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comments4.xml" ContentType="application/vnd.openxmlformats-officedocument.spreadsheetml.comment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comments1.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Numbers, Body Parts, Food, Anim" sheetId="1" state="visible" r:id="rId2"/>
    <sheet name="Kinship, Colors, Time, Nature" sheetId="2" state="visible" r:id="rId3"/>
    <sheet name="Tools, Adj, Adv" sheetId="3" state="visible" r:id="rId4"/>
    <sheet name="Verbs" sheetId="4" state="visible" r:id="rId5"/>
    <sheet name="Kinship Restructuring" sheetId="5" state="visible" r:id="rId6"/>
  </sheets>
  <definedNames>
    <definedName function="false" hidden="false" name="glp7zrf5l41u" vbProcedure="false">#REF!</definedName>
    <definedName function="false" hidden="false" name="ll5r3kmj263x" vbProcedure="false">Verbs!$B$364</definedName>
    <definedName function="false" hidden="false" name="mkh0j4xfbms" vbProcedure="false">#REF!</definedName>
    <definedName function="false" hidden="false" name="pn163olsbqdj" vbProcedure="false">Verbs!$B$1592</definedName>
    <definedName function="false" hidden="false" name="y96sxjudtbsk" vbProcedure="false">#REF!</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A443" authorId="0">
      <text>
        <r>
          <rPr>
            <sz val="10"/>
            <color rgb="FF000000"/>
            <rFont val="Arial"/>
            <family val="0"/>
            <charset val="1"/>
          </rPr>
          <t xml:space="preserve">Baure: iti (blood)</t>
        </r>
      </text>
    </comment>
    <comment ref="B4" authorId="0">
      <text>
        <r>
          <rPr>
            <sz val="10"/>
            <color rgb="FF000000"/>
            <rFont val="Arial"/>
            <family val="0"/>
            <charset val="1"/>
          </rPr>
          <t xml:space="preserve">a "pe" set: this is explicitly not considering the mo- and -ete morphology. -VMW</t>
        </r>
      </text>
    </comment>
    <comment ref="B5" authorId="0">
      <text>
        <r>
          <rPr>
            <sz val="10"/>
            <color rgb="FF000000"/>
            <rFont val="Arial"/>
            <family val="0"/>
            <charset val="1"/>
          </rPr>
          <t xml:space="preserve">a 'peten' set -- LDM</t>
        </r>
      </text>
    </comment>
    <comment ref="B6" authorId="0">
      <text>
        <r>
          <rPr>
            <sz val="10"/>
            <color rgb="FF000000"/>
            <rFont val="Arial"/>
            <family val="0"/>
            <charset val="1"/>
          </rPr>
          <t xml:space="preserve">a 'oyepe' set -- LDM</t>
        </r>
      </text>
    </comment>
    <comment ref="B43" authorId="0">
      <text>
        <r>
          <rPr>
            <sz val="10"/>
            <color rgb="FF000000"/>
            <rFont val="Arial"/>
            <family val="0"/>
            <charset val="1"/>
          </rPr>
          <t xml:space="preserve">a 'pandepo' set -- LDM</t>
        </r>
      </text>
    </comment>
    <comment ref="B49" authorId="0">
      <text>
        <r>
          <rPr>
            <sz val="10"/>
            <color rgb="FF000000"/>
            <rFont val="Arial"/>
            <family val="0"/>
            <charset val="1"/>
          </rPr>
          <t xml:space="preserve">post-POK Quechua loan -- LDM</t>
        </r>
      </text>
    </comment>
    <comment ref="B50" authorId="0">
      <text>
        <r>
          <rPr>
            <sz val="10"/>
            <color rgb="FF000000"/>
            <rFont val="Arial"/>
            <family val="0"/>
            <charset val="1"/>
          </rPr>
          <t xml:space="preserve">post-POK Quechua loan -- LDM</t>
        </r>
      </text>
    </comment>
    <comment ref="B53" authorId="0">
      <text>
        <r>
          <rPr>
            <sz val="10"/>
            <color rgb="FF000000"/>
            <rFont val="Arial"/>
            <family val="0"/>
            <charset val="1"/>
          </rPr>
          <t xml:space="preserve">An "ʔa+kaŋ" round classifier (FRUIT)+BONE compound set.  Change of ã&gt;ɨ observed in some languages in 'head' is always attested under 'bone', as are odd palatalization processes such as in Araweté.  All HEAD1 forms copied to BONE1 and FRUIT2-- ZJO</t>
        </r>
      </text>
    </comment>
    <comment ref="B54" authorId="0">
      <text>
        <r>
          <rPr>
            <sz val="10"/>
            <color rgb="FF000000"/>
            <rFont val="Arial"/>
            <family val="0"/>
            <charset val="1"/>
          </rPr>
          <t xml:space="preserve">compound of FRUIT2 (round thing classifier and SCRAPE~SCRATCH1. - NCP 
Most probably originally meant shave head and came to mean head in some languages and hair in Yuki. - NCP</t>
        </r>
      </text>
    </comment>
    <comment ref="B58" authorId="0">
      <text>
        <r>
          <rPr>
            <sz val="10"/>
            <color rgb="FF000000"/>
            <rFont val="Arial"/>
            <family val="0"/>
            <charset val="1"/>
          </rPr>
          <t xml:space="preserve">In languages that show an ã&gt;ɨ shift, the compounded form TIRED does not show this shift.  I take this as evidence that this sound change targeted the word for 'bone' after 'tired' was reinterpreted as not derivative from it, but, crucially, while 'head' was still interpreted as HAIR+BONE -- ZJO</t>
        </r>
      </text>
    </comment>
    <comment ref="B61" authorId="0">
      <text>
        <r>
          <rPr>
            <sz val="10"/>
            <color rgb="FF000000"/>
            <rFont val="Arial"/>
            <family val="0"/>
            <charset val="1"/>
          </rPr>
          <t xml:space="preserve">An "apɨɾ+uʔum" crown of head + rotten/mushy compound set.   -- NCP</t>
        </r>
      </text>
    </comment>
    <comment ref="B62" authorId="0">
      <text>
        <r>
          <rPr>
            <sz val="10"/>
            <color rgb="FF000000"/>
            <rFont val="Arial"/>
            <family val="0"/>
            <charset val="1"/>
          </rPr>
          <t xml:space="preserve">An "akaŋ+apytuʔum" compound set -- ZJO</t>
        </r>
      </text>
    </comment>
    <comment ref="B64" authorId="0">
      <text>
        <r>
          <rPr>
            <sz val="10"/>
            <color rgb="FF000000"/>
            <rFont val="Arial"/>
            <family val="0"/>
            <charset val="1"/>
          </rPr>
          <t xml:space="preserve">An ap ~ aba set; with final consonant loss in some cases, e.g. due to consonant cluster resolution with the nominal past -- LDM</t>
        </r>
      </text>
    </comment>
    <comment ref="B70" authorId="0">
      <text>
        <r>
          <rPr>
            <sz val="10"/>
            <color rgb="FF000000"/>
            <rFont val="Arial"/>
            <family val="0"/>
            <charset val="1"/>
          </rPr>
          <t xml:space="preserve">An "oβá" set -- ZJO</t>
        </r>
      </text>
    </comment>
    <comment ref="B71" authorId="0">
      <text>
        <r>
          <rPr>
            <sz val="10"/>
            <color rgb="FF000000"/>
            <rFont val="Arial"/>
            <family val="0"/>
            <charset val="1"/>
          </rPr>
          <t xml:space="preserve">eye + bone - NCP</t>
        </r>
      </text>
    </comment>
    <comment ref="B74" authorId="0">
      <text>
        <r>
          <rPr>
            <sz val="10"/>
            <color rgb="FF000000"/>
            <rFont val="Arial"/>
            <family val="0"/>
            <charset val="1"/>
          </rPr>
          <t xml:space="preserve">A "toβa+ɨke" FACE+SIDE set -- ZJO
</t>
        </r>
      </text>
    </comment>
    <comment ref="B75" authorId="0">
      <text>
        <r>
          <rPr>
            <sz val="10"/>
            <color rgb="FF000000"/>
            <rFont val="Arial"/>
            <family val="0"/>
            <charset val="1"/>
          </rPr>
          <t xml:space="preserve">A toβa+pe "FACE+LOC" set -- ZJO</t>
        </r>
      </text>
    </comment>
    <comment ref="B76" authorId="0">
      <text>
        <r>
          <rPr>
            <sz val="10"/>
            <color rgb="FF000000"/>
            <rFont val="Arial"/>
            <family val="0"/>
            <charset val="1"/>
          </rPr>
          <t xml:space="preserve">An "atɨpɨ" set -- ZJO</t>
        </r>
      </text>
    </comment>
    <comment ref="B81" authorId="0">
      <text>
        <r>
          <rPr>
            <sz val="10"/>
            <color rgb="FF000000"/>
            <rFont val="Arial"/>
            <family val="0"/>
            <charset val="1"/>
          </rPr>
          <t xml:space="preserve">mouth + ? - SM</t>
        </r>
      </text>
    </comment>
    <comment ref="B91" authorId="0">
      <text>
        <r>
          <rPr>
            <sz val="10"/>
            <color rgb="FF000000"/>
            <rFont val="Arial"/>
            <family val="0"/>
            <charset val="1"/>
          </rPr>
          <t xml:space="preserve">These words mean mollar -- ZJO</t>
        </r>
      </text>
    </comment>
    <comment ref="B93" authorId="0">
      <text>
        <r>
          <rPr>
            <sz val="10"/>
            <color rgb="FF000000"/>
            <rFont val="Arial"/>
            <family val="0"/>
            <charset val="1"/>
          </rPr>
          <t xml:space="preserve">this is an embe set.  - NCP</t>
        </r>
      </text>
    </comment>
    <comment ref="B94" authorId="0">
      <text>
        <r>
          <rPr>
            <sz val="10"/>
            <color rgb="FF000000"/>
            <rFont val="Arial"/>
            <family val="0"/>
            <charset val="1"/>
          </rPr>
          <t xml:space="preserve">An *apuã set, Xd b/c not caught in time for deep drilling -- ZJO</t>
        </r>
      </text>
    </comment>
    <comment ref="B96" authorId="0">
      <text>
        <r>
          <rPr>
            <sz val="10"/>
            <color rgb="FF000000"/>
            <rFont val="Arial"/>
            <family val="0"/>
            <charset val="1"/>
          </rPr>
          <t xml:space="preserve">A MOUTH+EDGE compound set -- ZJO</t>
        </r>
      </text>
    </comment>
    <comment ref="B97" authorId="0">
      <text>
        <r>
          <rPr>
            <sz val="10"/>
            <color rgb="FF000000"/>
            <rFont val="Arial"/>
            <family val="0"/>
            <charset val="1"/>
          </rPr>
          <t xml:space="preserve">A MOUTH+SKIN compound set -- ZJO</t>
        </r>
      </text>
    </comment>
    <comment ref="B98" authorId="0">
      <text>
        <r>
          <rPr>
            <sz val="10"/>
            <color rgb="FF000000"/>
            <rFont val="Arial"/>
            <family val="0"/>
            <charset val="1"/>
          </rPr>
          <t xml:space="preserve">A MOUTH+? compound set -- ZJO</t>
        </r>
      </text>
    </comment>
    <comment ref="B99" authorId="0">
      <text>
        <r>
          <rPr>
            <sz val="10"/>
            <color rgb="FF000000"/>
            <rFont val="Arial"/>
            <family val="0"/>
            <charset val="1"/>
          </rPr>
          <t xml:space="preserve">A ?+SKIN compound set that originally meant 'foreskin'; Xd b/c not caught in time for deep drilling -- ZJO</t>
        </r>
      </text>
    </comment>
    <comment ref="B103" authorId="0">
      <text>
        <r>
          <rPr>
            <sz val="10"/>
            <color rgb="FF000000"/>
            <rFont val="Arial"/>
            <family val="0"/>
            <charset val="1"/>
          </rPr>
          <t xml:space="preserve">a ku set -- LDM</t>
        </r>
      </text>
    </comment>
    <comment ref="B104" authorId="0">
      <text>
        <r>
          <rPr>
            <sz val="10"/>
            <color rgb="FF000000"/>
            <rFont val="Arial"/>
            <family val="0"/>
            <charset val="1"/>
          </rPr>
          <t xml:space="preserve">an apeku set -- LDM</t>
        </r>
      </text>
    </comment>
    <comment ref="B109" authorId="0">
      <text>
        <r>
          <rPr>
            <sz val="10"/>
            <color rgb="FF000000"/>
            <rFont val="Arial"/>
            <family val="0"/>
            <charset val="1"/>
          </rPr>
          <t xml:space="preserve">An "ase+ʔok" compound set, with occasional loss of intervocalic fricative -- ZJO</t>
        </r>
      </text>
    </comment>
    <comment ref="B110" authorId="0">
      <text>
        <r>
          <rPr>
            <sz val="10"/>
            <color rgb="FF000000"/>
            <rFont val="Arial"/>
            <family val="0"/>
            <charset val="1"/>
          </rPr>
          <t xml:space="preserve">An "ase+ʔok+kwaɾ" ?+HOUSE+HOLE compound set -- ZJO</t>
        </r>
      </text>
    </comment>
    <comment ref="B120" authorId="0">
      <text>
        <r>
          <rPr>
            <sz val="10"/>
            <color rgb="FF000000"/>
            <rFont val="Arial"/>
            <family val="0"/>
            <charset val="1"/>
          </rPr>
          <t xml:space="preserve">An "aj+kwaɾ" ?+HOLE compound set -- ZJO</t>
        </r>
      </text>
    </comment>
    <comment ref="B121" authorId="0">
      <text>
        <r>
          <rPr>
            <sz val="10"/>
            <color rgb="FF000000"/>
            <rFont val="Arial"/>
            <family val="0"/>
            <charset val="1"/>
          </rPr>
          <t xml:space="preserve">NECK+HOLE -- ZJO</t>
        </r>
      </text>
    </comment>
    <comment ref="B124" authorId="0">
      <text>
        <r>
          <rPr>
            <sz val="10"/>
            <color rgb="FF000000"/>
            <rFont val="Arial"/>
            <family val="0"/>
            <charset val="1"/>
          </rPr>
          <t xml:space="preserve">An "ajuɾ" set -- ZJO</t>
        </r>
      </text>
    </comment>
    <comment ref="B125" authorId="0">
      <text>
        <r>
          <rPr>
            <sz val="10"/>
            <color rgb="FF000000"/>
            <rFont val="Arial"/>
            <family val="0"/>
            <charset val="1"/>
          </rPr>
          <t xml:space="preserve">An "upɨ" set -- ZJO</t>
        </r>
      </text>
    </comment>
    <comment ref="B126" authorId="0">
      <text>
        <r>
          <rPr>
            <sz val="10"/>
            <color rgb="FF000000"/>
            <rFont val="Arial"/>
            <family val="0"/>
            <charset val="1"/>
          </rPr>
          <t xml:space="preserve">An "ajuɾ+upɨ" compound set -- ZJO</t>
        </r>
      </text>
    </comment>
    <comment ref="B127" authorId="0">
      <text>
        <r>
          <rPr>
            <sz val="10"/>
            <color rgb="FF000000"/>
            <rFont val="Arial"/>
            <family val="0"/>
            <charset val="1"/>
          </rPr>
          <t xml:space="preserve">An "ajuɾ+ɨβ" compound set, neck and trunk-- ZJO</t>
        </r>
      </text>
    </comment>
    <comment ref="B130" authorId="0">
      <text>
        <r>
          <rPr>
            <sz val="10"/>
            <color rgb="FF000000"/>
            <rFont val="Arial"/>
            <family val="0"/>
            <charset val="1"/>
          </rPr>
          <t xml:space="preserve">An "esá" set -- ZJO</t>
        </r>
      </text>
    </comment>
    <comment ref="B131" authorId="0">
      <text>
        <r>
          <rPr>
            <sz val="10"/>
            <color rgb="FF000000"/>
            <rFont val="Arial"/>
            <family val="0"/>
            <charset val="1"/>
          </rPr>
          <t xml:space="preserve">A "tsitsa+sai" FACE+SEED compound set -- ZJO</t>
        </r>
      </text>
    </comment>
    <comment ref="B132" authorId="0">
      <text>
        <r>
          <rPr>
            <sz val="10"/>
            <color rgb="FF000000"/>
            <rFont val="Arial"/>
            <family val="0"/>
            <charset val="1"/>
          </rPr>
          <t xml:space="preserve">tsitsa+kuara: face + hole - NCP</t>
        </r>
      </text>
    </comment>
    <comment ref="B134" authorId="0">
      <text>
        <r>
          <rPr>
            <sz val="10"/>
            <color rgb="FF000000"/>
            <rFont val="Arial"/>
            <family val="0"/>
            <charset val="1"/>
          </rPr>
          <t xml:space="preserve">A "tɨβɨtaβ" set -- ZJO</t>
        </r>
      </text>
    </comment>
    <comment ref="B135" authorId="0">
      <text>
        <r>
          <rPr>
            <sz val="10"/>
            <color rgb="FF000000"/>
            <rFont val="Arial"/>
            <family val="0"/>
            <charset val="1"/>
          </rPr>
          <t xml:space="preserve">A "esa+apɨɾ" EYE+EXTREMUM compound set -- ZJO</t>
        </r>
      </text>
    </comment>
    <comment ref="B136" authorId="0">
      <text>
        <r>
          <rPr>
            <sz val="10"/>
            <color rgb="FF000000"/>
            <rFont val="Arial"/>
            <family val="0"/>
            <charset val="1"/>
          </rPr>
          <t xml:space="preserve">An "esa+apɨɾ+kaŋ" EYE+EXTREMUM+BONE compound set -- ZJO</t>
        </r>
      </text>
    </comment>
    <comment ref="B137" authorId="0">
      <text>
        <r>
          <rPr>
            <sz val="10"/>
            <color rgb="FF000000"/>
            <rFont val="Arial"/>
            <family val="0"/>
            <charset val="1"/>
          </rPr>
          <t xml:space="preserve">An "esa+apɨɾ+kaŋ+aβ" EYE+EXTREMUM+BONE+HAIR compound set -- ZJO</t>
        </r>
      </text>
    </comment>
    <comment ref="B138" authorId="0">
      <text>
        <r>
          <rPr>
            <sz val="10"/>
            <color rgb="FF000000"/>
            <rFont val="Arial"/>
            <family val="0"/>
            <charset val="1"/>
          </rPr>
          <t xml:space="preserve">A "sisa+sawa" EYE+HAIR compound -- ZJO</t>
        </r>
      </text>
    </comment>
    <comment ref="B140" authorId="0">
      <text>
        <r>
          <rPr>
            <sz val="10"/>
            <color rgb="FF000000"/>
            <rFont val="Arial"/>
            <family val="0"/>
            <charset val="1"/>
          </rPr>
          <t xml:space="preserve">An "ope" set -- ZJO</t>
        </r>
      </text>
    </comment>
    <comment ref="B141" authorId="0">
      <text>
        <r>
          <rPr>
            <sz val="10"/>
            <color rgb="FF000000"/>
            <rFont val="Arial"/>
            <family val="0"/>
            <charset val="1"/>
          </rPr>
          <t xml:space="preserve">An "ope+pi+kɨŋ" ?+?+BONE compound set -- ZJO</t>
        </r>
      </text>
    </comment>
    <comment ref="B142" authorId="0">
      <text>
        <r>
          <rPr>
            <sz val="10"/>
            <color rgb="FF000000"/>
            <rFont val="Arial"/>
            <family val="0"/>
            <charset val="1"/>
          </rPr>
          <t xml:space="preserve">An "ope+ap" ?+HAIR compound set -- ZJO</t>
        </r>
      </text>
    </comment>
    <comment ref="B143" authorId="0">
      <text>
        <r>
          <rPr>
            <sz val="10"/>
            <color rgb="FF000000"/>
            <rFont val="Arial"/>
            <family val="0"/>
            <charset val="1"/>
          </rPr>
          <t xml:space="preserve">An "esa+?+kaŋ+aβ" EYE+?+BONE+HAIR set -- ZJO</t>
        </r>
      </text>
    </comment>
    <comment ref="B145" authorId="0">
      <text>
        <r>
          <rPr>
            <sz val="10"/>
            <color rgb="FF000000"/>
            <rFont val="Arial"/>
            <family val="0"/>
            <charset val="1"/>
          </rPr>
          <t xml:space="preserve">An "esa+kaŋ" EYE+BONE set -- ZJO</t>
        </r>
      </text>
    </comment>
    <comment ref="B151" authorId="0">
      <text>
        <r>
          <rPr>
            <sz val="10"/>
            <color rgb="FF000000"/>
            <rFont val="Arial"/>
            <family val="0"/>
            <charset val="1"/>
          </rPr>
          <t xml:space="preserve">A "tĩ" set -- ZJO</t>
        </r>
      </text>
    </comment>
    <comment ref="B152" authorId="0">
      <text>
        <r>
          <rPr>
            <sz val="10"/>
            <color rgb="FF000000"/>
            <rFont val="Arial"/>
            <family val="0"/>
            <charset val="1"/>
          </rPr>
          <t xml:space="preserve">An "apɨɲ" set, possibly a compound set with "apɨɾ+?" EXTREMUM+?, as would then NOSE5 be -- ZJO</t>
        </r>
      </text>
    </comment>
    <comment ref="B153" authorId="0">
      <text>
        <r>
          <rPr>
            <sz val="10"/>
            <color rgb="FF000000"/>
            <rFont val="Arial"/>
            <family val="0"/>
            <charset val="1"/>
          </rPr>
          <t xml:space="preserve">An "ã" set -- ZJO</t>
        </r>
      </text>
    </comment>
    <comment ref="B155" authorId="0">
      <text>
        <r>
          <rPr>
            <sz val="10"/>
            <color rgb="FF000000"/>
            <rFont val="Arial"/>
            <family val="0"/>
            <charset val="1"/>
          </rPr>
          <t xml:space="preserve">An "apɨɲ+kwar" NOSE+HOLE compound set -- ZJO</t>
        </r>
      </text>
    </comment>
    <comment ref="B156" authorId="0">
      <text>
        <r>
          <rPr>
            <sz val="10"/>
            <color rgb="FF000000"/>
            <rFont val="Arial"/>
            <family val="0"/>
            <charset val="1"/>
          </rPr>
          <t xml:space="preserve">An "ã+kwar" ?+HOLE compound set -- ZJO</t>
        </r>
      </text>
    </comment>
    <comment ref="B162" authorId="0">
      <text>
        <r>
          <rPr>
            <sz val="10"/>
            <color rgb="FF000000"/>
            <rFont val="Arial"/>
            <family val="0"/>
            <charset val="1"/>
          </rPr>
          <t xml:space="preserve">probably meant inner ear, the word meaning deaf is formed from this root. - NCP</t>
        </r>
      </text>
    </comment>
    <comment ref="B165" authorId="0">
      <text>
        <r>
          <rPr>
            <sz val="10"/>
            <color rgb="FF000000"/>
            <rFont val="Arial"/>
            <family val="0"/>
            <charset val="1"/>
          </rPr>
          <t xml:space="preserve">Probable borrowing from Cariban (/susu/, /huhu/ is a frequent Guianan Cariban word for 'breast' or 'milk'; Émérillon, and perhaps Wayãpi, are known to have borrowed Cariban words recently (cf. Françoise Rose on the plural marker /kom/). - SM
At present, I can't tell. Wayãpi and Émérillon aren't that far apart, so even if it happened at the time of the common ancestor, this wouldn't be very long ago (a few hundred years). But it is not clear where this ancestor was spoken: if in the same general area, the borrowing could have happened then; but if it was much more to the south, then this ancestor would not have been in contact with local Cariban languages (yet) and the borrowing would have to have happened independently in Wayãpi and in Émérillon.
So, in sum: I can't tell. My gut feeling is that the borrowing occurred at the time of the ancestor (why would both languages borrow a word for 'breast/milk'?), but it's only a gut feeling with nothing to support it. -SM</t>
        </r>
      </text>
    </comment>
    <comment ref="B198" authorId="0">
      <text>
        <r>
          <rPr>
            <sz val="10"/>
            <color rgb="FF000000"/>
            <rFont val="Arial"/>
            <family val="0"/>
            <charset val="1"/>
          </rPr>
          <t xml:space="preserve">An "ewek" set -- ZJO</t>
        </r>
      </text>
    </comment>
    <comment ref="B200" authorId="0">
      <text>
        <r>
          <rPr>
            <sz val="10"/>
            <color rgb="FF000000"/>
            <rFont val="Arial"/>
            <family val="0"/>
            <charset val="1"/>
          </rPr>
          <t xml:space="preserve">An "akapé" set that probably referred to the abdominal wall, cf. TPN -- ZJO</t>
        </r>
      </text>
    </comment>
    <comment ref="B206" authorId="0">
      <text>
        <r>
          <rPr>
            <sz val="10"/>
            <color rgb="FF000000"/>
            <rFont val="Arial"/>
            <family val="0"/>
            <charset val="1"/>
          </rPr>
          <t xml:space="preserve">prob. feces-liver - SM</t>
        </r>
      </text>
    </comment>
    <comment ref="B217" authorId="0">
      <text>
        <r>
          <rPr>
            <sz val="10"/>
            <color rgb="FF000000"/>
            <rFont val="Arial"/>
            <family val="0"/>
            <charset val="1"/>
          </rPr>
          <t xml:space="preserve">A "tɨʔá" set -- ZJO</t>
        </r>
      </text>
    </comment>
    <comment ref="B220" authorId="0">
      <text>
        <r>
          <rPr>
            <sz val="10"/>
            <color rgb="FF000000"/>
            <rFont val="Arial"/>
            <family val="0"/>
            <charset val="1"/>
          </rPr>
          <t xml:space="preserve">An "ɨʔé~ɨwé~ɨyé" set -- ZJO</t>
        </r>
      </text>
    </comment>
    <comment ref="B223" authorId="0">
      <text>
        <r>
          <rPr>
            <sz val="10"/>
            <color rgb="FF000000"/>
            <rFont val="Arial"/>
            <family val="0"/>
            <charset val="1"/>
          </rPr>
          <t xml:space="preserve">An "ɨke" set -- ZJO</t>
        </r>
      </text>
    </comment>
    <comment ref="B228" authorId="0">
      <text>
        <r>
          <rPr>
            <sz val="10"/>
            <color rgb="FF000000"/>
            <rFont val="Arial"/>
            <family val="0"/>
            <charset val="1"/>
          </rPr>
          <t xml:space="preserve">A "kɨtiʔi" -- ZJO</t>
        </r>
      </text>
    </comment>
    <comment ref="B229" authorId="0">
      <text>
        <r>
          <rPr>
            <sz val="10"/>
            <color rgb="FF000000"/>
            <rFont val="Arial"/>
            <family val="0"/>
            <charset val="1"/>
          </rPr>
          <t xml:space="preserve">compound of pɨrɨ + kɨtɨʔi. NCP</t>
        </r>
      </text>
    </comment>
    <comment ref="B232" authorId="0">
      <text>
        <r>
          <rPr>
            <sz val="10"/>
            <color rgb="FF000000"/>
            <rFont val="Arial"/>
            <family val="0"/>
            <charset val="1"/>
          </rPr>
          <t xml:space="preserve">An "aru+kaŋ" compound set -- ZJO</t>
        </r>
      </text>
    </comment>
    <comment ref="B239" authorId="0">
      <text>
        <r>
          <rPr>
            <sz val="10"/>
            <color rgb="FF000000"/>
            <rFont val="Arial"/>
            <family val="0"/>
            <charset val="1"/>
          </rPr>
          <t xml:space="preserve">A "kupé" set -- ZJO
this probably meant back in the general sense like any flat "dorsal" surface, back of spoon, back of foot (top of foot) etc. - NCP</t>
        </r>
      </text>
    </comment>
    <comment ref="B240" authorId="0">
      <text>
        <r>
          <rPr>
            <sz val="10"/>
            <color rgb="FF000000"/>
            <rFont val="Arial"/>
            <family val="0"/>
            <charset val="1"/>
          </rPr>
          <t xml:space="preserve">An "atu+kupe" NAPE+BACK compound set -- ZJO</t>
        </r>
      </text>
    </comment>
    <comment ref="B249" authorId="0">
      <text>
        <r>
          <rPr>
            <sz val="10"/>
            <color rgb="FF000000"/>
            <rFont val="Arial"/>
            <family val="0"/>
            <charset val="1"/>
          </rPr>
          <t xml:space="preserve">An "atu" set -- ZJO</t>
        </r>
      </text>
    </comment>
    <comment ref="B255" authorId="0">
      <text>
        <r>
          <rPr>
            <sz val="10"/>
            <color rgb="FF000000"/>
            <rFont val="Arial"/>
            <family val="0"/>
            <charset val="1"/>
          </rPr>
          <t xml:space="preserve">a puruʔã set -- LDM</t>
        </r>
      </text>
    </comment>
    <comment ref="B258" authorId="0">
      <text>
        <r>
          <rPr>
            <sz val="10"/>
            <color rgb="FF000000"/>
            <rFont val="Arial"/>
            <family val="0"/>
            <charset val="1"/>
          </rPr>
          <t xml:space="preserve">Compound of "api+ʔa", former unknown, latter small-fruit-like classifier; not copied b/c everything already attested there -- ZJO</t>
        </r>
      </text>
    </comment>
    <comment ref="B260" authorId="0">
      <text>
        <r>
          <rPr>
            <sz val="10"/>
            <color rgb="FF000000"/>
            <rFont val="Arial"/>
            <family val="0"/>
            <charset val="1"/>
          </rPr>
          <t xml:space="preserve">testicles1 + seed1</t>
        </r>
      </text>
    </comment>
    <comment ref="B262" authorId="0">
      <text>
        <r>
          <rPr>
            <sz val="10"/>
            <color rgb="FF000000"/>
            <rFont val="Arial"/>
            <family val="0"/>
            <charset val="1"/>
          </rPr>
          <t xml:space="preserve">An "ẽ+po" ?+ROPE compound, where latter was originally some classifier-like element (appears in several other compounds); copied to ROPE1 -- ZJO</t>
        </r>
      </text>
    </comment>
    <comment ref="B263" authorId="0">
      <text>
        <r>
          <rPr>
            <sz val="10"/>
            <color rgb="FF000000"/>
            <rFont val="Arial"/>
            <family val="0"/>
            <charset val="1"/>
          </rPr>
          <t xml:space="preserve">this is a GROIN + TOOTH compound; we have considered a number of other alternatives, including SHARP (i.e. prominence) + TOOTH. The GROIN + TOOTH compound is a little semantically expected, but the sound correspondences work out perfectly. The compound presumably is based on some notion of sex as eating, cutting, or piercing. See also discussion under PENIS 2.5. 
The compounds exhibit different phonological reductions of the two components: gliding of /o/ in /ako/ 'groin' or reduction of /ãj/ 'tooth'
-- LDM</t>
        </r>
      </text>
    </comment>
    <comment ref="B264" authorId="0">
      <text>
        <r>
          <rPr>
            <sz val="10"/>
            <color rgb="FF000000"/>
            <rFont val="Arial"/>
            <family val="0"/>
            <charset val="1"/>
          </rPr>
          <t xml:space="preserve">A GROIN+SEED set -- ZJO</t>
        </r>
      </text>
    </comment>
    <comment ref="B269" authorId="0">
      <text>
        <r>
          <rPr>
            <sz val="10"/>
            <color rgb="FF000000"/>
            <rFont val="Arial"/>
            <family val="0"/>
            <charset val="1"/>
          </rPr>
          <t xml:space="preserve">Compound with "juru" MOUTH, and instrumental nominalizer? -- ZJO</t>
        </r>
      </text>
    </comment>
    <comment ref="B273" authorId="0">
      <text>
        <r>
          <rPr>
            <sz val="10"/>
            <color rgb="FF000000"/>
            <rFont val="Arial"/>
            <family val="0"/>
            <charset val="1"/>
          </rPr>
          <t xml:space="preserve">A handful of languages appear to derive VAGINA from HOLE in a variety of distinct ways, so I didn't create a HOLE compound set, and instead collapsed the relevant VAGINA words under HOLE -- ZJO</t>
        </r>
      </text>
    </comment>
    <comment ref="B275" authorId="0">
      <text>
        <r>
          <rPr>
            <sz val="10"/>
            <color rgb="FF000000"/>
            <rFont val="Arial"/>
            <family val="0"/>
            <charset val="1"/>
          </rPr>
          <t xml:space="preserve">An "am(b)a" set -- ZJO</t>
        </r>
      </text>
    </comment>
    <comment ref="B276" authorId="0">
      <text>
        <r>
          <rPr>
            <sz val="10"/>
            <color rgb="FF000000"/>
            <rFont val="Arial"/>
            <family val="0"/>
            <charset val="1"/>
          </rPr>
          <t xml:space="preserve">A "ama+tiá" compound set -- ZJO</t>
        </r>
      </text>
    </comment>
    <comment ref="B278" authorId="0">
      <text>
        <r>
          <rPr>
            <sz val="10"/>
            <color rgb="FF000000"/>
            <rFont val="Arial"/>
            <family val="0"/>
            <charset val="1"/>
          </rPr>
          <t xml:space="preserve">A 'piʃa' set -- ZJO</t>
        </r>
      </text>
    </comment>
    <comment ref="B289" authorId="0">
      <text>
        <r>
          <rPr>
            <sz val="10"/>
            <color rgb="FF000000"/>
            <rFont val="Arial"/>
            <family val="0"/>
            <charset val="1"/>
          </rPr>
          <t xml:space="preserve">An *ako set -- ZJO</t>
        </r>
      </text>
    </comment>
    <comment ref="B290" authorId="0">
      <text>
        <r>
          <rPr>
            <sz val="10"/>
            <color rgb="FF000000"/>
            <rFont val="Arial"/>
            <family val="0"/>
            <charset val="1"/>
          </rPr>
          <t xml:space="preserve">An "ambe+ɨpɨ" BELLY+BEGINNING compound set -- ZJO</t>
        </r>
      </text>
    </comment>
    <comment ref="B295" authorId="0">
      <text>
        <r>
          <rPr>
            <sz val="10"/>
            <color rgb="FF000000"/>
            <rFont val="Arial"/>
            <family val="0"/>
            <charset val="1"/>
          </rPr>
          <t xml:space="preserve">A GROIN+HAIR set, lax -- ZJO</t>
        </r>
      </text>
    </comment>
    <comment ref="B297" authorId="0">
      <text>
        <r>
          <rPr>
            <sz val="10"/>
            <color rgb="FF000000"/>
            <rFont val="Arial"/>
            <family val="0"/>
            <charset val="1"/>
          </rPr>
          <t xml:space="preserve">An "eβiɾ" set -- ZJO</t>
        </r>
      </text>
    </comment>
    <comment ref="B298" authorId="0">
      <text>
        <r>
          <rPr>
            <sz val="10"/>
            <color rgb="FF000000"/>
            <rFont val="Arial"/>
            <family val="0"/>
            <charset val="1"/>
          </rPr>
          <t xml:space="preserve">An "umbɨ" set -- ZJO</t>
        </r>
      </text>
    </comment>
    <comment ref="B302" authorId="0">
      <text>
        <r>
          <rPr>
            <sz val="10"/>
            <color rgb="FF000000"/>
            <rFont val="Arial"/>
            <family val="0"/>
            <charset val="1"/>
          </rPr>
          <t xml:space="preserve">A "puni" set -- ZJO</t>
        </r>
      </text>
    </comment>
    <comment ref="B303" authorId="0">
      <text>
        <r>
          <rPr>
            <sz val="10"/>
            <color rgb="FF000000"/>
            <rFont val="Arial"/>
            <family val="0"/>
            <charset val="1"/>
          </rPr>
          <t xml:space="preserve">A "kuʔa" set -- ZJO</t>
        </r>
      </text>
    </comment>
    <comment ref="B310" authorId="0">
      <text>
        <r>
          <rPr>
            <sz val="10"/>
            <color rgb="FF000000"/>
            <rFont val="Arial"/>
            <family val="0"/>
            <charset val="1"/>
          </rPr>
          <t xml:space="preserve">A BUTT+HOLE compound set -- ZJO</t>
        </r>
      </text>
    </comment>
    <comment ref="B311" authorId="0">
      <text>
        <r>
          <rPr>
            <sz val="10"/>
            <color rgb="FF000000"/>
            <rFont val="Arial"/>
            <family val="0"/>
            <charset val="1"/>
          </rPr>
          <t xml:space="preserve">A "kwar+ɨpɨ" set - NCP</t>
        </r>
      </text>
    </comment>
    <comment ref="B313" authorId="0">
      <text>
        <r>
          <rPr>
            <sz val="10"/>
            <color rgb="FF000000"/>
            <rFont val="Arial"/>
            <family val="0"/>
            <charset val="1"/>
          </rPr>
          <t xml:space="preserve">A "tʃika+kwar" ?+HOLE compound set -- ZJO</t>
        </r>
      </text>
    </comment>
    <comment ref="B314" authorId="0">
      <text>
        <r>
          <rPr>
            <sz val="10"/>
            <color rgb="FF000000"/>
            <rFont val="Arial"/>
            <family val="0"/>
            <charset val="1"/>
          </rPr>
          <t xml:space="preserve">A "?+kwar" ?+HOLE compound set -- ZJO</t>
        </r>
      </text>
    </comment>
    <comment ref="B317" authorId="0">
      <text>
        <r>
          <rPr>
            <sz val="10"/>
            <color rgb="FF000000"/>
            <rFont val="Arial"/>
            <family val="0"/>
            <charset val="1"/>
          </rPr>
          <t xml:space="preserve">An "atɨʔɨβ" set, likely a compound, but components undetermined so agnostic -- ZJO</t>
        </r>
      </text>
    </comment>
    <comment ref="B318" authorId="0">
      <text>
        <r>
          <rPr>
            <sz val="10"/>
            <color rgb="FF000000"/>
            <rFont val="Arial"/>
            <family val="0"/>
            <charset val="1"/>
          </rPr>
          <t xml:space="preserve">A "yɨβá+pe" ARM+LOC complex set -- ZJO</t>
        </r>
      </text>
    </comment>
    <comment ref="B319" authorId="0">
      <text>
        <r>
          <rPr>
            <sz val="10"/>
            <color rgb="FF000000"/>
            <rFont val="Arial"/>
            <family val="0"/>
            <charset val="1"/>
          </rPr>
          <t xml:space="preserve">A "yɨβá+pe+kaŋ" ARM+LOC+BONE compound set -- ZJO</t>
        </r>
      </text>
    </comment>
    <comment ref="B320" authorId="0">
      <text>
        <r>
          <rPr>
            <sz val="10"/>
            <color rgb="FF000000"/>
            <rFont val="Arial"/>
            <family val="0"/>
            <charset val="1"/>
          </rPr>
          <t xml:space="preserve">A "yɨβá+ɨpɨ" ARM+BEGINNING compound set, where latter is often used to refer to 'bases', e.g. -- ZJO</t>
        </r>
      </text>
    </comment>
    <comment ref="B321" authorId="0">
      <text>
        <r>
          <rPr>
            <sz val="10"/>
            <color rgb="FF000000"/>
            <rFont val="Arial"/>
            <family val="0"/>
            <charset val="1"/>
          </rPr>
          <t xml:space="preserve">A "yɨβá+ɨpɨ+kaŋ" ARM+BEGINNING+BONE compound set.  Only COD shows last form as simplex -- ZJO</t>
        </r>
      </text>
    </comment>
    <comment ref="B324" authorId="0">
      <text>
        <r>
          <rPr>
            <sz val="10"/>
            <color rgb="FF000000"/>
            <rFont val="Arial"/>
            <family val="0"/>
            <charset val="1"/>
          </rPr>
          <t xml:space="preserve">A "jɨβá" set -- ZJO</t>
        </r>
      </text>
    </comment>
    <comment ref="B328" authorId="0">
      <text>
        <r>
          <rPr>
            <sz val="10"/>
            <color rgb="FF000000"/>
            <rFont val="Arial"/>
            <family val="0"/>
            <charset val="1"/>
          </rPr>
          <t xml:space="preserve">A LIP+HAIR compound set -- ZJO</t>
        </r>
      </text>
    </comment>
    <comment ref="B329" authorId="0">
      <text>
        <r>
          <rPr>
            <sz val="10"/>
            <color rgb="FF000000"/>
            <rFont val="Arial"/>
            <family val="0"/>
            <charset val="1"/>
          </rPr>
          <t xml:space="preserve">An "amotaβ" set -- ZJO
(Probably "amo(t)" '?' + *Tap 'hair' --SM); probably the same "amo(t)" as in 'foreskin' -- ZJO
</t>
        </r>
      </text>
    </comment>
    <comment ref="B330" authorId="0">
      <text>
        <r>
          <rPr>
            <sz val="10"/>
            <color rgb="FF000000"/>
            <rFont val="Arial"/>
            <family val="0"/>
            <charset val="1"/>
          </rPr>
          <t xml:space="preserve">An "apuã+aβ" UPPER.LIP+HAIR -- ZJO</t>
        </r>
      </text>
    </comment>
    <comment ref="B331" authorId="0">
      <text>
        <r>
          <rPr>
            <sz val="10"/>
            <color rgb="FF000000"/>
            <rFont val="Arial"/>
            <family val="0"/>
            <charset val="1"/>
          </rPr>
          <t xml:space="preserve">A CHIN+HAIR compound set -- ZJO</t>
        </r>
      </text>
    </comment>
    <comment ref="B332" authorId="0">
      <text>
        <r>
          <rPr>
            <sz val="10"/>
            <color rgb="FF000000"/>
            <rFont val="Arial"/>
            <family val="0"/>
            <charset val="1"/>
          </rPr>
          <t xml:space="preserve">A MOUTH+HAIR compound set -- ZJO</t>
        </r>
      </text>
    </comment>
    <comment ref="B334" authorId="0">
      <text>
        <r>
          <rPr>
            <sz val="10"/>
            <color rgb="FF000000"/>
            <rFont val="Arial"/>
            <family val="0"/>
            <charset val="1"/>
          </rPr>
          <t xml:space="preserve">A MOUTH+CHIN set -- ZJO</t>
        </r>
      </text>
    </comment>
    <comment ref="B335" authorId="0">
      <text>
        <r>
          <rPr>
            <sz val="10"/>
            <color rgb="FF000000"/>
            <rFont val="Arial"/>
            <family val="0"/>
            <charset val="1"/>
          </rPr>
          <t xml:space="preserve">A MOUTH+SKIN+HAIR compound set -- ZJO</t>
        </r>
      </text>
    </comment>
    <comment ref="B336" authorId="0">
      <text>
        <r>
          <rPr>
            <sz val="10"/>
            <color rgb="FF000000"/>
            <rFont val="Arial"/>
            <family val="0"/>
            <charset val="1"/>
          </rPr>
          <t xml:space="preserve">A NOSE+HAIR compound set -- ZJO</t>
        </r>
      </text>
    </comment>
    <comment ref="B338" authorId="0">
      <text>
        <r>
          <rPr>
            <sz val="10"/>
            <color rgb="FF000000"/>
            <rFont val="Arial"/>
            <family val="0"/>
            <charset val="1"/>
          </rPr>
          <t xml:space="preserve">A "ayɨβ+kaŋ" ?+BONE compound set -- ZJO</t>
        </r>
      </text>
    </comment>
    <comment ref="B339" authorId="0">
      <text>
        <r>
          <rPr>
            <sz val="10"/>
            <color rgb="FF000000"/>
            <rFont val="Arial"/>
            <family val="0"/>
            <charset val="1"/>
          </rPr>
          <t xml:space="preserve">An "ayɨβ" set, possibly a TOOTH+TRUNK compound but nasality over initial /a/ is not there as it should be if that were true  -- ZJO</t>
        </r>
      </text>
    </comment>
    <comment ref="B342" authorId="0">
      <text>
        <r>
          <rPr>
            <sz val="10"/>
            <color rgb="FF000000"/>
            <rFont val="Arial"/>
            <family val="0"/>
            <charset val="1"/>
          </rPr>
          <t xml:space="preserve">tooth + ? - SM</t>
        </r>
      </text>
    </comment>
    <comment ref="B343" authorId="0">
      <text>
        <r>
          <rPr>
            <sz val="10"/>
            <color rgb="FF000000"/>
            <rFont val="Arial"/>
            <family val="0"/>
            <charset val="1"/>
          </rPr>
          <t xml:space="preserve">There seems to have been an old root *endɨβ that meant something like 'joint', but I have not created a set based on this because of the lack of a coherent story.  This root appears in CHIN, ELBOW and KNEE -- ZJO</t>
        </r>
      </text>
    </comment>
    <comment ref="B344" authorId="0">
      <text>
        <r>
          <rPr>
            <sz val="10"/>
            <color rgb="FF000000"/>
            <rFont val="Arial"/>
            <family val="0"/>
            <charset val="1"/>
          </rPr>
          <t xml:space="preserve">An "endɨβá" set, see ELBOW -- ZJO</t>
        </r>
      </text>
    </comment>
    <comment ref="B347" authorId="0">
      <text>
        <r>
          <rPr>
            <sz val="10"/>
            <color rgb="FF000000"/>
            <rFont val="Arial"/>
            <family val="0"/>
            <charset val="1"/>
          </rPr>
          <t xml:space="preserve">See note in 'chin' -- ZJO</t>
        </r>
      </text>
    </comment>
    <comment ref="B348" authorId="0">
      <text>
        <r>
          <rPr>
            <sz val="10"/>
            <color rgb="FF000000"/>
            <rFont val="Arial"/>
            <family val="0"/>
            <charset val="1"/>
          </rPr>
          <t xml:space="preserve">An ARM+KNEE(JOINT) compound set -- ZJO</t>
        </r>
      </text>
    </comment>
    <comment ref="B349" authorId="0">
      <text>
        <r>
          <rPr>
            <sz val="10"/>
            <color rgb="FF000000"/>
            <rFont val="Arial"/>
            <family val="0"/>
            <charset val="1"/>
          </rPr>
          <t xml:space="preserve">An ARM+BASE compound set; latter form not in cognate sets, but cf. POK *tsapɨta 'base' -- ZJO</t>
        </r>
      </text>
    </comment>
    <comment ref="B350" authorId="0">
      <text>
        <r>
          <rPr>
            <sz val="10"/>
            <color rgb="FF000000"/>
            <rFont val="Arial"/>
            <family val="0"/>
            <charset val="1"/>
          </rPr>
          <t xml:space="preserve">A "yɨβ+βaŋ" ARM+BENT(?) set -- ZJO</t>
        </r>
      </text>
    </comment>
    <comment ref="B351" authorId="0">
      <text>
        <r>
          <rPr>
            <sz val="10"/>
            <color rgb="FF000000"/>
            <rFont val="Arial"/>
            <family val="0"/>
            <charset val="1"/>
          </rPr>
          <t xml:space="preserve">An "endɨ+βaŋ" ?+BENT(?) compound set; first element possibly related to CHIN but not copied there b/c uncertain -- ZJO</t>
        </r>
      </text>
    </comment>
    <comment ref="B353" authorId="0">
      <text>
        <r>
          <rPr>
            <sz val="10"/>
            <color rgb="FF000000"/>
            <rFont val="Arial"/>
            <family val="0"/>
            <charset val="1"/>
          </rPr>
          <t xml:space="preserve">An ARM+? compound set -- ZJO</t>
        </r>
      </text>
    </comment>
    <comment ref="B354" authorId="0">
      <text>
        <r>
          <rPr>
            <sz val="10"/>
            <color rgb="FF000000"/>
            <rFont val="Arial"/>
            <family val="0"/>
            <charset val="1"/>
          </rPr>
          <t xml:space="preserve">An ARM+? compound set -- ZJO</t>
        </r>
      </text>
    </comment>
    <comment ref="B355" authorId="0">
      <text>
        <r>
          <rPr>
            <sz val="10"/>
            <color rgb="FF000000"/>
            <rFont val="Arial"/>
            <family val="0"/>
            <charset val="1"/>
          </rPr>
          <t xml:space="preserve">A "mutʃuɾi" set, which means 'joint' in Kokama, but not in Omagua -- ZJO</t>
        </r>
      </text>
    </comment>
    <comment ref="B357" authorId="0">
      <text>
        <r>
          <rPr>
            <sz val="10"/>
            <color rgb="FF000000"/>
            <rFont val="Arial"/>
            <family val="0"/>
            <charset val="1"/>
          </rPr>
          <t xml:space="preserve">An ARM+? compound set -- ZJO</t>
        </r>
      </text>
    </comment>
    <comment ref="B358" authorId="0">
      <text>
        <r>
          <rPr>
            <sz val="10"/>
            <color rgb="FF000000"/>
            <rFont val="Arial"/>
            <family val="0"/>
            <charset val="1"/>
          </rPr>
          <t xml:space="preserve">An ARM+? compound set -- ZJO</t>
        </r>
      </text>
    </comment>
    <comment ref="B360" authorId="0">
      <text>
        <r>
          <rPr>
            <sz val="10"/>
            <color rgb="FF000000"/>
            <rFont val="Arial"/>
            <family val="0"/>
            <charset val="1"/>
          </rPr>
          <t xml:space="preserve">par + shoulder - NCP</t>
        </r>
      </text>
    </comment>
    <comment ref="B362" authorId="0">
      <text>
        <r>
          <rPr>
            <sz val="10"/>
            <color rgb="FF000000"/>
            <rFont val="Arial"/>
            <family val="0"/>
            <charset val="1"/>
          </rPr>
          <t xml:space="preserve">A "po + (pɨ+ʔakaŋ)" hand/arm + knee (which is also a compound)-- NCP
</t>
        </r>
      </text>
    </comment>
    <comment ref="B364" authorId="0">
      <text>
        <r>
          <rPr>
            <sz val="10"/>
            <color rgb="FF000000"/>
            <rFont val="Arial"/>
            <family val="0"/>
            <charset val="1"/>
          </rPr>
          <t xml:space="preserve">See note in 'chin' -- ZJO</t>
        </r>
      </text>
    </comment>
    <comment ref="B367" authorId="0">
      <text>
        <r>
          <rPr>
            <sz val="10"/>
            <color rgb="FF000000"/>
            <rFont val="Arial"/>
            <family val="0"/>
            <charset val="1"/>
          </rPr>
          <t xml:space="preserve">A "pɨʔã" set.  Is this the same "ã" as in FINGER that was compounded with "po" 'hand'? -- ZJO</t>
        </r>
      </text>
    </comment>
    <comment ref="B368" authorId="0">
      <text>
        <r>
          <rPr>
            <sz val="10"/>
            <color rgb="FF000000"/>
            <rFont val="Arial"/>
            <family val="0"/>
            <charset val="1"/>
          </rPr>
          <t xml:space="preserve">An "endɨpɨʔã" set -- ZJO</t>
        </r>
      </text>
    </comment>
    <comment ref="B372" authorId="0">
      <text>
        <r>
          <rPr>
            <sz val="10"/>
            <color rgb="FF000000"/>
            <rFont val="Arial"/>
            <family val="0"/>
            <charset val="1"/>
          </rPr>
          <t xml:space="preserve">pɨ + ʔakaŋ + ʔa compound set. foot/leg + head + round object. - NCP</t>
        </r>
      </text>
    </comment>
    <comment ref="B373" authorId="0">
      <text>
        <r>
          <rPr>
            <sz val="10"/>
            <color rgb="FF000000"/>
            <rFont val="Arial"/>
            <family val="0"/>
            <charset val="1"/>
          </rPr>
          <t xml:space="preserve">A "penaraŋ" set that meant 'kneecap' -- ZJO</t>
        </r>
      </text>
    </comment>
    <comment ref="B374" authorId="0">
      <text>
        <r>
          <rPr>
            <sz val="10"/>
            <color rgb="FF000000"/>
            <rFont val="Arial"/>
            <family val="0"/>
            <charset val="1"/>
          </rPr>
          <t xml:space="preserve">An "andawɨr" set that meant 'knee pit' -- ZJO</t>
        </r>
      </text>
    </comment>
    <comment ref="B378" authorId="0">
      <text>
        <r>
          <rPr>
            <sz val="10"/>
            <color rgb="FF000000"/>
            <rFont val="Arial"/>
            <family val="0"/>
            <charset val="1"/>
          </rPr>
          <t xml:space="preserve">A "pwã/kwã" set -- ZJO</t>
        </r>
      </text>
    </comment>
    <comment ref="B380" authorId="0">
      <text>
        <r>
          <rPr>
            <sz val="10"/>
            <color rgb="FF000000"/>
            <rFont val="Arial"/>
            <family val="0"/>
            <charset val="1"/>
          </rPr>
          <t xml:space="preserve">A FINGER+BONE compound set -- ZJO</t>
        </r>
      </text>
    </comment>
    <comment ref="B381" authorId="0">
      <text>
        <r>
          <rPr>
            <sz val="10"/>
            <color rgb="FF000000"/>
            <rFont val="Arial"/>
            <family val="0"/>
            <charset val="1"/>
          </rPr>
          <t xml:space="preserve">A "po+akam" HAND+BRANCH set -- ZJO</t>
        </r>
      </text>
    </comment>
    <comment ref="B382" authorId="0">
      <text>
        <r>
          <rPr>
            <sz val="10"/>
            <color rgb="FF000000"/>
            <rFont val="Arial"/>
            <family val="0"/>
            <charset val="1"/>
          </rPr>
          <t xml:space="preserve">A more compositional compound than FINGER4, in which second component has possessive marking -- ZJO</t>
        </r>
      </text>
    </comment>
    <comment ref="B390" authorId="0">
      <text>
        <r>
          <rPr>
            <sz val="10"/>
            <color rgb="FF000000"/>
            <rFont val="Arial"/>
            <family val="0"/>
            <charset val="1"/>
          </rPr>
          <t xml:space="preserve">A ɡeneral "apẽ" set, different from BACK b/c of nasal vowel -- ZJO</t>
        </r>
      </text>
    </comment>
    <comment ref="B391" authorId="0">
      <text>
        <r>
          <rPr>
            <sz val="10"/>
            <color rgb="FF000000"/>
            <rFont val="Arial"/>
            <family val="0"/>
            <charset val="1"/>
          </rPr>
          <t xml:space="preserve">A "[po+ã]+apẽ" FINGER+? compound set.  Forms not copied to FINGER b/c these forms, if I am correct in assuming FINGER component, did not undergo *pw&gt;kw sound change alluded to in FINGER1.  (If it's based on HAND then these forms will need to be copied there.) -- ZJO
Could it be that they didn't undergo the pw&gt; kw change because they were compound?
 - NCP</t>
        </r>
      </text>
    </comment>
    <comment ref="B396" authorId="0">
      <text>
        <r>
          <rPr>
            <sz val="10"/>
            <color rgb="FF000000"/>
            <rFont val="Arial"/>
            <family val="0"/>
            <charset val="1"/>
          </rPr>
          <t xml:space="preserve">A "pɨ" set -- ZJO</t>
        </r>
      </text>
    </comment>
    <comment ref="B399" authorId="0">
      <text>
        <r>
          <rPr>
            <sz val="10"/>
            <color rgb="FF000000"/>
            <rFont val="Arial"/>
            <family val="0"/>
            <charset val="1"/>
          </rPr>
          <t xml:space="preserve">A "pɨ+tá" FOOT+? compound set -- ZJO
The Aweti cognate suggests that there are two forms here, /pɨa/ and /pɨta/ -- maybe split into two sets? (Could also be /pɨ/ + /apɨta/.) --SM</t>
        </r>
      </text>
    </comment>
    <comment ref="B400" authorId="0">
      <text>
        <r>
          <rPr>
            <sz val="10"/>
            <color rgb="FF000000"/>
            <rFont val="Arial"/>
            <family val="0"/>
            <charset val="1"/>
          </rPr>
          <t xml:space="preserve">a pɨa set - NCP</t>
        </r>
      </text>
    </comment>
    <comment ref="B402" authorId="0">
      <text>
        <r>
          <rPr>
            <sz val="10"/>
            <color rgb="FF000000"/>
            <rFont val="Arial"/>
            <family val="0"/>
            <charset val="1"/>
          </rPr>
          <t xml:space="preserve">A "pɨ+sã" FOOT+? compound set -- ZJO</t>
        </r>
      </text>
    </comment>
    <comment ref="B403" authorId="0">
      <text>
        <r>
          <rPr>
            <sz val="10"/>
            <color rgb="FF000000"/>
            <rFont val="Arial"/>
            <family val="0"/>
            <charset val="1"/>
          </rPr>
          <t xml:space="preserve">A "pɨ+akã" FOOT+BRANCH set -- ZJO</t>
        </r>
      </text>
    </comment>
    <comment ref="B404" authorId="0">
      <text>
        <r>
          <rPr>
            <sz val="10"/>
            <color rgb="FF000000"/>
            <rFont val="Arial"/>
            <family val="0"/>
            <charset val="1"/>
          </rPr>
          <t xml:space="preserve">A "pɨsi" set -- ZJO</t>
        </r>
      </text>
    </comment>
    <comment ref="B405" authorId="0">
      <text>
        <r>
          <rPr>
            <sz val="10"/>
            <color rgb="FF000000"/>
            <rFont val="Arial"/>
            <family val="0"/>
            <charset val="1"/>
          </rPr>
          <t xml:space="preserve">A FOOT+BACK compound -- ZJO</t>
        </r>
      </text>
    </comment>
    <comment ref="B406" authorId="0">
      <text>
        <r>
          <rPr>
            <sz val="10"/>
            <color rgb="FF000000"/>
            <rFont val="Arial"/>
            <family val="0"/>
            <charset val="1"/>
          </rPr>
          <t xml:space="preserve">foot + branch - NCP</t>
        </r>
      </text>
    </comment>
    <comment ref="B407" authorId="0">
      <text>
        <r>
          <rPr>
            <sz val="10"/>
            <color rgb="FF000000"/>
            <rFont val="Arial"/>
            <family val="0"/>
            <charset val="1"/>
          </rPr>
          <t xml:space="preserve">foot + son - NCP</t>
        </r>
      </text>
    </comment>
    <comment ref="B408" authorId="0">
      <text>
        <r>
          <rPr>
            <sz val="10"/>
            <color rgb="FF000000"/>
            <rFont val="Arial"/>
            <family val="0"/>
            <charset val="1"/>
          </rPr>
          <t xml:space="preserve">FOOT + FINGERNAIL. - NCP</t>
        </r>
      </text>
    </comment>
    <comment ref="B409" authorId="0">
      <text>
        <r>
          <rPr>
            <sz val="10"/>
            <color rgb="FF000000"/>
            <rFont val="Arial"/>
            <family val="0"/>
            <charset val="1"/>
          </rPr>
          <t xml:space="preserve">foot and bone - NCP</t>
        </r>
      </text>
    </comment>
    <comment ref="B410" authorId="0">
      <text>
        <r>
          <rPr>
            <sz val="10"/>
            <color rgb="FF000000"/>
            <rFont val="Arial"/>
            <family val="0"/>
            <charset val="1"/>
          </rPr>
          <t xml:space="preserve">A FOOT+? compound set -- ZJO</t>
        </r>
      </text>
    </comment>
    <comment ref="B411" authorId="0">
      <text>
        <r>
          <rPr>
            <sz val="10"/>
            <color rgb="FF000000"/>
            <rFont val="Arial"/>
            <family val="0"/>
            <charset val="1"/>
          </rPr>
          <t xml:space="preserve">A FOOT+FINGER compound set -- ZJO</t>
        </r>
      </text>
    </comment>
    <comment ref="B412" authorId="0">
      <text>
        <r>
          <rPr>
            <sz val="10"/>
            <color rgb="FF000000"/>
            <rFont val="Arial"/>
            <family val="0"/>
            <charset val="1"/>
          </rPr>
          <t xml:space="preserve">we are not including this meaning or the corresponding cognate sets. - NCP</t>
        </r>
      </text>
    </comment>
    <comment ref="B413" authorId="0">
      <text>
        <r>
          <rPr>
            <sz val="10"/>
            <color rgb="FF000000"/>
            <rFont val="Arial"/>
            <family val="0"/>
            <charset val="1"/>
          </rPr>
          <t xml:space="preserve">A "pɨsã+apẽ" TOE+? compound set; copied to general "apẽ" set under FINGERNAIL, but I think these are unrelated to "apé" BACK b/c of nasal vowel here -- ZJO
I think the apẽ part means simply nail. Have we ever tried to see if we can get it in isolation? - NCP</t>
        </r>
      </text>
    </comment>
    <comment ref="B414" authorId="0">
      <text>
        <r>
          <rPr>
            <sz val="10"/>
            <color rgb="FF000000"/>
            <rFont val="Arial"/>
            <family val="0"/>
            <charset val="1"/>
          </rPr>
          <t xml:space="preserve">A "pɨsã+?" TOE+? compound set -- ZJO</t>
        </r>
      </text>
    </comment>
    <comment ref="B419" authorId="0">
      <text>
        <r>
          <rPr>
            <sz val="10"/>
            <color rgb="FF000000"/>
            <rFont val="Arial"/>
            <family val="0"/>
            <charset val="1"/>
          </rPr>
          <t xml:space="preserve">A "pɨ+ɲuʔã" FOOT+? compound set -- ZJO</t>
        </r>
      </text>
    </comment>
    <comment ref="B421" authorId="0">
      <text>
        <r>
          <rPr>
            <sz val="10"/>
            <color rgb="FF000000"/>
            <rFont val="Arial"/>
            <family val="0"/>
            <charset val="1"/>
          </rPr>
          <t xml:space="preserve">foot + elbow compound set (not that pɨta meaning foot in Kokama is cognate with heel1) - NCP</t>
        </r>
      </text>
    </comment>
    <comment ref="B422" authorId="0">
      <text>
        <r>
          <rPr>
            <sz val="10"/>
            <color rgb="FF000000"/>
            <rFont val="Arial"/>
            <family val="0"/>
            <charset val="1"/>
          </rPr>
          <t xml:space="preserve">A FOOT+? compound set -- ZJO</t>
        </r>
      </text>
    </comment>
    <comment ref="B423" authorId="0">
      <text>
        <r>
          <rPr>
            <sz val="10"/>
            <color rgb="FF000000"/>
            <rFont val="Arial"/>
            <family val="0"/>
            <charset val="1"/>
          </rPr>
          <t xml:space="preserve">A FOOT+? compound set -- ZJO</t>
        </r>
      </text>
    </comment>
    <comment ref="B428" authorId="0">
      <text>
        <r>
          <rPr>
            <sz val="10"/>
            <color rgb="FF000000"/>
            <rFont val="Arial"/>
            <family val="0"/>
            <charset val="1"/>
          </rPr>
          <t xml:space="preserve">An "etɨmã" set -- ZJO</t>
        </r>
      </text>
    </comment>
    <comment ref="B429" authorId="0">
      <text>
        <r>
          <rPr>
            <sz val="10"/>
            <color rgb="FF000000"/>
            <rFont val="Arial"/>
            <family val="0"/>
            <charset val="1"/>
          </rPr>
          <t xml:space="preserve">involves stick akã - NCP</t>
        </r>
      </text>
    </comment>
    <comment ref="B434" authorId="0">
      <text>
        <r>
          <rPr>
            <sz val="10"/>
            <color rgb="FF000000"/>
            <rFont val="Arial"/>
            <family val="0"/>
            <charset val="1"/>
          </rPr>
          <t xml:space="preserve">An "uβ" set that probably meant 'leg above knee' -- ZJO</t>
        </r>
      </text>
    </comment>
    <comment ref="B435" authorId="0">
      <text>
        <r>
          <rPr>
            <sz val="10"/>
            <color rgb="FF000000"/>
            <rFont val="Arial"/>
            <family val="0"/>
            <charset val="1"/>
          </rPr>
          <t xml:space="preserve">A "kupɨ" set that probably meant 'inner thigh' -- ZJO</t>
        </r>
      </text>
    </comment>
    <comment ref="B440" authorId="0">
      <text>
        <r>
          <rPr>
            <sz val="10"/>
            <color rgb="FF000000"/>
            <rFont val="Arial"/>
            <family val="0"/>
            <charset val="1"/>
          </rPr>
          <t xml:space="preserve">An "uwɨ" set -- ZJO</t>
        </r>
      </text>
    </comment>
    <comment ref="B446" authorId="0">
      <text>
        <r>
          <rPr>
            <sz val="10"/>
            <color rgb="FF000000"/>
            <rFont val="Arial"/>
            <family val="0"/>
            <charset val="1"/>
          </rPr>
          <t xml:space="preserve">An "ajɨk" set -- ZJO</t>
        </r>
      </text>
    </comment>
    <comment ref="B447" authorId="0">
      <text>
        <r>
          <rPr>
            <sz val="10"/>
            <color rgb="FF000000"/>
            <rFont val="Arial"/>
            <family val="0"/>
            <charset val="1"/>
          </rPr>
          <t xml:space="preserve">Compound BLOOD+PATH -- ZJO</t>
        </r>
      </text>
    </comment>
    <comment ref="B448" authorId="0">
      <text>
        <r>
          <rPr>
            <sz val="10"/>
            <color rgb="FF000000"/>
            <rFont val="Arial"/>
            <family val="0"/>
            <charset val="1"/>
          </rPr>
          <t xml:space="preserve">Compound BLOOD+CONTAINER (under CLOTH) -- ZJO</t>
        </r>
      </text>
    </comment>
    <comment ref="B451" authorId="0">
      <text>
        <r>
          <rPr>
            <sz val="10"/>
            <color rgb="FF000000"/>
            <rFont val="Arial"/>
            <family val="0"/>
            <charset val="1"/>
          </rPr>
          <t xml:space="preserve">Following my splitting up of SKIN1&amp;2, if a language showed a word for PEEL in this etymon set, I left it in SKIN1, as they appear to be derived from the "piɾ", not "piɾeɾ" root -- ZJO</t>
        </r>
      </text>
    </comment>
    <comment ref="B452" authorId="0">
      <text>
        <r>
          <rPr>
            <sz val="10"/>
            <color rgb="FF000000"/>
            <rFont val="Arial"/>
            <family val="0"/>
            <charset val="1"/>
          </rPr>
          <t xml:space="preserve">A "piɾ" set, with much (typical) loss of final /r/ -- ZJO</t>
        </r>
      </text>
    </comment>
    <comment ref="B458" authorId="0">
      <text>
        <r>
          <rPr>
            <sz val="10"/>
            <color rgb="FF000000"/>
            <rFont val="Arial"/>
            <family val="0"/>
            <charset val="1"/>
          </rPr>
          <t xml:space="preserve">An "awati+ki" set -- ZJO</t>
        </r>
      </text>
    </comment>
    <comment ref="B462" authorId="0">
      <text>
        <r>
          <rPr>
            <sz val="10"/>
            <color rgb="FF000000"/>
            <rFont val="Arial"/>
            <family val="0"/>
            <charset val="1"/>
          </rPr>
          <t xml:space="preserve">A "mandi" set; Sirionoide languages show reduced form, but crucially initial sequences like &lt;di&gt; show trace of *mandi root -- ZJO</t>
        </r>
      </text>
    </comment>
    <comment ref="B463" authorId="0">
      <text>
        <r>
          <rPr>
            <sz val="10"/>
            <color rgb="FF000000"/>
            <rFont val="Arial"/>
            <family val="0"/>
            <charset val="1"/>
          </rPr>
          <t xml:space="preserve">Compound of "mandi+ok", with latter set moved to HOUSE1, which likely had some classifier-like function -- ZJO</t>
        </r>
      </text>
    </comment>
    <comment ref="B470" authorId="0">
      <text>
        <r>
          <rPr>
            <sz val="10"/>
            <color rgb="FF000000"/>
            <rFont val="Arial"/>
            <family val="0"/>
            <charset val="1"/>
          </rPr>
          <t xml:space="preserve">A "pakoβ" set -- ZJO</t>
        </r>
      </text>
    </comment>
    <comment ref="B488" authorId="0">
      <text>
        <r>
          <rPr>
            <sz val="10"/>
            <color rgb="FF000000"/>
            <rFont val="Arial"/>
            <family val="0"/>
            <charset val="1"/>
          </rPr>
          <t xml:space="preserve">thing + bent - NCP</t>
        </r>
      </text>
    </comment>
    <comment ref="B493" authorId="0">
      <text>
        <r>
          <rPr>
            <sz val="10"/>
            <color rgb="FF000000"/>
            <rFont val="Arial"/>
            <family val="0"/>
            <charset val="1"/>
          </rPr>
          <t xml:space="preserve">/nana/ is also a frequentlly occurring local Cariban (and, I once heard, also Arawakan?) word for pineapple -- borrowing? - SM</t>
        </r>
      </text>
    </comment>
    <comment ref="B507" authorId="0">
      <text>
        <r>
          <rPr>
            <sz val="10"/>
            <color rgb="FF000000"/>
            <rFont val="Arial"/>
            <family val="0"/>
            <charset val="1"/>
          </rPr>
          <t xml:space="preserve">mouth + fire - NCP</t>
        </r>
      </text>
    </comment>
    <comment ref="B518" authorId="0">
      <text>
        <r>
          <rPr>
            <sz val="10"/>
            <color rgb="FF000000"/>
            <rFont val="Arial"/>
            <family val="0"/>
            <charset val="1"/>
          </rPr>
          <t xml:space="preserve">An "ɨβ+á" TRUNK(?)+FRUIT compound set; forms must show medial bilabial for membership.  The "ɨβ" set is TRUNK1.  "ɨβ" seems to have meant 'tree' historically (cf. Mawe) and these show that old meaning, i.e., 'tree fruit' -- ZJO</t>
        </r>
      </text>
    </comment>
    <comment ref="B519" authorId="0">
      <text>
        <r>
          <rPr>
            <sz val="10"/>
            <color rgb="FF000000"/>
            <rFont val="Arial"/>
            <family val="0"/>
            <charset val="1"/>
          </rPr>
          <t xml:space="preserve">An "á" 'small.fruit/seed' set that enters into compounds in FRUIT1 &amp; SEED1 -- ZJO</t>
        </r>
      </text>
    </comment>
    <comment ref="B524" authorId="0">
      <text>
        <r>
          <rPr>
            <sz val="10"/>
            <color rgb="FF000000"/>
            <rFont val="Arial"/>
            <family val="0"/>
            <charset val="1"/>
          </rPr>
          <t xml:space="preserve">An "ʔɨ+ʔa" WATER(?)+FRUIT compound set; member forms show medial glottal stop or presumably have one that is not indicated -- ZJO
UNDO compound here per LDM and ZJO's discussion
compare with cup6, could some of the forms there belong here? -NCP</t>
        </r>
      </text>
    </comment>
    <comment ref="B526" authorId="0">
      <text>
        <r>
          <rPr>
            <sz val="10"/>
            <color rgb="FF000000"/>
            <rFont val="Arial"/>
            <family val="0"/>
            <charset val="1"/>
          </rPr>
          <t xml:space="preserve">An "an(d)ai" set -- ZJO</t>
        </r>
      </text>
    </comment>
    <comment ref="B532" authorId="0">
      <text>
        <r>
          <rPr>
            <sz val="10"/>
            <color rgb="FF000000"/>
            <rFont val="Arial"/>
            <family val="0"/>
            <charset val="1"/>
          </rPr>
          <t xml:space="preserve">A "kuj" set -- ZJO
According to the Warazu source, this is Crescentia cujete, unrelated to the Cucurbitaceae calabash, but with the same common name. - NCP</t>
        </r>
      </text>
    </comment>
    <comment ref="B549" authorId="0">
      <text>
        <r>
          <rPr>
            <sz val="10"/>
            <color rgb="FF000000"/>
            <rFont val="Arial"/>
            <family val="0"/>
            <charset val="1"/>
          </rPr>
          <t xml:space="preserve">-pyr is a nominalizer, root is probably related to 'u 'eat' but not identified exactly</t>
        </r>
      </text>
    </comment>
    <comment ref="B550" authorId="0">
      <text>
        <r>
          <rPr>
            <sz val="10"/>
            <color rgb="FF000000"/>
            <rFont val="Arial"/>
            <family val="0"/>
            <charset val="1"/>
          </rPr>
          <t xml:space="preserve">-pyr is a nominalizer, root unidentified -- ZJO</t>
        </r>
      </text>
    </comment>
    <comment ref="B569" authorId="0">
      <text>
        <r>
          <rPr>
            <sz val="10"/>
            <color rgb="FF000000"/>
            <rFont val="Arial"/>
            <family val="0"/>
            <charset val="1"/>
          </rPr>
          <t xml:space="preserve">A "kawĩ" set that probably meant 'fermented beverage' -- ZJO</t>
        </r>
      </text>
    </comment>
    <comment ref="B572" authorId="0">
      <text>
        <r>
          <rPr>
            <sz val="10"/>
            <color rgb="FF000000"/>
            <rFont val="Arial"/>
            <family val="0"/>
            <charset val="1"/>
          </rPr>
          <t xml:space="preserve">/kasiri/ is found in several Guianan Cariban languages -- maybe a borrowinging.- SM</t>
        </r>
      </text>
    </comment>
    <comment ref="B582" authorId="0">
      <text>
        <r>
          <rPr>
            <sz val="10"/>
            <color rgb="FF000000"/>
            <rFont val="Arial"/>
            <family val="0"/>
            <charset val="1"/>
          </rPr>
          <t xml:space="preserve">An "eʔiɾ" set -- ZJO</t>
        </r>
      </text>
    </comment>
    <comment ref="B584" authorId="0">
      <text>
        <r>
          <rPr>
            <sz val="10"/>
            <color rgb="FF000000"/>
            <rFont val="Arial"/>
            <family val="0"/>
            <charset val="1"/>
          </rPr>
          <t xml:space="preserve">An "ɨʔapiɾ" set -- ZJO</t>
        </r>
      </text>
    </comment>
    <comment ref="B588" authorId="0">
      <text>
        <r>
          <rPr>
            <sz val="10"/>
            <color rgb="FF000000"/>
            <rFont val="Arial"/>
            <family val="0"/>
            <charset val="1"/>
          </rPr>
          <t xml:space="preserve">Maybe a X + /hy/ 'liquid' set? --SM
</t>
        </r>
      </text>
    </comment>
    <comment ref="B595" authorId="0">
      <text>
        <r>
          <rPr>
            <sz val="10"/>
            <color rgb="FF000000"/>
            <rFont val="Arial"/>
            <family val="0"/>
            <charset val="1"/>
          </rPr>
          <t xml:space="preserve">An "ɨʃa" set -- ZJO</t>
        </r>
      </text>
    </comment>
    <comment ref="B602" authorId="0">
      <text>
        <r>
          <rPr>
            <sz val="10"/>
            <color rgb="FF000000"/>
            <rFont val="Arial"/>
            <family val="0"/>
            <charset val="1"/>
          </rPr>
          <t xml:space="preserve">A "nebe" set -- ZJO</t>
        </r>
      </text>
    </comment>
    <comment ref="B616" authorId="0">
      <text>
        <r>
          <rPr>
            <sz val="10"/>
            <color rgb="FF000000"/>
            <rFont val="Arial"/>
            <family val="0"/>
            <charset val="1"/>
          </rPr>
          <t xml:space="preserve">compound of (ita + kɨ) + iro
stone + grind+ bitter - NCP</t>
        </r>
      </text>
    </comment>
    <comment ref="B623" authorId="0">
      <text>
        <r>
          <rPr>
            <sz val="10"/>
            <color rgb="FF000000"/>
            <rFont val="Arial"/>
            <family val="0"/>
            <charset val="1"/>
          </rPr>
          <t xml:space="preserve">An *(r)a'o set, with assimilation of the vowels over the glottal stop -- ZJO</t>
        </r>
      </text>
    </comment>
    <comment ref="B624" authorId="0">
      <text>
        <r>
          <rPr>
            <sz val="10"/>
            <color rgb="FF000000"/>
            <rFont val="Arial"/>
            <family val="0"/>
            <charset val="1"/>
          </rPr>
          <t xml:space="preserve">Reflexes of purported *so'o -- ZJO</t>
        </r>
      </text>
    </comment>
    <comment ref="B625" authorId="0">
      <text>
        <r>
          <rPr>
            <sz val="10"/>
            <color rgb="FF000000"/>
            <rFont val="Arial"/>
            <family val="0"/>
            <charset val="1"/>
          </rPr>
          <t xml:space="preserve">An old nominalization with 'emi-' of *aɾ, which has cognates under COLLECT/GATHER -- ZJO</t>
        </r>
      </text>
    </comment>
    <comment ref="B631" authorId="0">
      <text>
        <r>
          <rPr>
            <sz val="10"/>
            <color rgb="FF000000"/>
            <rFont val="Arial"/>
            <family val="0"/>
            <charset val="1"/>
          </rPr>
          <t xml:space="preserve">An "endɨ" set -- ZJO</t>
        </r>
      </text>
    </comment>
    <comment ref="B633" authorId="0">
      <text>
        <r>
          <rPr>
            <sz val="10"/>
            <color rgb="FF000000"/>
            <rFont val="Arial"/>
            <family val="0"/>
            <charset val="1"/>
          </rPr>
          <t xml:space="preserve">mouth + ? - NCP</t>
        </r>
      </text>
    </comment>
    <comment ref="B643" authorId="0">
      <text>
        <r>
          <rPr>
            <sz val="10"/>
            <color rgb="FF000000"/>
            <rFont val="Arial"/>
            <family val="0"/>
            <charset val="1"/>
          </rPr>
          <t xml:space="preserve">An "uʔí" set -- ZJO</t>
        </r>
      </text>
    </comment>
    <comment ref="B644" authorId="0">
      <text>
        <r>
          <rPr>
            <sz val="10"/>
            <color rgb="FF000000"/>
            <rFont val="Arial"/>
            <family val="0"/>
            <charset val="1"/>
          </rPr>
          <t xml:space="preserve">An "uʔí+tĩ" FLOUR+WHITE compound set -- ZJO
</t>
        </r>
      </text>
    </comment>
    <comment ref="B646" authorId="0">
      <text>
        <r>
          <rPr>
            <sz val="10"/>
            <color rgb="FF000000"/>
            <rFont val="Arial"/>
            <family val="0"/>
            <charset val="1"/>
          </rPr>
          <t xml:space="preserve">A "tɨ" set -- ZJO
our current analysis is that there were historical two morphemes, roughly: tɨ 'manioc' and tɨr 'accompaniment'. The former is found as the second element in compounds line TPN &lt;typyra-ty&gt; 'raw manioc flour' (where the first part is probably related to &lt;pyr&gt; 'raw'), and reflexes of the latter have meanings like 'companion' or 'manioc flour', where the latter stems from the idea of manioc flour as an accompaniment to a meal. Crucially, in many contexts, the final /r/ of the latter is lost. However, in some languages, and additional -am morpheme of unclear meaning has been added to the root, resulting in forms like Tembe /tɨɾam/, which preserves that original /r/. - LDM</t>
        </r>
      </text>
    </comment>
    <comment ref="B647" authorId="0">
      <text>
        <r>
          <rPr>
            <sz val="10"/>
            <color rgb="FF000000"/>
            <rFont val="Arial"/>
            <family val="0"/>
            <charset val="1"/>
          </rPr>
          <t xml:space="preserve">pɨra + tɨ. pɨra means uncooked, raw in Tupinamba. We are not sure what the ty in the beginning is, it seems that it could be a relational prefix involved (see Parintintin) and in some cases this syllable seems lost altogether (see Wayampi)- NCP</t>
        </r>
      </text>
    </comment>
    <comment ref="B661" authorId="0">
      <text>
        <r>
          <rPr>
            <sz val="10"/>
            <color rgb="FF000000"/>
            <rFont val="Arial"/>
            <family val="0"/>
            <charset val="1"/>
          </rPr>
          <t xml:space="preserve">A "jetɨk" set -- ZJO</t>
        </r>
      </text>
    </comment>
    <comment ref="B685" authorId="0">
      <text>
        <r>
          <rPr>
            <sz val="10"/>
            <color rgb="FF000000"/>
            <rFont val="Arial"/>
            <family val="0"/>
            <charset val="1"/>
          </rPr>
          <t xml:space="preserve">humming bird + alcoholic drink - ZJO</t>
        </r>
      </text>
    </comment>
    <comment ref="B691" authorId="0">
      <text>
        <r>
          <rPr>
            <sz val="10"/>
            <color rgb="FF000000"/>
            <rFont val="Arial"/>
            <family val="0"/>
            <charset val="1"/>
          </rPr>
          <t xml:space="preserve">There is a compound sugarcane set, and in additional all words for sugarcane in that set are copied under BAMBOO, since some languages only show a reflex of the BAMBOO root via SUGARCANE -- ZJO</t>
        </r>
      </text>
    </comment>
    <comment ref="B692" authorId="0">
      <text>
        <r>
          <rPr>
            <sz val="10"/>
            <color rgb="FF000000"/>
            <rFont val="Arial"/>
            <family val="0"/>
            <charset val="1"/>
          </rPr>
          <t xml:space="preserve">A "takwaɾ+eʔẽ" BAMBOO+SWEET set -- ZJO</t>
        </r>
      </text>
    </comment>
    <comment ref="B694" authorId="0">
      <text>
        <r>
          <rPr>
            <sz val="10"/>
            <color rgb="FF000000"/>
            <rFont val="Arial"/>
            <family val="0"/>
            <charset val="1"/>
          </rPr>
          <t xml:space="preserve">An "uwa+kɨɾa" ARROW+DIM complex set.  This probably dates from a period in which the word for arrow actually meant 'cane', which is a shared retention only visible in these two languages in TPN (see ARROW) -- ZJO</t>
        </r>
      </text>
    </comment>
    <comment ref="B709" authorId="0">
      <text>
        <r>
          <rPr>
            <sz val="10"/>
            <color rgb="FF000000"/>
            <rFont val="Arial"/>
            <family val="0"/>
            <charset val="1"/>
          </rPr>
          <t xml:space="preserve">probably Bothrops spp. - SM</t>
        </r>
      </text>
    </comment>
    <comment ref="B710" authorId="0">
      <text>
        <r>
          <rPr>
            <sz val="10"/>
            <color rgb="FF000000"/>
            <rFont val="Arial"/>
            <family val="0"/>
            <charset val="1"/>
          </rPr>
          <t xml:space="preserve">probably Lachesis muta, Crotalidae - SM
in Mawe it means anaconda - NCP</t>
        </r>
      </text>
    </comment>
    <comment ref="B718" authorId="0">
      <text>
        <r>
          <rPr>
            <sz val="10"/>
            <color rgb="FF000000"/>
            <rFont val="Arial"/>
            <family val="0"/>
            <charset val="1"/>
          </rPr>
          <t xml:space="preserve">Boa constrictor in Wayampi - NCP</t>
        </r>
      </text>
    </comment>
    <comment ref="B724" authorId="0">
      <text>
        <r>
          <rPr>
            <sz val="10"/>
            <color rgb="FF000000"/>
            <rFont val="Arial"/>
            <family val="0"/>
            <charset val="1"/>
          </rPr>
          <t xml:space="preserve">mix of general terms (in 1) an species-specific terms; for subgrouping, only use general term -- VMW</t>
        </r>
      </text>
    </comment>
    <comment ref="B725" authorId="0">
      <text>
        <r>
          <rPr>
            <sz val="10"/>
            <color rgb="FF000000"/>
            <rFont val="Arial"/>
            <family val="0"/>
            <charset val="1"/>
          </rPr>
          <t xml:space="preserve">A "kaʔí" set; in OMG this refers to the capuchin genus Cebus -- ZJO</t>
        </r>
      </text>
    </comment>
    <comment ref="B732" authorId="0">
      <text>
        <r>
          <rPr>
            <sz val="10"/>
            <color rgb="FF000000"/>
            <rFont val="Arial"/>
            <family val="0"/>
            <charset val="1"/>
          </rPr>
          <t xml:space="preserve">Probably genus Aotus -- ZJO</t>
        </r>
      </text>
    </comment>
    <comment ref="B736" authorId="0">
      <text>
        <r>
          <rPr>
            <sz val="10"/>
            <color rgb="FF000000"/>
            <rFont val="Arial"/>
            <family val="0"/>
            <charset val="1"/>
          </rPr>
          <t xml:space="preserve">Possible borrowing from Cariban -- in a few languages (Katxuyana, Hixkaryana, Tiriyó) there is a term /witxa/, /wixa/, /iiso(-imë)/ for a species of monkey.- SM</t>
        </r>
      </text>
    </comment>
    <comment ref="B738" authorId="0">
      <text>
        <r>
          <rPr>
            <sz val="10"/>
            <color rgb="FF000000"/>
            <rFont val="Arial"/>
            <family val="0"/>
            <charset val="1"/>
          </rPr>
          <t xml:space="preserve">Possible borrowing from Cariban -- /arawata/ is a frequent word for a species of monkey in Guianan Cariban languages.- SM</t>
        </r>
      </text>
    </comment>
    <comment ref="B742" authorId="0">
      <text>
        <r>
          <rPr>
            <sz val="10"/>
            <color rgb="FF000000"/>
            <rFont val="Arial"/>
            <family val="0"/>
            <charset val="1"/>
          </rPr>
          <t xml:space="preserve">Wayampi Chiropotes chiropotes - NCP
saki monkey - SM</t>
        </r>
      </text>
    </comment>
    <comment ref="B743" authorId="0">
      <text>
        <r>
          <rPr>
            <sz val="10"/>
            <color rgb="FF000000"/>
            <rFont val="Arial"/>
            <family val="0"/>
            <charset val="1"/>
          </rPr>
          <t xml:space="preserve">Wayampi Pithecia pithecia - NCP</t>
        </r>
      </text>
    </comment>
    <comment ref="B749" authorId="0">
      <text>
        <r>
          <rPr>
            <sz val="10"/>
            <color rgb="FF000000"/>
            <rFont val="Arial"/>
            <family val="0"/>
            <charset val="1"/>
          </rPr>
          <t xml:space="preserve">A "kaɾajá" set -- ZJO</t>
        </r>
      </text>
    </comment>
    <comment ref="B750" authorId="0">
      <text>
        <r>
          <rPr>
            <sz val="10"/>
            <color rgb="FF000000"/>
            <rFont val="Arial"/>
            <family val="0"/>
            <charset val="1"/>
          </rPr>
          <t xml:space="preserve">A "waɾiβ" set, probably Alouatta  -- ZJO</t>
        </r>
      </text>
    </comment>
    <comment ref="B752" authorId="0">
      <text>
        <r>
          <rPr>
            <sz val="10"/>
            <color rgb="FF000000"/>
            <rFont val="Arial"/>
            <family val="0"/>
            <charset val="1"/>
          </rPr>
          <t xml:space="preserve">An "akɨkɨ" set, probably Alouatta seniculus -- ZJO</t>
        </r>
      </text>
    </comment>
    <comment ref="B761" authorId="0">
      <text>
        <r>
          <rPr>
            <sz val="10"/>
            <color rgb="FF000000"/>
            <rFont val="Arial"/>
            <family val="0"/>
            <charset val="1"/>
          </rPr>
          <t xml:space="preserve">A "kaʔí+?" MONKEY+? compound set -- ZJO</t>
        </r>
      </text>
    </comment>
    <comment ref="B768" authorId="0">
      <text>
        <r>
          <rPr>
            <sz val="10"/>
            <color rgb="FF000000"/>
            <rFont val="Arial"/>
            <family val="0"/>
            <charset val="1"/>
          </rPr>
          <t xml:space="preserve">An "aʔɨ" set -- ZJO</t>
        </r>
      </text>
    </comment>
    <comment ref="B771" authorId="0">
      <text>
        <r>
          <rPr>
            <sz val="10"/>
            <color rgb="FF000000"/>
            <rFont val="Arial"/>
            <family val="0"/>
            <charset val="1"/>
          </rPr>
          <t xml:space="preserve">compound monkey + lazy</t>
        </r>
      </text>
    </comment>
    <comment ref="B799" authorId="0">
      <text>
        <r>
          <rPr>
            <sz val="10"/>
            <color rgb="FF000000"/>
            <rFont val="Arial"/>
            <family val="0"/>
            <charset val="1"/>
          </rPr>
          <t xml:space="preserve">A "karu+ar+usu+ EAT+AGT+AUG complex set -- ZJO</t>
        </r>
      </text>
    </comment>
    <comment ref="B865" authorId="0">
      <text>
        <r>
          <rPr>
            <sz val="10"/>
            <color rgb="FF000000"/>
            <rFont val="Arial"/>
            <family val="0"/>
            <charset val="1"/>
          </rPr>
          <t xml:space="preserve">mix of general terms (in 1) and species-specific terms; for subgrouping, only use general term -- VMW
this row is Xed for checking script purposes, continue using it as a strict row for adding data. - NCP</t>
        </r>
      </text>
    </comment>
    <comment ref="B866" authorId="0">
      <text>
        <r>
          <rPr>
            <sz val="10"/>
            <color rgb="FF000000"/>
            <rFont val="Arial"/>
            <family val="0"/>
            <charset val="1"/>
          </rPr>
          <t xml:space="preserve">A "teyu" set -- ZJO</t>
        </r>
      </text>
    </comment>
    <comment ref="B871" authorId="0">
      <text>
        <r>
          <rPr>
            <sz val="10"/>
            <color rgb="FF000000"/>
            <rFont val="Arial"/>
            <family val="0"/>
            <charset val="1"/>
          </rPr>
          <t xml:space="preserve">this is a tara set - NCP</t>
        </r>
      </text>
    </comment>
    <comment ref="B872" authorId="0">
      <text>
        <r>
          <rPr>
            <sz val="10"/>
            <color rgb="FF000000"/>
            <rFont val="Arial"/>
            <family val="0"/>
            <charset val="1"/>
          </rPr>
          <t xml:space="preserve">A "taɾawɨɾ" set  tara + guyr (bottom, underside) -ZJO
Wayampi genus Anolis, Iguanidae - NCP
This set has been deep drilled - NCP</t>
        </r>
      </text>
    </comment>
    <comment ref="B873" authorId="0">
      <text>
        <r>
          <rPr>
            <sz val="10"/>
            <color rgb="FF000000"/>
            <rFont val="Arial"/>
            <family val="0"/>
            <charset val="1"/>
          </rPr>
          <t xml:space="preserve">A "tarapopeb" set  lizard + hand + flat - ZJO</t>
        </r>
      </text>
    </comment>
    <comment ref="B874" authorId="0">
      <text>
        <r>
          <rPr>
            <sz val="10"/>
            <color rgb="FF000000"/>
            <rFont val="Arial"/>
            <family val="0"/>
            <charset val="1"/>
          </rPr>
          <t xml:space="preserve">lizard + hand + green - ZJO</t>
        </r>
      </text>
    </comment>
    <comment ref="B884" authorId="0">
      <text>
        <r>
          <rPr>
            <sz val="10"/>
            <color rgb="FF000000"/>
            <rFont val="Arial"/>
            <family val="0"/>
            <charset val="1"/>
          </rPr>
          <t xml:space="preserve">a yawa set, members of the family Geckonidae in Wayampi - NCP</t>
        </r>
      </text>
    </comment>
    <comment ref="B885" authorId="0">
      <text>
        <r>
          <rPr>
            <sz val="10"/>
            <color rgb="FF000000"/>
            <rFont val="Arial"/>
            <family val="0"/>
            <charset val="1"/>
          </rPr>
          <t xml:space="preserve">a yamaka set. Iguana in Wayampi - NCP</t>
        </r>
      </text>
    </comment>
    <comment ref="B886" authorId="0">
      <text>
        <r>
          <rPr>
            <sz val="10"/>
            <color rgb="FF000000"/>
            <rFont val="Arial"/>
            <family val="0"/>
            <charset val="1"/>
          </rPr>
          <t xml:space="preserve">An "ambeɾe" set -- ZJO</t>
        </r>
      </text>
    </comment>
    <comment ref="B931" authorId="0">
      <text>
        <r>
          <rPr>
            <sz val="10"/>
            <color rgb="FF000000"/>
            <rFont val="Arial"/>
            <family val="0"/>
            <charset val="1"/>
          </rPr>
          <t xml:space="preserve">tarikaya - ZJO</t>
        </r>
      </text>
    </comment>
    <comment ref="B932" authorId="0">
      <text>
        <r>
          <rPr>
            <sz val="10"/>
            <color rgb="FF000000"/>
            <rFont val="Arial"/>
            <family val="0"/>
            <charset val="1"/>
          </rPr>
          <t xml:space="preserve">mix of general terms (in 3) and species-specific terms; for subgrouping, only use general term -- VMW</t>
        </r>
      </text>
    </comment>
    <comment ref="B946" authorId="0">
      <text>
        <r>
          <rPr>
            <sz val="10"/>
            <color rgb="FF000000"/>
            <rFont val="Arial"/>
            <family val="0"/>
            <charset val="1"/>
          </rPr>
          <t xml:space="preserve">A TREE+DUST compound set -- ZJO</t>
        </r>
      </text>
    </comment>
    <comment ref="B949" authorId="0">
      <text>
        <r>
          <rPr>
            <sz val="10"/>
            <color rgb="FF000000"/>
            <rFont val="Arial"/>
            <family val="0"/>
            <charset val="1"/>
          </rPr>
          <t xml:space="preserve">A "juʔí" set -- ZJO</t>
        </r>
      </text>
    </comment>
    <comment ref="B950" authorId="0">
      <text>
        <r>
          <rPr>
            <sz val="10"/>
            <color rgb="FF000000"/>
            <rFont val="Arial"/>
            <family val="0"/>
            <charset val="1"/>
          </rPr>
          <t xml:space="preserve">A "kururu" set -- ZJO</t>
        </r>
      </text>
    </comment>
    <comment ref="B952" authorId="0">
      <text>
        <r>
          <rPr>
            <sz val="10"/>
            <color rgb="FF000000"/>
            <rFont val="Arial"/>
            <family val="0"/>
            <charset val="1"/>
          </rPr>
          <t xml:space="preserve">An "aru" set -- ZJO</t>
        </r>
      </text>
    </comment>
    <comment ref="B983" authorId="0">
      <text>
        <r>
          <rPr>
            <sz val="10"/>
            <color rgb="FF000000"/>
            <rFont val="Arial"/>
            <family val="0"/>
            <charset val="1"/>
          </rPr>
          <t xml:space="preserve">An "ɨsɨ ~ ɨtɨ" set -- ZJO</t>
        </r>
      </text>
    </comment>
    <comment ref="B984" authorId="0">
      <text>
        <r>
          <rPr>
            <sz val="10"/>
            <color rgb="FF000000"/>
            <rFont val="Arial"/>
            <family val="0"/>
            <charset val="1"/>
          </rPr>
          <t xml:space="preserve">this is a wasu set that means deer. At some point the wasu meaning big,  became the word for deer ("the big one"). This is different than the addition of the augmentative suffix. - NCP</t>
        </r>
      </text>
    </comment>
    <comment ref="B985" authorId="0">
      <text>
        <r>
          <rPr>
            <sz val="10"/>
            <color rgb="FF000000"/>
            <rFont val="Arial"/>
            <family val="0"/>
            <charset val="1"/>
          </rPr>
          <t xml:space="preserve">an "ɨsɨ+wasu" set -- VMW
deer + big, large
</t>
        </r>
      </text>
    </comment>
    <comment ref="B986" authorId="0">
      <text>
        <r>
          <rPr>
            <sz val="10"/>
            <color rgb="FF000000"/>
            <rFont val="Arial"/>
            <family val="0"/>
            <charset val="1"/>
          </rPr>
          <t xml:space="preserve">this is a tu set - NCP</t>
        </r>
      </text>
    </comment>
    <comment ref="B988" authorId="0">
      <text>
        <r>
          <rPr>
            <sz val="10"/>
            <color rgb="FF000000"/>
            <rFont val="Arial"/>
            <family val="0"/>
            <charset val="1"/>
          </rPr>
          <t xml:space="preserve">A "kika/jika" set -- ZJO</t>
        </r>
      </text>
    </comment>
    <comment ref="B989" authorId="0">
      <text>
        <r>
          <rPr>
            <sz val="10"/>
            <color rgb="FF000000"/>
            <rFont val="Arial"/>
            <family val="0"/>
            <charset val="1"/>
          </rPr>
          <t xml:space="preserve">DEER4 + augmentative -- ZJO</t>
        </r>
      </text>
    </comment>
    <comment ref="B994" authorId="0">
      <text>
        <r>
          <rPr>
            <sz val="10"/>
            <color rgb="FF000000"/>
            <rFont val="Arial"/>
            <family val="0"/>
            <charset val="1"/>
          </rPr>
          <t xml:space="preserve">An "aɾapuha" set -- ZJO</t>
        </r>
      </text>
    </comment>
    <comment ref="B1014" authorId="0">
      <text>
        <r>
          <rPr>
            <sz val="10"/>
            <color rgb="FF000000"/>
            <rFont val="Arial"/>
            <family val="0"/>
            <charset val="1"/>
          </rPr>
          <t xml:space="preserve">There are troubling redundancies wrt the HONEY sets -- LDM</t>
        </r>
      </text>
    </comment>
    <comment ref="B1015" authorId="0">
      <text>
        <r>
          <rPr>
            <sz val="10"/>
            <color rgb="FF000000"/>
            <rFont val="Arial"/>
            <family val="0"/>
            <charset val="1"/>
          </rPr>
          <t xml:space="preserve">An old compound "eʔiɾ+uβ" set ('honey father') -- ZJO</t>
        </r>
      </text>
    </comment>
    <comment ref="B1017" authorId="0">
      <text>
        <r>
          <rPr>
            <sz val="10"/>
            <color rgb="FF000000"/>
            <rFont val="Arial"/>
            <family val="0"/>
            <charset val="1"/>
          </rPr>
          <t xml:space="preserve">A "kawi" set unrelated to "kawĩ" in CORN DRINK -- ZJO</t>
        </r>
      </text>
    </comment>
    <comment ref="B1021" authorId="0">
      <text>
        <r>
          <rPr>
            <sz val="10"/>
            <color rgb="FF000000"/>
            <rFont val="Arial"/>
            <family val="0"/>
            <charset val="1"/>
          </rPr>
          <t xml:space="preserve">compound wasp + honey - NCP</t>
        </r>
      </text>
    </comment>
    <comment ref="B1026" authorId="0">
      <text>
        <r>
          <rPr>
            <sz val="10"/>
            <color rgb="FF000000"/>
            <rFont val="Arial"/>
            <family val="0"/>
            <charset val="1"/>
          </rPr>
          <t xml:space="preserve">A "manɡanɡa" set -- ZJO</t>
        </r>
      </text>
    </comment>
    <comment ref="B1029" authorId="0">
      <text>
        <r>
          <rPr>
            <sz val="10"/>
            <color rgb="FF000000"/>
            <rFont val="Arial"/>
            <family val="0"/>
            <charset val="1"/>
          </rPr>
          <t xml:space="preserve">An "uβe/uβi" set -- ZJO</t>
        </r>
      </text>
    </comment>
    <comment ref="B1030" authorId="0">
      <text>
        <r>
          <rPr>
            <sz val="10"/>
            <color rgb="FF000000"/>
            <rFont val="Arial"/>
            <family val="0"/>
            <charset val="1"/>
          </rPr>
          <t xml:space="preserve">An "ɨβa" set -- ZJO</t>
        </r>
      </text>
    </comment>
    <comment ref="B1048" authorId="0">
      <text>
        <r>
          <rPr>
            <sz val="10"/>
            <color rgb="FF000000"/>
            <rFont val="Arial"/>
            <family val="0"/>
            <charset val="1"/>
          </rPr>
          <t xml:space="preserve">A "ɲatiʔũ" set -- ZJO</t>
        </r>
      </text>
    </comment>
    <comment ref="B1052" authorId="0">
      <text>
        <r>
          <rPr>
            <sz val="10"/>
            <color rgb="FF000000"/>
            <rFont val="Arial"/>
            <family val="0"/>
            <charset val="1"/>
          </rPr>
          <t xml:space="preserve">A "ɲetiŋ" set -- ZJO</t>
        </r>
      </text>
    </comment>
    <comment ref="B1057" authorId="0">
      <text>
        <r>
          <rPr>
            <sz val="10"/>
            <color rgb="FF000000"/>
            <rFont val="Arial"/>
            <family val="0"/>
            <charset val="1"/>
          </rPr>
          <t xml:space="preserve">An "mbeɾu" set -- ZJO</t>
        </r>
      </text>
    </comment>
    <comment ref="B1062" authorId="0">
      <text>
        <r>
          <rPr>
            <sz val="10"/>
            <color rgb="FF000000"/>
            <rFont val="Arial"/>
            <family val="0"/>
            <charset val="1"/>
          </rPr>
          <t xml:space="preserve">A "maɾiwí" set -- ZJO</t>
        </r>
      </text>
    </comment>
    <comment ref="B1065" authorId="0">
      <text>
        <r>
          <rPr>
            <sz val="10"/>
            <color rgb="FF000000"/>
            <rFont val="Arial"/>
            <family val="0"/>
            <charset val="1"/>
          </rPr>
          <t xml:space="preserve">a "pi'u" set --SM
I expect there to be more cognates. I note Portuguese &lt;pium&gt; is missing from the translations column; maybe looking for &lt;pium&gt; would yield more cognates (e.g.,  maybe in Tupinambá? --SM</t>
        </r>
      </text>
    </comment>
    <comment ref="B1073" authorId="0">
      <text>
        <r>
          <rPr>
            <sz val="10"/>
            <color rgb="FF000000"/>
            <rFont val="Arial"/>
            <family val="0"/>
            <charset val="1"/>
          </rPr>
          <t xml:space="preserve">A "jateβuk" set -- ZJO</t>
        </r>
      </text>
    </comment>
    <comment ref="B1080" authorId="0">
      <text>
        <r>
          <rPr>
            <sz val="10"/>
            <color rgb="FF000000"/>
            <rFont val="Arial"/>
            <family val="0"/>
            <charset val="1"/>
          </rPr>
          <t xml:space="preserve">A "tuŋ" set -- ZJO</t>
        </r>
      </text>
    </comment>
    <comment ref="B1083" authorId="0">
      <text>
        <r>
          <rPr>
            <sz val="10"/>
            <color rgb="FF000000"/>
            <rFont val="Arial"/>
            <family val="0"/>
            <charset val="1"/>
          </rPr>
          <t xml:space="preserve">A "pɨ+asok" FOOT+LARVA compound -- NCP</t>
        </r>
      </text>
    </comment>
    <comment ref="B1085" authorId="0">
      <text>
        <r>
          <rPr>
            <sz val="10"/>
            <color rgb="FF000000"/>
            <rFont val="Arial"/>
            <family val="0"/>
            <charset val="1"/>
          </rPr>
          <t xml:space="preserve">A "kɨ+wo" LOUSE+? compound set -- ZJO</t>
        </r>
      </text>
    </comment>
    <comment ref="B1086" authorId="0">
      <text>
        <r>
          <rPr>
            <sz val="10"/>
            <color rgb="FF000000"/>
            <rFont val="Arial"/>
            <family val="0"/>
            <charset val="1"/>
          </rPr>
          <t xml:space="preserve">A "jawaɾ+kɨβ" JAGUAR+LOUSE compound set -- ZJO</t>
        </r>
      </text>
    </comment>
    <comment ref="B1087" authorId="0">
      <text>
        <r>
          <rPr>
            <sz val="10"/>
            <color rgb="FF000000"/>
            <rFont val="Arial"/>
            <family val="0"/>
            <charset val="1"/>
          </rPr>
          <t xml:space="preserve">A "tuŋ+usu" CHIGGER+AUG complex set -- ZJO</t>
        </r>
      </text>
    </comment>
    <comment ref="B1090" authorId="0">
      <text>
        <r>
          <rPr>
            <sz val="10"/>
            <color rgb="FF000000"/>
            <rFont val="Arial"/>
            <family val="0"/>
            <charset val="1"/>
          </rPr>
          <t xml:space="preserve">A "tuŋ+ɨ" CHIGGER+? compound set -- ZJO</t>
        </r>
      </text>
    </comment>
    <comment ref="B1091" authorId="0">
      <text>
        <r>
          <rPr>
            <sz val="10"/>
            <color rgb="FF000000"/>
            <rFont val="Arial"/>
            <family val="0"/>
            <charset val="1"/>
          </rPr>
          <t xml:space="preserve">A LOUSE+? compound set -- ZJO</t>
        </r>
      </text>
    </comment>
    <comment ref="B1094" authorId="0">
      <text>
        <r>
          <rPr>
            <sz val="10"/>
            <color rgb="FF000000"/>
            <rFont val="Arial"/>
            <family val="0"/>
            <charset val="1"/>
          </rPr>
          <t xml:space="preserve">there are a number of unexpected and likely sporadic sound changes in this row -- LDM
A form /arawe/ 'cockroach' is also attested in Guianan Cariban languages... Borrowing?- SM</t>
        </r>
      </text>
    </comment>
    <comment ref="B1099" authorId="0">
      <text>
        <r>
          <rPr>
            <sz val="10"/>
            <color rgb="FF000000"/>
            <rFont val="Arial"/>
            <family val="0"/>
            <charset val="1"/>
          </rPr>
          <t xml:space="preserve">a 'tuku' set --KCB</t>
        </r>
      </text>
    </comment>
    <comment ref="B1122" authorId="0">
      <text>
        <r>
          <rPr>
            <sz val="10"/>
            <color rgb="FF000000"/>
            <rFont val="Arial"/>
            <family val="0"/>
            <charset val="1"/>
          </rPr>
          <t xml:space="preserve">dry season + master - NCP</t>
        </r>
      </text>
    </comment>
    <comment ref="B1130" authorId="0">
      <text>
        <r>
          <rPr>
            <sz val="10"/>
            <color rgb="FF000000"/>
            <rFont val="Arial"/>
            <family val="0"/>
            <charset val="1"/>
          </rPr>
          <t xml:space="preserve">An "arar" set -- ZJO</t>
        </r>
      </text>
    </comment>
    <comment ref="B1131" authorId="0">
      <text>
        <r>
          <rPr>
            <sz val="10"/>
            <color rgb="FF000000"/>
            <rFont val="Arial"/>
            <family val="0"/>
            <charset val="1"/>
          </rPr>
          <t xml:space="preserve">arara + ka -- LDM</t>
        </r>
      </text>
    </comment>
    <comment ref="B1132" authorId="0">
      <text>
        <r>
          <rPr>
            <sz val="10"/>
            <color rgb="FF000000"/>
            <rFont val="Arial"/>
            <family val="0"/>
            <charset val="1"/>
          </rPr>
          <t xml:space="preserve">A "(g)waká" set -- ZJO</t>
        </r>
      </text>
    </comment>
    <comment ref="B1133" authorId="0">
      <text>
        <r>
          <rPr>
            <sz val="10"/>
            <color rgb="FF000000"/>
            <rFont val="Arial"/>
            <family val="0"/>
            <charset val="1"/>
          </rPr>
          <t xml:space="preserve">A "kaninde" set -- ZJO</t>
        </r>
      </text>
    </comment>
    <comment ref="B1141" authorId="0">
      <text>
        <r>
          <rPr>
            <sz val="10"/>
            <color rgb="FF000000"/>
            <rFont val="Arial"/>
            <family val="0"/>
            <charset val="1"/>
          </rPr>
          <t xml:space="preserve">An "ayuɾu" set -- ZJO</t>
        </r>
      </text>
    </comment>
    <comment ref="B1142" authorId="0">
      <text>
        <r>
          <rPr>
            <sz val="10"/>
            <color rgb="FF000000"/>
            <rFont val="Arial"/>
            <family val="0"/>
            <charset val="1"/>
          </rPr>
          <t xml:space="preserve">A "maɾakanã" set -- ZJO</t>
        </r>
      </text>
    </comment>
    <comment ref="B1143" authorId="0">
      <text>
        <r>
          <rPr>
            <sz val="10"/>
            <color rgb="FF000000"/>
            <rFont val="Arial"/>
            <family val="0"/>
            <charset val="1"/>
          </rPr>
          <t xml:space="preserve">A "parakaw" set -- ZJO
</t>
        </r>
      </text>
    </comment>
    <comment ref="B1144" authorId="0">
      <text>
        <r>
          <rPr>
            <sz val="10"/>
            <color rgb="FF000000"/>
            <rFont val="Arial"/>
            <family val="0"/>
            <charset val="1"/>
          </rPr>
          <t xml:space="preserve">A "parawá" set -- ZJO
a form /parawa/ is also common in Guianan Cariban languages as the name of a species of parrot. Borrowing? - SM</t>
        </r>
      </text>
    </comment>
    <comment ref="B1173" authorId="0">
      <text>
        <r>
          <rPr>
            <sz val="10"/>
            <color rgb="FF000000"/>
            <rFont val="Arial"/>
            <family val="0"/>
            <charset val="1"/>
          </rPr>
          <t xml:space="preserve">ZJO search for cognates of FISH8X-11X in Guarayú and Tupinambá.
Also found in some Guianan Cariban languages -- borrowing?- SM
</t>
        </r>
      </text>
    </comment>
    <comment ref="B1177" authorId="0">
      <text>
        <r>
          <rPr>
            <sz val="10"/>
            <color rgb="FF000000"/>
            <rFont val="Arial"/>
            <family val="0"/>
            <charset val="1"/>
          </rPr>
          <t xml:space="preserve">Likely referring to 'zúngaro' -- ZJO
Also found in several Guianan Cariban languages -- borrowing?- SM</t>
        </r>
      </text>
    </comment>
    <comment ref="B1178" authorId="0">
      <text>
        <r>
          <rPr>
            <sz val="10"/>
            <color rgb="FF000000"/>
            <rFont val="Arial"/>
            <family val="0"/>
            <charset val="1"/>
          </rPr>
          <t xml:space="preserve">Forms typically denoting the 'paco' -- ZJO
Also found in several Guianan Cariban languages -- possible borrowing- SM
</t>
        </r>
      </text>
    </comment>
    <comment ref="B1179" authorId="0">
      <text>
        <r>
          <rPr>
            <sz val="10"/>
            <color rgb="FF000000"/>
            <rFont val="Arial"/>
            <family val="0"/>
            <charset val="1"/>
          </rPr>
          <t xml:space="preserve">Forms denoting catfish hypernym -- ZJO</t>
        </r>
      </text>
    </comment>
    <comment ref="B1192" authorId="0">
      <text>
        <r>
          <rPr>
            <sz val="10"/>
            <color rgb="FF000000"/>
            <rFont val="Arial"/>
            <family val="0"/>
            <charset val="1"/>
          </rPr>
          <t xml:space="preserve">A "pirá+ãj" FISH+TOOTH compound set-- ZJO</t>
        </r>
      </text>
    </comment>
    <comment ref="B1206" authorId="0">
      <text>
        <r>
          <rPr>
            <sz val="10"/>
            <color rgb="FF000000"/>
            <rFont val="Arial"/>
            <family val="0"/>
            <charset val="1"/>
          </rPr>
          <t xml:space="preserve">An "ur" set-- ZJO</t>
        </r>
      </text>
    </comment>
    <comment ref="B1209" authorId="0">
      <text>
        <r>
          <rPr>
            <sz val="10"/>
            <color rgb="FF000000"/>
            <rFont val="Arial"/>
            <family val="0"/>
            <charset val="1"/>
          </rPr>
          <t xml:space="preserve">An "asok" set; probably a kind of blowfly that nests in meats, fruits, etc. -- ZJO</t>
        </r>
      </text>
    </comment>
    <comment ref="B1210" authorId="0">
      <text>
        <r>
          <rPr>
            <sz val="10"/>
            <color rgb="FF000000"/>
            <rFont val="Arial"/>
            <family val="0"/>
            <charset val="1"/>
          </rPr>
          <t xml:space="preserve">A "jaratitá" set, probably a kind of weevil -- ZJO</t>
        </r>
      </text>
    </comment>
    <comment ref="B1217" authorId="0">
      <text>
        <r>
          <rPr>
            <sz val="10"/>
            <color rgb="FF000000"/>
            <rFont val="Arial"/>
            <family val="0"/>
            <charset val="1"/>
          </rPr>
          <t xml:space="preserve">Butterfly larvae -- ZJO</t>
        </r>
      </text>
    </comment>
    <comment ref="B1218" authorId="0">
      <text>
        <r>
          <rPr>
            <sz val="10"/>
            <color rgb="FF000000"/>
            <rFont val="Arial"/>
            <family val="0"/>
            <charset val="1"/>
          </rPr>
          <t xml:space="preserve">An "ɨtsok" set; non-biting caterpillar -- ZJO</t>
        </r>
      </text>
    </comment>
    <comment ref="B1219" authorId="0">
      <text>
        <r>
          <rPr>
            <sz val="10"/>
            <color rgb="FF000000"/>
            <rFont val="Arial"/>
            <family val="0"/>
            <charset val="1"/>
          </rPr>
          <t xml:space="preserve">An "mbiɾ" set; appears to be a biting caterpillar -- ZJO</t>
        </r>
      </text>
    </comment>
    <comment ref="B1234" authorId="0">
      <text>
        <r>
          <rPr>
            <sz val="10"/>
            <color rgb="FF000000"/>
            <rFont val="Arial"/>
            <family val="0"/>
            <charset val="1"/>
          </rPr>
          <t xml:space="preserve">An "ambuʔá" set; perhaps a species of biting centipede -- ZJO
At least in my dialect of Portuguese, &lt;embuá&gt; is not a biting centipede, but the quite harmless millipede, with which I used to play as a kid. --SM
I can't resist preserving the above notes! Sergio is right, this is a millipede or the cover term for millipede! - NCP
I suspect that there is some connection between millipede and firefly, but ok for now. - LDM</t>
        </r>
      </text>
    </comment>
    <comment ref="B1238" authorId="0">
      <text>
        <r>
          <rPr>
            <sz val="10"/>
            <color rgb="FF000000"/>
            <rFont val="Arial"/>
            <family val="0"/>
            <charset val="1"/>
          </rPr>
          <t xml:space="preserve">we believe that there was a sporadic sound change here that resulted in gw -&gt; m in the nasal environment. -- LDM
A "gwã" set -- ZJO</t>
        </r>
      </text>
    </comment>
    <comment ref="B1247" authorId="0">
      <text>
        <r>
          <rPr>
            <sz val="10"/>
            <color rgb="FF000000"/>
            <rFont val="Arial"/>
            <family val="0"/>
            <charset val="1"/>
          </rPr>
          <t xml:space="preserve">A "kwati" set -- ZJO
NG: ti 'nose'</t>
        </r>
      </text>
    </comment>
    <comment ref="B1255" authorId="0">
      <text>
        <r>
          <rPr>
            <sz val="10"/>
            <color rgb="FF000000"/>
            <rFont val="Arial"/>
            <family val="0"/>
            <charset val="1"/>
          </rPr>
          <t xml:space="preserve">An "aŋɡujá" set -- ZJO</t>
        </r>
      </text>
    </comment>
    <comment ref="B1276" authorId="0">
      <text>
        <r>
          <rPr>
            <sz val="10"/>
            <color rgb="FF000000"/>
            <rFont val="Arial"/>
            <family val="0"/>
            <charset val="1"/>
          </rPr>
          <t xml:space="preserve">An ANT+NOMZ complex set -- ZJO</t>
        </r>
      </text>
    </comment>
    <comment ref="B1279" authorId="0">
      <text>
        <r>
          <rPr>
            <sz val="10"/>
            <color rgb="FF000000"/>
            <rFont val="Arial"/>
            <family val="0"/>
            <charset val="1"/>
          </rPr>
          <t xml:space="preserve">ZJO: I think that this must be a later loan from another TG language. The a would be nasal and should have become schwa in Warazu. There is already təmə in Warazu for another species of anteater, which we have considered as the true cognate with other TG languages.</t>
        </r>
      </text>
    </comment>
    <comment ref="B1299" authorId="0">
      <text>
        <r>
          <rPr>
            <sz val="10"/>
            <color rgb="FF000000"/>
            <rFont val="Arial"/>
            <family val="0"/>
            <charset val="1"/>
          </rPr>
          <t xml:space="preserve">Sirionoide forms show apocope + reanalysis of -te -- ZJO</t>
        </r>
      </text>
    </comment>
    <comment ref="B1307" authorId="0">
      <text>
        <r>
          <rPr>
            <sz val="10"/>
            <color rgb="FF000000"/>
            <rFont val="Arial"/>
            <family val="0"/>
            <charset val="1"/>
          </rPr>
          <t xml:space="preserve">Is this a compound with tai+asu where the first referred to peccaries in general? -- ZJO</t>
        </r>
      </text>
    </comment>
    <comment ref="B1312" authorId="0">
      <text>
        <r>
          <rPr>
            <sz val="10"/>
            <color rgb="FF000000"/>
            <rFont val="Arial"/>
            <family val="0"/>
            <charset val="1"/>
          </rPr>
          <t xml:space="preserve">Is this a compound with tai+asu where the first referred to peccaries in general? -- ZJO</t>
        </r>
      </text>
    </comment>
    <comment ref="B1319" authorId="0">
      <text>
        <r>
          <rPr>
            <sz val="10"/>
            <color rgb="FF000000"/>
            <rFont val="Arial"/>
            <family val="0"/>
            <charset val="1"/>
          </rPr>
          <t xml:space="preserve">An "a+tĩ" CL:round+NOSE complex set -- ZJO
isn't that farfetched semantically?
this set has been deep drilled and should be brown
Also, we added with sergio a mawe possible cognate</t>
        </r>
      </text>
    </comment>
    <comment ref="B1328" authorId="0">
      <text>
        <r>
          <rPr>
            <sz val="10"/>
            <color rgb="FF000000"/>
            <rFont val="Arial"/>
            <family val="0"/>
            <charset val="1"/>
          </rPr>
          <t xml:space="preserve">An "upi+ʔa" compound, with former unknown (too old) plus small-fruit-like classifier; not copied to latter b/c everything already attested there -- ZJO</t>
        </r>
      </text>
    </comment>
    <comment ref="B1334" authorId="0">
      <text>
        <r>
          <rPr>
            <sz val="10"/>
            <color rgb="FF000000"/>
            <rFont val="Arial"/>
            <family val="0"/>
            <charset val="1"/>
          </rPr>
          <t xml:space="preserve">A THING+? compound set -- ZJO</t>
        </r>
      </text>
    </comment>
    <comment ref="B1342" authorId="0">
      <text>
        <r>
          <rPr>
            <sz val="10"/>
            <color rgb="FF000000"/>
            <rFont val="Arial"/>
            <family val="0"/>
            <charset val="1"/>
          </rPr>
          <t xml:space="preserve">An "emi-mo-xe'ow" complex set -- ZJO</t>
        </r>
      </text>
    </comment>
    <comment ref="B1344" authorId="0">
      <text>
        <r>
          <rPr>
            <sz val="10"/>
            <color rgb="FF000000"/>
            <rFont val="Arial"/>
            <family val="0"/>
            <charset val="1"/>
          </rPr>
          <t xml:space="preserve">Most languages BEAK homophonous with NOSE, so moved to NOSE1 -- ZJO</t>
        </r>
      </text>
    </comment>
    <comment ref="B1345" authorId="0">
      <text>
        <r>
          <rPr>
            <sz val="10"/>
            <color rgb="FF000000"/>
            <rFont val="Arial"/>
            <family val="0"/>
            <charset val="1"/>
          </rPr>
          <t xml:space="preserve">A "wɨɾa+tĩ" bird + nose compound set -- ZJO</t>
        </r>
      </text>
    </comment>
    <comment ref="B1349" authorId="0">
      <text>
        <r>
          <rPr>
            <sz val="10"/>
            <color rgb="FF000000"/>
            <rFont val="Arial"/>
            <family val="0"/>
            <charset val="1"/>
          </rPr>
          <t xml:space="preserve">bird and mouth - NCP</t>
        </r>
      </text>
    </comment>
    <comment ref="D196" authorId="0">
      <text>
        <r>
          <rPr>
            <sz val="10"/>
            <color rgb="FF000000"/>
            <rFont val="Arial"/>
            <family val="0"/>
            <charset val="1"/>
          </rPr>
          <t xml:space="preserve">We should have searched under 'barriga' and not 'vientre', which means 'womb'.  We should look for 'barriga' -- ZJO</t>
        </r>
      </text>
    </comment>
    <comment ref="E1316" authorId="0">
      <text>
        <r>
          <rPr>
            <sz val="10"/>
            <color rgb="FF000000"/>
            <rFont val="Arial"/>
            <family val="0"/>
            <charset val="1"/>
          </rPr>
          <t xml:space="preserve">NOTE: 'pena' also means pain in Portuguese --KCB</t>
        </r>
      </text>
    </comment>
    <comment ref="G130" authorId="0">
      <text>
        <r>
          <rPr>
            <sz val="10"/>
            <color rgb="FF000000"/>
            <rFont val="Arial"/>
            <family val="0"/>
            <charset val="1"/>
          </rPr>
          <t xml:space="preserve">Questionable. Wait for reconstruction. --KCB</t>
        </r>
      </text>
    </comment>
    <comment ref="G172" authorId="0">
      <text>
        <r>
          <rPr>
            <sz val="10"/>
            <color rgb="FF000000"/>
            <rFont val="Arial"/>
            <family val="0"/>
            <charset val="1"/>
          </rPr>
          <t xml:space="preserve">singleton, also should it be lax? - NCP</t>
        </r>
      </text>
    </comment>
    <comment ref="G365" authorId="0">
      <text>
        <r>
          <rPr>
            <sz val="10"/>
            <color rgb="FF000000"/>
            <rFont val="Arial"/>
            <family val="0"/>
            <charset val="1"/>
          </rPr>
          <t xml:space="preserve">/kmana/ probably means 'joint', like POK *mutʃuri -- ZJO</t>
        </r>
      </text>
    </comment>
    <comment ref="G616" authorId="0">
      <text>
        <r>
          <rPr>
            <sz val="10"/>
            <color rgb="FF000000"/>
            <rFont val="Arial"/>
            <family val="0"/>
            <charset val="1"/>
          </rPr>
          <t xml:space="preserve">compound of (ita + kɨ) + iro
stone + grind+ bitter - NCP</t>
        </r>
      </text>
    </comment>
    <comment ref="H228" authorId="0">
      <text>
        <r>
          <rPr>
            <sz val="10"/>
            <color rgb="FF000000"/>
            <rFont val="Arial"/>
            <family val="0"/>
            <charset val="1"/>
          </rPr>
          <t xml:space="preserve">metathesis of t and r - NCP</t>
        </r>
      </text>
    </comment>
    <comment ref="K130" authorId="0">
      <text>
        <r>
          <rPr>
            <sz val="10"/>
            <color rgb="FF000000"/>
            <rFont val="Arial"/>
            <family val="0"/>
            <charset val="1"/>
          </rPr>
          <t xml:space="preserve">first identical with see1 - NCP
consider homophonous for now, Zach needs to meditate on this - NCP</t>
        </r>
      </text>
    </comment>
    <comment ref="K220" authorId="0">
      <text>
        <r>
          <rPr>
            <sz val="10"/>
            <color rgb="FF000000"/>
            <rFont val="Arial"/>
            <family val="0"/>
            <charset val="1"/>
          </rPr>
          <t xml:space="preserve">Include both &lt;-ye&gt; entries?</t>
        </r>
      </text>
    </comment>
    <comment ref="K263" authorId="0">
      <text>
        <r>
          <rPr>
            <sz val="10"/>
            <color rgb="FF000000"/>
            <rFont val="Arial"/>
            <family val="0"/>
            <charset val="1"/>
          </rPr>
          <t xml:space="preserve">A plausible semantic shift based on polysemy of Sp. 'pico,' i.e., calque -- ZJO</t>
        </r>
      </text>
    </comment>
    <comment ref="K1308" authorId="0">
      <text>
        <r>
          <rPr>
            <sz val="10"/>
            <color rgb="FF000000"/>
            <rFont val="Arial"/>
            <family val="0"/>
            <charset val="1"/>
          </rPr>
          <t xml:space="preserve">Ocasionally found in Guianan Cariban languages as a word for 'pig'. Borrowing?- SM</t>
        </r>
      </text>
    </comment>
    <comment ref="P1235" authorId="0">
      <text>
        <r>
          <rPr>
            <sz val="10"/>
            <color rgb="FF000000"/>
            <rFont val="Arial"/>
            <family val="0"/>
            <charset val="1"/>
          </rPr>
          <t xml:space="preserve">There is a form like &lt;apeape&gt; that appears in many languages referring to some apparently cockroach-like species -- ZJO</t>
        </r>
      </text>
    </comment>
    <comment ref="Q53" authorId="0">
      <text>
        <r>
          <rPr>
            <sz val="10"/>
            <color rgb="FF000000"/>
            <rFont val="Arial"/>
            <family val="0"/>
            <charset val="1"/>
          </rPr>
          <t xml:space="preserve">See Yuki note + loss of final /a/ -- ZJO</t>
        </r>
      </text>
    </comment>
    <comment ref="Q258" authorId="0">
      <text>
        <r>
          <rPr>
            <sz val="10"/>
            <color rgb="FF000000"/>
            <rFont val="Arial"/>
            <family val="0"/>
            <charset val="1"/>
          </rPr>
          <t xml:space="preserve">p &gt; ch b/c of i, i &gt; + b/c of a -- ZJO</t>
        </r>
      </text>
    </comment>
    <comment ref="Q339" authorId="0">
      <text>
        <r>
          <rPr>
            <sz val="10"/>
            <color rgb="FF000000"/>
            <rFont val="Arial"/>
            <family val="0"/>
            <charset val="1"/>
          </rPr>
          <t xml:space="preserve">&lt;er-&gt; is possessive morphology -- ZJO</t>
        </r>
      </text>
    </comment>
    <comment ref="Q725" authorId="0">
      <text>
        <r>
          <rPr>
            <sz val="10"/>
            <color rgb="FF000000"/>
            <rFont val="Arial"/>
            <family val="0"/>
            <charset val="1"/>
          </rPr>
          <t xml:space="preserve">need to verify the forms. In the genderlect project the female speech form is kiaɨ. In any case, I don't think they are cognate between them, so the female speech form should be in this set only. - NCP</t>
        </r>
      </text>
    </comment>
    <comment ref="Q736" authorId="0">
      <text>
        <r>
          <rPr>
            <sz val="10"/>
            <color rgb="FF000000"/>
            <rFont val="Arial"/>
            <family val="0"/>
            <charset val="1"/>
          </rPr>
          <t xml:space="preserve">Probably Cebuella species, marmosets -- ZJO
NG: Species added.</t>
        </r>
      </text>
    </comment>
    <comment ref="Q1010" authorId="0">
      <text>
        <r>
          <rPr>
            <sz val="10"/>
            <color rgb="FF000000"/>
            <rFont val="Arial"/>
            <family val="0"/>
            <charset val="1"/>
          </rPr>
          <t xml:space="preserve">Palatalization of /k/ and loss of final consonant; intervocalic voicing on latter -- ZJO</t>
        </r>
      </text>
    </comment>
    <comment ref="Q1207" authorId="0">
      <text>
        <r>
          <rPr>
            <sz val="10"/>
            <color rgb="FF000000"/>
            <rFont val="Arial"/>
            <family val="0"/>
            <charset val="1"/>
          </rPr>
          <t xml:space="preserve">boro is a Bolivian term for the larval stage of Dermatobia hominis -- LDM</t>
        </r>
      </text>
    </comment>
    <comment ref="Q1265" authorId="0">
      <text>
        <r>
          <rPr>
            <sz val="10"/>
            <color rgb="FF000000"/>
            <rFont val="Arial"/>
            <family val="0"/>
            <charset val="1"/>
          </rPr>
          <t xml:space="preserve">NG: comadreja, 
Didelphis marsupialis</t>
        </r>
      </text>
    </comment>
    <comment ref="Q1328" authorId="0">
      <text>
        <r>
          <rPr>
            <sz val="10"/>
            <color rgb="FF000000"/>
            <rFont val="Arial"/>
            <family val="0"/>
            <charset val="1"/>
          </rPr>
          <t xml:space="preserve">p &gt; ch b/c of i, i &gt; + b/c of a -- ZJO</t>
        </r>
      </text>
    </comment>
    <comment ref="R53" authorId="0">
      <text>
        <r>
          <rPr>
            <sz val="10"/>
            <color rgb="FF000000"/>
            <rFont val="Arial"/>
            <family val="0"/>
            <charset val="1"/>
          </rPr>
          <t xml:space="preserve">Palatalization of /k/ historically -- ZJO</t>
        </r>
      </text>
    </comment>
    <comment ref="R64" authorId="0">
      <text>
        <r>
          <rPr>
            <sz val="10"/>
            <color rgb="FF000000"/>
            <rFont val="Arial"/>
            <family val="0"/>
            <charset val="1"/>
          </rPr>
          <t xml:space="preserve">These forms all contain a reflex of *aβ -- ZJO</t>
        </r>
      </text>
    </comment>
    <comment ref="R164" authorId="0">
      <text>
        <r>
          <rPr>
            <sz val="10"/>
            <color rgb="FF000000"/>
            <rFont val="Arial"/>
            <family val="0"/>
            <charset val="1"/>
          </rPr>
          <t xml:space="preserve">Possessive prefix + palatalized /k/ + loss of final nasal with nasality over vowel -- ZJO</t>
        </r>
      </text>
    </comment>
    <comment ref="R434" authorId="0">
      <text>
        <r>
          <rPr>
            <sz val="10"/>
            <color rgb="FF000000"/>
            <rFont val="Arial"/>
            <family val="0"/>
            <charset val="1"/>
          </rPr>
          <t xml:space="preserve">+NOM.PST -- ZJO</t>
        </r>
      </text>
    </comment>
    <comment ref="R749" authorId="0">
      <text>
        <r>
          <rPr>
            <sz val="10"/>
            <color rgb="FF000000"/>
            <rFont val="Arial"/>
            <family val="0"/>
            <charset val="1"/>
          </rPr>
          <t xml:space="preserve">Cognacy dubious but the manechi species name appears to be 'caraya' (see other languages in this row) -- ZJO</t>
        </r>
      </text>
    </comment>
    <comment ref="S173" authorId="0">
      <text>
        <r>
          <rPr>
            <sz val="10"/>
            <color rgb="FF000000"/>
            <rFont val="Arial"/>
            <family val="0"/>
            <charset val="1"/>
          </rPr>
          <t xml:space="preserve">SD: From Baure: ni=shon(chi) (my little breast)</t>
        </r>
      </text>
    </comment>
    <comment ref="T243" authorId="0">
      <text>
        <r>
          <rPr>
            <sz val="10"/>
            <color rgb="FF000000"/>
            <rFont val="Arial"/>
            <family val="0"/>
            <charset val="1"/>
          </rPr>
          <t xml:space="preserve">Spelled with a normal and superscripted barred-i in different parts of the original source -- ZJO</t>
        </r>
      </text>
    </comment>
    <comment ref="T263" authorId="0">
      <text>
        <r>
          <rPr>
            <sz val="10"/>
            <color rgb="FF000000"/>
            <rFont val="Arial"/>
            <family val="0"/>
            <charset val="1"/>
          </rPr>
          <t xml:space="preserve">NCP is skeptical about this word being a member of this cognate set, based on the irregular correspondences with other languages wrt to the second element in the compound -- LDM</t>
        </r>
      </text>
    </comment>
    <comment ref="T289" authorId="0">
      <text>
        <r>
          <rPr>
            <sz val="10"/>
            <color rgb="FF000000"/>
            <rFont val="Arial"/>
            <family val="0"/>
            <charset val="1"/>
          </rPr>
          <t xml:space="preserve">NCP is skeptical about this word being a member of this cognate set, based on the irregular correspondences with other languages wrt to the second element in the compound -- LDM</t>
        </r>
      </text>
    </comment>
    <comment ref="T308" authorId="0">
      <text>
        <r>
          <rPr>
            <sz val="10"/>
            <color rgb="FF000000"/>
            <rFont val="Arial"/>
            <family val="0"/>
            <charset val="1"/>
          </rPr>
          <t xml:space="preserve">NCP: May be related to thigh1 + heel1 ʔu + pita</t>
        </r>
      </text>
    </comment>
    <comment ref="T1010" authorId="0">
      <text>
        <r>
          <rPr>
            <sz val="10"/>
            <color rgb="FF000000"/>
            <rFont val="Arial"/>
            <family val="0"/>
            <charset val="1"/>
          </rPr>
          <t xml:space="preserve">We believe both forms here are members of this cognate set, the second form did not reduce to &lt;kau&gt; due to the right edge of the form being protected by the second element of the compound 'botfly', which had a final nasal vowel, triggering nasalization and subsequent vowel lowering of /a/, followed by denasalization -- LDM</t>
        </r>
      </text>
    </comment>
    <comment ref="U569" authorId="0">
      <text>
        <r>
          <rPr>
            <sz val="10"/>
            <color rgb="FF000000"/>
            <rFont val="Arial"/>
            <family val="0"/>
            <charset val="1"/>
          </rPr>
          <t xml:space="preserve">Ask ZJO for 'sap' semantic drift story -- ZJO</t>
        </r>
      </text>
    </comment>
    <comment ref="U618" authorId="0">
      <text>
        <r>
          <rPr>
            <sz val="10"/>
            <color rgb="FF000000"/>
            <rFont val="Arial"/>
            <family val="0"/>
            <charset val="1"/>
          </rPr>
          <t xml:space="preserve">most probably independent loans. - 
</t>
        </r>
      </text>
    </comment>
    <comment ref="U738" authorId="0">
      <text>
        <r>
          <rPr>
            <sz val="10"/>
            <color rgb="FF000000"/>
            <rFont val="Arial"/>
            <family val="0"/>
            <charset val="1"/>
          </rPr>
          <t xml:space="preserve">Possible borrowing from Cariban -- /arawata/ is a frequent word for a species of monkey in Guianan Cariban languages.- SM</t>
        </r>
      </text>
    </comment>
    <comment ref="W1161" authorId="0">
      <text>
        <r>
          <rPr>
            <sz val="10"/>
            <color rgb="FF000000"/>
            <rFont val="Arial"/>
            <family val="0"/>
            <charset val="1"/>
          </rPr>
          <t xml:space="preserve">metathesis -- ZJO</t>
        </r>
      </text>
    </comment>
    <comment ref="X740" authorId="0">
      <text>
        <r>
          <rPr>
            <sz val="10"/>
            <color rgb="FF000000"/>
            <rFont val="Arial"/>
            <family val="0"/>
            <charset val="1"/>
          </rPr>
          <t xml:space="preserve">Probably Brachyteles arachnoides, the muriqui monkey -- ZJO</t>
        </r>
      </text>
    </comment>
    <comment ref="X1151" authorId="0">
      <text>
        <r>
          <rPr>
            <sz val="10"/>
            <color rgb="FF000000"/>
            <rFont val="Arial"/>
            <family val="0"/>
            <charset val="1"/>
          </rPr>
          <t xml:space="preserve">In at least one Guianan Cariban language, Tiriyó, there is a similar word, /kurikanai/ 'species of parrot'. Borrowing?- SM</t>
        </r>
      </text>
    </comment>
    <comment ref="Y524" authorId="0">
      <text>
        <r>
          <rPr>
            <sz val="10"/>
            <color rgb="FF000000"/>
            <rFont val="Arial"/>
            <family val="0"/>
            <charset val="1"/>
          </rPr>
          <t xml:space="preserve">Tapirapé spontaneous nasalization -- ZJO</t>
        </r>
      </text>
    </comment>
    <comment ref="Z90" authorId="0">
      <text>
        <r>
          <rPr>
            <sz val="10"/>
            <color rgb="FF000000"/>
            <rFont val="Arial"/>
            <family val="0"/>
            <charset val="1"/>
          </rPr>
          <t xml:space="preserve">This actually belongs in TOOTH1; the final /a/ is an independent morpheme (the 'argumentative' or 'nominal' marker /-a/), /s/ is the normal reflex of syllable-initial /j/, and /o/ is the normal reflex of PTG */ã/, i.e., PTG */hãj-a/ &gt; Tocantins Asurini /hosa/.--SM</t>
        </r>
      </text>
    </comment>
    <comment ref="Z446" authorId="0">
      <text>
        <r>
          <rPr>
            <sz val="10"/>
            <color rgb="FF000000"/>
            <rFont val="Arial"/>
            <family val="0"/>
            <charset val="1"/>
          </rPr>
          <t xml:space="preserve">This word may have been mistranslated -- it occurs as a head word, translated as 'arm vein', but also in one example, where it was translated as 'muscle'. --SM</t>
        </r>
      </text>
    </comment>
    <comment ref="Z625" authorId="0">
      <text>
        <r>
          <rPr>
            <sz val="10"/>
            <color rgb="FF000000"/>
            <rFont val="Arial"/>
            <family val="0"/>
            <charset val="1"/>
          </rPr>
          <t xml:space="preserve">There is an interesting problem here: Tocantins Asurini has two words, /e-miat/ 'food; game' and /misat/, /misar-a/ 'deer'. Now, looking at the other words here, /e-miat/ is a better candidate for cognacy (especially if the /e-/ is, as I think it is, an independent morpheme marking alienable possession). But /misat/ is not a bad candidate either, and an /s/ is the normal development in Asurini of a PTG */j/ (*/mijat/ &gt; /misat/ would be regular); and */mijat/ looks so close to /miat/ that I wonder if we don't have a case here in which a single PTG morpheme 'game, (meat) food)' split into two, /miat/ 'game, food' and /misat/ 'deer', with the /s/ &lt; */j/ suggesting previous lexicalization. I'm not sure this is the case, and I don't have good arguments either way right now; but I think it's worth keeping in mind the possibility that /misat/ may be, or not be, the right cognate here. --SM
</t>
        </r>
      </text>
    </comment>
    <comment ref="Z783" authorId="0">
      <text>
        <r>
          <rPr>
            <sz val="10"/>
            <color rgb="FF000000"/>
            <rFont val="Arial"/>
            <family val="0"/>
            <charset val="1"/>
          </rPr>
          <t xml:space="preserve">The last form probably just Harrison's spelling for what Cabral and Rodrigues write as &lt;sa'wát&gt; 'jaguar, dog', which is already under JAGUAR. --SM
this was in offspring 3 I moved it here - NCP
</t>
        </r>
      </text>
    </comment>
    <comment ref="Z1179" authorId="0">
      <text>
        <r>
          <rPr>
            <sz val="10"/>
            <color rgb="FF000000"/>
            <rFont val="Arial"/>
            <family val="0"/>
            <charset val="1"/>
          </rPr>
          <t xml:space="preserve">Maybe partially cognate? --SM
</t>
        </r>
      </text>
    </comment>
    <comment ref="Z1345" authorId="0">
      <text>
        <r>
          <rPr>
            <sz val="10"/>
            <color rgb="FF000000"/>
            <rFont val="Arial"/>
            <family val="0"/>
            <charset val="1"/>
          </rPr>
          <t xml:space="preserve">Probably related to, but not identical with, nose. --SM
</t>
        </r>
      </text>
    </comment>
    <comment ref="AA1" authorId="0">
      <text>
        <r>
          <rPr>
            <sz val="10"/>
            <color rgb="FF000000"/>
            <rFont val="Arial"/>
            <family val="0"/>
            <charset val="1"/>
          </rPr>
          <t xml:space="preserve">I found words from source 1 in entirely the wrong meaning for no apparent reason. Probably needs to be fully verified. - NCP</t>
        </r>
      </text>
    </comment>
    <comment ref="AC64" authorId="0">
      <text>
        <r>
          <rPr>
            <sz val="10"/>
            <color rgb="FF000000"/>
            <rFont val="Arial"/>
            <family val="0"/>
            <charset val="1"/>
          </rPr>
          <t xml:space="preserve">'-haw' case+hair --KCB</t>
        </r>
      </text>
    </comment>
    <comment ref="AC75" authorId="0">
      <text>
        <r>
          <rPr>
            <sz val="10"/>
            <color rgb="FF000000"/>
            <rFont val="Arial"/>
            <family val="0"/>
            <charset val="1"/>
          </rPr>
          <t xml:space="preserve">lit: side+skin --KCB</t>
        </r>
      </text>
    </comment>
    <comment ref="AC151" authorId="0">
      <text>
        <r>
          <rPr>
            <sz val="10"/>
            <color rgb="FF000000"/>
            <rFont val="Arial"/>
            <family val="0"/>
            <charset val="1"/>
          </rPr>
          <t xml:space="preserve">I don't think these belong all together, since one is with ɨ and the other with i. - NCP</t>
        </r>
      </text>
    </comment>
    <comment ref="AC1209" authorId="0">
      <text>
        <r>
          <rPr>
            <sz val="10"/>
            <color rgb="FF000000"/>
            <rFont val="Arial"/>
            <family val="0"/>
            <charset val="1"/>
          </rPr>
          <t xml:space="preserve">Lit: "ground-worm" NOTE: Ground is usually written &lt;iwĭ&gt; in Tembé, possibly a mistake by the author? --KCB</t>
        </r>
      </text>
    </comment>
    <comment ref="AF6" authorId="0">
      <text>
        <r>
          <rPr>
            <sz val="10"/>
            <color rgb="FF000000"/>
            <rFont val="Arial"/>
            <family val="0"/>
            <charset val="1"/>
          </rPr>
          <t xml:space="preserve">We believe the /t/ is fortition followed by a vowel raised -- ZJO</t>
        </r>
      </text>
    </comment>
    <comment ref="AG6" authorId="0">
      <text>
        <r>
          <rPr>
            <sz val="10"/>
            <color rgb="FF000000"/>
            <rFont val="Arial"/>
            <family val="0"/>
            <charset val="1"/>
          </rPr>
          <t xml:space="preserve">We believe the /t/ is fortition followed by a vowel raised -- ZJO</t>
        </r>
      </text>
    </comment>
    <comment ref="AG255" authorId="0">
      <text>
        <r>
          <rPr>
            <sz val="10"/>
            <color rgb="FF000000"/>
            <rFont val="Arial"/>
            <family val="0"/>
            <charset val="1"/>
          </rPr>
          <t xml:space="preserve">Vowel harmony? --KCB</t>
        </r>
      </text>
    </comment>
    <comment ref="AK89" authorId="0">
      <text>
        <r>
          <rPr>
            <sz val="10"/>
            <color rgb="FF000000"/>
            <rFont val="Arial"/>
            <family val="0"/>
            <charset val="1"/>
          </rPr>
          <t xml:space="preserve">isn't this in tooth1?  NCP
For now, leave here. LDM</t>
        </r>
      </text>
    </comment>
    <comment ref="AK135" authorId="0">
      <text>
        <r>
          <rPr>
            <sz val="10"/>
            <color rgb="FF000000"/>
            <rFont val="Arial"/>
            <family val="0"/>
            <charset val="1"/>
          </rPr>
          <t xml:space="preserve">This word means both 'unibrow' and 'bee sp.', oddly enough. - LDM</t>
        </r>
      </text>
    </comment>
    <comment ref="AL83" authorId="0">
      <text>
        <r>
          <rPr>
            <sz val="10"/>
            <color rgb="FF000000"/>
            <rFont val="Arial"/>
            <family val="0"/>
            <charset val="1"/>
          </rPr>
          <t xml:space="preserve">&lt;jurue&gt; lit: mouth+say --KCB</t>
        </r>
      </text>
    </comment>
    <comment ref="AM570" authorId="0">
      <text>
        <r>
          <rPr>
            <sz val="10"/>
            <color rgb="FF000000"/>
            <rFont val="Arial"/>
            <family val="0"/>
            <charset val="1"/>
          </rPr>
          <t xml:space="preserve">/kasiri/ is found in several Guianan Cariban languages -- maybe a borrowinging.- SM</t>
        </r>
      </text>
    </comment>
    <comment ref="AN778" authorId="0">
      <text>
        <r>
          <rPr>
            <sz val="10"/>
            <color rgb="FF000000"/>
            <rFont val="Arial"/>
            <family val="0"/>
            <charset val="1"/>
          </rPr>
          <t xml:space="preserve">Possible borrowing from Cariban -- several Guianan Cariban languages have words like /maipuri/, /masipuri/ for 'tapir'.- SM</t>
        </r>
      </text>
    </comment>
    <comment ref="AN803" authorId="0">
      <text>
        <r>
          <rPr>
            <sz val="10"/>
            <color rgb="FF000000"/>
            <rFont val="Arial"/>
            <family val="0"/>
            <charset val="1"/>
          </rPr>
          <t xml:space="preserve">maybe a metathesized cognate with the wɨra set -VMW</t>
        </r>
      </text>
    </comment>
    <comment ref="AO93" authorId="0">
      <text>
        <r>
          <rPr>
            <sz val="10"/>
            <color rgb="FF000000"/>
            <rFont val="Arial"/>
            <family val="0"/>
            <charset val="1"/>
          </rPr>
          <t xml:space="preserve">both reflexes of the same root, but the second one with vowel harmony because it was in old compound. - NCP</t>
        </r>
      </text>
    </comment>
    <comment ref="AO317" authorId="0">
      <text>
        <r>
          <rPr>
            <sz val="10"/>
            <color rgb="FF000000"/>
            <rFont val="Arial"/>
            <family val="0"/>
            <charset val="1"/>
          </rPr>
          <t xml:space="preserve">There seems to be a lot of fronting and raising of back and low vowels, respectively, in this language, cf., CHEST -- ZJO</t>
        </r>
      </text>
    </comment>
    <comment ref="AO783" authorId="0">
      <text>
        <r>
          <rPr>
            <sz val="10"/>
            <color rgb="FF000000"/>
            <rFont val="Arial"/>
            <family val="0"/>
            <charset val="1"/>
          </rPr>
          <t xml:space="preserve">Loss of final /r/ + -eté suffix -- ZJO</t>
        </r>
      </text>
    </comment>
    <comment ref="AP70" authorId="0">
      <text>
        <r>
          <rPr>
            <sz val="10"/>
            <color rgb="FF000000"/>
            <rFont val="Arial"/>
            <family val="0"/>
            <charset val="1"/>
          </rPr>
          <t xml:space="preserve">probably a sporadic sound change from o to a. This word takes the relational prefix, so it is unrelated to the awa meaning person - NCP</t>
        </r>
      </text>
    </comment>
    <comment ref="AQ11" authorId="0">
      <text>
        <r>
          <rPr>
            <sz val="10"/>
            <color rgb="FF000000"/>
            <rFont val="Arial"/>
            <family val="0"/>
            <charset val="1"/>
          </rPr>
          <t xml:space="preserve">there could be a relationship of the mozo part with the first component of ONE3 (m)oje. - LDM</t>
        </r>
      </text>
    </comment>
    <comment ref="AR535" authorId="0">
      <text>
        <r>
          <rPr>
            <sz val="10"/>
            <color rgb="FF000000"/>
            <rFont val="Arial"/>
            <family val="0"/>
            <charset val="1"/>
          </rPr>
          <t xml:space="preserve">Possibly a borrowing- SM</t>
        </r>
      </text>
    </comment>
    <comment ref="AR574" authorId="0">
      <text>
        <r>
          <rPr>
            <sz val="10"/>
            <color rgb="FF000000"/>
            <rFont val="Arial"/>
            <family val="0"/>
            <charset val="1"/>
          </rPr>
          <t xml:space="preserve">Probably a loanword from local Portuguese (note that /b/ is not a Mawé phoneme)- SM</t>
        </r>
      </text>
    </comment>
    <comment ref="AR639" authorId="0">
      <text>
        <r>
          <rPr>
            <sz val="10"/>
            <color rgb="FF000000"/>
            <rFont val="Arial"/>
            <family val="0"/>
            <charset val="1"/>
          </rPr>
          <t xml:space="preserve">Possible borrowing?- SM</t>
        </r>
      </text>
    </comment>
    <comment ref="AR856" authorId="0">
      <text>
        <r>
          <rPr>
            <sz val="10"/>
            <color rgb="FF000000"/>
            <rFont val="Arial"/>
            <family val="0"/>
            <charset val="1"/>
          </rPr>
          <t xml:space="preserve">Probably a loanword from Portuguese (or Nheengatu?)- SM</t>
        </r>
      </text>
    </comment>
  </commentList>
</comments>
</file>

<file path=xl/comments2.xml><?xml version="1.0" encoding="utf-8"?>
<comments xmlns="http://schemas.openxmlformats.org/spreadsheetml/2006/main" xmlns:xdr="http://schemas.openxmlformats.org/drawingml/2006/spreadsheetDrawing">
  <authors>
    <author> </author>
  </authors>
  <commentList>
    <comment ref="A568" authorId="0">
      <text>
        <r>
          <rPr>
            <sz val="10"/>
            <color rgb="FF000000"/>
            <rFont val="Arial"/>
            <family val="0"/>
            <charset val="1"/>
          </rPr>
          <t xml:space="preserve">A variety of temporal adverbs appear to involve the deictic demonstratives "ko" and "aʔe" in a variety of independent ways. In general, sets have not been made based on these deictic elements, since they don't seem to be traceable back to uniform ways of deriving temporal adverbs across the family -- ZJO</t>
        </r>
      </text>
    </comment>
    <comment ref="A741" authorId="0">
      <text>
        <r>
          <rPr>
            <sz val="10"/>
            <color rgb="FF000000"/>
            <rFont val="Arial"/>
            <family val="0"/>
            <charset val="1"/>
          </rPr>
          <t xml:space="preserve">SD: Maybe from Portuguese é noite (it is night)</t>
        </r>
      </text>
    </comment>
    <comment ref="B5" authorId="0">
      <text>
        <r>
          <rPr>
            <sz val="10"/>
            <color rgb="FF000000"/>
            <rFont val="Arial"/>
            <family val="0"/>
            <charset val="1"/>
          </rPr>
          <t xml:space="preserve">An "aʔi" set (nb. no glottal stop indicated Guarayú source) -- ZJO</t>
        </r>
      </text>
    </comment>
    <comment ref="B7" authorId="0">
      <text>
        <r>
          <rPr>
            <sz val="10"/>
            <color rgb="FF000000"/>
            <rFont val="Arial"/>
            <family val="0"/>
            <charset val="1"/>
          </rPr>
          <t xml:space="preserve">An "apĩ" set -- ZJO</t>
        </r>
      </text>
    </comment>
    <comment ref="B9" authorId="0">
      <text>
        <r>
          <rPr>
            <sz val="10"/>
            <color rgb="FF000000"/>
            <rFont val="Arial"/>
            <family val="0"/>
            <charset val="1"/>
          </rPr>
          <t xml:space="preserve">Forms in this row appear to double as inherently 1st person possessed and vocative forms.  They're included here because of their referential properties with the former use -- ZJO</t>
        </r>
      </text>
    </comment>
    <comment ref="B18" authorId="0">
      <text>
        <r>
          <rPr>
            <sz val="10"/>
            <color rgb="FF000000"/>
            <rFont val="Arial"/>
            <family val="0"/>
            <charset val="1"/>
          </rPr>
          <t xml:space="preserve">An "(ɾ)uβ" set -- ZJO</t>
        </r>
      </text>
    </comment>
    <comment ref="B31" authorId="0">
      <text>
        <r>
          <rPr>
            <sz val="10"/>
            <color rgb="FF000000"/>
            <rFont val="Arial"/>
            <family val="0"/>
            <charset val="1"/>
          </rPr>
          <t xml:space="preserve">An "aʔɨɾ" set. Most forms mean "son.MALE.EGO" -- ZJO</t>
        </r>
      </text>
    </comment>
    <comment ref="B32" authorId="0">
      <text>
        <r>
          <rPr>
            <sz val="10"/>
            <color rgb="FF000000"/>
            <rFont val="Arial"/>
            <family val="0"/>
            <charset val="1"/>
          </rPr>
          <t xml:space="preserve">Generally means "son.female ego"-- ZJO</t>
        </r>
      </text>
    </comment>
    <comment ref="B46" authorId="0">
      <text>
        <r>
          <rPr>
            <sz val="10"/>
            <color rgb="FF000000"/>
            <rFont val="Arial"/>
            <family val="0"/>
            <charset val="1"/>
          </rPr>
          <t xml:space="preserve">Often "male" ego - VMW
An "ajɨɾ" set, distinguished from SON "aʔɨɾ" set -- ZJO</t>
        </r>
      </text>
    </comment>
    <comment ref="B57" authorId="0">
      <text>
        <r>
          <rPr>
            <sz val="10"/>
            <color rgb="FF000000"/>
            <rFont val="Arial"/>
            <family val="0"/>
            <charset val="1"/>
          </rPr>
          <t xml:space="preserve">An "ɨkeʔɨ" set -- ZJO
This typically "elder brother male ego" -- ZJO</t>
        </r>
      </text>
    </comment>
    <comment ref="B58" authorId="0">
      <text>
        <r>
          <rPr>
            <sz val="10"/>
            <color rgb="FF000000"/>
            <rFont val="Arial"/>
            <family val="0"/>
            <charset val="1"/>
          </rPr>
          <t xml:space="preserve">An "ɨwɨɾ" set. This typically means "younger brother male ego" -- ZJO</t>
        </r>
      </text>
    </comment>
    <comment ref="B59" authorId="0">
      <text>
        <r>
          <rPr>
            <sz val="10"/>
            <color rgb="FF000000"/>
            <rFont val="Arial"/>
            <family val="0"/>
            <charset val="1"/>
          </rPr>
          <t xml:space="preserve">A "kɨwɨɾ" set -- ZJO. This typically means "brother female ego" -- ZJO</t>
        </r>
      </text>
    </comment>
    <comment ref="B79" authorId="0">
      <text>
        <r>
          <rPr>
            <sz val="10"/>
            <color rgb="FF000000"/>
            <rFont val="Arial"/>
            <family val="0"/>
            <charset val="1"/>
          </rPr>
          <t xml:space="preserve">sibling + man - KCB</t>
        </r>
      </text>
    </comment>
    <comment ref="B81" authorId="0">
      <text>
        <r>
          <rPr>
            <sz val="10"/>
            <color rgb="FF000000"/>
            <rFont val="Arial"/>
            <family val="0"/>
            <charset val="1"/>
          </rPr>
          <t xml:space="preserve">An "ɨkeɾ" set. This typically means "elder sister female ego" -- ZJO</t>
        </r>
      </text>
    </comment>
    <comment ref="B82" authorId="0">
      <text>
        <r>
          <rPr>
            <sz val="10"/>
            <color rgb="FF000000"/>
            <rFont val="Arial"/>
            <family val="0"/>
            <charset val="1"/>
          </rPr>
          <t xml:space="preserve">A "pɨkɨʔɨɾ" set. This typically means "younger sister female ego" -- ZJO
I think if anything the metathesis is in the opposite direction, since Mawe is kp and not pk. Maybe the most conservative is to collapse everything in one cognate set. what do you think? - NCP</t>
        </r>
      </text>
    </comment>
    <comment ref="B83" authorId="0">
      <text>
        <r>
          <rPr>
            <sz val="10"/>
            <color rgb="FF000000"/>
            <rFont val="Arial"/>
            <family val="0"/>
            <charset val="1"/>
          </rPr>
          <t xml:space="preserve">An "enɨɾ" set. This typically means "sister male ego" -- ZJO</t>
        </r>
      </text>
    </comment>
    <comment ref="B92" authorId="0">
      <text>
        <r>
          <rPr>
            <sz val="10"/>
            <color rgb="FF000000"/>
            <rFont val="Arial"/>
            <family val="0"/>
            <charset val="1"/>
          </rPr>
          <t xml:space="preserve">sibling + woman - NCP</t>
        </r>
      </text>
    </comment>
    <comment ref="B96" authorId="0">
      <text>
        <r>
          <rPr>
            <sz val="10"/>
            <color rgb="FF000000"/>
            <rFont val="Arial"/>
            <family val="0"/>
            <charset val="1"/>
          </rPr>
          <t xml:space="preserve">Do not make this a semantic category -- ZJO</t>
        </r>
      </text>
    </comment>
    <comment ref="B97" authorId="0">
      <text>
        <r>
          <rPr>
            <sz val="10"/>
            <color rgb="FF000000"/>
            <rFont val="Arial"/>
            <family val="0"/>
            <charset val="1"/>
          </rPr>
          <t xml:space="preserve">uncle + son - NCP</t>
        </r>
      </text>
    </comment>
    <comment ref="B101" authorId="0">
      <text>
        <r>
          <rPr>
            <sz val="10"/>
            <color rgb="FF000000"/>
            <rFont val="Arial"/>
            <family val="0"/>
            <charset val="1"/>
          </rPr>
          <t xml:space="preserve">Do not make this a semantic category -- ZJO</t>
        </r>
      </text>
    </comment>
    <comment ref="B106" authorId="0">
      <text>
        <r>
          <rPr>
            <sz val="10"/>
            <color rgb="FF000000"/>
            <rFont val="Arial"/>
            <family val="0"/>
            <charset val="1"/>
          </rPr>
          <t xml:space="preserve">An "iʔɨɾ" set -- ZJO</t>
        </r>
      </text>
    </comment>
    <comment ref="B107" authorId="0">
      <text>
        <r>
          <rPr>
            <sz val="10"/>
            <color rgb="FF000000"/>
            <rFont val="Arial"/>
            <family val="0"/>
            <charset val="1"/>
          </rPr>
          <t xml:space="preserve">A "peŋ" set -- ZJO</t>
        </r>
      </text>
    </comment>
    <comment ref="B110" authorId="0">
      <text>
        <r>
          <rPr>
            <sz val="10"/>
            <color rgb="FF000000"/>
            <rFont val="Arial"/>
            <family val="0"/>
            <charset val="1"/>
          </rPr>
          <t xml:space="preserve">compound of uncle5 + son - NCP</t>
        </r>
      </text>
    </comment>
    <comment ref="B115" authorId="0">
      <text>
        <r>
          <rPr>
            <sz val="10"/>
            <color rgb="FF000000"/>
            <rFont val="Arial"/>
            <family val="0"/>
            <charset val="1"/>
          </rPr>
          <t xml:space="preserve">An "(e)tipeɾ" set -- ZJO</t>
        </r>
      </text>
    </comment>
    <comment ref="B117" authorId="0">
      <text>
        <r>
          <rPr>
            <sz val="10"/>
            <color rgb="FF000000"/>
            <rFont val="Arial"/>
            <family val="0"/>
            <charset val="1"/>
          </rPr>
          <t xml:space="preserve">tatɨ set -- NCP</t>
        </r>
      </text>
    </comment>
    <comment ref="B120" authorId="0">
      <text>
        <r>
          <rPr>
            <sz val="10"/>
            <color rgb="FF000000"/>
            <rFont val="Arial"/>
            <family val="0"/>
            <charset val="1"/>
          </rPr>
          <t xml:space="preserve">A "sɨʔɨɾ" MOTHER+? compound set -- ZJO</t>
        </r>
      </text>
    </comment>
    <comment ref="B121" authorId="0">
      <text>
        <r>
          <rPr>
            <sz val="10"/>
            <color rgb="FF000000"/>
            <rFont val="Arial"/>
            <family val="0"/>
            <charset val="1"/>
          </rPr>
          <t xml:space="preserve">Often father's sister -- ZJO</t>
        </r>
      </text>
    </comment>
    <comment ref="B130" authorId="0">
      <text>
        <r>
          <rPr>
            <sz val="10"/>
            <color rgb="FF000000"/>
            <rFont val="Arial"/>
            <family val="0"/>
            <charset val="1"/>
          </rPr>
          <t xml:space="preserve">mother + small - NCP</t>
        </r>
      </text>
    </comment>
    <comment ref="B131" authorId="0">
      <text>
        <r>
          <rPr>
            <sz val="10"/>
            <color rgb="FF000000"/>
            <rFont val="Arial"/>
            <family val="0"/>
            <charset val="1"/>
          </rPr>
          <t xml:space="preserve">mother + grown</t>
        </r>
      </text>
    </comment>
    <comment ref="B134" authorId="0">
      <text>
        <r>
          <rPr>
            <sz val="10"/>
            <color rgb="FF000000"/>
            <rFont val="Arial"/>
            <family val="0"/>
            <charset val="1"/>
          </rPr>
          <t xml:space="preserve">A "tutɨɾ" set -- ZJO</t>
        </r>
      </text>
    </comment>
    <comment ref="B135" authorId="0">
      <text>
        <r>
          <rPr>
            <sz val="10"/>
            <color rgb="FF000000"/>
            <rFont val="Arial"/>
            <family val="0"/>
            <charset val="1"/>
          </rPr>
          <t xml:space="preserve">An "uβɨɾ" FATHER+? compound set -- ZJO</t>
        </r>
      </text>
    </comment>
    <comment ref="B152" authorId="0">
      <text>
        <r>
          <rPr>
            <sz val="10"/>
            <color rgb="FF000000"/>
            <rFont val="Arial"/>
            <family val="0"/>
            <charset val="1"/>
          </rPr>
          <t xml:space="preserve">An "emi-reko" 'that which I have/own' set -- ZJO</t>
        </r>
      </text>
    </comment>
    <comment ref="B153" authorId="0">
      <text>
        <r>
          <rPr>
            <sz val="10"/>
            <color rgb="FF000000"/>
            <rFont val="Arial"/>
            <family val="0"/>
            <charset val="1"/>
          </rPr>
          <t xml:space="preserve">An "atɨ" set -- ZJO</t>
        </r>
      </text>
    </comment>
    <comment ref="B163" authorId="0">
      <text>
        <r>
          <rPr>
            <sz val="10"/>
            <color rgb="FF000000"/>
            <rFont val="Arial"/>
            <family val="0"/>
            <charset val="1"/>
          </rPr>
          <t xml:space="preserve">Also means 'enemy' in many languages b/c war captives were married off to sisters, thus becoming a brother-in-law; compound of *oB 'face' and *jara 'master,' referencing old TG practices of acquiring names and faces through war captive taking -- ZJO</t>
        </r>
      </text>
    </comment>
    <comment ref="B165" authorId="0">
      <text>
        <r>
          <rPr>
            <sz val="10"/>
            <color rgb="FF000000"/>
            <rFont val="Arial"/>
            <family val="0"/>
            <charset val="1"/>
          </rPr>
          <t xml:space="preserve">A "rendyr + sawa'e" SISTER + BROTHER set - WNS</t>
        </r>
      </text>
    </comment>
    <comment ref="B191" authorId="0">
      <text>
        <r>
          <rPr>
            <sz val="10"/>
            <color rgb="FF000000"/>
            <rFont val="Arial"/>
            <family val="0"/>
            <charset val="1"/>
          </rPr>
          <t xml:space="preserve">An "aiʃó" set -- ZJO</t>
        </r>
      </text>
    </comment>
    <comment ref="B192" authorId="0">
      <text>
        <r>
          <rPr>
            <sz val="10"/>
            <color rgb="FF000000"/>
            <rFont val="Arial"/>
            <family val="0"/>
            <charset val="1"/>
          </rPr>
          <t xml:space="preserve">A "mend+ɨ" HUSBAND+MOTHER compound set, that appears to be older than the one below, given morphological integration of the compound -- ZJO</t>
        </r>
      </text>
    </comment>
    <comment ref="B193" authorId="0">
      <text>
        <r>
          <rPr>
            <sz val="10"/>
            <color rgb="FF000000"/>
            <rFont val="Arial"/>
            <family val="0"/>
            <charset val="1"/>
          </rPr>
          <t xml:space="preserve">A "men+sɨ" HUSBAND+MOTHER compound set (see note above) -- ZJO</t>
        </r>
      </text>
    </comment>
    <comment ref="B194" authorId="0">
      <text>
        <r>
          <rPr>
            <sz val="10"/>
            <color rgb="FF000000"/>
            <rFont val="Arial"/>
            <family val="0"/>
            <charset val="1"/>
          </rPr>
          <t xml:space="preserve">A "sawa'e + mãi" HUSBAND+MOTHER compound set - WNS</t>
        </r>
      </text>
    </comment>
    <comment ref="B200" authorId="0">
      <text>
        <r>
          <rPr>
            <sz val="10"/>
            <color rgb="FF000000"/>
            <rFont val="Arial"/>
            <family val="0"/>
            <charset val="1"/>
          </rPr>
          <t xml:space="preserve">A "men+ruβ" HUSBAND+FATHER compound set, that appears to "newer" than the one below given the degree of morphological integration (also see two sets under MOTHER-IN-LAW) -- ZJO</t>
        </r>
      </text>
    </comment>
    <comment ref="B201" authorId="0">
      <text>
        <r>
          <rPr>
            <sz val="10"/>
            <color rgb="FF000000"/>
            <rFont val="Arial"/>
            <family val="0"/>
            <charset val="1"/>
          </rPr>
          <t xml:space="preserve">A "mend+uβ" HUSBAND+FATHER set (see note above) -- ZJO</t>
        </r>
      </text>
    </comment>
    <comment ref="B202" authorId="0">
      <text>
        <r>
          <rPr>
            <sz val="10"/>
            <color rgb="FF000000"/>
            <rFont val="Arial"/>
            <family val="0"/>
            <charset val="1"/>
          </rPr>
          <t xml:space="preserve">A "sawa'e + pai" HUSBAND+FATHER set - WNS</t>
        </r>
      </text>
    </comment>
    <comment ref="B203" authorId="0">
      <text>
        <r>
          <rPr>
            <sz val="10"/>
            <color rgb="FF000000"/>
            <rFont val="Arial"/>
            <family val="0"/>
            <charset val="1"/>
          </rPr>
          <t xml:space="preserve">wife + father NCP</t>
        </r>
      </text>
    </comment>
    <comment ref="B204" authorId="0">
      <text>
        <r>
          <rPr>
            <sz val="10"/>
            <color rgb="FF000000"/>
            <rFont val="Arial"/>
            <family val="0"/>
            <charset val="1"/>
          </rPr>
          <t xml:space="preserve">An "atɨ+uβ" WIFE+FATHER compound set -- ZJO</t>
        </r>
      </text>
    </comment>
    <comment ref="B212" authorId="0">
      <text>
        <r>
          <rPr>
            <sz val="10"/>
            <color rgb="FF000000"/>
            <rFont val="Arial"/>
            <family val="0"/>
            <charset val="1"/>
          </rPr>
          <t xml:space="preserve">A "peʔúm" set -- ZJO</t>
        </r>
      </text>
    </comment>
    <comment ref="B218" authorId="0">
      <text>
        <r>
          <rPr>
            <sz val="10"/>
            <color rgb="FF000000"/>
            <rFont val="Arial"/>
            <family val="0"/>
            <charset val="1"/>
          </rPr>
          <t xml:space="preserve">A DAUGHTER+HUSBAND compound set -- ZJO</t>
        </r>
      </text>
    </comment>
    <comment ref="B219" authorId="0">
      <text>
        <r>
          <rPr>
            <sz val="10"/>
            <color rgb="FF000000"/>
            <rFont val="Arial"/>
            <family val="0"/>
            <charset val="1"/>
          </rPr>
          <t xml:space="preserve">A DAUGHTER+HUSBAND compound set -- ZJO</t>
        </r>
      </text>
    </comment>
    <comment ref="B224" authorId="0">
      <text>
        <r>
          <rPr>
            <sz val="10"/>
            <color rgb="FF000000"/>
            <rFont val="Arial"/>
            <family val="0"/>
            <charset val="1"/>
          </rPr>
          <t xml:space="preserve">An "aɨ+atɨ" SON+WIFE compound set -- ZJO</t>
        </r>
      </text>
    </comment>
    <comment ref="B225" authorId="0">
      <text>
        <r>
          <rPr>
            <sz val="10"/>
            <color rgb="FF000000"/>
            <rFont val="Arial"/>
            <family val="0"/>
            <charset val="1"/>
          </rPr>
          <t xml:space="preserve">A "membi+atɨ" SON+WIFE compound set -- ZJO</t>
        </r>
      </text>
    </comment>
    <comment ref="B229" authorId="0">
      <text>
        <r>
          <rPr>
            <sz val="10"/>
            <color rgb="FF000000"/>
            <rFont val="Arial"/>
            <family val="0"/>
            <charset val="1"/>
          </rPr>
          <t xml:space="preserve">A "minó" set + 'emi-' NOMZ -- ZJO</t>
        </r>
      </text>
    </comment>
    <comment ref="B232" authorId="0">
      <text>
        <r>
          <rPr>
            <sz val="10"/>
            <color rgb="FF000000"/>
            <rFont val="Arial"/>
            <family val="0"/>
            <charset val="1"/>
          </rPr>
          <t xml:space="preserve">A "aɾiɾõ" set + 'emi-' NOMZ -- ZJO</t>
        </r>
      </text>
    </comment>
    <comment ref="B238" authorId="0">
      <text>
        <r>
          <rPr>
            <sz val="10"/>
            <color rgb="FF000000"/>
            <rFont val="Arial"/>
            <family val="0"/>
            <charset val="1"/>
          </rPr>
          <t xml:space="preserve">An "aɾɨj" set -- ZJO</t>
        </r>
      </text>
    </comment>
    <comment ref="B241" authorId="0">
      <text>
        <r>
          <rPr>
            <sz val="10"/>
            <color rgb="FF000000"/>
            <rFont val="Arial"/>
            <family val="0"/>
            <charset val="1"/>
          </rPr>
          <t xml:space="preserve">A compound "sɨ+sɨ" MOTHER+MOTHER set -- ZJO</t>
        </r>
      </text>
    </comment>
    <comment ref="B242" authorId="0">
      <text>
        <r>
          <rPr>
            <sz val="10"/>
            <color rgb="FF000000"/>
            <rFont val="Arial"/>
            <family val="0"/>
            <charset val="1"/>
          </rPr>
          <t xml:space="preserve">An "uβ+sɨ" FATHER+MOTHER compound set -- ZJO</t>
        </r>
      </text>
    </comment>
    <comment ref="B249" authorId="0">
      <text>
        <r>
          <rPr>
            <sz val="10"/>
            <color rgb="FF000000"/>
            <rFont val="Arial"/>
            <family val="0"/>
            <charset val="1"/>
          </rPr>
          <t xml:space="preserve">An "amũj" set -- ZJO</t>
        </r>
      </text>
    </comment>
    <comment ref="B250" authorId="0">
      <text>
        <r>
          <rPr>
            <sz val="10"/>
            <color rgb="FF000000"/>
            <rFont val="Arial"/>
            <family val="0"/>
            <charset val="1"/>
          </rPr>
          <t xml:space="preserve">An "uβ+uβ" FATHER+FATHER compound set -- ZJO</t>
        </r>
      </text>
    </comment>
    <comment ref="B251" authorId="0">
      <text>
        <r>
          <rPr>
            <sz val="10"/>
            <color rgb="FF000000"/>
            <rFont val="Arial"/>
            <family val="0"/>
            <charset val="1"/>
          </rPr>
          <t xml:space="preserve">A "sɨ+uβ" MOTHER+FATHER compound set -- ZJO</t>
        </r>
      </text>
    </comment>
    <comment ref="B255" authorId="0">
      <text>
        <r>
          <rPr>
            <sz val="10"/>
            <color rgb="FF000000"/>
            <rFont val="Arial"/>
            <family val="0"/>
            <charset val="1"/>
          </rPr>
          <t xml:space="preserve">A "sɨ+angá" MOTHER+? compound set, note medial linking r -- ZJO</t>
        </r>
      </text>
    </comment>
    <comment ref="B256" authorId="0">
      <text>
        <r>
          <rPr>
            <sz val="10"/>
            <color rgb="FF000000"/>
            <rFont val="Arial"/>
            <family val="0"/>
            <charset val="1"/>
          </rPr>
          <t xml:space="preserve">A "sɨ+angá" MOTHER+? compound set, note lack of medial linking r -- ZJO</t>
        </r>
      </text>
    </comment>
    <comment ref="B257" authorId="0">
      <text>
        <r>
          <rPr>
            <sz val="10"/>
            <color rgb="FF000000"/>
            <rFont val="Arial"/>
            <family val="0"/>
            <charset val="1"/>
          </rPr>
          <t xml:space="preserve">A "imãi + anga" MOTHER+? compound set - WNS</t>
        </r>
      </text>
    </comment>
    <comment ref="B259" authorId="0">
      <text>
        <r>
          <rPr>
            <sz val="10"/>
            <color rgb="FF000000"/>
            <rFont val="Arial"/>
            <family val="0"/>
            <charset val="1"/>
          </rPr>
          <t xml:space="preserve">An "uβ+angá" FATHER+? compound set, note medial bilabial -- ZJO</t>
        </r>
      </text>
    </comment>
    <comment ref="B260" authorId="0">
      <text>
        <r>
          <rPr>
            <sz val="10"/>
            <color rgb="FF000000"/>
            <rFont val="Arial"/>
            <family val="0"/>
            <charset val="1"/>
          </rPr>
          <t xml:space="preserve">An "u+angá" FATHER+? compound set, note lack of medial bilabial -- ZJO</t>
        </r>
      </text>
    </comment>
    <comment ref="B261" authorId="0">
      <text>
        <r>
          <rPr>
            <sz val="10"/>
            <color rgb="FF000000"/>
            <rFont val="Arial"/>
            <family val="0"/>
            <charset val="1"/>
          </rPr>
          <t xml:space="preserve">A "ipái+anga" FATHER+? compound set - WNS</t>
        </r>
      </text>
    </comment>
    <comment ref="B265" authorId="0">
      <text>
        <r>
          <rPr>
            <sz val="10"/>
            <color rgb="FF000000"/>
            <rFont val="Arial"/>
            <family val="0"/>
            <charset val="1"/>
          </rPr>
          <t xml:space="preserve">A "kuimbaʔé" set -- ZJO</t>
        </r>
      </text>
    </comment>
    <comment ref="B266" authorId="0">
      <text>
        <r>
          <rPr>
            <sz val="10"/>
            <color rgb="FF000000"/>
            <rFont val="Arial"/>
            <family val="0"/>
            <charset val="1"/>
          </rPr>
          <t xml:space="preserve">Really means something like 'fellow human' and needs to be searched for better, so Xd -- ZJO</t>
        </r>
      </text>
    </comment>
    <comment ref="B280" authorId="0">
      <text>
        <r>
          <rPr>
            <sz val="10"/>
            <color rgb="FF000000"/>
            <rFont val="Arial"/>
            <family val="0"/>
            <charset val="1"/>
          </rPr>
          <t xml:space="preserve">An "esi" set -- ZJO</t>
        </r>
      </text>
    </comment>
    <comment ref="B283" authorId="0">
      <text>
        <r>
          <rPr>
            <sz val="10"/>
            <color rgb="FF000000"/>
            <rFont val="Arial"/>
            <family val="0"/>
            <charset val="1"/>
          </rPr>
          <t xml:space="preserve">A "wajβ" set -- ZJO</t>
        </r>
      </text>
    </comment>
    <comment ref="B284" authorId="0">
      <text>
        <r>
          <rPr>
            <sz val="10"/>
            <color rgb="FF000000"/>
            <rFont val="Arial"/>
            <family val="0"/>
            <charset val="1"/>
          </rPr>
          <t xml:space="preserve">A "nuj" set -- ZJO</t>
        </r>
      </text>
    </comment>
    <comment ref="B285" authorId="0">
      <text>
        <r>
          <rPr>
            <sz val="10"/>
            <color rgb="FF000000"/>
            <rFont val="Arial"/>
            <family val="0"/>
            <charset val="1"/>
          </rPr>
          <t xml:space="preserve">A "wajβ+nui" compound set -- ZJO</t>
        </r>
      </text>
    </comment>
    <comment ref="B286" authorId="0">
      <text>
        <r>
          <rPr>
            <sz val="10"/>
            <color rgb="FF000000"/>
            <rFont val="Arial"/>
            <family val="0"/>
            <charset val="1"/>
          </rPr>
          <t xml:space="preserve">A "wajβ+ĩ" compound set -- ZJO</t>
        </r>
      </text>
    </comment>
    <comment ref="B291" authorId="0">
      <text>
        <r>
          <rPr>
            <sz val="10"/>
            <color rgb="FF000000"/>
            <rFont val="Arial"/>
            <family val="0"/>
            <charset val="1"/>
          </rPr>
          <t xml:space="preserve">woman + grow - NCP</t>
        </r>
      </text>
    </comment>
    <comment ref="B295" authorId="0">
      <text>
        <r>
          <rPr>
            <sz val="10"/>
            <color rgb="FF000000"/>
            <rFont val="Arial"/>
            <family val="0"/>
            <charset val="1"/>
          </rPr>
          <t xml:space="preserve">An "aβá" set -- ZJO</t>
        </r>
      </text>
    </comment>
    <comment ref="B296" authorId="0">
      <text>
        <r>
          <rPr>
            <sz val="10"/>
            <color rgb="FF000000"/>
            <rFont val="Arial"/>
            <family val="0"/>
            <charset val="1"/>
          </rPr>
          <t xml:space="preserve">An "mbɨʔa" set -- ZJO</t>
        </r>
      </text>
    </comment>
    <comment ref="B297" authorId="0">
      <text>
        <r>
          <rPr>
            <sz val="10"/>
            <color rgb="FF000000"/>
            <rFont val="Arial"/>
            <family val="0"/>
            <charset val="1"/>
          </rPr>
          <t xml:space="preserve">A teko set. This seems related with the eko root meaning live, but then the t is not explained. The verb doesn't show remnants of relational "prefix". - NCP
</t>
        </r>
      </text>
    </comment>
    <comment ref="B300" authorId="0">
      <text>
        <r>
          <rPr>
            <sz val="10"/>
            <color rgb="FF000000"/>
            <rFont val="Arial"/>
            <family val="0"/>
            <charset val="1"/>
          </rPr>
          <t xml:space="preserve">A LAND+NOMZ complex set, i.e., "one of the Earth" -- ZJO</t>
        </r>
      </text>
    </comment>
    <comment ref="B305" authorId="0">
      <text>
        <r>
          <rPr>
            <sz val="10"/>
            <color rgb="FF000000"/>
            <rFont val="Arial"/>
            <family val="0"/>
            <charset val="1"/>
          </rPr>
          <t xml:space="preserve">I note that this form /poro-/ is usually considered a prefix on verbs, indicating a 'generic human' participant (usually object on transitive verbs). --SM
I think we should populate this row (and maybe X it?) - NCP
 </t>
        </r>
      </text>
    </comment>
    <comment ref="B307" authorId="0">
      <text>
        <r>
          <rPr>
            <sz val="10"/>
            <color rgb="FF000000"/>
            <rFont val="Arial"/>
            <family val="0"/>
            <charset val="1"/>
          </rPr>
          <t xml:space="preserve">A "tapɨʔɨj" set that means other indigenous person.  This cognate would be widely attested if we had looked for words for "indio" -- ZJO</t>
        </r>
      </text>
    </comment>
    <comment ref="B311" authorId="0">
      <text>
        <r>
          <rPr>
            <sz val="10"/>
            <color rgb="FF000000"/>
            <rFont val="Arial"/>
            <family val="0"/>
            <charset val="1"/>
          </rPr>
          <t xml:space="preserve">A "kaɾaj" set -- ZJO</t>
        </r>
      </text>
    </comment>
    <comment ref="B313" authorId="0">
      <text>
        <r>
          <rPr>
            <sz val="10"/>
            <color rgb="FF000000"/>
            <rFont val="Arial"/>
            <family val="0"/>
            <charset val="1"/>
          </rPr>
          <t xml:space="preserve">Almost certainly a loan from Nheengatú in the colonial period -- ZJO</t>
        </r>
      </text>
    </comment>
    <comment ref="B327" authorId="0">
      <text>
        <r>
          <rPr>
            <sz val="10"/>
            <color rgb="FF000000"/>
            <rFont val="Arial"/>
            <family val="0"/>
            <charset val="1"/>
          </rPr>
          <t xml:space="preserve">This is mostly the gender-neutral child set based on the root "mɨta" - VMW</t>
        </r>
      </text>
    </comment>
    <comment ref="B331" authorId="0">
      <text>
        <r>
          <rPr>
            <sz val="10"/>
            <color rgb="FF000000"/>
            <rFont val="Arial"/>
            <family val="0"/>
            <charset val="1"/>
          </rPr>
          <t xml:space="preserve">is this a good cognate set? Also, could it be related to son? - NCP</t>
        </r>
      </text>
    </comment>
    <comment ref="B337" authorId="0">
      <text>
        <r>
          <rPr>
            <sz val="10"/>
            <color rgb="FF000000"/>
            <rFont val="Arial"/>
            <family val="0"/>
            <charset val="1"/>
          </rPr>
          <t xml:space="preserve">&lt; Quechua -- ZJO</t>
        </r>
      </text>
    </comment>
    <comment ref="B345" authorId="0">
      <text>
        <r>
          <rPr>
            <sz val="10"/>
            <color rgb="FF000000"/>
            <rFont val="Arial"/>
            <family val="0"/>
            <charset val="1"/>
          </rPr>
          <t xml:space="preserve">child (son1)+man - NCP</t>
        </r>
      </text>
    </comment>
    <comment ref="B357" authorId="0">
      <text>
        <r>
          <rPr>
            <sz val="10"/>
            <color rgb="FF000000"/>
            <rFont val="Arial"/>
            <family val="0"/>
            <charset val="1"/>
          </rPr>
          <t xml:space="preserve">A "kujãmuku" set -- ZJO</t>
        </r>
      </text>
    </comment>
    <comment ref="B370" authorId="0">
      <text>
        <r>
          <rPr>
            <sz val="10"/>
            <color rgb="FF000000"/>
            <rFont val="Arial"/>
            <family val="0"/>
            <charset val="1"/>
          </rPr>
          <t xml:space="preserve">A "kunumĩ" set -- ZJO</t>
        </r>
      </text>
    </comment>
    <comment ref="B379" authorId="0">
      <text>
        <r>
          <rPr>
            <sz val="10"/>
            <color rgb="FF000000"/>
            <rFont val="Arial"/>
            <family val="0"/>
            <charset val="1"/>
          </rPr>
          <t xml:space="preserve">a kuña + tai -- VMW
</t>
        </r>
      </text>
    </comment>
    <comment ref="B389" authorId="0">
      <text>
        <r>
          <rPr>
            <sz val="10"/>
            <color rgb="FF000000"/>
            <rFont val="Arial"/>
            <family val="0"/>
            <charset val="1"/>
          </rPr>
          <t xml:space="preserve">A "sɨ+eʔɨm" MOTHER+PRIVATIVE compound set, though not strictly a compound because the latter is bound morpheme -- ZJO</t>
        </r>
      </text>
    </comment>
    <comment ref="B392" authorId="0">
      <text>
        <r>
          <rPr>
            <sz val="10"/>
            <color rgb="FF000000"/>
            <rFont val="Arial"/>
            <family val="0"/>
            <charset val="1"/>
          </rPr>
          <t xml:space="preserve">An "uβ+eʔɨm" FATHER+PRIVATIVE compound set -- ZJO</t>
        </r>
      </text>
    </comment>
    <comment ref="B406" authorId="0">
      <text>
        <r>
          <rPr>
            <sz val="10"/>
            <color rgb="FF000000"/>
            <rFont val="Arial"/>
            <family val="0"/>
            <charset val="1"/>
          </rPr>
          <t xml:space="preserve">A "yaɾ" set -- ZJO</t>
        </r>
      </text>
    </comment>
    <comment ref="B409" authorId="0">
      <text>
        <r>
          <rPr>
            <sz val="10"/>
            <color rgb="FF000000"/>
            <rFont val="Arial"/>
            <family val="0"/>
            <charset val="1"/>
          </rPr>
          <t xml:space="preserve">An "aj+aŋ" ?+SHADE compound set, copied there -- ZJO</t>
        </r>
      </text>
    </comment>
    <comment ref="B414" authorId="0">
      <text>
        <r>
          <rPr>
            <sz val="10"/>
            <color rgb="FF000000"/>
            <rFont val="Arial"/>
            <family val="0"/>
            <charset val="1"/>
          </rPr>
          <t xml:space="preserve">A "mai+sankara" "spirit (in THING1)+prefix+imitate1" compound set -- ZJO</t>
        </r>
      </text>
    </comment>
    <comment ref="B424" authorId="0">
      <text>
        <r>
          <rPr>
            <sz val="10"/>
            <color rgb="FF000000"/>
            <rFont val="Arial"/>
            <family val="0"/>
            <charset val="1"/>
          </rPr>
          <t xml:space="preserve">In OMG, subaquatic peoples (local Sp. 'yacuruna') -- ZJO</t>
        </r>
      </text>
    </comment>
    <comment ref="B426" authorId="0">
      <text>
        <r>
          <rPr>
            <sz val="10"/>
            <color rgb="FF000000"/>
            <rFont val="Arial"/>
            <family val="0"/>
            <charset val="1"/>
          </rPr>
          <t xml:space="preserve">Xed because meaning doesn't really exist in TG - ZJO</t>
        </r>
      </text>
    </comment>
    <comment ref="B427" authorId="0">
      <text>
        <r>
          <rPr>
            <sz val="10"/>
            <color rgb="FF000000"/>
            <rFont val="Arial"/>
            <family val="0"/>
            <charset val="1"/>
          </rPr>
          <t xml:space="preserve">A "(je)kotɨ(ʔa)r" set, probably based on /kotɨ/, the postposition -- ZJO</t>
        </r>
      </text>
    </comment>
    <comment ref="B431" authorId="0">
      <text>
        <r>
          <rPr>
            <sz val="10"/>
            <color rgb="FF000000"/>
            <rFont val="Arial"/>
            <family val="0"/>
            <charset val="1"/>
          </rPr>
          <t xml:space="preserve">An "atɨ+" WIFE+? compound set that probably denoted someone in a wife-swapping relationship -- ZJO</t>
        </r>
      </text>
    </comment>
    <comment ref="B446" authorId="0">
      <text>
        <r>
          <rPr>
            <sz val="10"/>
            <color rgb="FF000000"/>
            <rFont val="Arial"/>
            <family val="0"/>
            <charset val="1"/>
          </rPr>
          <t xml:space="preserve">An "irũ" set -- ZJO</t>
        </r>
      </text>
    </comment>
    <comment ref="B447" authorId="0">
      <text>
        <r>
          <rPr>
            <sz val="10"/>
            <color rgb="FF000000"/>
            <rFont val="Arial"/>
            <family val="0"/>
            <charset val="1"/>
          </rPr>
          <t xml:space="preserve">our current analysis is that there were historical two morphemes, roughly: tɨ 'manioc' and tɨr 'accompaniment'. The former is found as the second element in compounds line TPN &lt;typyra-ty&gt; 'raw manioc flour' (where the first part is probably related to &lt;pyr&gt; 'raw'), and reflexes of the latter have meanings like 'companion' or 'manioc flour', where the latter stems from the idea of manioc flour as an accompaniment to a meal. Crucially, in many contexts, the final /r/ of the latter is lost. However, in some languages, and additional -am morpheme of unclear meaning has been added to the root, resulting in forms like Tembe /tɨɾam/, which preserves that original /r/. - LDM
A second set of issues related to the forms in this row
A second set of issues related to the forms in this row is the fact that reflexes of *tɨt (often without the final consonant), sometimes appear with an initial /t/, and sometimes do not. Our explanation for this is that in cases that they appear without the initial /t/, this occurs because the /t/ is the 'relational prefix', which typically disappears in compounds. A glottal stop, by our hypothesis, epenthesized in these cases. Elsewhere, where the intial /t/ does appear, we take these to be instances where the 'relational prefix' is frozen as part of the root, and thus retained even in the compound environment.-LDM
</t>
        </r>
      </text>
    </comment>
    <comment ref="B459" authorId="0">
      <text>
        <r>
          <rPr>
            <sz val="10"/>
            <color rgb="FF000000"/>
            <rFont val="Arial"/>
            <family val="0"/>
            <charset val="1"/>
          </rPr>
          <t xml:space="preserve">A "pajé" set -- ZJO</t>
        </r>
      </text>
    </comment>
    <comment ref="B465" authorId="0">
      <text>
        <r>
          <rPr>
            <sz val="10"/>
            <color rgb="FF000000"/>
            <rFont val="Arial"/>
            <family val="0"/>
            <charset val="1"/>
          </rPr>
          <t xml:space="preserve">Xd b/c not deep-drilled -- ZJO</t>
        </r>
      </text>
    </comment>
    <comment ref="B466" authorId="0">
      <text>
        <r>
          <rPr>
            <sz val="10"/>
            <color rgb="FF000000"/>
            <rFont val="Arial"/>
            <family val="0"/>
            <charset val="1"/>
          </rPr>
          <t xml:space="preserve">person + heal - NCP</t>
        </r>
      </text>
    </comment>
    <comment ref="B468" authorId="0">
      <text>
        <r>
          <rPr>
            <sz val="10"/>
            <color rgb="FF000000"/>
            <rFont val="Arial"/>
            <family val="0"/>
            <charset val="1"/>
          </rPr>
          <t xml:space="preserve">compound of before, long time ago + strong - NCP</t>
        </r>
      </text>
    </comment>
    <comment ref="B469" authorId="0">
      <text>
        <r>
          <rPr>
            <sz val="10"/>
            <color rgb="FF000000"/>
            <rFont val="Arial"/>
            <family val="0"/>
            <charset val="1"/>
          </rPr>
          <t xml:space="preserve">"muru" set -- VMW</t>
        </r>
      </text>
    </comment>
    <comment ref="B470" authorId="0">
      <text>
        <r>
          <rPr>
            <sz val="10"/>
            <color rgb="FF000000"/>
            <rFont val="Arial"/>
            <family val="0"/>
            <charset val="1"/>
          </rPr>
          <t xml:space="preserve">muru + ubixa (big, large) set - NCP</t>
        </r>
      </text>
    </comment>
    <comment ref="B472" authorId="0">
      <text>
        <r>
          <rPr>
            <sz val="10"/>
            <color rgb="FF000000"/>
            <rFont val="Arial"/>
            <family val="0"/>
            <charset val="1"/>
          </rPr>
          <t xml:space="preserve">A "muru+?" compound set -- ZJO</t>
        </r>
      </text>
    </comment>
    <comment ref="B475" authorId="0">
      <text>
        <r>
          <rPr>
            <sz val="10"/>
            <color rgb="FF000000"/>
            <rFont val="Arial"/>
            <family val="0"/>
            <charset val="1"/>
          </rPr>
          <t xml:space="preserve">A "more(re)kwat" set -- ZJO</t>
        </r>
      </text>
    </comment>
    <comment ref="B481" authorId="0">
      <text>
        <r>
          <rPr>
            <sz val="10"/>
            <color rgb="FF000000"/>
            <rFont val="Arial"/>
            <family val="0"/>
            <charset val="1"/>
          </rPr>
          <t xml:space="preserve">An "aɾɨβ" set -- ZJO</t>
        </r>
      </text>
    </comment>
    <comment ref="B482" authorId="0">
      <text>
        <r>
          <rPr>
            <sz val="10"/>
            <color rgb="FF000000"/>
            <rFont val="Arial"/>
            <family val="0"/>
            <charset val="1"/>
          </rPr>
          <t xml:space="preserve">the one to be obeyed, nominalizer + obey (in BELIEVE)- NCP</t>
        </r>
      </text>
    </comment>
    <comment ref="B485" authorId="0">
      <text>
        <r>
          <rPr>
            <sz val="10"/>
            <color rgb="FF000000"/>
            <rFont val="Arial"/>
            <family val="0"/>
            <charset val="1"/>
          </rPr>
          <t xml:space="preserve">An ORDER+NOMZ complex set -- ZJO</t>
        </r>
      </text>
    </comment>
    <comment ref="B493" authorId="0">
      <text>
        <r>
          <rPr>
            <sz val="10"/>
            <color rgb="FF000000"/>
            <rFont val="Arial"/>
            <family val="0"/>
            <charset val="1"/>
          </rPr>
          <t xml:space="preserve">A "piɾaŋ" set -- ZJO</t>
        </r>
      </text>
    </comment>
    <comment ref="B494" authorId="0">
      <text>
        <r>
          <rPr>
            <sz val="10"/>
            <color rgb="FF000000"/>
            <rFont val="Arial"/>
            <family val="0"/>
            <charset val="1"/>
          </rPr>
          <t xml:space="preserve">A "pɨtaŋ" set -- ZJO
probably meant dark, red-brown. - NCP
</t>
        </r>
      </text>
    </comment>
    <comment ref="B514" authorId="0">
      <text>
        <r>
          <rPr>
            <sz val="10"/>
            <color rgb="FF000000"/>
            <rFont val="Arial"/>
            <family val="0"/>
            <charset val="1"/>
          </rPr>
          <t xml:space="preserve">An a+jub compound set -- ZJO</t>
        </r>
      </text>
    </comment>
    <comment ref="B516" authorId="0">
      <text>
        <r>
          <rPr>
            <sz val="10"/>
            <color rgb="FF000000"/>
            <rFont val="Arial"/>
            <family val="0"/>
            <charset val="1"/>
          </rPr>
          <t xml:space="preserve">A "ti(ŋ)" set -- ZJO</t>
        </r>
      </text>
    </comment>
    <comment ref="B517" authorId="0">
      <text>
        <r>
          <rPr>
            <sz val="10"/>
            <color rgb="FF000000"/>
            <rFont val="Arial"/>
            <family val="0"/>
            <charset val="1"/>
          </rPr>
          <t xml:space="preserve">A "moro + ti(ŋ)" set -- ZJO</t>
        </r>
      </text>
    </comment>
    <comment ref="B524" authorId="0">
      <text>
        <r>
          <rPr>
            <sz val="10"/>
            <color rgb="FF000000"/>
            <rFont val="Arial"/>
            <family val="0"/>
            <charset val="1"/>
          </rPr>
          <t xml:space="preserve">The distinct BLACK1 and BLACK 1.5 sets reflect the fact that we are currently operating under the hypothesis that there are two different roots here, *tsun and *tun; this is connected to the unresolved question of the compound nature of DARK1&amp;2. One one view DARK1 = edge + tun (BLACK); and DARK2 = pi + tsun (BLACK), where the origin of the first element is unclear, but may be related to the pi in RED. On this view we would explain the differences in the initial vowels (and in some cases the second vowels) in the DARK1&amp;2 forms as due to leveling. -- LDM</t>
        </r>
      </text>
    </comment>
    <comment ref="B525" authorId="0">
      <text>
        <r>
          <rPr>
            <sz val="10"/>
            <color rgb="FF000000"/>
            <rFont val="Arial"/>
            <family val="0"/>
            <charset val="1"/>
          </rPr>
          <t xml:space="preserve">An *un set -- ZJO</t>
        </r>
      </text>
    </comment>
    <comment ref="B533" authorId="0">
      <text>
        <r>
          <rPr>
            <sz val="10"/>
            <color rgb="FF000000"/>
            <rFont val="Arial"/>
            <family val="0"/>
            <charset val="1"/>
          </rPr>
          <t xml:space="preserve">A "(ɨ)pɨt+un" ?+BLACK compound set -- ZJO</t>
        </r>
      </text>
    </comment>
    <comment ref="B534" authorId="0">
      <text>
        <r>
          <rPr>
            <sz val="10"/>
            <color rgb="FF000000"/>
            <rFont val="Arial"/>
            <family val="0"/>
            <charset val="1"/>
          </rPr>
          <t xml:space="preserve">A "pi+tsun" ?+BLACK compound set -- ZJO</t>
        </r>
      </text>
    </comment>
    <comment ref="B546" authorId="0">
      <text>
        <r>
          <rPr>
            <sz val="10"/>
            <color rgb="FF000000"/>
            <rFont val="Arial"/>
            <family val="0"/>
            <charset val="1"/>
          </rPr>
          <t xml:space="preserve">Should *kyt and *akyt be separate cognate sets? Note that both apparently exist independently in Aweti. --SM
akyt is probable 'green fruit', hence (não maduro). -- LDM
</t>
        </r>
      </text>
    </comment>
    <comment ref="B549" authorId="0">
      <text>
        <r>
          <rPr>
            <sz val="10"/>
            <color rgb="FF000000"/>
            <rFont val="Arial"/>
            <family val="0"/>
            <charset val="1"/>
          </rPr>
          <t xml:space="preserve">grue + yellow - NCP</t>
        </r>
      </text>
    </comment>
    <comment ref="B561" authorId="0">
      <text>
        <r>
          <rPr>
            <sz val="10"/>
            <color rgb="FF000000"/>
            <rFont val="Arial"/>
            <family val="0"/>
            <charset val="1"/>
          </rPr>
          <t xml:space="preserve">A "tawa" set -- ZJO.  What should we do with this in terms of deep drilling?  It's 'clay' -- ZJO
let's see what we find and we make a clay header afterwards if we need to - NCP
</t>
        </r>
      </text>
    </comment>
    <comment ref="B569" authorId="0">
      <text>
        <r>
          <rPr>
            <sz val="10"/>
            <color rgb="FF000000"/>
            <rFont val="Arial"/>
            <family val="0"/>
            <charset val="1"/>
          </rPr>
          <t xml:space="preserve">A "kwesé" set -- ZJO</t>
        </r>
      </text>
    </comment>
    <comment ref="B588" authorId="0">
      <text>
        <r>
          <rPr>
            <sz val="10"/>
            <color rgb="FF000000"/>
            <rFont val="Arial"/>
            <family val="0"/>
            <charset val="1"/>
          </rPr>
          <t xml:space="preserve">complex day+some morphology - NCP</t>
        </r>
      </text>
    </comment>
    <comment ref="B595" authorId="0">
      <text>
        <r>
          <rPr>
            <sz val="10"/>
            <color rgb="FF000000"/>
            <rFont val="Arial"/>
            <family val="0"/>
            <charset val="1"/>
          </rPr>
          <t xml:space="preserve">An "ãɨ"/"aiN" (crucially with nasality) set -- ZJO.</t>
        </r>
      </text>
    </comment>
    <comment ref="B596" authorId="0">
      <text>
        <r>
          <rPr>
            <sz val="10"/>
            <color rgb="FF000000"/>
            <rFont val="Arial"/>
            <family val="0"/>
            <charset val="1"/>
          </rPr>
          <t xml:space="preserve">A "kuɾi" set -- ZJO</t>
        </r>
      </text>
    </comment>
    <comment ref="B597" authorId="0">
      <text>
        <r>
          <rPr>
            <sz val="10"/>
            <color rgb="FF000000"/>
            <rFont val="Arial"/>
            <family val="0"/>
            <charset val="1"/>
          </rPr>
          <t xml:space="preserve">A "kuɾiteĩ" set now2+ ? -- ZJO</t>
        </r>
      </text>
    </comment>
    <comment ref="B599" authorId="0">
      <text>
        <r>
          <rPr>
            <sz val="10"/>
            <color rgb="FF000000"/>
            <rFont val="Arial"/>
            <family val="0"/>
            <charset val="1"/>
          </rPr>
          <t xml:space="preserve">A "koʔɨɾ" set -- ZJO</t>
        </r>
      </text>
    </comment>
    <comment ref="B620" authorId="0">
      <text>
        <r>
          <rPr>
            <sz val="10"/>
            <color rgb="FF000000"/>
            <rFont val="Arial"/>
            <family val="0"/>
            <charset val="1"/>
          </rPr>
          <t xml:space="preserve">"ko + me (+ te/he)" set --VMW</t>
        </r>
      </text>
    </comment>
    <comment ref="B621" authorId="0">
      <text>
        <r>
          <rPr>
            <sz val="10"/>
            <color rgb="FF000000"/>
            <rFont val="Arial"/>
            <family val="0"/>
            <charset val="1"/>
          </rPr>
          <t xml:space="preserve">An "aŋ" set -- VMW</t>
        </r>
      </text>
    </comment>
    <comment ref="B622" authorId="0">
      <text>
        <r>
          <rPr>
            <sz val="10"/>
            <color rgb="FF000000"/>
            <rFont val="Arial"/>
            <family val="0"/>
            <charset val="1"/>
          </rPr>
          <t xml:space="preserve">and "aŋ + amo" set -- VMW
</t>
        </r>
      </text>
    </comment>
    <comment ref="B623" authorId="0">
      <text>
        <r>
          <rPr>
            <sz val="10"/>
            <color rgb="FF000000"/>
            <rFont val="Arial"/>
            <family val="0"/>
            <charset val="1"/>
          </rPr>
          <t xml:space="preserve">A combination of "ko" + "ara" 'day' -- ZJO</t>
        </r>
      </text>
    </comment>
    <comment ref="B624" authorId="0">
      <text>
        <r>
          <rPr>
            <sz val="10"/>
            <color rgb="FF000000"/>
            <rFont val="Arial"/>
            <family val="0"/>
            <charset val="1"/>
          </rPr>
          <t xml:space="preserve">A "(k)are(he)" set -- ZJO</t>
        </r>
      </text>
    </comment>
    <comment ref="B635" authorId="0">
      <text>
        <r>
          <rPr>
            <sz val="10"/>
            <color rgb="FF000000"/>
            <rFont val="Arial"/>
            <family val="0"/>
            <charset val="1"/>
          </rPr>
          <t xml:space="preserve">A "yere" set -- ZJO</t>
        </r>
      </text>
    </comment>
    <comment ref="B636" authorId="0">
      <text>
        <r>
          <rPr>
            <sz val="10"/>
            <color rgb="FF000000"/>
            <rFont val="Arial"/>
            <family val="0"/>
            <charset val="1"/>
          </rPr>
          <t xml:space="preserve">A "roʔɨ" set -- ZJO</t>
        </r>
      </text>
    </comment>
    <comment ref="B637" authorId="0">
      <text>
        <r>
          <rPr>
            <sz val="10"/>
            <color rgb="FF000000"/>
            <rFont val="Arial"/>
            <family val="0"/>
            <charset val="1"/>
          </rPr>
          <t xml:space="preserve">day + ? - NCP</t>
        </r>
      </text>
    </comment>
    <comment ref="B639" authorId="0">
      <text>
        <r>
          <rPr>
            <sz val="10"/>
            <color rgb="FF000000"/>
            <rFont val="Arial"/>
            <family val="0"/>
            <charset val="1"/>
          </rPr>
          <t xml:space="preserve">cognate with postposition? -- LDM</t>
        </r>
      </text>
    </comment>
    <comment ref="B645" authorId="0">
      <text>
        <r>
          <rPr>
            <sz val="10"/>
            <color rgb="FF000000"/>
            <rFont val="Arial"/>
            <family val="0"/>
            <charset val="1"/>
          </rPr>
          <t xml:space="preserve">sun + day - NCP</t>
        </r>
      </text>
    </comment>
    <comment ref="B652" authorId="0">
      <text>
        <r>
          <rPr>
            <sz val="10"/>
            <color rgb="FF000000"/>
            <rFont val="Arial"/>
            <family val="0"/>
            <charset val="1"/>
          </rPr>
          <t xml:space="preserve">An "ɨm(u)ã" set -- ZJO</t>
        </r>
      </text>
    </comment>
    <comment ref="B653" authorId="0">
      <text>
        <r>
          <rPr>
            <sz val="10"/>
            <color rgb="FF000000"/>
            <rFont val="Arial"/>
            <family val="0"/>
            <charset val="1"/>
          </rPr>
          <t xml:space="preserve">An "aɾaka" set -- ZJO</t>
        </r>
      </text>
    </comment>
    <comment ref="B674" authorId="0">
      <text>
        <r>
          <rPr>
            <sz val="10"/>
            <color rgb="FF000000"/>
            <rFont val="Arial"/>
            <family val="0"/>
            <charset val="1"/>
          </rPr>
          <t xml:space="preserve">functional items in this row - NCP</t>
        </r>
      </text>
    </comment>
    <comment ref="B678" authorId="0">
      <text>
        <r>
          <rPr>
            <sz val="10"/>
            <color rgb="FF000000"/>
            <rFont val="Arial"/>
            <family val="0"/>
            <charset val="1"/>
          </rPr>
          <t xml:space="preserve">functional items - NCP</t>
        </r>
      </text>
    </comment>
    <comment ref="B679" authorId="0">
      <text>
        <r>
          <rPr>
            <sz val="10"/>
            <color rgb="FF000000"/>
            <rFont val="Arial"/>
            <family val="0"/>
            <charset val="1"/>
          </rPr>
          <t xml:space="preserve">Really spatial PPs meaning 'behind' that only got in here b/c OMG/KOK forms have grammaticalized to temporal clause linkers; all funct really -- ZJO</t>
        </r>
      </text>
    </comment>
    <comment ref="B712" authorId="0">
      <text>
        <r>
          <rPr>
            <sz val="10"/>
            <color rgb="FF000000"/>
            <rFont val="Arial"/>
            <family val="0"/>
            <charset val="1"/>
          </rPr>
          <t xml:space="preserve">A "jepi" set - NCP</t>
        </r>
      </text>
    </comment>
    <comment ref="B714" authorId="0">
      <text>
        <r>
          <rPr>
            <sz val="10"/>
            <color rgb="FF000000"/>
            <rFont val="Arial"/>
            <family val="0"/>
            <charset val="1"/>
          </rPr>
          <t xml:space="preserve">this is a rame/hame set - NCP</t>
        </r>
      </text>
    </comment>
    <comment ref="B717" authorId="0">
      <text>
        <r>
          <rPr>
            <sz val="10"/>
            <color rgb="FF000000"/>
            <rFont val="Arial"/>
            <family val="0"/>
            <charset val="1"/>
          </rPr>
          <t xml:space="preserve">A "memé" set -- ZJO</t>
        </r>
      </text>
    </comment>
    <comment ref="B736" authorId="0">
      <text>
        <r>
          <rPr>
            <sz val="10"/>
            <color rgb="FF000000"/>
            <rFont val="Arial"/>
            <family val="0"/>
            <charset val="1"/>
          </rPr>
          <t xml:space="preserve">A "pɨsa" set -- ZJO
We are including forms bearing locative suffixes in this row. -- LDM</t>
        </r>
      </text>
    </comment>
    <comment ref="B737" authorId="0">
      <text>
        <r>
          <rPr>
            <sz val="10"/>
            <color rgb="FF000000"/>
            <rFont val="Arial"/>
            <family val="0"/>
            <charset val="1"/>
          </rPr>
          <t xml:space="preserve">A "pɨsare" NIGHT2 + ? set -- ZJO</t>
        </r>
      </text>
    </comment>
    <comment ref="B738" authorId="0">
      <text>
        <r>
          <rPr>
            <sz val="10"/>
            <color rgb="FF000000"/>
            <rFont val="Arial"/>
            <family val="0"/>
            <charset val="1"/>
          </rPr>
          <t xml:space="preserve">A "pɨsaje" set NIGHT2 + ? -- ZJO</t>
        </r>
      </text>
    </comment>
    <comment ref="B750" authorId="0">
      <text>
        <r>
          <rPr>
            <sz val="10"/>
            <color rgb="FF000000"/>
            <rFont val="Arial"/>
            <family val="0"/>
            <charset val="1"/>
          </rPr>
          <t xml:space="preserve">An "ajeʔi~ajiʔi" set -- ZJO</t>
        </r>
      </text>
    </comment>
    <comment ref="B759" authorId="0">
      <text>
        <r>
          <rPr>
            <sz val="10"/>
            <color rgb="FF000000"/>
            <rFont val="Arial"/>
            <family val="0"/>
            <charset val="1"/>
          </rPr>
          <t xml:space="preserve">A "βoi" set -- ZJO</t>
        </r>
      </text>
    </comment>
    <comment ref="B764" authorId="0">
      <text>
        <r>
          <rPr>
            <sz val="10"/>
            <color rgb="FF000000"/>
            <rFont val="Arial"/>
            <family val="0"/>
            <charset val="1"/>
          </rPr>
          <t xml:space="preserve">A "kaʔaɾuk" set -- ZJO</t>
        </r>
      </text>
    </comment>
    <comment ref="B782" authorId="0">
      <text>
        <r>
          <rPr>
            <sz val="10"/>
            <color rgb="FF000000"/>
            <rFont val="Arial"/>
            <family val="0"/>
            <charset val="1"/>
          </rPr>
          <t xml:space="preserve">A "ɨ+sɨɾɨk" WATER+SLIP compound set -- ZJO</t>
        </r>
      </text>
    </comment>
    <comment ref="B783" authorId="0">
      <text>
        <r>
          <rPr>
            <sz val="10"/>
            <color rgb="FF000000"/>
            <rFont val="Arial"/>
            <family val="0"/>
            <charset val="1"/>
          </rPr>
          <t xml:space="preserve">A "paɾanã" set -- ZJO</t>
        </r>
      </text>
    </comment>
    <comment ref="B793" authorId="0">
      <text>
        <r>
          <rPr>
            <sz val="10"/>
            <color rgb="FF000000"/>
            <rFont val="Arial"/>
            <family val="0"/>
            <charset val="1"/>
          </rPr>
          <t xml:space="preserve">An "ʔɨ" set -- ZJO
NCP: Forms meaning dry are water (ɨ) or liquid (tɨ) and the completive suffix -pa. </t>
        </r>
      </text>
    </comment>
    <comment ref="B805" authorId="0">
      <text>
        <r>
          <rPr>
            <sz val="10"/>
            <color rgb="FF000000"/>
            <rFont val="Arial"/>
            <family val="0"/>
            <charset val="1"/>
          </rPr>
          <t xml:space="preserve">An "ɨ+paβ" WATER+FINISH compound set -- ZJO;
</t>
        </r>
      </text>
    </comment>
    <comment ref="B806" authorId="0">
      <text>
        <r>
          <rPr>
            <sz val="10"/>
            <color rgb="FF000000"/>
            <rFont val="Arial"/>
            <family val="0"/>
            <charset val="1"/>
          </rPr>
          <t xml:space="preserve">An "ɨ+paβ+su" WATER+FINISH+AUGMENTATIVE three-way compound set -- ZJO</t>
        </r>
      </text>
    </comment>
    <comment ref="B807" authorId="0">
      <text>
        <r>
          <rPr>
            <sz val="10"/>
            <color rgb="FF000000"/>
            <rFont val="Arial"/>
            <family val="0"/>
            <charset val="1"/>
          </rPr>
          <t xml:space="preserve">An "ɨ+upaβ" WATER+FINISH compound set, which differs from the similar GEN compound set in showing inflected verb -- ZJO</t>
        </r>
      </text>
    </comment>
    <comment ref="B816" authorId="0">
      <text>
        <r>
          <rPr>
            <sz val="10"/>
            <color rgb="FF000000"/>
            <rFont val="Arial"/>
            <family val="0"/>
            <charset val="1"/>
          </rPr>
          <t xml:space="preserve">Compound. Water + branch -- KCB
</t>
        </r>
      </text>
    </comment>
    <comment ref="B822" authorId="0">
      <text>
        <r>
          <rPr>
            <sz val="10"/>
            <color rgb="FF000000"/>
            <rFont val="Arial"/>
            <family val="0"/>
            <charset val="1"/>
          </rPr>
          <t xml:space="preserve">An "ɨ+kuʔá" WATER+INLET compound set; cf. TPN /kuʔá/, not otherwise in dataset -- ZJO</t>
        </r>
      </text>
    </comment>
    <comment ref="B824" authorId="0">
      <text>
        <r>
          <rPr>
            <sz val="10"/>
            <color rgb="FF000000"/>
            <rFont val="Arial"/>
            <family val="0"/>
            <charset val="1"/>
          </rPr>
          <t xml:space="preserve">A WATER+SLIP+NOMZ set -- ZJO</t>
        </r>
      </text>
    </comment>
    <comment ref="B832" authorId="0">
      <text>
        <r>
          <rPr>
            <sz val="10"/>
            <color rgb="FF000000"/>
            <rFont val="Arial"/>
            <family val="0"/>
            <charset val="1"/>
          </rPr>
          <t xml:space="preserve">this is a compound of lip + water. - NCP</t>
        </r>
      </text>
    </comment>
    <comment ref="B839" authorId="0">
      <text>
        <r>
          <rPr>
            <sz val="10"/>
            <color rgb="FF000000"/>
            <rFont val="Arial"/>
            <family val="0"/>
            <charset val="1"/>
          </rPr>
          <t xml:space="preserve">A "kaʔá" set -- ZJO</t>
        </r>
      </text>
    </comment>
    <comment ref="B841" authorId="0">
      <text>
        <r>
          <rPr>
            <sz val="10"/>
            <color rgb="FF000000"/>
            <rFont val="Arial"/>
            <family val="0"/>
            <charset val="1"/>
          </rPr>
          <t xml:space="preserve">ɨwɨɾati &lt; *ɨwɨɾa-tɨ tree-plant.collective.pl -- LDM</t>
        </r>
      </text>
    </comment>
    <comment ref="B850" authorId="0">
      <text>
        <r>
          <rPr>
            <sz val="10"/>
            <color rgb="FF000000"/>
            <rFont val="Arial"/>
            <family val="0"/>
            <charset val="1"/>
          </rPr>
          <t xml:space="preserve">tree + root - NCP</t>
        </r>
      </text>
    </comment>
    <comment ref="B852" authorId="0">
      <text>
        <r>
          <rPr>
            <sz val="10"/>
            <color rgb="FF000000"/>
            <rFont val="Arial"/>
            <family val="0"/>
            <charset val="1"/>
          </rPr>
          <t xml:space="preserve">An "ɨβ+(β)ɨɾá" TRUNK+STICK(?) compound set; copied under TRUNK1 and TREE2.  Some languages lost initial /ɨ/ -- ZJO</t>
        </r>
      </text>
    </comment>
    <comment ref="B853" authorId="0">
      <text>
        <r>
          <rPr>
            <sz val="10"/>
            <color rgb="FF000000"/>
            <rFont val="Arial"/>
            <family val="0"/>
            <charset val="1"/>
          </rPr>
          <t xml:space="preserve">A "(β)ɨɾá" set, where some languages lost initial /β/.  There appears to be systematic alternation between forms for 'tree' with initial /ɨ/ versus forms for 'bow' lacking initial /ɨ/.  In addition, some languages appear to have leveled 'tree' with 'bow', losing /ɨ/ in the former, while the reverse process is attested in other languages -- ZJO</t>
        </r>
      </text>
    </comment>
    <comment ref="B856" authorId="0">
      <text>
        <r>
          <rPr>
            <sz val="10"/>
            <color rgb="FF000000"/>
            <rFont val="Arial"/>
            <family val="0"/>
            <charset val="1"/>
          </rPr>
          <t xml:space="preserve">An "aka(m)" set, merged in many languages with BONE *aka(ŋ) b/c of loss of final nasals -- ZJO</t>
        </r>
      </text>
    </comment>
    <comment ref="B858" authorId="0">
      <text>
        <r>
          <rPr>
            <sz val="10"/>
            <color rgb="FF000000"/>
            <rFont val="Arial"/>
            <family val="0"/>
            <charset val="1"/>
          </rPr>
          <t xml:space="preserve">Original meaning probably something very broad covering shell, back, bark, surface covering a round object. - NCP</t>
        </r>
      </text>
    </comment>
    <comment ref="B865" authorId="0">
      <text>
        <r>
          <rPr>
            <sz val="10"/>
            <color rgb="FF000000"/>
            <rFont val="Arial"/>
            <family val="0"/>
            <charset val="1"/>
          </rPr>
          <t xml:space="preserve">An "ɨ(β)" set, where languages alternately show loss of /β/ or freezing of nuclear suffix /-a/, which in the latter case makes it hard to distinguish from the FRUIT1 compound set, but in such cases I placed forms based on meaning -- ZJO</t>
        </r>
      </text>
    </comment>
    <comment ref="B866" authorId="0">
      <text>
        <r>
          <rPr>
            <sz val="10"/>
            <color rgb="FF000000"/>
            <rFont val="Arial"/>
            <family val="0"/>
            <charset val="1"/>
          </rPr>
          <t xml:space="preserve">An "ɨβ+ɨpɨ" TRUNK+BEGINNING compound set -- ZJO</t>
        </r>
      </text>
    </comment>
    <comment ref="B873" authorId="0">
      <text>
        <r>
          <rPr>
            <sz val="10"/>
            <color rgb="FF000000"/>
            <rFont val="Arial"/>
            <family val="0"/>
            <charset val="1"/>
          </rPr>
          <t xml:space="preserve">An "opɨtá" set (probably meant something like TREE BASE) -- ZJO</t>
        </r>
      </text>
    </comment>
    <comment ref="B875" authorId="0">
      <text>
        <r>
          <rPr>
            <sz val="10"/>
            <color rgb="FF000000"/>
            <rFont val="Arial"/>
            <family val="0"/>
            <charset val="1"/>
          </rPr>
          <t xml:space="preserve">tree + root - NCP</t>
        </r>
      </text>
    </comment>
    <comment ref="B884" authorId="0">
      <text>
        <r>
          <rPr>
            <sz val="10"/>
            <color rgb="FF000000"/>
            <rFont val="Arial"/>
            <family val="0"/>
            <charset val="1"/>
          </rPr>
          <t xml:space="preserve">An "oβ" set, which referred to large broad leaves/fronds -- ZJO</t>
        </r>
      </text>
    </comment>
    <comment ref="B889" authorId="0">
      <text>
        <r>
          <rPr>
            <sz val="10"/>
            <color rgb="FF000000"/>
            <rFont val="Arial"/>
            <family val="0"/>
            <charset val="1"/>
          </rPr>
          <t xml:space="preserve">A "takwaɾ+usu" set -- ZJO</t>
        </r>
      </text>
    </comment>
    <comment ref="B906" authorId="0">
      <text>
        <r>
          <rPr>
            <sz val="10"/>
            <color rgb="FF000000"/>
            <rFont val="Arial"/>
            <family val="0"/>
            <charset val="1"/>
          </rPr>
          <t xml:space="preserve">This is a "pi" set, that includes either ka or ka'a -VMW</t>
        </r>
      </text>
    </comment>
    <comment ref="B907" authorId="0">
      <text>
        <r>
          <rPr>
            <sz val="10"/>
            <color rgb="FF000000"/>
            <rFont val="Arial"/>
            <family val="0"/>
            <charset val="1"/>
          </rPr>
          <t xml:space="preserve">A "ju/xõ" set -- ZJO</t>
        </r>
      </text>
    </comment>
    <comment ref="B919" authorId="0">
      <text>
        <r>
          <rPr>
            <sz val="10"/>
            <color rgb="FF000000"/>
            <rFont val="Arial"/>
            <family val="0"/>
            <charset val="1"/>
          </rPr>
          <t xml:space="preserve">An "ɨsɨpó" set -- ZJO</t>
        </r>
      </text>
    </comment>
    <comment ref="B929" authorId="0">
      <text>
        <r>
          <rPr>
            <sz val="10"/>
            <color rgb="FF000000"/>
            <rFont val="Arial"/>
            <family val="0"/>
            <charset val="1"/>
          </rPr>
          <t xml:space="preserve">'paʔõ' "be in the middle" --KCB
water + middle compound set. - ZJO
</t>
        </r>
      </text>
    </comment>
    <comment ref="B938" authorId="0">
      <text>
        <r>
          <rPr>
            <sz val="10"/>
            <color rgb="FF000000"/>
            <rFont val="Arial"/>
            <family val="0"/>
            <charset val="1"/>
          </rPr>
          <t xml:space="preserve">an "aŋ" set, crucially different from SPIRIT1 "aɲaŋ" -- ZJO</t>
        </r>
      </text>
    </comment>
    <comment ref="B939" authorId="0">
      <text>
        <r>
          <rPr>
            <sz val="10"/>
            <color rgb="FF000000"/>
            <rFont val="Arial"/>
            <family val="0"/>
            <charset val="1"/>
          </rPr>
          <t xml:space="preserve">compound of SUN+SHADE probably due to shade drifting towads spirit meaning - VMW
The Parintintin dictionary indicates that this is the word for shade created by the light of the sun. --KCB</t>
        </r>
      </text>
    </comment>
    <comment ref="B943" authorId="0">
      <text>
        <r>
          <rPr>
            <sz val="10"/>
            <color rgb="FF000000"/>
            <rFont val="Arial"/>
            <family val="0"/>
            <charset val="1"/>
          </rPr>
          <t xml:space="preserve">A "tõ" set possibly related to DARK1 forms involving &lt;jitõ&gt; -- ZJO</t>
        </r>
      </text>
    </comment>
    <comment ref="B944" authorId="0">
      <text>
        <r>
          <rPr>
            <sz val="10"/>
            <color rgb="FF000000"/>
            <rFont val="Arial"/>
            <family val="0"/>
            <charset val="1"/>
          </rPr>
          <t xml:space="preserve">tree + shadow - NCP</t>
        </r>
      </text>
    </comment>
    <comment ref="B947" authorId="0">
      <text>
        <r>
          <rPr>
            <sz val="10"/>
            <color rgb="FF000000"/>
            <rFont val="Arial"/>
            <family val="0"/>
            <charset val="1"/>
          </rPr>
          <t xml:space="preserve">A "tuyuk" set -- ZJO</t>
        </r>
      </text>
    </comment>
    <comment ref="B959" authorId="0">
      <text>
        <r>
          <rPr>
            <sz val="10"/>
            <color rgb="FF000000"/>
            <rFont val="Arial"/>
            <family val="0"/>
            <charset val="1"/>
          </rPr>
          <t xml:space="preserve">An "ɨβɨ" set -- ZJO</t>
        </r>
      </text>
    </comment>
    <comment ref="B962" authorId="0">
      <text>
        <r>
          <rPr>
            <sz val="10"/>
            <color rgb="FF000000"/>
            <rFont val="Arial"/>
            <family val="0"/>
            <charset val="1"/>
          </rPr>
          <t xml:space="preserve">An "ʔɨj" set -- ZJO
</t>
        </r>
      </text>
    </comment>
    <comment ref="B965" authorId="0">
      <text>
        <r>
          <rPr>
            <sz val="10"/>
            <color rgb="FF000000"/>
            <rFont val="Arial"/>
            <family val="0"/>
            <charset val="1"/>
          </rPr>
          <t xml:space="preserve">An "ɨβɨ+timboɾ" LAND+BE STINKY compound set -- ZJO</t>
        </r>
      </text>
    </comment>
    <comment ref="B966" authorId="0">
      <text>
        <r>
          <rPr>
            <sz val="10"/>
            <color rgb="FF000000"/>
            <rFont val="Arial"/>
            <family val="0"/>
            <charset val="1"/>
          </rPr>
          <t xml:space="preserve">a tuwɨr set - NCP</t>
        </r>
      </text>
    </comment>
    <comment ref="B967" authorId="0">
      <text>
        <r>
          <rPr>
            <sz val="10"/>
            <color rgb="FF000000"/>
            <rFont val="Arial"/>
            <family val="0"/>
            <charset val="1"/>
          </rPr>
          <t xml:space="preserve">An "ɨβɨ+tuβɨɾ" LAND+? compound set -- ZJO</t>
        </r>
      </text>
    </comment>
    <comment ref="B968" authorId="0">
      <text>
        <r>
          <rPr>
            <sz val="10"/>
            <color rgb="FF000000"/>
            <rFont val="Arial"/>
            <family val="0"/>
            <charset val="1"/>
          </rPr>
          <t xml:space="preserve">This is the catch-all "kuʔi" set for the database, that probably at some point meant "ground up X". The "ɨβɨ+kuʔi" compound set is under SAND -- VMW, ZJO</t>
        </r>
      </text>
    </comment>
    <comment ref="B972" authorId="0">
      <text>
        <r>
          <rPr>
            <sz val="10"/>
            <color rgb="FF000000"/>
            <rFont val="Arial"/>
            <family val="0"/>
            <charset val="1"/>
          </rPr>
          <t xml:space="preserve">ɨj + tuw earth + dry (probably) - NCP</t>
        </r>
      </text>
    </comment>
    <comment ref="B975" authorId="0">
      <text>
        <r>
          <rPr>
            <sz val="10"/>
            <color rgb="FF000000"/>
            <rFont val="Arial"/>
            <family val="0"/>
            <charset val="1"/>
          </rPr>
          <t xml:space="preserve">A catch-all "kɨtĩ" set -- ZJO</t>
        </r>
      </text>
    </comment>
    <comment ref="B976" authorId="0">
      <text>
        <r>
          <rPr>
            <sz val="10"/>
            <color rgb="FF000000"/>
            <rFont val="Arial"/>
            <family val="0"/>
            <charset val="1"/>
          </rPr>
          <t xml:space="preserve">An "ɨβɨ+kitĩ" LAND+? compound set, distinct from the compound set immediately above -- ZJO</t>
        </r>
      </text>
    </comment>
    <comment ref="B977" authorId="0">
      <text>
        <r>
          <rPr>
            <sz val="10"/>
            <color rgb="FF000000"/>
            <rFont val="Arial"/>
            <family val="0"/>
            <charset val="1"/>
          </rPr>
          <t xml:space="preserve">An "ɨβɨ+kuʔi" LAND+GROUND.UP set (made sure components are under relevant etyma).  Catch-all "kuʔi" set is under DUST -- ZJO</t>
        </r>
      </text>
    </comment>
    <comment ref="B978" authorId="0">
      <text>
        <r>
          <rPr>
            <sz val="10"/>
            <color rgb="FF000000"/>
            <rFont val="Arial"/>
            <family val="0"/>
            <charset val="1"/>
          </rPr>
          <t xml:space="preserve">An "ita kuʔi" compound set (made sure components are under relevant etyma) -- ZJO</t>
        </r>
      </text>
    </comment>
    <comment ref="B979" authorId="0">
      <text>
        <r>
          <rPr>
            <sz val="10"/>
            <color rgb="FF000000"/>
            <rFont val="Arial"/>
            <family val="0"/>
            <charset val="1"/>
          </rPr>
          <t xml:space="preserve">A "ɨ(ʔɨ)tiŋ" ?+WHITE compound set.  Does not involve *ɨj root in LAND4 -- ZJO</t>
        </r>
      </text>
    </comment>
    <comment ref="B980" authorId="0">
      <text>
        <r>
          <rPr>
            <sz val="10"/>
            <color rgb="FF000000"/>
            <rFont val="Arial"/>
            <family val="0"/>
            <charset val="1"/>
          </rPr>
          <t xml:space="preserve">land + white compound set - NCP</t>
        </r>
      </text>
    </comment>
    <comment ref="B982" authorId="0">
      <text>
        <r>
          <rPr>
            <sz val="10"/>
            <color rgb="FF000000"/>
            <rFont val="Arial"/>
            <family val="0"/>
            <charset val="1"/>
          </rPr>
          <t xml:space="preserve">land4 ɨj + kɨt (unripe?) - NCP</t>
        </r>
      </text>
    </comment>
    <comment ref="B983" authorId="0">
      <text>
        <r>
          <rPr>
            <sz val="10"/>
            <color rgb="FF000000"/>
            <rFont val="Arial"/>
            <family val="0"/>
            <charset val="1"/>
          </rPr>
          <t xml:space="preserve">Why not "fire"? --SM
</t>
        </r>
      </text>
    </comment>
    <comment ref="B990" authorId="0">
      <text>
        <r>
          <rPr>
            <sz val="10"/>
            <color rgb="FF000000"/>
            <rFont val="Arial"/>
            <family val="0"/>
            <charset val="1"/>
          </rPr>
          <t xml:space="preserve">compound of unknown components. We are sure for the existence of the second one because of the Aweti form taza'ipuk that shared the second component but not the first. - NCP</t>
        </r>
      </text>
    </comment>
    <comment ref="B991" authorId="0">
      <text>
        <r>
          <rPr>
            <sz val="10"/>
            <color rgb="FF000000"/>
            <rFont val="Arial"/>
            <family val="0"/>
            <charset val="1"/>
          </rPr>
          <t xml:space="preserve">A "puc" set where Aweti is the only language that has this not in the same compound as TG --ZJO</t>
        </r>
      </text>
    </comment>
    <comment ref="B994" authorId="0">
      <text>
        <r>
          <rPr>
            <sz val="10"/>
            <color rgb="FF000000"/>
            <rFont val="Arial"/>
            <family val="0"/>
            <charset val="1"/>
          </rPr>
          <t xml:space="preserve">tata + ? - NCP</t>
        </r>
      </text>
    </comment>
    <comment ref="B996" authorId="0">
      <text>
        <r>
          <rPr>
            <sz val="10"/>
            <color rgb="FF000000"/>
            <rFont val="Arial"/>
            <family val="0"/>
            <charset val="1"/>
          </rPr>
          <t xml:space="preserve">A "(t)atá+pɨj" set that really means 'embers' but snuck in b/c Xeta word apparently means 'ashes' -- ZJO
I deXed it for now, since also in Guaja it means ashes. NCP</t>
        </r>
      </text>
    </comment>
    <comment ref="B1002" authorId="0">
      <text>
        <r>
          <rPr>
            <sz val="10"/>
            <color rgb="FF000000"/>
            <rFont val="Arial"/>
            <family val="0"/>
            <charset val="1"/>
          </rPr>
          <t xml:space="preserve">? + white. - NCP</t>
        </r>
      </text>
    </comment>
    <comment ref="B1005" authorId="0">
      <text>
        <r>
          <rPr>
            <sz val="10"/>
            <color rgb="FF000000"/>
            <rFont val="Arial"/>
            <family val="0"/>
            <charset val="1"/>
          </rPr>
          <t xml:space="preserve">Possibly an old compound of "amɨn+juβ" COTTON+YELLOW?  Can't know for sure, but we see in Xingú words for 'cloud' that a component 'amɨn' appears to enter into other compounds -- ZJO</t>
        </r>
      </text>
    </comment>
    <comment ref="B1010" authorId="0">
      <text>
        <r>
          <rPr>
            <sz val="10"/>
            <color rgb="FF000000"/>
            <rFont val="Arial"/>
            <family val="0"/>
            <charset val="1"/>
          </rPr>
          <t xml:space="preserve">An "ɨwɨ+tiŋ" LAND+WHITE compound set -- ZJO</t>
        </r>
      </text>
    </comment>
    <comment ref="B1011" authorId="0">
      <text>
        <r>
          <rPr>
            <sz val="10"/>
            <color rgb="FF000000"/>
            <rFont val="Arial"/>
            <family val="0"/>
            <charset val="1"/>
          </rPr>
          <t xml:space="preserve">An "ɨwak+tiŋ" SKY+WHITE compound set -- ZJO</t>
        </r>
      </text>
    </comment>
    <comment ref="B1012" authorId="0">
      <text>
        <r>
          <rPr>
            <sz val="10"/>
            <color rgb="FF000000"/>
            <rFont val="Arial"/>
            <family val="0"/>
            <charset val="1"/>
          </rPr>
          <t xml:space="preserve">An "ɨwɨ+ɨwak" LAND+SKY compound set -- ZJO</t>
        </r>
      </text>
    </comment>
    <comment ref="B1017" authorId="0">
      <text>
        <r>
          <rPr>
            <sz val="10"/>
            <color rgb="FF000000"/>
            <rFont val="Arial"/>
            <family val="0"/>
            <charset val="1"/>
          </rPr>
          <t xml:space="preserve">sky1 and black1 - NCP</t>
        </r>
      </text>
    </comment>
    <comment ref="B1019" authorId="0">
      <text>
        <r>
          <rPr>
            <sz val="10"/>
            <color rgb="FF000000"/>
            <rFont val="Arial"/>
            <family val="0"/>
            <charset val="1"/>
          </rPr>
          <t xml:space="preserve">A "sunuŋ" set -- ZJO</t>
        </r>
      </text>
    </comment>
    <comment ref="B1020" authorId="0">
      <text>
        <r>
          <rPr>
            <sz val="10"/>
            <color rgb="FF000000"/>
            <rFont val="Arial"/>
            <family val="0"/>
            <charset val="1"/>
          </rPr>
          <t xml:space="preserve">An "ɨapu" set -- ZJO</t>
        </r>
      </text>
    </comment>
    <comment ref="B1021" authorId="0">
      <text>
        <r>
          <rPr>
            <sz val="10"/>
            <color rgb="FF000000"/>
            <rFont val="Arial"/>
            <family val="0"/>
            <charset val="1"/>
          </rPr>
          <t xml:space="preserve">A "tupã" set -- ZJO</t>
        </r>
      </text>
    </comment>
    <comment ref="B1029" authorId="0">
      <text>
        <r>
          <rPr>
            <sz val="10"/>
            <color rgb="FF000000"/>
            <rFont val="Arial"/>
            <family val="0"/>
            <charset val="1"/>
          </rPr>
          <t xml:space="preserve">An "ɨwak+?" SKY+? compound set -- ZJO</t>
        </r>
      </text>
    </comment>
    <comment ref="B1031" authorId="0">
      <text>
        <r>
          <rPr>
            <sz val="10"/>
            <color rgb="FF000000"/>
            <rFont val="Arial"/>
            <family val="0"/>
            <charset val="1"/>
          </rPr>
          <t xml:space="preserve">A "naroŋ" set -- ZJO</t>
        </r>
      </text>
    </comment>
    <comment ref="B1035" authorId="0">
      <text>
        <r>
          <rPr>
            <sz val="10"/>
            <color rgb="FF000000"/>
            <rFont val="Arial"/>
            <family val="0"/>
            <charset val="1"/>
          </rPr>
          <t xml:space="preserve">An "ɨβak" set with loss of final /k/ in many languages -- ZJO</t>
        </r>
      </text>
    </comment>
    <comment ref="B1041" authorId="0">
      <text>
        <r>
          <rPr>
            <sz val="10"/>
            <color rgb="FF000000"/>
            <rFont val="Arial"/>
            <family val="0"/>
            <charset val="1"/>
          </rPr>
          <t xml:space="preserve">Probably related to HOUSE7, i.e., forms *endab -- ZJO</t>
        </r>
      </text>
    </comment>
    <comment ref="B1050" authorId="0">
      <text>
        <r>
          <rPr>
            <sz val="10"/>
            <color rgb="FF000000"/>
            <rFont val="Arial"/>
            <family val="0"/>
            <charset val="1"/>
          </rPr>
          <t xml:space="preserve">A "jasɨ+tata" MOON+FIRE compound set -- ZJO</t>
        </r>
      </text>
    </comment>
    <comment ref="B1055" authorId="0">
      <text>
        <r>
          <rPr>
            <sz val="10"/>
            <color rgb="FF000000"/>
            <rFont val="Arial"/>
            <family val="0"/>
            <charset val="1"/>
          </rPr>
          <t xml:space="preserve">An "ɨwak+ata" SKY+FIRE compound set -- ZJO</t>
        </r>
      </text>
    </comment>
    <comment ref="B1056" authorId="0">
      <text>
        <r>
          <rPr>
            <sz val="10"/>
            <color rgb="FF000000"/>
            <rFont val="Arial"/>
            <family val="0"/>
            <charset val="1"/>
          </rPr>
          <t xml:space="preserve">moon + small  NCP</t>
        </r>
      </text>
    </comment>
    <comment ref="B1057" authorId="0">
      <text>
        <r>
          <rPr>
            <sz val="10"/>
            <color rgb="FF000000"/>
            <rFont val="Arial"/>
            <family val="0"/>
            <charset val="1"/>
          </rPr>
          <t xml:space="preserve">MOON + SON - NCP</t>
        </r>
      </text>
    </comment>
    <comment ref="B1063" authorId="0">
      <text>
        <r>
          <rPr>
            <sz val="10"/>
            <color rgb="FF000000"/>
            <rFont val="Arial"/>
            <family val="0"/>
            <charset val="1"/>
          </rPr>
          <t xml:space="preserve">An "emi+tɨm" NOMZ+PLANT complex set -- ZJO</t>
        </r>
      </text>
    </comment>
    <comment ref="B1070" authorId="0">
      <text>
        <r>
          <rPr>
            <sz val="10"/>
            <color rgb="FF000000"/>
            <rFont val="Arial"/>
            <family val="0"/>
            <charset val="1"/>
          </rPr>
          <t xml:space="preserve">A general "itá" set -- ZJO</t>
        </r>
      </text>
    </comment>
    <comment ref="B1078" authorId="0">
      <text>
        <r>
          <rPr>
            <sz val="10"/>
            <color rgb="FF000000"/>
            <rFont val="Arial"/>
            <family val="0"/>
            <charset val="1"/>
          </rPr>
          <t xml:space="preserve">A "ɨβɨ+tɨɾ" LAND+PROMINENCE compound set.  The TPN word /tɨɾ/ seems to mean roughly prominence, but can refer to a wide range of items, from overgrown shrubbery to friezes -- ZJO</t>
        </r>
      </text>
    </comment>
    <comment ref="B1079" authorId="0">
      <text>
        <r>
          <rPr>
            <sz val="10"/>
            <color rgb="FF000000"/>
            <rFont val="Arial"/>
            <family val="0"/>
            <charset val="1"/>
          </rPr>
          <t xml:space="preserve">land + ?</t>
        </r>
      </text>
    </comment>
    <comment ref="B1086" authorId="0">
      <text>
        <r>
          <rPr>
            <sz val="10"/>
            <color rgb="FF000000"/>
            <rFont val="Arial"/>
            <family val="0"/>
            <charset val="1"/>
          </rPr>
          <t xml:space="preserve">land + ? - NCP</t>
        </r>
      </text>
    </comment>
    <comment ref="B1089" authorId="0">
      <text>
        <r>
          <rPr>
            <sz val="10"/>
            <color rgb="FF000000"/>
            <rFont val="Arial"/>
            <family val="0"/>
            <charset val="1"/>
          </rPr>
          <t xml:space="preserve">An "ɨβɨ+am" LAND+STAND compound set -- ZJO</t>
        </r>
      </text>
    </comment>
    <comment ref="B1097" authorId="0">
      <text>
        <r>
          <rPr>
            <sz val="10"/>
            <color rgb="FF000000"/>
            <rFont val="Arial"/>
            <family val="0"/>
            <charset val="1"/>
          </rPr>
          <t xml:space="preserve">this is a kwar set. Many of the items have LAND in them and were copied there as well. - NCP</t>
        </r>
      </text>
    </comment>
    <comment ref="B1108" authorId="0">
      <text>
        <r>
          <rPr>
            <sz val="10"/>
            <color rgb="FF000000"/>
            <rFont val="Arial"/>
            <family val="0"/>
            <charset val="1"/>
          </rPr>
          <t xml:space="preserve">An "ɨsɨk ~ ɨtɨk"-based set -- ZJO.</t>
        </r>
      </text>
    </comment>
    <comment ref="B1109" authorId="0">
      <text>
        <r>
          <rPr>
            <sz val="10"/>
            <color rgb="FF000000"/>
            <rFont val="Arial"/>
            <family val="0"/>
            <charset val="1"/>
          </rPr>
          <t xml:space="preserve">A WATER+NOM.PST "compound/complex" set -- ZJO</t>
        </r>
      </text>
    </comment>
    <comment ref="D542" authorId="0">
      <text>
        <r>
          <rPr>
            <sz val="10"/>
            <color rgb="FF000000"/>
            <rFont val="Arial"/>
            <family val="0"/>
            <charset val="1"/>
          </rPr>
          <t xml:space="preserve">If it seems to mean 'green' with no reference to fruits, e.g., just put it in GREEN -- ZJO</t>
        </r>
      </text>
    </comment>
    <comment ref="E542" authorId="0">
      <text>
        <r>
          <rPr>
            <sz val="10"/>
            <color rgb="FF000000"/>
            <rFont val="Arial"/>
            <family val="0"/>
            <charset val="1"/>
          </rPr>
          <t xml:space="preserve">If it seems to mean 'green' with no reference to fruits, e.g., just put it in GREEN -- ZJO</t>
        </r>
      </text>
    </comment>
    <comment ref="G92" authorId="0">
      <text>
        <r>
          <rPr>
            <sz val="10"/>
            <color rgb="FF000000"/>
            <rFont val="Arial"/>
            <family val="0"/>
            <charset val="1"/>
          </rPr>
          <t xml:space="preserve">/pawe/(sibling, both genders) + /kuǰa/ (woman) -KCB</t>
        </r>
      </text>
    </comment>
    <comment ref="G1000" authorId="0">
      <text>
        <r>
          <rPr>
            <sz val="10"/>
            <color rgb="FF000000"/>
            <rFont val="Arial"/>
            <family val="0"/>
            <charset val="1"/>
          </rPr>
          <t xml:space="preserve">probably due to number of syllables constraint. - ZJO</t>
        </r>
      </text>
    </comment>
    <comment ref="G1040" authorId="0">
      <text>
        <r>
          <rPr>
            <sz val="10"/>
            <color rgb="FF000000"/>
            <rFont val="Arial"/>
            <family val="0"/>
            <charset val="1"/>
          </rPr>
          <t xml:space="preserve">We believe that kreɨʔɨ is a reduced form of kwarasɨ, with a ʔɨ copy syllable at the end. kwarasɨ &gt;kwrahɨ &gt; kraɨ &gt; kreɨ -- LDM
</t>
        </r>
      </text>
    </comment>
    <comment ref="M595" authorId="0">
      <text>
        <r>
          <rPr>
            <sz val="10"/>
            <color rgb="FF000000"/>
            <rFont val="Arial"/>
            <family val="0"/>
            <charset val="1"/>
          </rPr>
          <t xml:space="preserve">Presumably nasal is related to the nasality on the ɨ -- VMW</t>
        </r>
      </text>
    </comment>
    <comment ref="N584" authorId="0">
      <text>
        <r>
          <rPr>
            <sz val="10"/>
            <color rgb="FF000000"/>
            <rFont val="Arial"/>
            <family val="0"/>
            <charset val="1"/>
          </rPr>
          <t xml:space="preserve">Possibly related to NIGHT1, for which Tapiete lacks a cognate -- ZJO</t>
        </r>
      </text>
    </comment>
    <comment ref="O153" authorId="0">
      <text>
        <r>
          <rPr>
            <sz val="10"/>
            <color rgb="FF000000"/>
            <rFont val="Arial"/>
            <family val="0"/>
            <charset val="1"/>
          </rPr>
          <t xml:space="preserve">Copied here from DAUGHTER-IN-LAW because the only trace of "atɨ" 'wife' root -- ZJO</t>
        </r>
      </text>
    </comment>
    <comment ref="Q361" authorId="0">
      <text>
        <r>
          <rPr>
            <sz val="10"/>
            <color rgb="FF000000"/>
            <rFont val="Arial"/>
            <family val="0"/>
            <charset val="1"/>
          </rPr>
          <t xml:space="preserve">completely crazy idea: what if it is kuña ake with metathesis??? - NCP</t>
        </r>
      </text>
    </comment>
    <comment ref="Q406" authorId="0">
      <text>
        <r>
          <rPr>
            <sz val="10"/>
            <color rgb="FF000000"/>
            <rFont val="Arial"/>
            <family val="0"/>
            <charset val="1"/>
          </rPr>
          <t xml:space="preserve">Loss of final /r/, addition of /e/ and correspondence with &lt;ch&gt;/&lt;j&gt; -- ZJO</t>
        </r>
      </text>
    </comment>
    <comment ref="Q534" authorId="0">
      <text>
        <r>
          <rPr>
            <sz val="10"/>
            <color rgb="FF000000"/>
            <rFont val="Arial"/>
            <family val="0"/>
            <charset val="1"/>
          </rPr>
          <t xml:space="preserve">/e/ prefix with debuccalization and loss of final nasal -- ZJO</t>
        </r>
      </text>
    </comment>
    <comment ref="R57" authorId="0">
      <text>
        <r>
          <rPr>
            <sz val="10"/>
            <color rgb="FF000000"/>
            <rFont val="Arial"/>
            <family val="0"/>
            <charset val="1"/>
          </rPr>
          <t xml:space="preserve">See also apparent metathesis in Yuki SISTER1 -- ZJO</t>
        </r>
      </text>
    </comment>
    <comment ref="R81" authorId="0">
      <text>
        <r>
          <rPr>
            <sz val="10"/>
            <color rgb="FF000000"/>
            <rFont val="Arial"/>
            <family val="0"/>
            <charset val="1"/>
          </rPr>
          <t xml:space="preserve">See also apparent metathesis in Yuki BROTHER1 -- ZJO</t>
        </r>
      </text>
    </comment>
    <comment ref="R146" authorId="0">
      <text>
        <r>
          <rPr>
            <sz val="10"/>
            <color rgb="FF000000"/>
            <rFont val="Arial"/>
            <family val="0"/>
            <charset val="1"/>
          </rPr>
          <t xml:space="preserve">This and FATHER-IN-LAW appear to be the only traces of PTG *men 'husband'.  Should they be moved up or copied in this instance? -- ZJO</t>
        </r>
      </text>
    </comment>
    <comment ref="R525" authorId="0">
      <text>
        <r>
          <rPr>
            <sz val="10"/>
            <color rgb="FF000000"/>
            <rFont val="Arial"/>
            <family val="0"/>
            <charset val="1"/>
          </rPr>
          <t xml:space="preserve">Debuccalization with loss of final nasal -- zjO</t>
        </r>
      </text>
    </comment>
    <comment ref="R533" authorId="0">
      <text>
        <r>
          <rPr>
            <sz val="10"/>
            <color rgb="FF000000"/>
            <rFont val="Arial"/>
            <family val="0"/>
            <charset val="1"/>
          </rPr>
          <t xml:space="preserve">Debuccalization -- ZJO</t>
        </r>
      </text>
    </comment>
    <comment ref="R534" authorId="0">
      <text>
        <r>
          <rPr>
            <sz val="10"/>
            <color rgb="FF000000"/>
            <rFont val="Arial"/>
            <family val="0"/>
            <charset val="1"/>
          </rPr>
          <t xml:space="preserve">Debuccalization with loss of final nasal -- zjO</t>
        </r>
      </text>
    </comment>
    <comment ref="R805" authorId="0">
      <text>
        <r>
          <rPr>
            <sz val="10"/>
            <color rgb="FF000000"/>
            <rFont val="Arial"/>
            <family val="0"/>
            <charset val="1"/>
          </rPr>
          <t xml:space="preserve">Debuccalization -- ZJO</t>
        </r>
      </text>
    </comment>
    <comment ref="R856" authorId="0">
      <text>
        <r>
          <rPr>
            <sz val="10"/>
            <color rgb="FF000000"/>
            <rFont val="Arial"/>
            <family val="0"/>
            <charset val="1"/>
          </rPr>
          <t xml:space="preserve">Possessor 'er-', nasalization of /k/, and note nasal /a/, as in TPN -- ZJO</t>
        </r>
      </text>
    </comment>
    <comment ref="R929" authorId="0">
      <text>
        <r>
          <rPr>
            <sz val="10"/>
            <color rgb="FF000000"/>
            <rFont val="Arial"/>
            <family val="0"/>
            <charset val="1"/>
          </rPr>
          <t xml:space="preserve">The &lt;yao&gt; part with debuccalization -- ZJO</t>
        </r>
      </text>
    </comment>
    <comment ref="R1083" authorId="0">
      <text>
        <r>
          <rPr>
            <sz val="10"/>
            <color rgb="FF000000"/>
            <rFont val="Arial"/>
            <family val="0"/>
            <charset val="1"/>
          </rPr>
          <t xml:space="preserve">Left here but copied to LIFT since it is only attestation of LIFT1 root.  Not part of HILL2 because involves *puʔam 'lift' root, not *ʔam one -- ZJO</t>
        </r>
      </text>
    </comment>
    <comment ref="S1046" authorId="0">
      <text>
        <r>
          <rPr>
            <sz val="10"/>
            <color rgb="FF000000"/>
            <rFont val="Arial"/>
            <family val="0"/>
            <charset val="1"/>
          </rPr>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r>
      </text>
    </comment>
    <comment ref="S1050" authorId="0">
      <text>
        <r>
          <rPr>
            <sz val="10"/>
            <color rgb="FF000000"/>
            <rFont val="Arial"/>
            <family val="0"/>
            <charset val="1"/>
          </rPr>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r>
      </text>
    </comment>
    <comment ref="T370" authorId="0">
      <text>
        <r>
          <rPr>
            <sz val="10"/>
            <color rgb="FF000000"/>
            <rFont val="Arial"/>
            <family val="0"/>
            <charset val="1"/>
          </rPr>
          <t xml:space="preserve">NCP: We don't know what the -jei part in old woman is. </t>
        </r>
      </text>
    </comment>
    <comment ref="U417" authorId="0">
      <text>
        <r>
          <rPr>
            <sz val="10"/>
            <color rgb="FF000000"/>
            <rFont val="Arial"/>
            <family val="0"/>
            <charset val="1"/>
          </rPr>
          <t xml:space="preserve">Possibly a Zaparoan loan -- ZJO</t>
        </r>
      </text>
    </comment>
    <comment ref="U561" authorId="0">
      <text>
        <r>
          <rPr>
            <sz val="10"/>
            <color rgb="FF000000"/>
            <rFont val="Arial"/>
            <family val="0"/>
            <charset val="1"/>
          </rPr>
          <t xml:space="preserve">One naturally occurring color such clays was yellow -- ZJO</t>
        </r>
      </text>
    </comment>
    <comment ref="U949" authorId="0">
      <text>
        <r>
          <rPr>
            <sz val="10"/>
            <color rgb="FF000000"/>
            <rFont val="Arial"/>
            <family val="0"/>
            <charset val="1"/>
          </rPr>
          <t xml:space="preserve">We cannot say at this time whether the OMG and COD forms are loans -- ZJO</t>
        </r>
      </text>
    </comment>
    <comment ref="X652" authorId="0">
      <text>
        <r>
          <rPr>
            <sz val="10"/>
            <color rgb="FF000000"/>
            <rFont val="Arial"/>
            <family val="0"/>
            <charset val="1"/>
          </rPr>
          <t xml:space="preserve">check if they should be in both places in the comparative list (the ones meaning antigamente). now they are only in already. - NCP</t>
        </r>
      </text>
    </comment>
    <comment ref="X929" authorId="0">
      <text>
        <r>
          <rPr>
            <sz val="10"/>
            <color rgb="FF000000"/>
            <rFont val="Arial"/>
            <family val="0"/>
            <charset val="1"/>
          </rPr>
          <t xml:space="preserve">Cf. TPN /paʔũ/, meaning 'intervalo, meio' -- ZJO</t>
        </r>
      </text>
    </comment>
    <comment ref="X938" authorId="0">
      <text>
        <r>
          <rPr>
            <sz val="10"/>
            <color rgb="FF000000"/>
            <rFont val="Arial"/>
            <family val="0"/>
            <charset val="1"/>
          </rPr>
          <t xml:space="preserve">The form &lt;angüera&gt; contains the nominal past -- ZJO</t>
        </r>
      </text>
    </comment>
    <comment ref="Z652" authorId="0">
      <text>
        <r>
          <rPr>
            <sz val="10"/>
            <color rgb="FF000000"/>
            <rFont val="Arial"/>
            <family val="0"/>
            <charset val="1"/>
          </rPr>
          <t xml:space="preserve">The colons probably indicate emphatic lenghening: &lt;yyyyyyyma we&gt;. --SM
</t>
        </r>
      </text>
    </comment>
    <comment ref="Z938" authorId="0">
      <text>
        <r>
          <rPr>
            <sz val="10"/>
            <color rgb="FF000000"/>
            <rFont val="Arial"/>
            <family val="0"/>
            <charset val="1"/>
          </rPr>
          <t xml:space="preserve">it seems that there are two different correspondecies of ang, yng and ong, maybe depending on if it is word initial or not. Compare head1, woman1 - NCP</t>
        </r>
      </text>
    </comment>
    <comment ref="AA1" authorId="0">
      <text>
        <r>
          <rPr>
            <sz val="10"/>
            <color rgb="FF000000"/>
            <rFont val="Arial"/>
            <family val="0"/>
            <charset val="1"/>
          </rPr>
          <t xml:space="preserve">I found words from source 1 in entirely the wrong meaning for no apparent reason. Probably needs to be fully verified. - NCP</t>
        </r>
      </text>
    </comment>
    <comment ref="AC406" authorId="0">
      <text>
        <r>
          <rPr>
            <sz val="10"/>
            <color rgb="FF000000"/>
            <rFont val="Arial"/>
            <family val="0"/>
            <charset val="1"/>
          </rPr>
          <t xml:space="preserve">'rêko-har' lit: have+agentive nominalizer --KCB</t>
        </r>
      </text>
    </comment>
    <comment ref="AC447" authorId="0">
      <text>
        <r>
          <rPr>
            <sz val="10"/>
            <color rgb="FF000000"/>
            <rFont val="Arial"/>
            <family val="0"/>
            <charset val="1"/>
          </rPr>
          <t xml:space="preserve">The final consonant was lost from the form, but not from its compound. - NCP</t>
        </r>
      </text>
    </comment>
    <comment ref="AC482" authorId="0">
      <text>
        <r>
          <rPr>
            <sz val="10"/>
            <color rgb="FF000000"/>
            <rFont val="Arial"/>
            <family val="0"/>
            <charset val="1"/>
          </rPr>
          <t xml:space="preserve">témi=deverbal nominalizer --KCB</t>
        </r>
      </text>
    </comment>
    <comment ref="AC483" authorId="0">
      <text>
        <r>
          <rPr>
            <sz val="10"/>
            <color rgb="FF000000"/>
            <rFont val="Arial"/>
            <family val="0"/>
            <charset val="1"/>
          </rPr>
          <t xml:space="preserve">har=agentive nominalizer --KCB; probably related to "ariroŋ" root in GRANDCHILD</t>
        </r>
      </text>
    </comment>
    <comment ref="AC485" authorId="0">
      <text>
        <r>
          <rPr>
            <sz val="10"/>
            <color rgb="FF000000"/>
            <rFont val="Arial"/>
            <family val="0"/>
            <charset val="1"/>
          </rPr>
          <t xml:space="preserve">mandar/ordinar/governar + agentive nominalizer --KCB
'puru' = 3rd person 'pessoa indetermida' verbal prefix, </t>
        </r>
      </text>
    </comment>
    <comment ref="AC764" authorId="0">
      <text>
        <r>
          <rPr>
            <sz val="10"/>
            <color rgb="FF000000"/>
            <rFont val="Arial"/>
            <family val="0"/>
            <charset val="1"/>
          </rPr>
          <t xml:space="preserve">'-ram' future --KCB</t>
        </r>
      </text>
    </comment>
    <comment ref="AC824" authorId="0">
      <text>
        <r>
          <rPr>
            <sz val="10"/>
            <color rgb="FF000000"/>
            <rFont val="Arial"/>
            <family val="0"/>
            <charset val="1"/>
          </rPr>
          <t xml:space="preserve">'irĭrĭk' correr, escorrer com abundância, fluir, manar NOTE: no breves in the entry for 'i-ririk-haw' --KCB</t>
        </r>
      </text>
    </comment>
    <comment ref="AC826" authorId="0">
      <text>
        <r>
          <rPr>
            <sz val="10"/>
            <color rgb="FF000000"/>
            <rFont val="Arial"/>
            <family val="0"/>
            <charset val="1"/>
          </rPr>
          <t xml:space="preserve">ĭar + rapé = passagem de canoa --KCB</t>
        </r>
      </text>
    </comment>
    <comment ref="AC853" authorId="0">
      <text>
        <r>
          <rPr>
            <sz val="10"/>
            <color rgb="FF000000"/>
            <rFont val="Arial"/>
            <family val="0"/>
            <charset val="1"/>
          </rPr>
          <t xml:space="preserve">INSERT  ̆ - KCB</t>
        </r>
      </text>
    </comment>
    <comment ref="AC1011" authorId="0">
      <text>
        <r>
          <rPr>
            <sz val="10"/>
            <color rgb="FF000000"/>
            <rFont val="Arial"/>
            <family val="0"/>
            <charset val="1"/>
          </rPr>
          <t xml:space="preserve">Boudin writes &lt;ĭwa-tĭng&gt;, but I think that it's actually &lt;ĭwa-tĩng&gt; --KCB</t>
        </r>
      </text>
    </comment>
    <comment ref="AD521" authorId="0">
      <text>
        <r>
          <rPr>
            <sz val="10"/>
            <color rgb="FF000000"/>
            <rFont val="Arial"/>
            <family val="0"/>
            <charset val="1"/>
          </rPr>
          <t xml:space="preserve">SINGLETON --KCB</t>
        </r>
      </text>
    </comment>
    <comment ref="AG230" authorId="0">
      <text>
        <r>
          <rPr>
            <sz val="10"/>
            <color rgb="FF000000"/>
            <rFont val="Arial"/>
            <family val="0"/>
            <charset val="1"/>
          </rPr>
          <t xml:space="preserve">should we put it with the emiminos?  NCP</t>
        </r>
      </text>
    </comment>
    <comment ref="AG433" authorId="0">
      <text>
        <r>
          <rPr>
            <sz val="10"/>
            <color rgb="FF000000"/>
            <rFont val="Arial"/>
            <family val="0"/>
            <charset val="1"/>
          </rPr>
          <t xml:space="preserve">*ã &gt; ɨ̃ &gt; ĩ -- ZJO</t>
        </r>
      </text>
    </comment>
    <comment ref="AG525" authorId="0">
      <text>
        <r>
          <rPr>
            <sz val="10"/>
            <color rgb="FF000000"/>
            <rFont val="Arial"/>
            <family val="0"/>
            <charset val="1"/>
          </rPr>
          <t xml:space="preserve">absence of nasality could be regular, cf. DARK1 - ZJO</t>
        </r>
      </text>
    </comment>
    <comment ref="AH265" authorId="0">
      <text>
        <r>
          <rPr>
            <sz val="10"/>
            <color rgb="FF000000"/>
            <rFont val="Arial"/>
            <family val="0"/>
            <charset val="1"/>
          </rPr>
          <t xml:space="preserve">are we sure that all these belong together? - NCP</t>
        </r>
      </text>
    </comment>
    <comment ref="AI321" authorId="0">
      <text>
        <r>
          <rPr>
            <sz val="10"/>
            <color rgb="FF000000"/>
            <rFont val="Arial"/>
            <family val="0"/>
            <charset val="1"/>
          </rPr>
          <t xml:space="preserve">I just added this from the source. any obvious cognates i am missing?  - NCP</t>
        </r>
      </text>
    </comment>
    <comment ref="AJ487" authorId="0">
      <text>
        <r>
          <rPr>
            <sz val="10"/>
            <color rgb="FF000000"/>
            <rFont val="Arial"/>
            <family val="0"/>
            <charset val="1"/>
          </rPr>
          <t xml:space="preserve">Probably related to "ariroŋ" set in GRANDCHILD -- ZJO</t>
        </r>
      </text>
    </comment>
    <comment ref="AL865" authorId="0">
      <text>
        <r>
          <rPr>
            <sz val="10"/>
            <color rgb="FF000000"/>
            <rFont val="Arial"/>
            <family val="0"/>
            <charset val="1"/>
          </rPr>
          <t xml:space="preserve">Kamaiurá shows final fortition w&gt;p, except when followed by other morphology, as in second form -- ZJO</t>
        </r>
      </text>
    </comment>
    <comment ref="AM46" authorId="0">
      <text>
        <r>
          <rPr>
            <sz val="10"/>
            <color rgb="FF000000"/>
            <rFont val="Arial"/>
            <family val="0"/>
            <charset val="1"/>
          </rPr>
          <t xml:space="preserve">why is the daughter in law here? check also son 1 - NCP</t>
        </r>
      </text>
    </comment>
    <comment ref="AM109" authorId="0">
      <text>
        <r>
          <rPr>
            <sz val="10"/>
            <color rgb="FF000000"/>
            <rFont val="Arial"/>
            <family val="0"/>
            <charset val="1"/>
          </rPr>
          <t xml:space="preserve">the nephew contains the daughter because he is the potential husband. etymology daughter + husband (mẽ) according to the source- NCP</t>
        </r>
      </text>
    </comment>
    <comment ref="AM117" authorId="0">
      <text>
        <r>
          <rPr>
            <sz val="10"/>
            <color rgb="FF000000"/>
            <rFont val="Arial"/>
            <family val="0"/>
            <charset val="1"/>
          </rPr>
          <t xml:space="preserve">this looks symmetric with the daughter's husband term for nephew, but tatɨ is not in the dictionary and it doesn't look like any term for wife. - NCP</t>
        </r>
      </text>
    </comment>
    <comment ref="AN1054" authorId="0">
      <text>
        <r>
          <rPr>
            <sz val="10"/>
            <color rgb="FF000000"/>
            <rFont val="Arial"/>
            <family val="0"/>
            <charset val="1"/>
          </rPr>
          <t xml:space="preserve">This is clearly a borrowing from Cariban (cf. Tiriyó /sirikë/, Wayana /sirikë/, Apalaí /siriko/ 'star(s)').</t>
        </r>
      </text>
    </comment>
    <comment ref="AP274" authorId="0">
      <text>
        <r>
          <rPr>
            <sz val="10"/>
            <color rgb="FF000000"/>
            <rFont val="Arial"/>
            <family val="0"/>
            <charset val="1"/>
          </rPr>
          <t xml:space="preserve">Any ideas on what this is cognate to? the correspoding by men, is brother. - NCP</t>
        </r>
      </text>
    </comment>
    <comment ref="AQ70" authorId="0">
      <text>
        <r>
          <rPr>
            <sz val="10"/>
            <color rgb="FF000000"/>
            <rFont val="Arial"/>
            <family val="0"/>
            <charset val="1"/>
          </rPr>
          <t xml:space="preserve">Considered cognate to BROTHER1 in Aweti source {7}</t>
        </r>
      </text>
    </comment>
    <comment ref="AQ865" authorId="0">
      <text>
        <r>
          <rPr>
            <sz val="10"/>
            <color rgb="FF000000"/>
            <rFont val="Arial"/>
            <family val="0"/>
            <charset val="1"/>
          </rPr>
          <t xml:space="preserve">Although these are similar to "ɨpɨ" there is p&gt;β from PAMTG to PTG -- ZJO</t>
        </r>
      </text>
    </comment>
    <comment ref="AR161" authorId="0">
      <text>
        <r>
          <rPr>
            <sz val="10"/>
            <color rgb="FF000000"/>
            <rFont val="Arial"/>
            <family val="0"/>
            <charset val="1"/>
          </rPr>
          <t xml:space="preserve">possible cognate with grandmother. - NCP</t>
        </r>
      </text>
    </comment>
    <comment ref="AR238" authorId="0">
      <text>
        <r>
          <rPr>
            <sz val="10"/>
            <color rgb="FF000000"/>
            <rFont val="Arial"/>
            <family val="0"/>
            <charset val="1"/>
          </rPr>
          <t xml:space="preserve">possible cognate with wife11. - NCP</t>
        </r>
      </text>
    </comment>
  </commentList>
</comments>
</file>

<file path=xl/comments3.xml><?xml version="1.0" encoding="utf-8"?>
<comments xmlns="http://schemas.openxmlformats.org/spreadsheetml/2006/main" xmlns:xdr="http://schemas.openxmlformats.org/drawingml/2006/spreadsheetDrawing">
  <authors>
    <author> </author>
  </authors>
  <commentList>
    <comment ref="A87" authorId="0">
      <text>
        <r>
          <rPr>
            <sz val="10"/>
            <color rgb="FF000000"/>
            <rFont val="Arial"/>
            <family val="0"/>
            <charset val="1"/>
          </rPr>
          <t xml:space="preserve">put in compound sheet</t>
        </r>
      </text>
    </comment>
    <comment ref="A1570" authorId="0">
      <text>
        <r>
          <rPr>
            <sz val="10"/>
            <color rgb="FF000000"/>
            <rFont val="Arial"/>
            <family val="0"/>
            <charset val="1"/>
          </rPr>
          <t xml:space="preserve">add to compounds</t>
        </r>
      </text>
    </comment>
    <comment ref="B4" authorId="0">
      <text>
        <r>
          <rPr>
            <sz val="10"/>
            <color rgb="FF000000"/>
            <rFont val="Arial"/>
            <family val="0"/>
            <charset val="1"/>
          </rPr>
          <t xml:space="preserve">LDM: water + NMLZ</t>
        </r>
      </text>
    </comment>
    <comment ref="B14" authorId="0">
      <text>
        <r>
          <rPr>
            <sz val="10"/>
            <color rgb="FF000000"/>
            <rFont val="Arial"/>
            <family val="0"/>
            <charset val="1"/>
          </rPr>
          <t xml:space="preserve">An "ɨaɾ-tĩ" CANOE+NOSE compound set -- ZJO</t>
        </r>
      </text>
    </comment>
    <comment ref="B16" authorId="0">
      <text>
        <r>
          <rPr>
            <sz val="10"/>
            <color rgb="FF000000"/>
            <rFont val="Arial"/>
            <family val="0"/>
            <charset val="1"/>
          </rPr>
          <t xml:space="preserve">A CANOE+HEAD compound -- ZJO</t>
        </r>
      </text>
    </comment>
    <comment ref="B18" authorId="0">
      <text>
        <r>
          <rPr>
            <sz val="10"/>
            <color rgb="FF000000"/>
            <rFont val="Arial"/>
            <family val="0"/>
            <charset val="1"/>
          </rPr>
          <t xml:space="preserve">A compound "ke+saβ" SLEEP+action/state nominalizer set -- KCB</t>
        </r>
      </text>
    </comment>
    <comment ref="B20" authorId="0">
      <text>
        <r>
          <rPr>
            <sz val="10"/>
            <color rgb="FF000000"/>
            <rFont val="Arial"/>
            <family val="0"/>
            <charset val="1"/>
          </rPr>
          <t xml:space="preserve">An "inĩ" set -- ZJO</t>
        </r>
      </text>
    </comment>
    <comment ref="B21" authorId="0">
      <text>
        <r>
          <rPr>
            <sz val="10"/>
            <color rgb="FF000000"/>
            <rFont val="Arial"/>
            <family val="0"/>
            <charset val="1"/>
          </rPr>
          <t xml:space="preserve">A compound "tuku+ini" CHAMBIRA+HAMMOCK set -- ZJO</t>
        </r>
      </text>
    </comment>
    <comment ref="B31" authorId="0">
      <text>
        <r>
          <rPr>
            <sz val="10"/>
            <color rgb="FF000000"/>
            <rFont val="Arial"/>
            <family val="0"/>
            <charset val="1"/>
          </rPr>
          <t xml:space="preserve">A ROAST+INSTR.NOMZ complex set -- ZJO</t>
        </r>
      </text>
    </comment>
    <comment ref="B32" authorId="0">
      <text>
        <r>
          <rPr>
            <sz val="10"/>
            <color rgb="FF000000"/>
            <rFont val="Arial"/>
            <family val="0"/>
            <charset val="1"/>
          </rPr>
          <t xml:space="preserve">A "takwaɾ+pem+pɨɾ" CANE+WEAVE+NOMZ set -- ZJO</t>
        </r>
      </text>
    </comment>
    <comment ref="B34" authorId="0">
      <text>
        <r>
          <rPr>
            <sz val="10"/>
            <color rgb="FF000000"/>
            <rFont val="Arial"/>
            <family val="0"/>
            <charset val="1"/>
          </rPr>
          <t xml:space="preserve">A "juɾá" set -- ZJO
it is a grill - like structure (floor with parallel wood pieces, ladder, actual grill) - NCP</t>
        </r>
      </text>
    </comment>
    <comment ref="B67" authorId="0">
      <text>
        <r>
          <rPr>
            <sz val="10"/>
            <color rgb="FF000000"/>
            <rFont val="Arial"/>
            <family val="0"/>
            <charset val="1"/>
          </rPr>
          <t xml:space="preserve">leaf + fence - NCP</t>
        </r>
      </text>
    </comment>
    <comment ref="B78" authorId="0">
      <text>
        <r>
          <rPr>
            <sz val="10"/>
            <color rgb="FF000000"/>
            <rFont val="Arial"/>
            <family val="0"/>
            <charset val="1"/>
          </rPr>
          <t xml:space="preserve">this is an oken set that means opening, entrance, outside and with a nominalizer in some languages means door. It is not related with ok HOUSE1 as far as we can tell, as there is no source for the en part and the connection is also semantically implausible. - NCP</t>
        </r>
      </text>
    </comment>
    <comment ref="B81" authorId="0">
      <text>
        <r>
          <rPr>
            <sz val="10"/>
            <color rgb="FF000000"/>
            <rFont val="Arial"/>
            <family val="0"/>
            <charset val="1"/>
          </rPr>
          <t xml:space="preserve">A HOUSE+HOLE compound set -- ZJO</t>
        </r>
      </text>
    </comment>
    <comment ref="B85" authorId="0">
      <text>
        <r>
          <rPr>
            <sz val="10"/>
            <color rgb="FF000000"/>
            <rFont val="Arial"/>
            <family val="0"/>
            <charset val="1"/>
          </rPr>
          <t xml:space="preserve">Apparently an old compound; I suppose, from PTG */ok/ 'house' + */juru/ 'mouth' (/soro/ in Asurini). --SM</t>
        </r>
      </text>
    </comment>
    <comment ref="B86" authorId="0">
      <text>
        <r>
          <rPr>
            <sz val="10"/>
            <color rgb="FF000000"/>
            <rFont val="Arial"/>
            <family val="0"/>
            <charset val="1"/>
          </rPr>
          <t xml:space="preserve">A HOUSE+? compound set -- ZJO</t>
        </r>
      </text>
    </comment>
    <comment ref="B90" authorId="0">
      <text>
        <r>
          <rPr>
            <sz val="10"/>
            <color rgb="FF000000"/>
            <rFont val="Arial"/>
            <family val="0"/>
            <charset val="1"/>
          </rPr>
          <t xml:space="preserve">An "o(k)" set, probably with original classifier-like meaning, hence MANIOC forms -- ZJO</t>
        </r>
      </text>
    </comment>
    <comment ref="B91" authorId="0">
      <text>
        <r>
          <rPr>
            <sz val="10"/>
            <color rgb="FF000000"/>
            <rFont val="Arial"/>
            <family val="0"/>
            <charset val="1"/>
          </rPr>
          <t xml:space="preserve">An "oga" set -- ZJO</t>
        </r>
      </text>
    </comment>
    <comment ref="B92" authorId="0">
      <text>
        <r>
          <rPr>
            <sz val="10"/>
            <color rgb="FF000000"/>
            <rFont val="Arial"/>
            <family val="0"/>
            <charset val="1"/>
          </rPr>
          <t xml:space="preserve">o + ɨ(r) complex set. NCP</t>
        </r>
      </text>
    </comment>
    <comment ref="B93" authorId="0">
      <text>
        <r>
          <rPr>
            <sz val="10"/>
            <color rgb="FF000000"/>
            <rFont val="Arial"/>
            <family val="0"/>
            <charset val="1"/>
          </rPr>
          <t xml:space="preserve">A complex "ok+aj" HOUSE+? set -- ZJO</t>
        </r>
      </text>
    </comment>
    <comment ref="B94" authorId="0">
      <text>
        <r>
          <rPr>
            <sz val="10"/>
            <color rgb="FF000000"/>
            <rFont val="Arial"/>
            <family val="0"/>
            <charset val="1"/>
          </rPr>
          <t xml:space="preserve">A "pɨɾ" set -- ZJO</t>
        </r>
      </text>
    </comment>
    <comment ref="B95" authorId="0">
      <text>
        <r>
          <rPr>
            <sz val="10"/>
            <color rgb="FF000000"/>
            <rFont val="Arial"/>
            <family val="0"/>
            <charset val="1"/>
          </rPr>
          <t xml:space="preserve">An "apɨr" set -- ZJO</t>
        </r>
      </text>
    </comment>
    <comment ref="B104" authorId="0">
      <text>
        <r>
          <rPr>
            <sz val="10"/>
            <color rgb="FF000000"/>
            <rFont val="Arial"/>
            <family val="0"/>
            <charset val="1"/>
          </rPr>
          <t xml:space="preserve">"eko" + old circumstantial nominalizer "-tsaβ" -- ZJO</t>
        </r>
      </text>
    </comment>
    <comment ref="B105" authorId="0">
      <text>
        <r>
          <rPr>
            <sz val="10"/>
            <color rgb="FF000000"/>
            <rFont val="Arial"/>
            <family val="0"/>
            <charset val="1"/>
          </rPr>
          <t xml:space="preserve">An "etam" set -- ZJO</t>
        </r>
      </text>
    </comment>
    <comment ref="B111" authorId="0">
      <text>
        <r>
          <rPr>
            <sz val="10"/>
            <color rgb="FF000000"/>
            <rFont val="Arial"/>
            <family val="0"/>
            <charset val="1"/>
          </rPr>
          <t xml:space="preserve">A "teyupa" set -- ZJO
tey (hunting party) + upa (place) (in HAMMOCK). - NCP</t>
        </r>
      </text>
    </comment>
    <comment ref="B122" authorId="0">
      <text>
        <r>
          <rPr>
            <sz val="10"/>
            <color rgb="FF000000"/>
            <rFont val="Arial"/>
            <family val="0"/>
            <charset val="1"/>
          </rPr>
          <t xml:space="preserve">An "okaɾ" set.  Note the loss final /ɾ/ in some languages which makes the surface form look like 'house' plus the '-a' suffix -- ZJO</t>
        </r>
      </text>
    </comment>
    <comment ref="B124" authorId="0">
      <text>
        <r>
          <rPr>
            <sz val="10"/>
            <color rgb="FF000000"/>
            <rFont val="Arial"/>
            <family val="0"/>
            <charset val="1"/>
          </rPr>
          <t xml:space="preserve">A "tai" set -- ZJO</t>
        </r>
      </text>
    </comment>
    <comment ref="B131" authorId="0">
      <text>
        <r>
          <rPr>
            <sz val="10"/>
            <color rgb="FF000000"/>
            <rFont val="Arial"/>
            <family val="0"/>
            <charset val="1"/>
          </rPr>
          <t xml:space="preserve">A CANOE+HOUSE compound set -- ZJO</t>
        </r>
      </text>
    </comment>
    <comment ref="B132" authorId="0">
      <text>
        <r>
          <rPr>
            <sz val="10"/>
            <color rgb="FF000000"/>
            <rFont val="Arial"/>
            <family val="0"/>
            <charset val="1"/>
          </rPr>
          <t xml:space="preserve">A CANOE+PLACE compound set -- ZJO
</t>
        </r>
      </text>
    </comment>
    <comment ref="B133" authorId="0">
      <text>
        <r>
          <rPr>
            <sz val="10"/>
            <color rgb="FF000000"/>
            <rFont val="Arial"/>
            <family val="0"/>
            <charset val="1"/>
          </rPr>
          <t xml:space="preserve">A "pe+asaβ" PATH+CROSS(?) complex set; not copied to CROSS b/c wasn't sure of connection -- ZJO</t>
        </r>
      </text>
    </comment>
    <comment ref="B147" authorId="0">
      <text>
        <r>
          <rPr>
            <sz val="10"/>
            <color rgb="FF000000"/>
            <rFont val="Arial"/>
            <family val="0"/>
            <charset val="1"/>
          </rPr>
          <t xml:space="preserve">A "ko" set -- ZJO</t>
        </r>
      </text>
    </comment>
    <comment ref="B148" authorId="0">
      <text>
        <r>
          <rPr>
            <sz val="10"/>
            <color rgb="FF000000"/>
            <rFont val="Arial"/>
            <family val="0"/>
            <charset val="1"/>
          </rPr>
          <t xml:space="preserve">A "kopisaβ" set -- ZJO</t>
        </r>
      </text>
    </comment>
    <comment ref="B153" authorId="0">
      <text>
        <r>
          <rPr>
            <sz val="10"/>
            <color rgb="FF000000"/>
            <rFont val="Arial"/>
            <family val="0"/>
            <charset val="1"/>
          </rPr>
          <t xml:space="preserve">A "posaŋ" set -- ZJO</t>
        </r>
      </text>
    </comment>
    <comment ref="B161" authorId="0">
      <text>
        <r>
          <rPr>
            <sz val="10"/>
            <color rgb="FF000000"/>
            <rFont val="Arial"/>
            <family val="0"/>
            <charset val="1"/>
          </rPr>
          <t xml:space="preserve">A "pereβ" set -- ZJO</t>
        </r>
      </text>
    </comment>
    <comment ref="B175" authorId="0">
      <text>
        <r>
          <rPr>
            <sz val="10"/>
            <color rgb="FF000000"/>
            <rFont val="Arial"/>
            <family val="0"/>
            <charset val="1"/>
          </rPr>
          <t xml:space="preserve">An "emi+pɨ" NOMZ+BLOW complex set -- ZJO</t>
        </r>
      </text>
    </comment>
    <comment ref="B179" authorId="0">
      <text>
        <r>
          <rPr>
            <sz val="10"/>
            <color rgb="FF000000"/>
            <rFont val="Arial"/>
            <family val="0"/>
            <charset val="1"/>
          </rPr>
          <t xml:space="preserve">A "miʔá" set -- ZJO</t>
        </r>
      </text>
    </comment>
    <comment ref="B196" authorId="0">
      <text>
        <r>
          <rPr>
            <sz val="10"/>
            <color rgb="FF000000"/>
            <rFont val="Arial"/>
            <family val="0"/>
            <charset val="1"/>
          </rPr>
          <t xml:space="preserve">a pekwa set. - NCP</t>
        </r>
      </text>
    </comment>
    <comment ref="B200" authorId="0">
      <text>
        <r>
          <rPr>
            <sz val="10"/>
            <color rgb="FF000000"/>
            <rFont val="Arial"/>
            <family val="0"/>
            <charset val="1"/>
          </rPr>
          <t xml:space="preserve">A "poʔɨɾ" set -- ZJO</t>
        </r>
      </text>
    </comment>
    <comment ref="B211" authorId="0">
      <text>
        <r>
          <rPr>
            <sz val="10"/>
            <color rgb="FF000000"/>
            <rFont val="Arial"/>
            <family val="0"/>
            <charset val="1"/>
          </rPr>
          <t xml:space="preserve">A "peʔiɾ+saβ" SWEEP+CIRCUM.NOMZ complex set -- ZJO</t>
        </r>
      </text>
    </comment>
    <comment ref="B212" authorId="0">
      <text>
        <r>
          <rPr>
            <sz val="10"/>
            <color rgb="FF000000"/>
            <rFont val="Arial"/>
            <family val="0"/>
            <charset val="1"/>
          </rPr>
          <t xml:space="preserve">An "ɨtɨ+peʔiɾ+saβ" TRASH+SWEEP+CIRCUM.NOMZ compound/complex set -- ZJO</t>
        </r>
      </text>
    </comment>
    <comment ref="B233" authorId="0">
      <text>
        <r>
          <rPr>
            <sz val="10"/>
            <color rgb="FF000000"/>
            <rFont val="Arial"/>
            <family val="0"/>
            <charset val="1"/>
          </rPr>
          <t xml:space="preserve">"That which encounters the water" -- ZJO</t>
        </r>
      </text>
    </comment>
    <comment ref="B237" authorId="0">
      <text>
        <r>
          <rPr>
            <sz val="10"/>
            <color rgb="FF000000"/>
            <rFont val="Arial"/>
            <family val="0"/>
            <charset val="1"/>
          </rPr>
          <t xml:space="preserve">An "aʔoβ" set -- ZJO</t>
        </r>
      </text>
    </comment>
    <comment ref="B238" authorId="0">
      <text>
        <r>
          <rPr>
            <sz val="10"/>
            <color rgb="FF000000"/>
            <rFont val="Arial"/>
            <family val="0"/>
            <charset val="1"/>
          </rPr>
          <t xml:space="preserve">An "ɨɾu" set -- ZJO</t>
        </r>
      </text>
    </comment>
    <comment ref="B259" authorId="0">
      <text>
        <r>
          <rPr>
            <sz val="10"/>
            <color rgb="FF000000"/>
            <rFont val="Arial"/>
            <family val="0"/>
            <charset val="1"/>
          </rPr>
          <t xml:space="preserve">This is a "kaʔi" set -- ZJO</t>
        </r>
      </text>
    </comment>
    <comment ref="B260" authorId="0">
      <text>
        <r>
          <rPr>
            <sz val="10"/>
            <color rgb="FF000000"/>
            <rFont val="Arial"/>
            <family val="0"/>
            <charset val="1"/>
          </rPr>
          <t xml:space="preserve">This is a "aki" set maybe w/palatalization -- ZJO</t>
        </r>
      </text>
    </comment>
    <comment ref="B261" authorId="0">
      <text>
        <r>
          <rPr>
            <sz val="10"/>
            <color rgb="FF000000"/>
            <rFont val="Arial"/>
            <family val="0"/>
            <charset val="1"/>
          </rPr>
          <t xml:space="preserve">A "jepeʔaβ" set -- ZJO</t>
        </r>
      </text>
    </comment>
    <comment ref="B265" authorId="0">
      <text>
        <r>
          <rPr>
            <sz val="10"/>
            <color rgb="FF000000"/>
            <rFont val="Arial"/>
            <family val="0"/>
            <charset val="1"/>
          </rPr>
          <t xml:space="preserve">An "itá+kɨɾɨk/kɨtɨk" compound set; forms only copied to STONE b/c impossible to tell which of the latter two verbs it should be copied to, b/c all forms here lacking final syllable -- ZJO</t>
        </r>
      </text>
    </comment>
    <comment ref="B269" authorId="0">
      <text>
        <r>
          <rPr>
            <sz val="10"/>
            <color rgb="FF000000"/>
            <rFont val="Arial"/>
            <family val="0"/>
            <charset val="1"/>
          </rPr>
          <t xml:space="preserve">An "aŋɡuʔá" set -- ZJO</t>
        </r>
      </text>
    </comment>
    <comment ref="B276" authorId="0">
      <text>
        <r>
          <rPr>
            <sz val="10"/>
            <color rgb="FF000000"/>
            <rFont val="Arial"/>
            <family val="0"/>
            <charset val="1"/>
          </rPr>
          <t xml:space="preserve">mortar + husband - NCP</t>
        </r>
      </text>
    </comment>
    <comment ref="B280" authorId="0">
      <text>
        <r>
          <rPr>
            <sz val="10"/>
            <color rgb="FF000000"/>
            <rFont val="Arial"/>
            <family val="0"/>
            <charset val="1"/>
          </rPr>
          <t xml:space="preserve">mortar + arm NCP</t>
        </r>
      </text>
    </comment>
    <comment ref="B282" authorId="0">
      <text>
        <r>
          <rPr>
            <sz val="10"/>
            <color rgb="FF000000"/>
            <rFont val="Arial"/>
            <family val="0"/>
            <charset val="1"/>
          </rPr>
          <t xml:space="preserve">this is a pɨsa set. Items with reflexes of pira (fish) have been moved out. -- NCP</t>
        </r>
      </text>
    </comment>
    <comment ref="B303" authorId="0">
      <text>
        <r>
          <rPr>
            <sz val="10"/>
            <color rgb="FF000000"/>
            <rFont val="Arial"/>
            <family val="0"/>
            <charset val="1"/>
          </rPr>
          <t xml:space="preserve">A "tiŋ+pó" WHITE+FIBER compound set (credit to NCP) -- ZJO</t>
        </r>
      </text>
    </comment>
    <comment ref="B304" authorId="0">
      <text>
        <r>
          <rPr>
            <sz val="10"/>
            <color rgb="FF000000"/>
            <rFont val="Arial"/>
            <family val="0"/>
            <charset val="1"/>
          </rPr>
          <t xml:space="preserve">A "tiŋ+ɨ" WHITE+WATER compound set (credit to NCP) -- ZJO</t>
        </r>
      </text>
    </comment>
    <comment ref="B305" authorId="0">
      <text>
        <r>
          <rPr>
            <sz val="10"/>
            <color rgb="FF000000"/>
            <rFont val="Arial"/>
            <family val="0"/>
            <charset val="1"/>
          </rPr>
          <t xml:space="preserve">"tiŋ+ɨ+jar", based on FISH POISON 2 -- ZJO</t>
        </r>
      </text>
    </comment>
    <comment ref="B315" authorId="0">
      <text>
        <r>
          <rPr>
            <sz val="10"/>
            <color rgb="FF000000"/>
            <rFont val="Arial"/>
            <family val="0"/>
            <charset val="1"/>
          </rPr>
          <t xml:space="preserve">A "pinda" set -- ZJO</t>
        </r>
      </text>
    </comment>
    <comment ref="B320" authorId="0">
      <text>
        <r>
          <rPr>
            <sz val="10"/>
            <color rgb="FF000000"/>
            <rFont val="Arial"/>
            <family val="0"/>
            <charset val="1"/>
          </rPr>
          <t xml:space="preserve">fish+ swallow+ nominalizer NCP</t>
        </r>
      </text>
    </comment>
    <comment ref="B330" authorId="0">
      <text>
        <r>
          <rPr>
            <sz val="10"/>
            <color rgb="FF000000"/>
            <rFont val="Arial"/>
            <family val="0"/>
            <charset val="1"/>
          </rPr>
          <t xml:space="preserve">A "min" set -- ZJO</t>
        </r>
      </text>
    </comment>
    <comment ref="B331" authorId="0">
      <text>
        <r>
          <rPr>
            <sz val="10"/>
            <color rgb="FF000000"/>
            <rFont val="Arial"/>
            <family val="0"/>
            <charset val="1"/>
          </rPr>
          <t xml:space="preserve">An "emi+puku" NOMZ+LONG complex set -- ZJO</t>
        </r>
      </text>
    </comment>
    <comment ref="B332" authorId="0">
      <text>
        <r>
          <rPr>
            <sz val="10"/>
            <color rgb="FF000000"/>
            <rFont val="Arial"/>
            <family val="0"/>
            <charset val="1"/>
          </rPr>
          <t xml:space="preserve">An "ita+emi+puku" STONE+NOMZ+LONG compound set -- ZJO</t>
        </r>
      </text>
    </comment>
    <comment ref="B334" authorId="0">
      <text>
        <r>
          <rPr>
            <sz val="10"/>
            <color rgb="FF000000"/>
            <rFont val="Arial"/>
            <family val="0"/>
            <charset val="1"/>
          </rPr>
          <t xml:space="preserve">add to cognate chart and color yellow. - NCP</t>
        </r>
      </text>
    </comment>
    <comment ref="B338" authorId="0">
      <text>
        <r>
          <rPr>
            <sz val="10"/>
            <color rgb="FF000000"/>
            <rFont val="Arial"/>
            <family val="0"/>
            <charset val="1"/>
          </rPr>
          <t xml:space="preserve">A "yɨ" set -- ZJO.</t>
        </r>
      </text>
    </comment>
    <comment ref="B341" authorId="0">
      <text>
        <r>
          <rPr>
            <sz val="10"/>
            <color rgb="FF000000"/>
            <rFont val="Arial"/>
            <family val="0"/>
            <charset val="1"/>
          </rPr>
          <t xml:space="preserve">An "itá+jɨ" STONE+AXE compound set -- ZJO</t>
        </r>
      </text>
    </comment>
    <comment ref="B350" authorId="0">
      <text>
        <r>
          <rPr>
            <sz val="10"/>
            <color rgb="FF000000"/>
            <rFont val="Arial"/>
            <family val="0"/>
            <charset val="1"/>
          </rPr>
          <t xml:space="preserve">An older "(β)ɨɾá+apaɾ" STICK+BENT compound set; see BOW2.  All forms copied to BENT -- ZJO
</t>
        </r>
      </text>
    </comment>
    <comment ref="B351" authorId="0">
      <text>
        <r>
          <rPr>
            <sz val="10"/>
            <color rgb="FF000000"/>
            <rFont val="Arial"/>
            <family val="0"/>
            <charset val="1"/>
          </rPr>
          <t xml:space="preserve">An "[ɨβ+(β)ɨɾá]+apaɾ" [TREE.COMP]+BENT compound set that was later innovated in many langauges; see BOW1.  All forms copied to BENT -- ZJO</t>
        </r>
      </text>
    </comment>
    <comment ref="B356" authorId="0">
      <text>
        <r>
          <rPr>
            <sz val="10"/>
            <color rgb="FF000000"/>
            <rFont val="Arial"/>
            <family val="0"/>
            <charset val="1"/>
          </rPr>
          <t xml:space="preserve">compound yvyrapar + ham bow + rope - NCP</t>
        </r>
      </text>
    </comment>
    <comment ref="B358" authorId="0">
      <text>
        <r>
          <rPr>
            <sz val="10"/>
            <color rgb="FF000000"/>
            <rFont val="Arial"/>
            <family val="0"/>
            <charset val="1"/>
          </rPr>
          <t xml:space="preserve">An 'uʔuβ" set -- ZJO</t>
        </r>
      </text>
    </comment>
    <comment ref="B360" authorId="0">
      <text>
        <r>
          <rPr>
            <sz val="10"/>
            <color rgb="FF000000"/>
            <rFont val="Arial"/>
            <family val="0"/>
            <charset val="1"/>
          </rPr>
          <t xml:space="preserve">could this be related to bow1? - NCP
leave it here for now</t>
        </r>
      </text>
    </comment>
    <comment ref="B377" authorId="0">
      <text>
        <r>
          <rPr>
            <sz val="10"/>
            <color rgb="FF000000"/>
            <rFont val="Arial"/>
            <family val="0"/>
            <charset val="1"/>
          </rPr>
          <t xml:space="preserve">A "ka+waβ" compound set, probably a 'cauim cup' -- ZJO</t>
        </r>
      </text>
    </comment>
    <comment ref="B378" authorId="0">
      <text>
        <r>
          <rPr>
            <sz val="10"/>
            <color rgb="FF000000"/>
            <rFont val="Arial"/>
            <family val="0"/>
            <charset val="1"/>
          </rPr>
          <t xml:space="preserve">An "ɨ+waβ" compound set, probably a 'water cup' -- ZJO</t>
        </r>
      </text>
    </comment>
    <comment ref="B379" authorId="0">
      <text>
        <r>
          <rPr>
            <sz val="10"/>
            <color rgb="FF000000"/>
            <rFont val="Arial"/>
            <family val="0"/>
            <charset val="1"/>
          </rPr>
          <t xml:space="preserve">A general "waβ" set -- ZJO</t>
        </r>
      </text>
    </comment>
    <comment ref="B403" authorId="0">
      <text>
        <r>
          <rPr>
            <sz val="10"/>
            <color rgb="FF000000"/>
            <rFont val="Arial"/>
            <family val="0"/>
            <charset val="1"/>
          </rPr>
          <t xml:space="preserve">"jãʔe" set -- ZJO</t>
        </r>
      </text>
    </comment>
    <comment ref="B404" authorId="0">
      <text>
        <r>
          <rPr>
            <sz val="10"/>
            <color rgb="FF000000"/>
            <rFont val="Arial"/>
            <family val="0"/>
            <charset val="1"/>
          </rPr>
          <t xml:space="preserve">A "jaʔẽ+pepo" POT+WING compound set -- ZJO
these items should be copied to WING1- NCP</t>
        </r>
      </text>
    </comment>
    <comment ref="B412" authorId="0">
      <text>
        <r>
          <rPr>
            <sz val="10"/>
            <color rgb="FF000000"/>
            <rFont val="Arial"/>
            <family val="0"/>
            <charset val="1"/>
          </rPr>
          <t xml:space="preserve">A "jaʔã" set -- ZJO</t>
        </r>
      </text>
    </comment>
    <comment ref="B430" authorId="0">
      <text>
        <r>
          <rPr>
            <sz val="10"/>
            <color rgb="FF000000"/>
            <rFont val="Arial"/>
            <family val="0"/>
            <charset val="1"/>
          </rPr>
          <t xml:space="preserve">SIEVE1 appears to be an old compound involving cognates in CLOTH2, which likely meant something like SACK, even though in many languages it's come to mean BASKET. -- ZJO
compound of ɨru (probably container)  + pem (weave) 
</t>
        </r>
      </text>
    </comment>
    <comment ref="B437" authorId="0">
      <text>
        <r>
          <rPr>
            <sz val="10"/>
            <color rgb="FF000000"/>
            <rFont val="Arial"/>
            <family val="0"/>
            <charset val="1"/>
          </rPr>
          <t xml:space="preserve">A '?+haw' MUWEWE+CIRM.NMLZ set - WNS</t>
        </r>
      </text>
    </comment>
    <comment ref="B438" authorId="0">
      <text>
        <r>
          <rPr>
            <sz val="10"/>
            <color rgb="FF000000"/>
            <rFont val="Arial"/>
            <family val="0"/>
            <charset val="1"/>
          </rPr>
          <t xml:space="preserve">In some languages the word for 'cloth' or 'sack' came to mean 'basket' -- ZJO</t>
        </r>
      </text>
    </comment>
    <comment ref="B439" authorId="0">
      <text>
        <r>
          <rPr>
            <sz val="10"/>
            <color rgb="FF000000"/>
            <rFont val="Arial"/>
            <family val="0"/>
            <charset val="1"/>
          </rPr>
          <t xml:space="preserve">a "panakũ" set -- VMW</t>
        </r>
      </text>
    </comment>
    <comment ref="B444" authorId="0">
      <text>
        <r>
          <rPr>
            <sz val="10"/>
            <color rgb="FF000000"/>
            <rFont val="Arial"/>
            <family val="0"/>
            <charset val="1"/>
          </rPr>
          <t xml:space="preserve">A "kuɾu" set -- ZJO</t>
        </r>
      </text>
    </comment>
    <comment ref="B445" authorId="0">
      <text>
        <r>
          <rPr>
            <sz val="10"/>
            <color rgb="FF000000"/>
            <rFont val="Arial"/>
            <family val="0"/>
            <charset val="1"/>
          </rPr>
          <t xml:space="preserve">a "tupe/tope" set -- ZJO</t>
        </r>
      </text>
    </comment>
    <comment ref="B450" authorId="0">
      <text>
        <r>
          <rPr>
            <sz val="10"/>
            <color rgb="FF000000"/>
            <rFont val="Arial"/>
            <family val="0"/>
            <charset val="1"/>
          </rPr>
          <t xml:space="preserve">An "uɾusãkã" compound, which I left here in addition to copying these forms up to CLOTH2, because other BASKET roots 'uru' were moved entirely up to CLOTH2 -- ZJO</t>
        </r>
      </text>
    </comment>
    <comment ref="B451" authorId="0">
      <text>
        <r>
          <rPr>
            <sz val="10"/>
            <color rgb="FF000000"/>
            <rFont val="Arial"/>
            <family val="0"/>
            <charset val="1"/>
          </rPr>
          <t xml:space="preserve">A "sãkã" set -- LDM</t>
        </r>
      </text>
    </comment>
    <comment ref="B476" authorId="0">
      <text>
        <r>
          <rPr>
            <sz val="10"/>
            <color rgb="FF000000"/>
            <rFont val="Arial"/>
            <family val="0"/>
            <charset val="1"/>
          </rPr>
          <t xml:space="preserve">A "po" set, originally probably was a classifier-like element meaning 'long slender flexible thing' -- ZJO</t>
        </r>
      </text>
    </comment>
    <comment ref="B477" authorId="0">
      <text>
        <r>
          <rPr>
            <sz val="10"/>
            <color rgb="FF000000"/>
            <rFont val="Arial"/>
            <family val="0"/>
            <charset val="1"/>
          </rPr>
          <t xml:space="preserve">A "sa(m)" set, that probably originally meant 'rope' -- ZJO.</t>
        </r>
      </text>
    </comment>
    <comment ref="B478" authorId="0">
      <text>
        <r>
          <rPr>
            <sz val="10"/>
            <color rgb="FF000000"/>
            <rFont val="Arial"/>
            <family val="0"/>
            <charset val="1"/>
          </rPr>
          <t xml:space="preserve">A "tuku+po" CHAMBIRA+FIBER compound set -- ZJO.</t>
        </r>
      </text>
    </comment>
    <comment ref="B479" authorId="0">
      <text>
        <r>
          <rPr>
            <sz val="10"/>
            <color rgb="FF000000"/>
            <rFont val="Arial"/>
            <family val="0"/>
            <charset val="1"/>
          </rPr>
          <t xml:space="preserve">A "tupa+sam" ?+ROPE compound set -- ZJO</t>
        </r>
      </text>
    </comment>
    <comment ref="B480" authorId="0">
      <text>
        <r>
          <rPr>
            <sz val="10"/>
            <color rgb="FF000000"/>
            <rFont val="Arial"/>
            <family val="0"/>
            <charset val="1"/>
          </rPr>
          <t xml:space="preserve">An "ɨβiɾ" set, likely a compound, meaning 'fiber' -- ZJO</t>
        </r>
      </text>
    </comment>
    <comment ref="B488" authorId="0">
      <text>
        <r>
          <rPr>
            <sz val="10"/>
            <color rgb="FF000000"/>
            <rFont val="Arial"/>
            <family val="0"/>
            <charset val="1"/>
          </rPr>
          <t xml:space="preserve">A 'kyhà+hàm' HAMMOCK+ROPE compound set - WNS</t>
        </r>
      </text>
    </comment>
    <comment ref="B490" authorId="0">
      <text>
        <r>
          <rPr>
            <sz val="10"/>
            <color rgb="FF000000"/>
            <rFont val="Arial"/>
            <family val="0"/>
            <charset val="1"/>
          </rPr>
          <t xml:space="preserve">An "inĩ+po" HAMMOCK+ROPE compound set -- ZJO</t>
        </r>
      </text>
    </comment>
    <comment ref="B493" authorId="0">
      <text>
        <r>
          <rPr>
            <sz val="10"/>
            <color rgb="FF000000"/>
            <rFont val="Arial"/>
            <family val="0"/>
            <charset val="1"/>
          </rPr>
          <t xml:space="preserve">a "pina+ijam" FISHHOOK+LINE set -- ZJO</t>
        </r>
      </text>
    </comment>
    <comment ref="B506" authorId="0">
      <text>
        <r>
          <rPr>
            <sz val="10"/>
            <color rgb="FF000000"/>
            <rFont val="Arial"/>
            <family val="0"/>
            <charset val="1"/>
          </rPr>
          <t xml:space="preserve">a "jua" set - VMW</t>
        </r>
      </text>
    </comment>
    <comment ref="B507" authorId="0">
      <text>
        <r>
          <rPr>
            <sz val="10"/>
            <color rgb="FF000000"/>
            <rFont val="Arial"/>
            <family val="0"/>
            <charset val="1"/>
          </rPr>
          <t xml:space="preserve">A "ju+atĩ" THORN+HORN compound set; copied to HORN b/c of latter -- ZJO</t>
        </r>
      </text>
    </comment>
    <comment ref="B510" authorId="0">
      <text>
        <r>
          <rPr>
            <sz val="10"/>
            <color rgb="FF000000"/>
            <rFont val="Arial"/>
            <family val="0"/>
            <charset val="1"/>
          </rPr>
          <t xml:space="preserve">means needle - NCP</t>
        </r>
      </text>
    </comment>
    <comment ref="B513" authorId="0">
      <text>
        <r>
          <rPr>
            <sz val="10"/>
            <color rgb="FF000000"/>
            <rFont val="Arial"/>
            <family val="0"/>
            <charset val="1"/>
          </rPr>
          <t xml:space="preserve">An "asɨ" set -- ZJO</t>
        </r>
      </text>
    </comment>
    <comment ref="B528" authorId="0">
      <text>
        <r>
          <rPr>
            <sz val="10"/>
            <color rgb="FF000000"/>
            <rFont val="Arial"/>
            <family val="0"/>
            <charset val="1"/>
          </rPr>
          <t xml:space="preserve">A "potaβ" set -- ZJO</t>
        </r>
      </text>
    </comment>
    <comment ref="B534" authorId="0">
      <text>
        <r>
          <rPr>
            <sz val="10"/>
            <color rgb="FF000000"/>
            <rFont val="Arial"/>
            <family val="0"/>
            <charset val="1"/>
          </rPr>
          <t xml:space="preserve">An "ɨpɨ" set -- ZJO</t>
        </r>
      </text>
    </comment>
    <comment ref="B537" authorId="0">
      <text>
        <r>
          <rPr>
            <sz val="10"/>
            <color rgb="FF000000"/>
            <rFont val="Arial"/>
            <family val="0"/>
            <charset val="1"/>
          </rPr>
          <t xml:space="preserve">A "maɾã" set that seems to have been a general question particle that is probably attested in more languages than reflected here -- ZJO
I think this should get out completely. We can either keep it with an X and a different heading so we have the cognate set, but it  shouldn't be with thing. How did it come to be with thing anyway? 
NCP
This cell was brown (has been deep drilled)</t>
        </r>
      </text>
    </comment>
    <comment ref="B561" authorId="0">
      <text>
        <r>
          <rPr>
            <sz val="10"/>
            <color rgb="FF000000"/>
            <rFont val="Arial"/>
            <family val="0"/>
            <charset val="1"/>
          </rPr>
          <t xml:space="preserve">A "katu" set -- ZJO</t>
        </r>
      </text>
    </comment>
    <comment ref="B562" authorId="0">
      <text>
        <r>
          <rPr>
            <sz val="10"/>
            <color rgb="FF000000"/>
            <rFont val="Arial"/>
            <family val="0"/>
            <charset val="1"/>
          </rPr>
          <t xml:space="preserve">A "poɾaŋ" set -- ZJO</t>
        </r>
      </text>
    </comment>
    <comment ref="B564" authorId="0">
      <text>
        <r>
          <rPr>
            <sz val="10"/>
            <color rgb="FF000000"/>
            <rFont val="Arial"/>
            <family val="0"/>
            <charset val="1"/>
          </rPr>
          <t xml:space="preserve">A "(k)aβi" set -- ZJO</t>
        </r>
      </text>
    </comment>
    <comment ref="B584" authorId="0">
      <text>
        <r>
          <rPr>
            <sz val="10"/>
            <color rgb="FF000000"/>
            <rFont val="Arial"/>
            <family val="0"/>
            <charset val="1"/>
          </rPr>
          <t xml:space="preserve">a 'napora' set</t>
        </r>
      </text>
    </comment>
    <comment ref="B586" authorId="0">
      <text>
        <r>
          <rPr>
            <sz val="10"/>
            <color rgb="FF000000"/>
            <rFont val="Arial"/>
            <family val="0"/>
            <charset val="1"/>
          </rPr>
          <t xml:space="preserve">a 'ñaro' set</t>
        </r>
      </text>
    </comment>
    <comment ref="B601" authorId="0">
      <text>
        <r>
          <rPr>
            <sz val="10"/>
            <color rgb="FF000000"/>
            <rFont val="Arial"/>
            <family val="0"/>
            <charset val="1"/>
          </rPr>
          <t xml:space="preserve">An "asej" set (cf. OOMG form) -- ZJO</t>
        </r>
      </text>
    </comment>
    <comment ref="B603" authorId="0">
      <text>
        <r>
          <rPr>
            <sz val="10"/>
            <color rgb="FF000000"/>
            <rFont val="Arial"/>
            <family val="0"/>
            <charset val="1"/>
          </rPr>
          <t xml:space="preserve">An "aʔiβ" set -- ZJO</t>
        </r>
      </text>
    </comment>
    <comment ref="B604" authorId="0">
      <text>
        <r>
          <rPr>
            <sz val="10"/>
            <color rgb="FF000000"/>
            <rFont val="Arial"/>
            <family val="0"/>
            <charset val="1"/>
          </rPr>
          <t xml:space="preserve">A "maran" set -- ZJO</t>
        </r>
      </text>
    </comment>
    <comment ref="B605" authorId="0">
      <text>
        <r>
          <rPr>
            <sz val="10"/>
            <color rgb="FF000000"/>
            <rFont val="Arial"/>
            <family val="0"/>
            <charset val="1"/>
          </rPr>
          <t xml:space="preserve">A "tirũa" set -- ZJO</t>
        </r>
      </text>
    </comment>
    <comment ref="B616" authorId="0">
      <text>
        <r>
          <rPr>
            <sz val="10"/>
            <color rgb="FF000000"/>
            <rFont val="Arial"/>
            <family val="0"/>
            <charset val="1"/>
          </rPr>
          <t xml:space="preserve">"tuvicha" set -- VMW</t>
        </r>
      </text>
    </comment>
    <comment ref="B636" authorId="0">
      <text>
        <r>
          <rPr>
            <sz val="10"/>
            <color rgb="FF000000"/>
            <rFont val="Arial"/>
            <family val="0"/>
            <charset val="1"/>
          </rPr>
          <t xml:space="preserve">this should be fleshed out by pulling diminutives for all the TG languages. -- LDM</t>
        </r>
      </text>
    </comment>
    <comment ref="B640" authorId="0">
      <text>
        <r>
          <rPr>
            <sz val="10"/>
            <color rgb="FF000000"/>
            <rFont val="Arial"/>
            <family val="0"/>
            <charset val="1"/>
          </rPr>
          <t xml:space="preserve">Probably a Kokama loan, cf. &lt;chura&gt; + =nani with reduction; /ʃuɾa/ actual cognate survives under different meaning, cf. UNRIPE -- ZJO</t>
        </r>
      </text>
    </comment>
    <comment ref="B647" authorId="0">
      <text>
        <r>
          <rPr>
            <sz val="10"/>
            <color rgb="FF000000"/>
            <rFont val="Arial"/>
            <family val="0"/>
            <charset val="1"/>
          </rPr>
          <t xml:space="preserve">same with nephew1? - NCP
Noé : it's "son of", this is a specific construction for star, but not related with the idea of small.</t>
        </r>
      </text>
    </comment>
    <comment ref="B665" authorId="0">
      <text>
        <r>
          <rPr>
            <sz val="10"/>
            <color rgb="FF000000"/>
            <rFont val="Arial"/>
            <family val="0"/>
            <charset val="1"/>
          </rPr>
          <t xml:space="preserve">A "poʔi" set -- ZJO</t>
        </r>
      </text>
    </comment>
    <comment ref="B667" authorId="0">
      <text>
        <r>
          <rPr>
            <sz val="10"/>
            <color rgb="FF000000"/>
            <rFont val="Arial"/>
            <family val="0"/>
            <charset val="1"/>
          </rPr>
          <t xml:space="preserve">A "kaʔi" set -- ZJO.</t>
        </r>
      </text>
    </comment>
    <comment ref="B690" authorId="0">
      <text>
        <r>
          <rPr>
            <sz val="10"/>
            <color rgb="FF000000"/>
            <rFont val="Arial"/>
            <family val="0"/>
            <charset val="1"/>
          </rPr>
          <t xml:space="preserve">An "oʔo+i" MEAT+DIM(?) complex set -- ZJO</t>
        </r>
      </text>
    </comment>
    <comment ref="B695" authorId="0">
      <text>
        <r>
          <rPr>
            <sz val="10"/>
            <color rgb="FF000000"/>
            <rFont val="Arial"/>
            <family val="0"/>
            <charset val="1"/>
          </rPr>
          <t xml:space="preserve">compound bone + old - NCP</t>
        </r>
      </text>
    </comment>
    <comment ref="B740" authorId="0">
      <text>
        <r>
          <rPr>
            <sz val="10"/>
            <color rgb="FF000000"/>
            <rFont val="Arial"/>
            <family val="0"/>
            <charset val="1"/>
          </rPr>
          <t xml:space="preserve">A "peʔɨβ" set -- ZJO</t>
        </r>
      </text>
    </comment>
    <comment ref="B747" authorId="0">
      <text>
        <r>
          <rPr>
            <sz val="10"/>
            <color rgb="FF000000"/>
            <rFont val="Arial"/>
            <family val="0"/>
            <charset val="1"/>
          </rPr>
          <t xml:space="preserve">An "akɨm" set -- ZJO</t>
        </r>
      </text>
    </comment>
    <comment ref="B752" authorId="0">
      <text>
        <r>
          <rPr>
            <sz val="10"/>
            <color rgb="FF000000"/>
            <rFont val="Arial"/>
            <family val="0"/>
            <charset val="1"/>
          </rPr>
          <t xml:space="preserve">ZJO: I think that there should be more cognates for this across the family.</t>
        </r>
      </text>
    </comment>
    <comment ref="B754" authorId="0">
      <text>
        <r>
          <rPr>
            <sz val="10"/>
            <color rgb="FF000000"/>
            <rFont val="Arial"/>
            <family val="0"/>
            <charset val="1"/>
          </rPr>
          <t xml:space="preserve">A "kaŋ" set -- ZJO</t>
        </r>
      </text>
    </comment>
    <comment ref="B755" authorId="0">
      <text>
        <r>
          <rPr>
            <sz val="10"/>
            <color rgb="FF000000"/>
            <rFont val="Arial"/>
            <family val="0"/>
            <charset val="1"/>
          </rPr>
          <t xml:space="preserve">An "ɨpi" set -- ZJO</t>
        </r>
      </text>
    </comment>
    <comment ref="B756" authorId="0">
      <text>
        <r>
          <rPr>
            <sz val="10"/>
            <color rgb="FF000000"/>
            <rFont val="Arial"/>
            <family val="0"/>
            <charset val="1"/>
          </rPr>
          <t xml:space="preserve">A "piɾu" set -- ZJO</t>
        </r>
      </text>
    </comment>
    <comment ref="B757" authorId="0">
      <text>
        <r>
          <rPr>
            <sz val="10"/>
            <color rgb="FF000000"/>
            <rFont val="Arial"/>
            <family val="0"/>
            <charset val="1"/>
          </rPr>
          <t xml:space="preserve">A "tiniŋ" set -- ZJO</t>
        </r>
      </text>
    </comment>
    <comment ref="B759" authorId="0">
      <text>
        <r>
          <rPr>
            <sz val="10"/>
            <color rgb="FF000000"/>
            <rFont val="Arial"/>
            <family val="0"/>
            <charset val="1"/>
          </rPr>
          <t xml:space="preserve">The catch-all "tuβ" set -- ZJO
</t>
        </r>
      </text>
    </comment>
    <comment ref="B777" authorId="0">
      <text>
        <r>
          <rPr>
            <sz val="10"/>
            <color rgb="FF000000"/>
            <rFont val="Arial"/>
            <family val="0"/>
            <charset val="1"/>
          </rPr>
          <t xml:space="preserve">foot + heavy - NCP</t>
        </r>
      </text>
    </comment>
    <comment ref="B785" authorId="0">
      <text>
        <r>
          <rPr>
            <sz val="10"/>
            <color rgb="FF000000"/>
            <rFont val="Arial"/>
            <family val="0"/>
            <charset val="1"/>
          </rPr>
          <t xml:space="preserve">compound of ã (unknown element) and puan/kuan (PASS2) - NCP</t>
        </r>
      </text>
    </comment>
    <comment ref="B788" authorId="0">
      <text>
        <r>
          <rPr>
            <sz val="10"/>
            <color rgb="FF000000"/>
            <rFont val="Arial"/>
            <family val="0"/>
            <charset val="1"/>
          </rPr>
          <t xml:space="preserve">A "pojaβaβ" set -- ZJO</t>
        </r>
      </text>
    </comment>
    <comment ref="B789" authorId="0">
      <text>
        <r>
          <rPr>
            <sz val="10"/>
            <color rgb="FF000000"/>
            <rFont val="Arial"/>
            <family val="0"/>
            <charset val="1"/>
          </rPr>
          <t xml:space="preserve">Possibly a grammaticalization from *atsɨ 'be painful', akin to uses of Kampa malefactive applicatives to indicate hasty execution of an event and thus poor execution of it -- if an action is done fast, it is "intensified," so to speak, a broader meaning that might then be extended to states -- ZJO
probably more cognates missing. Xed for now. - NCP</t>
        </r>
      </text>
    </comment>
    <comment ref="B811" authorId="0">
      <text>
        <r>
          <rPr>
            <sz val="10"/>
            <color rgb="FF000000"/>
            <rFont val="Arial"/>
            <family val="0"/>
            <charset val="1"/>
          </rPr>
          <t xml:space="preserve">An "oʔɨ" set -- VMW
</t>
        </r>
      </text>
    </comment>
    <comment ref="B812" authorId="0">
      <text>
        <r>
          <rPr>
            <sz val="10"/>
            <color rgb="FF000000"/>
            <rFont val="Arial"/>
            <family val="0"/>
            <charset val="1"/>
          </rPr>
          <t xml:space="preserve">A "raj" set -- ZJO</t>
        </r>
      </text>
    </comment>
    <comment ref="B813" authorId="0">
      <text>
        <r>
          <rPr>
            <sz val="10"/>
            <color rgb="FF000000"/>
            <rFont val="Arial"/>
            <family val="0"/>
            <charset val="1"/>
          </rPr>
          <t xml:space="preserve">a complex oʔɨ + sang set. - NCP</t>
        </r>
      </text>
    </comment>
    <comment ref="B820" authorId="0">
      <text>
        <r>
          <rPr>
            <sz val="10"/>
            <color rgb="FF000000"/>
            <rFont val="Arial"/>
            <family val="0"/>
            <charset val="1"/>
          </rPr>
          <t xml:space="preserve">A "pɨsasu" set -- ZJO</t>
        </r>
      </text>
    </comment>
    <comment ref="B821" authorId="0">
      <text>
        <r>
          <rPr>
            <sz val="10"/>
            <color rgb="FF000000"/>
            <rFont val="Arial"/>
            <family val="0"/>
            <charset val="1"/>
          </rPr>
          <t xml:space="preserve">An "ɨβɨɾ" set -- ZJO
it is distinct from ɨwɨrá tree1. but I am not convinced that this has nothing to do with green, young and shoot (young branch). needs more meditating. - NCP</t>
        </r>
      </text>
    </comment>
    <comment ref="B824" authorId="0">
      <text>
        <r>
          <rPr>
            <sz val="10"/>
            <color rgb="FF000000"/>
            <rFont val="Arial"/>
            <family val="0"/>
            <charset val="1"/>
          </rPr>
          <t xml:space="preserve">green + grue - NCP</t>
        </r>
      </text>
    </comment>
    <comment ref="B831" authorId="0">
      <text>
        <r>
          <rPr>
            <sz val="10"/>
            <color rgb="FF000000"/>
            <rFont val="Arial"/>
            <family val="0"/>
            <charset val="1"/>
          </rPr>
          <t xml:space="preserve">A "tu(j)ap" set -- ZJO</t>
        </r>
      </text>
    </comment>
    <comment ref="B855" authorId="0">
      <text>
        <r>
          <rPr>
            <sz val="10"/>
            <color rgb="FF000000"/>
            <rFont val="Arial"/>
            <family val="0"/>
            <charset val="1"/>
          </rPr>
          <t xml:space="preserve">An "akɨtã" set -- ZJO</t>
        </r>
      </text>
    </comment>
    <comment ref="B866" authorId="0">
      <text>
        <r>
          <rPr>
            <sz val="10"/>
            <color rgb="FF000000"/>
            <rFont val="Arial"/>
            <family val="0"/>
            <charset val="1"/>
          </rPr>
          <t xml:space="preserve">An "aʔɨk" set -- ZJO</t>
        </r>
      </text>
    </comment>
    <comment ref="B879" authorId="0">
      <text>
        <r>
          <rPr>
            <sz val="10"/>
            <color rgb="FF000000"/>
            <rFont val="Arial"/>
            <family val="0"/>
            <charset val="1"/>
          </rPr>
          <t xml:space="preserve">NCP: most probably a subsequent borrowing into Sirinó of LONG1. Here the p turned into b instead of being lost. </t>
        </r>
      </text>
    </comment>
    <comment ref="B892" authorId="0">
      <text>
        <r>
          <rPr>
            <sz val="10"/>
            <color rgb="FF000000"/>
            <rFont val="Arial"/>
            <family val="0"/>
            <charset val="1"/>
          </rPr>
          <t xml:space="preserve">An "ɾoβ" set -- ZJO</t>
        </r>
      </text>
    </comment>
    <comment ref="B907" authorId="0">
      <text>
        <r>
          <rPr>
            <sz val="10"/>
            <color rgb="FF000000"/>
            <rFont val="Arial"/>
            <family val="0"/>
            <charset val="1"/>
          </rPr>
          <t xml:space="preserve">TASTY1 differs from SWEET1 in that the latter all seem to exhibit a glottal stop and two vowels, whereas the former is monosyllabic</t>
        </r>
      </text>
    </comment>
    <comment ref="B912" authorId="0">
      <text>
        <r>
          <rPr>
            <sz val="10"/>
            <color rgb="FF000000"/>
            <rFont val="Arial"/>
            <family val="0"/>
            <charset val="1"/>
          </rPr>
          <t xml:space="preserve">An "akũpũ" set -- ZJO</t>
        </r>
      </text>
    </comment>
    <comment ref="B920" authorId="0">
      <text>
        <r>
          <rPr>
            <sz val="10"/>
            <color rgb="FF000000"/>
            <rFont val="Arial"/>
            <family val="0"/>
            <charset val="1"/>
          </rPr>
          <t xml:space="preserve">good + tasty - NCP</t>
        </r>
      </text>
    </comment>
    <comment ref="B922" authorId="0">
      <text>
        <r>
          <rPr>
            <sz val="10"/>
            <color rgb="FF000000"/>
            <rFont val="Arial"/>
            <family val="0"/>
            <charset val="1"/>
          </rPr>
          <t xml:space="preserve">A "nem" set -- ZJO</t>
        </r>
      </text>
    </comment>
    <comment ref="B923" authorId="0">
      <text>
        <r>
          <rPr>
            <sz val="10"/>
            <color rgb="FF000000"/>
            <rFont val="Arial"/>
            <family val="0"/>
            <charset val="1"/>
          </rPr>
          <t xml:space="preserve">An "uʔum" set -- ZJO
</t>
        </r>
      </text>
    </comment>
    <comment ref="B937" authorId="0">
      <text>
        <r>
          <rPr>
            <sz val="10"/>
            <color rgb="FF000000"/>
            <rFont val="Arial"/>
            <family val="0"/>
            <charset val="1"/>
          </rPr>
          <t xml:space="preserve">A "yuk" set -- ZJO</t>
        </r>
      </text>
    </comment>
    <comment ref="B939" authorId="0">
      <text>
        <r>
          <rPr>
            <sz val="10"/>
            <color rgb="FF000000"/>
            <rFont val="Arial"/>
            <family val="0"/>
            <charset val="1"/>
          </rPr>
          <t xml:space="preserve">A "puβ" set -- ZJO</t>
        </r>
      </text>
    </comment>
    <comment ref="B948" authorId="0">
      <text>
        <r>
          <rPr>
            <sz val="10"/>
            <color rgb="FF000000"/>
            <rFont val="Arial"/>
            <family val="0"/>
            <charset val="1"/>
          </rPr>
          <t xml:space="preserve">We believe that the items in this set are based on HARD1, with incorporated INTESTINES1, where the latter form has experienced reduction, and in some cases, metathesis</t>
        </r>
      </text>
    </comment>
    <comment ref="B952" authorId="0">
      <text>
        <r>
          <rPr>
            <sz val="10"/>
            <color rgb="FF000000"/>
            <rFont val="Arial"/>
            <family val="0"/>
            <charset val="1"/>
          </rPr>
          <t xml:space="preserve">This may be related to atã HARD1, but there is no explanation for the k, so we leave it here for now. - NCP</t>
        </r>
      </text>
    </comment>
    <comment ref="B959" authorId="0">
      <text>
        <r>
          <rPr>
            <sz val="10"/>
            <color rgb="FF000000"/>
            <rFont val="Arial"/>
            <family val="0"/>
            <charset val="1"/>
          </rPr>
          <t xml:space="preserve">An *ynysem set -- ZJO</t>
        </r>
      </text>
    </comment>
    <comment ref="B961" authorId="0">
      <text>
        <r>
          <rPr>
            <sz val="10"/>
            <color rgb="FF000000"/>
            <rFont val="Arial"/>
            <family val="0"/>
            <charset val="1"/>
          </rPr>
          <t xml:space="preserve">A *timitsama set, which we do not believe to be cognate to FULL(FILLED)3 because we do not expect *n&gt;m and *e&gt;a, as would be necessary to posit to relate it to that root -- ZJO</t>
        </r>
      </text>
    </comment>
    <comment ref="B962" authorId="0">
      <text>
        <r>
          <rPr>
            <sz val="10"/>
            <color rgb="FF000000"/>
            <rFont val="Arial"/>
            <family val="0"/>
            <charset val="1"/>
          </rPr>
          <t xml:space="preserve">A "por" set, probably with more grammaticalized cognates in some languages -- ZJO</t>
        </r>
      </text>
    </comment>
    <comment ref="B973" authorId="0">
      <text>
        <r>
          <rPr>
            <sz val="10"/>
            <color rgb="FF000000"/>
            <rFont val="Arial"/>
            <family val="0"/>
            <charset val="1"/>
          </rPr>
          <t xml:space="preserve">a 'war' set -- LDM</t>
        </r>
      </text>
    </comment>
    <comment ref="B974" authorId="0">
      <text>
        <r>
          <rPr>
            <sz val="10"/>
            <color rgb="FF000000"/>
            <rFont val="Arial"/>
            <family val="0"/>
            <charset val="1"/>
          </rPr>
          <t xml:space="preserve">An "amɨ+asɨ" ?+PAINFUL compound set -- ZJO</t>
        </r>
      </text>
    </comment>
    <comment ref="B977" authorId="0">
      <text>
        <r>
          <rPr>
            <sz val="10"/>
            <color rgb="FF000000"/>
            <rFont val="Arial"/>
            <family val="0"/>
            <charset val="1"/>
          </rPr>
          <t xml:space="preserve">a "(t)ɨʔaɾ" set -- ZJO</t>
        </r>
      </text>
    </comment>
    <comment ref="B979" authorId="0">
      <text>
        <r>
          <rPr>
            <sz val="10"/>
            <color rgb="FF000000"/>
            <rFont val="Arial"/>
            <family val="0"/>
            <charset val="1"/>
          </rPr>
          <t xml:space="preserve">liver + bitter. NCP</t>
        </r>
      </text>
    </comment>
    <comment ref="B987" authorId="0">
      <text>
        <r>
          <rPr>
            <sz val="10"/>
            <color rgb="FF000000"/>
            <rFont val="Arial"/>
            <family val="0"/>
            <charset val="1"/>
          </rPr>
          <t xml:space="preserve">thing + eat + want - NCP</t>
        </r>
      </text>
    </comment>
    <comment ref="B989" authorId="0">
      <text>
        <r>
          <rPr>
            <sz val="10"/>
            <color rgb="FF000000"/>
            <rFont val="Arial"/>
            <family val="0"/>
            <charset val="1"/>
          </rPr>
          <t xml:space="preserve">thing+eat compound set - WNS</t>
        </r>
      </text>
    </comment>
    <comment ref="B991" authorId="0">
      <text>
        <r>
          <rPr>
            <sz val="10"/>
            <color rgb="FF000000"/>
            <rFont val="Arial"/>
            <family val="0"/>
            <charset val="1"/>
          </rPr>
          <t xml:space="preserve">Physically weak, an "eʔõ" set -- ZJO</t>
        </r>
      </text>
    </comment>
    <comment ref="B992" authorId="0">
      <text>
        <r>
          <rPr>
            <sz val="10"/>
            <color rgb="FF000000"/>
            <rFont val="Arial"/>
            <family val="0"/>
            <charset val="1"/>
          </rPr>
          <t xml:space="preserve">A "kaŋ+eʔo" BONE+TIRED compound set -- ZJO</t>
        </r>
      </text>
    </comment>
    <comment ref="B994" authorId="0">
      <text>
        <r>
          <rPr>
            <sz val="10"/>
            <color rgb="FF000000"/>
            <rFont val="Arial"/>
            <family val="0"/>
            <charset val="1"/>
          </rPr>
          <t xml:space="preserve">A "pweɾaj~kweɾaj" set -- ZJO</t>
        </r>
      </text>
    </comment>
    <comment ref="B995" authorId="0">
      <text>
        <r>
          <rPr>
            <sz val="10"/>
            <color rgb="FF000000"/>
            <rFont val="Arial"/>
            <family val="0"/>
            <charset val="1"/>
          </rPr>
          <t xml:space="preserve">'Sleepy'</t>
        </r>
      </text>
    </comment>
    <comment ref="B996" authorId="0">
      <text>
        <r>
          <rPr>
            <sz val="10"/>
            <color rgb="FF000000"/>
            <rFont val="Arial"/>
            <family val="0"/>
            <charset val="1"/>
          </rPr>
          <t xml:space="preserve">breathe + ? - NCP</t>
        </r>
      </text>
    </comment>
    <comment ref="B997" authorId="0">
      <text>
        <r>
          <rPr>
            <sz val="10"/>
            <color rgb="FF000000"/>
            <rFont val="Arial"/>
            <family val="0"/>
            <charset val="1"/>
          </rPr>
          <t xml:space="preserve">'pytupav' set = to breathe, be alive + to stop -- KCB</t>
        </r>
      </text>
    </comment>
    <comment ref="B1002" authorId="0">
      <text>
        <r>
          <rPr>
            <sz val="10"/>
            <color rgb="FF000000"/>
            <rFont val="Arial"/>
            <family val="0"/>
            <charset val="1"/>
          </rPr>
          <t xml:space="preserve">An "isi" set -- ZJO</t>
        </r>
      </text>
    </comment>
    <comment ref="B1013" authorId="0">
      <text>
        <r>
          <rPr>
            <sz val="10"/>
            <color rgb="FF000000"/>
            <rFont val="Arial"/>
            <family val="0"/>
            <charset val="1"/>
          </rPr>
          <t xml:space="preserve">An "iné" set -- ZJO</t>
        </r>
      </text>
    </comment>
    <comment ref="B1014" authorId="0">
      <text>
        <r>
          <rPr>
            <sz val="10"/>
            <color rgb="FF000000"/>
            <rFont val="Arial"/>
            <family val="0"/>
            <charset val="1"/>
          </rPr>
          <t xml:space="preserve">A "tʃina" set -- ZJO</t>
        </r>
      </text>
    </comment>
    <comment ref="B1015" authorId="0">
      <text>
        <r>
          <rPr>
            <sz val="10"/>
            <color rgb="FF000000"/>
            <rFont val="Arial"/>
            <family val="0"/>
            <charset val="1"/>
          </rPr>
          <t xml:space="preserve">A "kɨɾɨɾĩ" set -- ZJO</t>
        </r>
      </text>
    </comment>
    <comment ref="B1018" authorId="0">
      <text>
        <r>
          <rPr>
            <sz val="10"/>
            <color rgb="FF000000"/>
            <rFont val="Arial"/>
            <family val="0"/>
            <charset val="1"/>
          </rPr>
          <t xml:space="preserve">A "moβi~moβe" set -- ZJO</t>
        </r>
      </text>
    </comment>
    <comment ref="B1049" authorId="0">
      <text>
        <r>
          <rPr>
            <sz val="10"/>
            <color rgb="FF000000"/>
            <rFont val="Arial"/>
            <family val="0"/>
            <charset val="1"/>
          </rPr>
          <t xml:space="preserve">An "ate+eʔɨm" ?+PRIV complex set -- ZJO</t>
        </r>
      </text>
    </comment>
    <comment ref="B1053" authorId="0">
      <text>
        <r>
          <rPr>
            <sz val="10"/>
            <color rgb="FF000000"/>
            <rFont val="Arial"/>
            <family val="0"/>
            <charset val="1"/>
          </rPr>
          <t xml:space="preserve">A "yakɨ" set -- ZJO</t>
        </r>
      </text>
    </comment>
    <comment ref="B1054" authorId="0">
      <text>
        <r>
          <rPr>
            <sz val="10"/>
            <color rgb="FF000000"/>
            <rFont val="Arial"/>
            <family val="0"/>
            <charset val="1"/>
          </rPr>
          <t xml:space="preserve">A "seriã" set -- ZJO</t>
        </r>
      </text>
    </comment>
    <comment ref="B1062" authorId="0">
      <text>
        <r>
          <rPr>
            <sz val="10"/>
            <color rgb="FF000000"/>
            <rFont val="Arial"/>
            <family val="0"/>
            <charset val="1"/>
          </rPr>
          <t xml:space="preserve">An "oʔɨɾõ" set -- ZJO</t>
        </r>
      </text>
    </comment>
    <comment ref="B1073" authorId="0">
      <text>
        <r>
          <rPr>
            <sz val="10"/>
            <color rgb="FF000000"/>
            <rFont val="Arial"/>
            <family val="0"/>
            <charset val="1"/>
          </rPr>
          <t xml:space="preserve">A "por(e)+aʔɨtsu" ?+LOVE compound set -- ZJO</t>
        </r>
      </text>
    </comment>
    <comment ref="B1078" authorId="0">
      <text>
        <r>
          <rPr>
            <sz val="10"/>
            <color rgb="FF000000"/>
            <rFont val="Arial"/>
            <family val="0"/>
            <charset val="1"/>
          </rPr>
          <t xml:space="preserve">maybe a borrowing.- NCP</t>
        </r>
      </text>
    </comment>
    <comment ref="B1082" authorId="0">
      <text>
        <r>
          <rPr>
            <sz val="10"/>
            <color rgb="FF000000"/>
            <rFont val="Arial"/>
            <family val="0"/>
            <charset val="1"/>
          </rPr>
          <t xml:space="preserve">possibly more cognates missing. Tupinamba for sure. Xed for now. - NCP</t>
        </r>
      </text>
    </comment>
    <comment ref="B1084" authorId="0">
      <text>
        <r>
          <rPr>
            <sz val="10"/>
            <color rgb="FF000000"/>
            <rFont val="Arial"/>
            <family val="0"/>
            <charset val="1"/>
          </rPr>
          <t xml:space="preserve">there are missing cognates here, definetely Tupinamba, probably others too. cognate set Xed - NCP</t>
        </r>
      </text>
    </comment>
    <comment ref="B1110" authorId="0">
      <text>
        <r>
          <rPr>
            <sz val="10"/>
            <color rgb="FF000000"/>
            <rFont val="Arial"/>
            <family val="0"/>
            <charset val="1"/>
          </rPr>
          <t xml:space="preserve">A "poʃɨ" set -- ZJO</t>
        </r>
      </text>
    </comment>
    <comment ref="B1111" authorId="0">
      <text>
        <r>
          <rPr>
            <sz val="10"/>
            <color rgb="FF000000"/>
            <rFont val="Arial"/>
            <family val="0"/>
            <charset val="1"/>
          </rPr>
          <t xml:space="preserve">A "moʔɨɾõ" set -- ZJO</t>
        </r>
      </text>
    </comment>
    <comment ref="B1122" authorId="0">
      <text>
        <r>
          <rPr>
            <sz val="10"/>
            <color rgb="FF000000"/>
            <rFont val="Arial"/>
            <family val="0"/>
            <charset val="1"/>
          </rPr>
          <t xml:space="preserve">A "piɾ+asɨ" SKIN+PAIN compound set  -- ZJO</t>
        </r>
      </text>
    </comment>
    <comment ref="B1126" authorId="0">
      <text>
        <r>
          <rPr>
            <sz val="10"/>
            <color rgb="FF000000"/>
            <rFont val="Arial"/>
            <family val="0"/>
            <charset val="1"/>
          </rPr>
          <t xml:space="preserve">An "oɾɨβ" set -- ZJO</t>
        </r>
      </text>
    </comment>
    <comment ref="B1130" authorId="0">
      <text>
        <r>
          <rPr>
            <sz val="10"/>
            <color rgb="FF000000"/>
            <rFont val="Arial"/>
            <family val="0"/>
            <charset val="1"/>
          </rPr>
          <t xml:space="preserve">An "aisi" set -- ZJO</t>
        </r>
      </text>
    </comment>
    <comment ref="B1141" authorId="0">
      <text>
        <r>
          <rPr>
            <sz val="10"/>
            <color rgb="FF000000"/>
            <rFont val="Arial"/>
            <family val="0"/>
            <charset val="1"/>
          </rPr>
          <t xml:space="preserve">A "kaŋ" set, likely related to BONE, but not moved b/c relation uncertain -- ZJO</t>
        </r>
      </text>
    </comment>
    <comment ref="B1144" authorId="0">
      <text>
        <r>
          <rPr>
            <sz val="10"/>
            <color rgb="FF000000"/>
            <rFont val="Arial"/>
            <family val="0"/>
            <charset val="1"/>
          </rPr>
          <t xml:space="preserve">An "atãa" set -- ZJO</t>
        </r>
      </text>
    </comment>
    <comment ref="B1146" authorId="0">
      <text>
        <r>
          <rPr>
            <sz val="10"/>
            <color rgb="FF000000"/>
            <rFont val="Arial"/>
            <family val="0"/>
            <charset val="1"/>
          </rPr>
          <t xml:space="preserve">A "memek" set -- ZJO</t>
        </r>
      </text>
    </comment>
    <comment ref="B1149" authorId="0">
      <text>
        <r>
          <rPr>
            <sz val="10"/>
            <color rgb="FF000000"/>
            <rFont val="Arial"/>
            <family val="0"/>
            <charset val="1"/>
          </rPr>
          <t xml:space="preserve">A "pɨtu+aɾ" BREATHE+? complex set -- ZJO</t>
        </r>
      </text>
    </comment>
    <comment ref="B1159" authorId="0">
      <text>
        <r>
          <rPr>
            <sz val="10"/>
            <color rgb="FF000000"/>
            <rFont val="Arial"/>
            <family val="0"/>
            <charset val="1"/>
          </rPr>
          <t xml:space="preserve">A "gurakõ" set -- ZJO</t>
        </r>
      </text>
    </comment>
    <comment ref="B1173" authorId="0">
      <text>
        <r>
          <rPr>
            <sz val="10"/>
            <color rgb="FF000000"/>
            <rFont val="Arial"/>
            <family val="0"/>
            <charset val="1"/>
          </rPr>
          <t xml:space="preserve">An "atã" set -- ZJO</t>
        </r>
      </text>
    </comment>
    <comment ref="B1174" authorId="0">
      <text>
        <r>
          <rPr>
            <sz val="10"/>
            <color rgb="FF000000"/>
            <rFont val="Arial"/>
            <family val="0"/>
            <charset val="1"/>
          </rPr>
          <t xml:space="preserve">A "pɨɾ+atã" ?+HARD compound set -- ZJO
It may be related to HARD3, but it is not clear why the r (presumably a "relational prefix") is present in one set and not in the other. - NCP</t>
        </r>
      </text>
    </comment>
    <comment ref="B1175" authorId="0">
      <text>
        <r>
          <rPr>
            <sz val="10"/>
            <color rgb="FF000000"/>
            <rFont val="Arial"/>
            <family val="0"/>
            <charset val="1"/>
          </rPr>
          <t xml:space="preserve">A "pɨ+atã" ?+HARD compound set -- ZJO
It may be related to HARD2, but it is not clear why the r (presumably a "relational prefix") is present in one set and not in the other. - NCP</t>
        </r>
      </text>
    </comment>
    <comment ref="B1177" authorId="0">
      <text>
        <r>
          <rPr>
            <sz val="10"/>
            <color rgb="FF000000"/>
            <rFont val="Arial"/>
            <family val="0"/>
            <charset val="1"/>
          </rPr>
          <t xml:space="preserve">An "posakaɾ" set -- ZJO.</t>
        </r>
      </text>
    </comment>
    <comment ref="B1180" authorId="0">
      <text>
        <r>
          <rPr>
            <sz val="10"/>
            <color rgb="FF000000"/>
            <rFont val="Arial"/>
            <family val="0"/>
            <charset val="1"/>
          </rPr>
          <t xml:space="preserve">A "pɨm" set -- ZJO</t>
        </r>
      </text>
    </comment>
    <comment ref="B1190" authorId="0">
      <text>
        <r>
          <rPr>
            <sz val="10"/>
            <color rgb="FF000000"/>
            <rFont val="Arial"/>
            <family val="0"/>
            <charset val="1"/>
          </rPr>
          <t xml:space="preserve">A "powasu" set -- ZJO
this is some sort of complex form with big, large1</t>
        </r>
      </text>
    </comment>
    <comment ref="B1191" authorId="0">
      <text>
        <r>
          <rPr>
            <sz val="10"/>
            <color rgb="FF000000"/>
            <rFont val="Arial"/>
            <family val="0"/>
            <charset val="1"/>
          </rPr>
          <t xml:space="preserve">An "anam" set -- ZJO.</t>
        </r>
      </text>
    </comment>
    <comment ref="B1196" authorId="0">
      <text>
        <r>
          <rPr>
            <sz val="10"/>
            <color rgb="FF000000"/>
            <rFont val="Arial"/>
            <family val="0"/>
            <charset val="1"/>
          </rPr>
          <t xml:space="preserve">also complex with big, large1 - NCP</t>
        </r>
      </text>
    </comment>
    <comment ref="B1199" authorId="0">
      <text>
        <r>
          <rPr>
            <sz val="10"/>
            <color rgb="FF000000"/>
            <rFont val="Arial"/>
            <family val="0"/>
            <charset val="1"/>
          </rPr>
          <t xml:space="preserve">this is also a big, large 1 complex form. - NCP</t>
        </r>
      </text>
    </comment>
    <comment ref="B1212" authorId="0">
      <text>
        <r>
          <rPr>
            <sz val="10"/>
            <color rgb="FF000000"/>
            <rFont val="Arial"/>
            <family val="0"/>
            <charset val="1"/>
          </rPr>
          <t xml:space="preserve">An "apuʔa" set -- ZJO</t>
        </r>
      </text>
    </comment>
    <comment ref="B1216" authorId="0">
      <text>
        <r>
          <rPr>
            <sz val="10"/>
            <color rgb="FF000000"/>
            <rFont val="Arial"/>
            <family val="0"/>
            <charset val="1"/>
          </rPr>
          <t xml:space="preserve">An "apɨj" set -- ZJO</t>
        </r>
      </text>
    </comment>
    <comment ref="B1249" authorId="0">
      <text>
        <r>
          <rPr>
            <sz val="10"/>
            <color rgb="FF000000"/>
            <rFont val="Arial"/>
            <family val="0"/>
            <charset val="1"/>
          </rPr>
          <t xml:space="preserve">complex a + katu (good) - NCP</t>
        </r>
      </text>
    </comment>
    <comment ref="B1250" authorId="0">
      <text>
        <r>
          <rPr>
            <sz val="10"/>
            <color rgb="FF000000"/>
            <rFont val="Arial"/>
            <family val="0"/>
            <charset val="1"/>
          </rPr>
          <t xml:space="preserve">e + katu . the last parts are not cognate. - NCP</t>
        </r>
      </text>
    </comment>
    <comment ref="B1253" authorId="0">
      <text>
        <r>
          <rPr>
            <sz val="10"/>
            <color rgb="FF000000"/>
            <rFont val="Arial"/>
            <family val="0"/>
            <charset val="1"/>
          </rPr>
          <t xml:space="preserve">A "yatso" set -- ZJO</t>
        </r>
      </text>
    </comment>
    <comment ref="B1260" authorId="0">
      <text>
        <r>
          <rPr>
            <sz val="10"/>
            <color rgb="FF000000"/>
            <rFont val="Arial"/>
            <family val="0"/>
            <charset val="1"/>
          </rPr>
          <t xml:space="preserve">An "apẽ" set; related to the bit in FIGERNAIL &amp; TOENAIL? -- ZJO</t>
        </r>
      </text>
    </comment>
    <comment ref="B1261" authorId="0">
      <text>
        <r>
          <rPr>
            <sz val="10"/>
            <color rgb="FF000000"/>
            <rFont val="Arial"/>
            <family val="0"/>
            <charset val="1"/>
          </rPr>
          <t xml:space="preserve">An "apaɾ" set -- ZJO</t>
        </r>
      </text>
    </comment>
    <comment ref="B1263" authorId="0">
      <text>
        <r>
          <rPr>
            <sz val="10"/>
            <color rgb="FF000000"/>
            <rFont val="Arial"/>
            <family val="0"/>
            <charset val="1"/>
          </rPr>
          <t xml:space="preserve">A "βaŋ" set -- ZJO</t>
        </r>
      </text>
    </comment>
    <comment ref="B1265" authorId="0">
      <text>
        <r>
          <rPr>
            <sz val="10"/>
            <color rgb="FF000000"/>
            <rFont val="Arial"/>
            <family val="0"/>
            <charset val="1"/>
          </rPr>
          <t xml:space="preserve">A "kandaβ" set -- ZJO</t>
        </r>
      </text>
    </comment>
    <comment ref="B1271" authorId="0">
      <text>
        <r>
          <rPr>
            <sz val="10"/>
            <color rgb="FF000000"/>
            <rFont val="Arial"/>
            <family val="0"/>
            <charset val="1"/>
          </rPr>
          <t xml:space="preserve">A "par" set -- ZJO.</t>
        </r>
      </text>
    </comment>
    <comment ref="B1305" authorId="0">
      <text>
        <r>
          <rPr>
            <sz val="10"/>
            <color rgb="FF000000"/>
            <rFont val="Arial"/>
            <family val="0"/>
            <charset val="1"/>
          </rPr>
          <t xml:space="preserve">An "(ɨ)pɨɾi" set, based on *pɨɾ 'nearside' with locative '-i'; see also roots with voicing &lt;ybyri&gt; -- ZJO</t>
        </r>
      </text>
    </comment>
    <comment ref="B1308" authorId="0">
      <text>
        <r>
          <rPr>
            <sz val="10"/>
            <color rgb="FF000000"/>
            <rFont val="Arial"/>
            <family val="0"/>
            <charset val="1"/>
          </rPr>
          <t xml:space="preserve">A "βaβ" set -- ZJO</t>
        </r>
      </text>
    </comment>
    <comment ref="B1310" authorId="0">
      <text>
        <r>
          <rPr>
            <sz val="10"/>
            <color rgb="FF000000"/>
            <rFont val="Arial"/>
            <family val="0"/>
            <charset val="1"/>
          </rPr>
          <t xml:space="preserve">A "pɨβõ" set -- ZJO</t>
        </r>
      </text>
    </comment>
    <comment ref="B1311" authorId="0">
      <text>
        <r>
          <rPr>
            <sz val="10"/>
            <color rgb="FF000000"/>
            <rFont val="Arial"/>
            <family val="0"/>
            <charset val="1"/>
          </rPr>
          <t xml:space="preserve">An "ake" set -- ZJO</t>
        </r>
      </text>
    </comment>
    <comment ref="B1317" authorId="0">
      <text>
        <r>
          <rPr>
            <sz val="10"/>
            <color rgb="FF000000"/>
            <rFont val="Arial"/>
            <family val="0"/>
            <charset val="1"/>
          </rPr>
          <t xml:space="preserve">A "tete" set -- ZJO</t>
        </r>
      </text>
    </comment>
    <comment ref="B1338" authorId="0">
      <text>
        <r>
          <rPr>
            <sz val="10"/>
            <color rgb="FF000000"/>
            <rFont val="Arial"/>
            <family val="0"/>
            <charset val="1"/>
          </rPr>
          <t xml:space="preserve">A "pɨ" set -- ZJO</t>
        </r>
      </text>
    </comment>
    <comment ref="B1339" authorId="0">
      <text>
        <r>
          <rPr>
            <sz val="10"/>
            <color rgb="FF000000"/>
            <rFont val="Arial"/>
            <family val="0"/>
            <charset val="1"/>
          </rPr>
          <t xml:space="preserve">A "pɨ + wasu" set -- ZJO</t>
        </r>
      </text>
    </comment>
    <comment ref="B1340" authorId="0">
      <text>
        <r>
          <rPr>
            <sz val="10"/>
            <color rgb="FF000000"/>
            <rFont val="Arial"/>
            <family val="0"/>
            <charset val="1"/>
          </rPr>
          <t xml:space="preserve">A "pypir" (compound?) set -- ZJO</t>
        </r>
      </text>
    </comment>
    <comment ref="B1344" authorId="0">
      <text>
        <r>
          <rPr>
            <sz val="10"/>
            <color rgb="FF000000"/>
            <rFont val="Arial"/>
            <family val="0"/>
            <charset val="1"/>
          </rPr>
          <t xml:space="preserve">Seems to really mean "flat"; a "peβ" set -- ZJO</t>
        </r>
      </text>
    </comment>
    <comment ref="B1346" authorId="0">
      <text>
        <r>
          <rPr>
            <sz val="10"/>
            <color rgb="FF000000"/>
            <rFont val="Arial"/>
            <family val="0"/>
            <charset val="1"/>
          </rPr>
          <t xml:space="preserve">A "paraβ" set -- ZJO</t>
        </r>
      </text>
    </comment>
    <comment ref="B1347" authorId="0">
      <text>
        <r>
          <rPr>
            <sz val="10"/>
            <color rgb="FF000000"/>
            <rFont val="Arial"/>
            <family val="0"/>
            <charset val="1"/>
          </rPr>
          <t xml:space="preserve">A "pinim" set -- ZJO</t>
        </r>
      </text>
    </comment>
    <comment ref="B1360" authorId="0">
      <text>
        <r>
          <rPr>
            <sz val="10"/>
            <color rgb="FF000000"/>
            <rFont val="Arial"/>
            <family val="0"/>
            <charset val="1"/>
          </rPr>
          <t xml:space="preserve">We considered that this might be a compound TOOTH+LOC, but the fact that we have p/mb/me'e forms cast doubt on the LOC idea, and the sound correspondences aren't quite right for TOOTH -- LDM</t>
        </r>
      </text>
    </comment>
    <comment ref="B1361" authorId="0">
      <text>
        <r>
          <rPr>
            <sz val="10"/>
            <color rgb="FF000000"/>
            <rFont val="Arial"/>
            <family val="0"/>
            <charset val="1"/>
          </rPr>
          <t xml:space="preserve">this is a "point" (noun) set, exhibiting the kw:pw correspondence. Ideally this meaning should be separated out instead of staying in sharp. - NCP
Note that the Mbya compound is SHARP+TOOTH, which happens to be homophonous with GROIN+TOOTH (=penis) due to sound changes. -- LDM</t>
        </r>
      </text>
    </comment>
    <comment ref="B1364" authorId="0">
      <text>
        <r>
          <rPr>
            <sz val="10"/>
            <color rgb="FF000000"/>
            <rFont val="Arial"/>
            <family val="0"/>
            <charset val="1"/>
          </rPr>
          <t xml:space="preserve">A "sɨm" set -- ZJO</t>
        </r>
      </text>
    </comment>
    <comment ref="B1384" authorId="0">
      <text>
        <r>
          <rPr>
            <sz val="10"/>
            <color rgb="FF000000"/>
            <rFont val="Arial"/>
            <family val="0"/>
            <charset val="1"/>
          </rPr>
          <t xml:space="preserve">An "ɨpɨ+tiŋ" DEEP+WHITE compound set. I copied those forms to DEEP for which a cognate for 'deep' was not otherwise attested in that language -- ZJO</t>
        </r>
      </text>
    </comment>
    <comment ref="B1386" authorId="0">
      <text>
        <r>
          <rPr>
            <sz val="10"/>
            <color rgb="FF000000"/>
            <rFont val="Arial"/>
            <family val="0"/>
            <charset val="1"/>
          </rPr>
          <t xml:space="preserve">? + black - NCP</t>
        </r>
      </text>
    </comment>
    <comment ref="B1388" authorId="0">
      <text>
        <r>
          <rPr>
            <sz val="10"/>
            <color rgb="FF000000"/>
            <rFont val="Arial"/>
            <family val="0"/>
            <charset val="1"/>
          </rPr>
          <t xml:space="preserve">A DARK+BLACK compound set where ZJO bet $8 in favor, seems to be opposite of MURKY2, glottal stop is somewhat mysterious but possibly explainable phonetically -- ZJO</t>
        </r>
      </text>
    </comment>
    <comment ref="B1402" authorId="0">
      <text>
        <r>
          <rPr>
            <sz val="10"/>
            <color rgb="FF000000"/>
            <rFont val="Arial"/>
            <family val="0"/>
            <charset val="1"/>
          </rPr>
          <t xml:space="preserve">A "yeɨʔa" set -- ZJO</t>
        </r>
      </text>
    </comment>
    <comment ref="B1425" authorId="0">
      <text>
        <r>
          <rPr>
            <sz val="10"/>
            <color rgb="FF000000"/>
            <rFont val="Arial"/>
            <family val="0"/>
            <charset val="1"/>
          </rPr>
          <t xml:space="preserve">An "esa+eʔɨm" EYE+PRIVATIVE set.  Branch 2 languages and those nearby (Aché, Tapiete, Tapirapé), show an irregular form of the privative that may well be unrelated to the TPN form, but for now I have collapsed them -- ZJO</t>
        </r>
      </text>
    </comment>
    <comment ref="B1426" authorId="0">
      <text>
        <r>
          <rPr>
            <sz val="10"/>
            <color rgb="FF000000"/>
            <rFont val="Arial"/>
            <family val="0"/>
            <charset val="1"/>
          </rPr>
          <t xml:space="preserve">An "esa+kwaɾ" EYE+HOLE compound set; latter may show locative or negative morphology -- ZJO</t>
        </r>
      </text>
    </comment>
    <comment ref="B1434" authorId="0">
      <text>
        <r>
          <rPr>
            <sz val="10"/>
            <color rgb="FF000000"/>
            <rFont val="Arial"/>
            <family val="0"/>
            <charset val="1"/>
          </rPr>
          <t xml:space="preserve">A "yɨ" set -- NCP</t>
        </r>
      </text>
    </comment>
    <comment ref="B1435" authorId="0">
      <text>
        <r>
          <rPr>
            <sz val="10"/>
            <color rgb="FF000000"/>
            <rFont val="Arial"/>
            <family val="0"/>
            <charset val="1"/>
          </rPr>
          <t xml:space="preserve">A "no" set -- ZJO</t>
        </r>
      </text>
    </comment>
    <comment ref="B1437" authorId="0">
      <text>
        <r>
          <rPr>
            <sz val="10"/>
            <color rgb="FF000000"/>
            <rFont val="Arial"/>
            <family val="0"/>
            <charset val="1"/>
          </rPr>
          <t xml:space="preserve">A "βe" set -- ZJO</t>
        </r>
      </text>
    </comment>
    <comment ref="B1446" authorId="0">
      <text>
        <r>
          <rPr>
            <sz val="10"/>
            <color rgb="FF000000"/>
            <rFont val="Arial"/>
            <family val="0"/>
            <charset val="1"/>
          </rPr>
          <t xml:space="preserve">a te ~ teri set -- LDM</t>
        </r>
      </text>
    </comment>
    <comment ref="B1447" authorId="0">
      <text>
        <r>
          <rPr>
            <sz val="10"/>
            <color rgb="FF000000"/>
            <rFont val="Arial"/>
            <family val="0"/>
            <charset val="1"/>
          </rPr>
          <t xml:space="preserve">a compound kwe-teri set -- LDM</t>
        </r>
      </text>
    </comment>
    <comment ref="B1448" authorId="0">
      <text>
        <r>
          <rPr>
            <sz val="10"/>
            <color rgb="FF000000"/>
            <rFont val="Arial"/>
            <family val="0"/>
            <charset val="1"/>
          </rPr>
          <t xml:space="preserve">A "yepe~yeβe" set -- ZJO</t>
        </r>
      </text>
    </comment>
    <comment ref="B1459" authorId="0">
      <text>
        <r>
          <rPr>
            <sz val="10"/>
            <color rgb="FF000000"/>
            <rFont val="Arial"/>
            <family val="0"/>
            <charset val="1"/>
          </rPr>
          <t xml:space="preserve">A "(y)aβe(i)" set -- ZJO</t>
        </r>
      </text>
    </comment>
    <comment ref="B1483" authorId="0">
      <text>
        <r>
          <rPr>
            <sz val="10"/>
            <color rgb="FF000000"/>
            <rFont val="Arial"/>
            <family val="0"/>
            <charset val="1"/>
          </rPr>
          <t xml:space="preserve">An "amó" set -- ZJO</t>
        </r>
      </text>
    </comment>
    <comment ref="B1494" authorId="0">
      <text>
        <r>
          <rPr>
            <sz val="10"/>
            <color rgb="FF000000"/>
            <rFont val="Arial"/>
            <family val="0"/>
            <charset val="1"/>
          </rPr>
          <t xml:space="preserve">An "etá" set -- ZJO
SM: probably cognate with Aweti 
-ʐa and Mawe -rja (suffixes for "group of X").</t>
        </r>
      </text>
    </comment>
    <comment ref="B1496" authorId="0">
      <text>
        <r>
          <rPr>
            <sz val="10"/>
            <color rgb="FF000000"/>
            <rFont val="Arial"/>
            <family val="0"/>
            <charset val="1"/>
          </rPr>
          <t xml:space="preserve">An "atso" set -- ZJO</t>
        </r>
      </text>
    </comment>
    <comment ref="B1498" authorId="0">
      <text>
        <r>
          <rPr>
            <sz val="10"/>
            <color rgb="FF000000"/>
            <rFont val="Arial"/>
            <family val="0"/>
            <charset val="1"/>
          </rPr>
          <t xml:space="preserve">An "eʔɨj" set -- ZJO</t>
        </r>
      </text>
    </comment>
    <comment ref="B1499" authorId="0">
      <text>
        <r>
          <rPr>
            <sz val="10"/>
            <color rgb="FF000000"/>
            <rFont val="Arial"/>
            <family val="0"/>
            <charset val="1"/>
          </rPr>
          <t xml:space="preserve">An "ɨpiʔó" set -- ZJO</t>
        </r>
      </text>
    </comment>
    <comment ref="B1532" authorId="0">
      <text>
        <r>
          <rPr>
            <sz val="10"/>
            <color rgb="FF000000"/>
            <rFont val="Arial"/>
            <family val="0"/>
            <charset val="1"/>
          </rPr>
          <t xml:space="preserve">A "(w/h)ete(p)" set -- ZJO</t>
        </r>
      </text>
    </comment>
    <comment ref="B1570" authorId="0">
      <text>
        <r>
          <rPr>
            <sz val="10"/>
            <color rgb="FF000000"/>
            <rFont val="Arial"/>
            <family val="0"/>
            <charset val="1"/>
          </rPr>
          <t xml:space="preserve">one + nominalizer</t>
        </r>
      </text>
    </comment>
    <comment ref="B1571" authorId="0">
      <text>
        <r>
          <rPr>
            <sz val="10"/>
            <color rgb="FF000000"/>
            <rFont val="Arial"/>
            <family val="0"/>
            <charset val="1"/>
          </rPr>
          <t xml:space="preserve">an 'nda' set -- LDM</t>
        </r>
      </text>
    </comment>
    <comment ref="B1581" authorId="0">
      <text>
        <r>
          <rPr>
            <sz val="10"/>
            <color rgb="FF000000"/>
            <rFont val="Arial"/>
            <family val="0"/>
            <charset val="1"/>
          </rPr>
          <t xml:space="preserve">Not using these sets for sub-grouping because cross-linguistically, words for yes appear like "ehe" -- VMW</t>
        </r>
      </text>
    </comment>
    <comment ref="B1582" authorId="0">
      <text>
        <r>
          <rPr>
            <sz val="10"/>
            <color rgb="FF000000"/>
            <rFont val="Arial"/>
            <family val="0"/>
            <charset val="1"/>
          </rPr>
          <t xml:space="preserve">An "a'e" set -- ZJO</t>
        </r>
      </text>
    </comment>
    <comment ref="B1583" authorId="0">
      <text>
        <r>
          <rPr>
            <sz val="10"/>
            <color rgb="FF000000"/>
            <rFont val="Arial"/>
            <family val="0"/>
            <charset val="1"/>
          </rPr>
          <t xml:space="preserve">An "eʔẽ" set -- ZJO</t>
        </r>
      </text>
    </comment>
    <comment ref="B1585" authorId="0">
      <text>
        <r>
          <rPr>
            <sz val="10"/>
            <color rgb="FF000000"/>
            <rFont val="Arial"/>
            <family val="0"/>
            <charset val="1"/>
          </rPr>
          <t xml:space="preserve">An "aa" set -- ZJO</t>
        </r>
      </text>
    </comment>
    <comment ref="B1587" authorId="0">
      <text>
        <r>
          <rPr>
            <sz val="10"/>
            <color rgb="FF000000"/>
            <rFont val="Arial"/>
            <family val="0"/>
            <charset val="1"/>
          </rPr>
          <t xml:space="preserve">An "oo" set -- ZJO</t>
        </r>
      </text>
    </comment>
    <comment ref="B1589" authorId="0">
      <text>
        <r>
          <rPr>
            <sz val="10"/>
            <color rgb="FF000000"/>
            <rFont val="Arial"/>
            <family val="0"/>
            <charset val="1"/>
          </rPr>
          <t xml:space="preserve">An "upe" set -- ZJO</t>
        </r>
      </text>
    </comment>
    <comment ref="B1604" authorId="0">
      <text>
        <r>
          <rPr>
            <sz val="10"/>
            <color rgb="FF000000"/>
            <rFont val="Arial"/>
            <family val="0"/>
            <charset val="1"/>
          </rPr>
          <t xml:space="preserve">An "ani" set -- ZJO</t>
        </r>
      </text>
    </comment>
    <comment ref="B1617" authorId="0">
      <text>
        <r>
          <rPr>
            <sz val="10"/>
            <color rgb="FF000000"/>
            <rFont val="Arial"/>
            <family val="0"/>
            <charset val="1"/>
          </rPr>
          <t xml:space="preserve">An "ɨké" set -- ZJO</t>
        </r>
      </text>
    </comment>
    <comment ref="B1620" authorId="0">
      <text>
        <r>
          <rPr>
            <sz val="10"/>
            <color rgb="FF000000"/>
            <rFont val="Arial"/>
            <family val="0"/>
            <charset val="1"/>
          </rPr>
          <t xml:space="preserve">kaku (cheek) + ra - NCP</t>
        </r>
      </text>
    </comment>
    <comment ref="E947" authorId="0">
      <text>
        <r>
          <rPr>
            <sz val="10"/>
            <color rgb="FF000000"/>
            <rFont val="Arial"/>
            <family val="0"/>
            <charset val="1"/>
          </rPr>
          <t xml:space="preserve">farto means be satiated, be fed well</t>
        </r>
      </text>
    </comment>
    <comment ref="G265" authorId="0">
      <text>
        <r>
          <rPr>
            <sz val="10"/>
            <color rgb="FF000000"/>
            <rFont val="Arial"/>
            <family val="0"/>
            <charset val="1"/>
          </rPr>
          <t xml:space="preserve">compound of (ita + kɨ) + iro
stone + grind+ bitter - NCP</t>
        </r>
      </text>
    </comment>
    <comment ref="G1437" authorId="0">
      <text>
        <r>
          <rPr>
            <sz val="10"/>
            <color rgb="FF000000"/>
            <rFont val="Arial"/>
            <family val="0"/>
            <charset val="1"/>
          </rPr>
          <t xml:space="preserve">is this ok here? - NCP</t>
        </r>
      </text>
    </comment>
    <comment ref="H122" authorId="0">
      <text>
        <r>
          <rPr>
            <sz val="10"/>
            <color rgb="FF000000"/>
            <rFont val="Arial"/>
            <family val="0"/>
            <charset val="1"/>
          </rPr>
          <t xml:space="preserve">Included b/c of the &lt;oka&gt; of &lt;roka&gt; -- ZJO</t>
        </r>
      </text>
    </comment>
    <comment ref="H1304" authorId="0">
      <text>
        <r>
          <rPr>
            <sz val="10"/>
            <color rgb="FF000000"/>
            <rFont val="Arial"/>
            <family val="0"/>
            <charset val="1"/>
          </rPr>
          <t xml:space="preserve">Looks a bit like ONE1 -- ZJO</t>
        </r>
      </text>
    </comment>
    <comment ref="H1549" authorId="0">
      <text>
        <r>
          <rPr>
            <sz val="10"/>
            <color rgb="FF000000"/>
            <rFont val="Arial"/>
            <family val="0"/>
            <charset val="1"/>
          </rPr>
          <t xml:space="preserve">Keep: &lt;michĩ&gt;</t>
        </r>
      </text>
    </comment>
    <comment ref="K427" authorId="0">
      <text>
        <r>
          <rPr>
            <sz val="10"/>
            <color rgb="FF000000"/>
            <rFont val="Arial"/>
            <family val="0"/>
            <charset val="1"/>
          </rPr>
          <t xml:space="preserve">according to the source it is a Spanish loan</t>
        </r>
      </text>
    </comment>
    <comment ref="K497" authorId="0">
      <text>
        <r>
          <rPr>
            <sz val="10"/>
            <color rgb="FF000000"/>
            <rFont val="Arial"/>
            <family val="0"/>
            <charset val="1"/>
          </rPr>
          <t xml:space="preserve">This is also part of the root meaning 'rattlesnake', so even though {1} doesn't list this as specifically meaning 'rattle', this seems like a clear case of semantic shift. &lt;mbaraka&gt; also forms part of the root 'to make music'. 
-EMD</t>
        </r>
      </text>
    </comment>
    <comment ref="K1459" authorId="0">
      <text>
        <r>
          <rPr>
            <sz val="10"/>
            <color rgb="FF000000"/>
            <rFont val="Arial"/>
            <family val="0"/>
            <charset val="1"/>
          </rPr>
          <t xml:space="preserve">last form should be here? identical with early1 - NCP</t>
        </r>
      </text>
    </comment>
    <comment ref="L428" authorId="0">
      <text>
        <r>
          <rPr>
            <sz val="10"/>
            <color rgb="FF000000"/>
            <rFont val="Arial"/>
            <family val="0"/>
            <charset val="1"/>
          </rPr>
          <t xml:space="preserve">according to the source, oja is a Spanish loan</t>
        </r>
      </text>
    </comment>
    <comment ref="N1471" authorId="0">
      <text>
        <r>
          <rPr>
            <sz val="10"/>
            <color rgb="FF000000"/>
            <rFont val="Arial"/>
            <family val="0"/>
            <charset val="1"/>
          </rPr>
          <t xml:space="preserve">A borrowing from Sp. &lt;más&gt;, Port. &lt;mais&gt; 'more' (often pronounced [mah])? --SM
</t>
        </r>
      </text>
    </comment>
    <comment ref="O90" authorId="0">
      <text>
        <r>
          <rPr>
            <sz val="10"/>
            <color rgb="FF000000"/>
            <rFont val="Arial"/>
            <family val="0"/>
            <charset val="1"/>
          </rPr>
          <t xml:space="preserve">Compensatory lengthening from loss of final /k/, vowel finality not original -- ZJO</t>
        </r>
      </text>
    </comment>
    <comment ref="P976" authorId="0">
      <text>
        <r>
          <rPr>
            <sz val="10"/>
            <color rgb="FF000000"/>
            <rFont val="Arial"/>
            <family val="0"/>
            <charset val="1"/>
          </rPr>
          <t xml:space="preserve">ɨe+poɾ+ẽʔɨ STOMACH+ABUNDANTIVE+PRIV set -- ZJO</t>
        </r>
      </text>
    </comment>
    <comment ref="Q97" authorId="0">
      <text>
        <r>
          <rPr>
            <sz val="10"/>
            <color rgb="FF000000"/>
            <rFont val="Arial"/>
            <family val="0"/>
            <charset val="1"/>
          </rPr>
          <t xml:space="preserve">Loan + palatalization? - ZJO</t>
        </r>
      </text>
    </comment>
    <comment ref="Q110" authorId="0">
      <text>
        <r>
          <rPr>
            <sz val="10"/>
            <color rgb="FF000000"/>
            <rFont val="Arial"/>
            <family val="0"/>
            <charset val="1"/>
          </rPr>
          <t xml:space="preserve">Loss of medial /p/ -- ZJO</t>
        </r>
      </text>
    </comment>
    <comment ref="Q1261" authorId="0">
      <text>
        <r>
          <rPr>
            <sz val="10"/>
            <color rgb="FF000000"/>
            <rFont val="Arial"/>
            <family val="0"/>
            <charset val="1"/>
          </rPr>
          <t xml:space="preserve">Initial morphology &lt;ech&gt;, debuccalization and loss of final /r/ -- ZJO</t>
        </r>
      </text>
    </comment>
    <comment ref="Q1346" authorId="0">
      <text>
        <r>
          <rPr>
            <sz val="10"/>
            <color rgb="FF000000"/>
            <rFont val="Arial"/>
            <family val="0"/>
            <charset val="1"/>
          </rPr>
          <t xml:space="preserve">Prefix &lt;e&gt;, debuccalization, and loss of final consonant -- ZJO</t>
        </r>
      </text>
    </comment>
    <comment ref="Q1384" authorId="0">
      <text>
        <r>
          <rPr>
            <sz val="10"/>
            <color rgb="FF000000"/>
            <rFont val="Arial"/>
            <family val="0"/>
            <charset val="1"/>
          </rPr>
          <t xml:space="preserve">Prefix &lt;er&gt;, debuccalization and swap with /ɨ/, palatalization of of /t/ before high vowel -- ZJO</t>
        </r>
      </text>
    </comment>
    <comment ref="Q1414" authorId="0">
      <text>
        <r>
          <rPr>
            <sz val="10"/>
            <color rgb="FF000000"/>
            <rFont val="Arial"/>
            <family val="0"/>
            <charset val="1"/>
          </rPr>
          <t xml:space="preserve">Prefix &lt;er&gt;, debuccalization and swap with /ɨ/, palatalization of of /t/ before high vowel -- ZJO</t>
        </r>
      </text>
    </comment>
    <comment ref="R110" authorId="0">
      <text>
        <r>
          <rPr>
            <sz val="10"/>
            <color rgb="FF000000"/>
            <rFont val="Arial"/>
            <family val="0"/>
            <charset val="1"/>
          </rPr>
          <t xml:space="preserve">Loss of medial /p/ -- ZJO</t>
        </r>
      </text>
    </comment>
    <comment ref="R261" authorId="0">
      <text>
        <r>
          <rPr>
            <sz val="10"/>
            <color rgb="FF000000"/>
            <rFont val="Arial"/>
            <family val="0"/>
            <charset val="1"/>
          </rPr>
          <t xml:space="preserve">&lt;y&gt; is voiced palatal fricative, a reflex of *p; vowel hiatus resolution by deletion of *e; loss of final consonants -- ZJO</t>
        </r>
      </text>
    </comment>
    <comment ref="R1428" authorId="0">
      <text>
        <r>
          <rPr>
            <sz val="10"/>
            <color rgb="FF000000"/>
            <rFont val="Arial"/>
            <family val="0"/>
            <charset val="1"/>
          </rPr>
          <t xml:space="preserve">A negated form of 'eye' but not involving reflexes of the same morphemes as in BLIND1 -- ZJO</t>
        </r>
      </text>
    </comment>
    <comment ref="S219" authorId="0">
      <text>
        <r>
          <rPr>
            <sz val="10"/>
            <color rgb="FF000000"/>
            <rFont val="Arial"/>
            <family val="0"/>
            <charset val="1"/>
          </rPr>
          <t xml:space="preserve">A nominalization of &lt;či&gt;, an expected cognate of TPN &lt;syr&gt;, probably going back to *tsɨr -- ZJO</t>
        </r>
      </text>
    </comment>
    <comment ref="U110" authorId="0">
      <text>
        <r>
          <rPr>
            <sz val="10"/>
            <color rgb="FF000000"/>
            <rFont val="Arial"/>
            <family val="0"/>
            <charset val="1"/>
          </rPr>
          <t xml:space="preserve">Placed in this row b/c OMG did strange things with final *ɨj#, monophthongizing many of them -- ZJO</t>
        </r>
      </text>
    </comment>
    <comment ref="U265" authorId="0">
      <text>
        <r>
          <rPr>
            <sz val="10"/>
            <color rgb="FF000000"/>
            <rFont val="Arial"/>
            <family val="0"/>
            <charset val="1"/>
          </rPr>
          <t xml:space="preserve">Speakers are inconsistent -- ZJO.</t>
        </r>
      </text>
    </comment>
    <comment ref="U601" authorId="0">
      <text>
        <r>
          <rPr>
            <sz val="10"/>
            <color rgb="FF000000"/>
            <rFont val="Arial"/>
            <family val="0"/>
            <charset val="1"/>
          </rPr>
          <t xml:space="preserve">It's possible that this form comes from things related to Tupinambá SOUR1 -- ZJO</t>
        </r>
      </text>
    </comment>
    <comment ref="U1173" authorId="0">
      <text>
        <r>
          <rPr>
            <sz val="10"/>
            <color rgb="FF000000"/>
            <rFont val="Arial"/>
            <family val="0"/>
            <charset val="1"/>
          </rPr>
          <t xml:space="preserve">From PTG *ya-mo-atã ('we straighten') -- ZJO.</t>
        </r>
      </text>
    </comment>
    <comment ref="W601" authorId="0">
      <text>
        <r>
          <rPr>
            <sz val="10"/>
            <color rgb="FF000000"/>
            <rFont val="Arial"/>
            <family val="0"/>
            <charset val="1"/>
          </rPr>
          <t xml:space="preserve">It's possible that this form comes from things related to Tupinambá SOUR1 -- ZJO</t>
        </r>
      </text>
    </comment>
    <comment ref="X34" authorId="0">
      <text>
        <r>
          <rPr>
            <sz val="10"/>
            <color rgb="FF000000"/>
            <rFont val="Arial"/>
            <family val="0"/>
            <charset val="1"/>
          </rPr>
          <t xml:space="preserve">Compound involving ? and word for platform &lt;jurá&gt; (cf., OMG /yura/ 'floor') -- ZJO</t>
        </r>
      </text>
    </comment>
    <comment ref="X480" authorId="0">
      <text>
        <r>
          <rPr>
            <sz val="10"/>
            <color rgb="FF000000"/>
            <rFont val="Arial"/>
            <family val="0"/>
            <charset val="1"/>
          </rPr>
          <t xml:space="preserve">Root /ɨβɨɾ/, distinct from 'tree' /ɨβɨɾá/ -- ZJO</t>
        </r>
      </text>
    </comment>
    <comment ref="Z85" authorId="0">
      <text>
        <r>
          <rPr>
            <sz val="10"/>
            <color rgb="FF000000"/>
            <rFont val="Arial"/>
            <family val="0"/>
            <charset val="1"/>
          </rPr>
          <t xml:space="preserve">Apparently an old compound; I suppose, from PTG */ok/ 'house' + */juru/ 'mouth' (/soro/ in Asurini). --SM
</t>
        </r>
      </text>
    </comment>
    <comment ref="Z1250" authorId="0">
      <text>
        <r>
          <rPr>
            <sz val="10"/>
            <color rgb="FF000000"/>
            <rFont val="Arial"/>
            <family val="0"/>
            <charset val="1"/>
          </rPr>
          <t xml:space="preserve">Sergio's form lacks source
</t>
        </r>
      </text>
    </comment>
    <comment ref="Z1485" authorId="0">
      <text>
        <r>
          <rPr>
            <sz val="10"/>
            <color rgb="FF000000"/>
            <rFont val="Arial"/>
            <family val="0"/>
            <charset val="1"/>
          </rPr>
          <t xml:space="preserve">In Cabral and Rodrigues, /ehe/ is a postposition meaning 'about, on'; nothing to do with 'other'. --SM
</t>
        </r>
      </text>
    </comment>
    <comment ref="AA1" authorId="0">
      <text>
        <r>
          <rPr>
            <sz val="10"/>
            <color rgb="FF000000"/>
            <rFont val="Arial"/>
            <family val="0"/>
            <charset val="1"/>
          </rPr>
          <t xml:space="preserve">I found words from source 1 in entirely the wrong meaning for no apparent reason. Probably needs to be fully verified. - NCP</t>
        </r>
      </text>
    </comment>
    <comment ref="AA251" authorId="0">
      <text>
        <r>
          <rPr>
            <sz val="10"/>
            <color rgb="FF000000"/>
            <rFont val="Arial"/>
            <family val="0"/>
            <charset val="1"/>
          </rPr>
          <t xml:space="preserve">Look into morph complexity - VMW</t>
        </r>
      </text>
    </comment>
    <comment ref="AA476" authorId="0">
      <text>
        <r>
          <rPr>
            <sz val="10"/>
            <color rgb="FF000000"/>
            <rFont val="Arial"/>
            <family val="0"/>
            <charset val="1"/>
          </rPr>
          <t xml:space="preserve">Debuccalization of *p -- ZJO</t>
        </r>
      </text>
    </comment>
    <comment ref="AB358" authorId="0">
      <text>
        <r>
          <rPr>
            <sz val="10"/>
            <color rgb="FF000000"/>
            <rFont val="Arial"/>
            <family val="0"/>
            <charset val="1"/>
          </rPr>
          <t xml:space="preserve">This is a unsure cognate - VMW</t>
        </r>
      </text>
    </comment>
    <comment ref="AC4" authorId="0">
      <text>
        <r>
          <rPr>
            <sz val="10"/>
            <color rgb="FF000000"/>
            <rFont val="Arial"/>
            <family val="0"/>
            <charset val="1"/>
          </rPr>
          <t xml:space="preserve">&lt;ĭar&gt; in morphologically complex forms --KCB</t>
        </r>
      </text>
    </comment>
    <comment ref="AC142" authorId="0">
      <text>
        <r>
          <rPr>
            <sz val="10"/>
            <color rgb="FF000000"/>
            <rFont val="Arial"/>
            <family val="0"/>
            <charset val="1"/>
          </rPr>
          <t xml:space="preserve">third form is missing from comparative list and is identical to bark. - NCP</t>
        </r>
      </text>
    </comment>
    <comment ref="AC475" authorId="0">
      <text>
        <r>
          <rPr>
            <sz val="10"/>
            <color rgb="FF000000"/>
            <rFont val="Arial"/>
            <family val="0"/>
            <charset val="1"/>
          </rPr>
          <t xml:space="preserve">this looks like a verb, what's going on? - NCP</t>
        </r>
      </text>
    </comment>
    <comment ref="AC515" authorId="0">
      <text>
        <r>
          <rPr>
            <sz val="10"/>
            <color rgb="FF000000"/>
            <rFont val="Arial"/>
            <family val="0"/>
            <charset val="1"/>
          </rPr>
          <t xml:space="preserve">'-haw' action/state nominalizer --KCB</t>
        </r>
      </text>
    </comment>
    <comment ref="AC560" authorId="0">
      <text>
        <r>
          <rPr>
            <sz val="10"/>
            <color rgb="FF000000"/>
            <rFont val="Arial"/>
            <family val="0"/>
            <charset val="1"/>
          </rPr>
          <t xml:space="preserve">functional list veridical? -- LDM</t>
        </r>
      </text>
    </comment>
    <comment ref="AC1141" authorId="0">
      <text>
        <r>
          <rPr>
            <sz val="10"/>
            <color rgb="FF000000"/>
            <rFont val="Arial"/>
            <family val="0"/>
            <charset val="1"/>
          </rPr>
          <t xml:space="preserve">form one before last identical with skinny, thin5. - NCP
Lit: not strong --KCB
</t>
        </r>
      </text>
    </comment>
    <comment ref="AD526" authorId="0">
      <text>
        <r>
          <rPr>
            <sz val="10"/>
            <color rgb="FF000000"/>
            <rFont val="Arial"/>
            <family val="0"/>
            <charset val="1"/>
          </rPr>
          <t xml:space="preserve">Came from the sample sentence Upaw katete ima'ereko haw - 'O trabalho todo acabou todinho' p.25</t>
        </r>
      </text>
    </comment>
    <comment ref="AG338" authorId="0">
      <text>
        <r>
          <rPr>
            <sz val="10"/>
            <color rgb="FF000000"/>
            <rFont val="Arial"/>
            <family val="0"/>
            <charset val="1"/>
          </rPr>
          <t xml:space="preserve">Frozen '-eté' (?) -- ZJO</t>
        </r>
      </text>
    </comment>
    <comment ref="AK145" authorId="0">
      <text>
        <r>
          <rPr>
            <sz val="10"/>
            <color rgb="FF000000"/>
            <rFont val="Arial"/>
            <family val="0"/>
            <charset val="1"/>
          </rPr>
          <t xml:space="preserve">&lt;nhimbypiar&gt; "down river" + "to close, make walls" -- KCB</t>
        </r>
      </text>
    </comment>
    <comment ref="AK536" authorId="0">
      <text>
        <r>
          <rPr>
            <sz val="10"/>
            <color rgb="FF000000"/>
            <rFont val="Arial"/>
            <family val="0"/>
            <charset val="1"/>
          </rPr>
          <t xml:space="preserve">is this correct? NCP</t>
        </r>
      </text>
    </comment>
    <comment ref="AK997" authorId="0">
      <text>
        <r>
          <rPr>
            <sz val="10"/>
            <color rgb="FF000000"/>
            <rFont val="Arial"/>
            <family val="0"/>
            <charset val="1"/>
          </rPr>
          <t xml:space="preserve">Parintintin: &lt;-pytu&gt;(respirar, tomar fôlego; ser vivo) -- KCB
'pytupav' = to breath, be alive + to stop -- KCB</t>
        </r>
      </text>
    </comment>
    <comment ref="AK1218" authorId="0">
      <text>
        <r>
          <rPr>
            <sz val="10"/>
            <color rgb="FF000000"/>
            <rFont val="Arial"/>
            <family val="0"/>
            <charset val="1"/>
          </rPr>
          <t xml:space="preserve">This form is very similar to pere (spleen) or perew (wound), but we (Zach) haven't come up with a convincing story for the semantics yet. - NCP</t>
        </r>
      </text>
    </comment>
    <comment ref="AL846" authorId="0">
      <text>
        <r>
          <rPr>
            <sz val="10"/>
            <color rgb="FF000000"/>
            <rFont val="Arial"/>
            <family val="0"/>
            <charset val="1"/>
          </rPr>
          <t xml:space="preserve">Probably cognate to /amɨɾa/ in Omagua, used to refer to dead individuals, e.g., X amɨɾa -- ZJO</t>
        </r>
      </text>
    </comment>
    <comment ref="AM438" authorId="0">
      <text>
        <r>
          <rPr>
            <sz val="10"/>
            <color rgb="FF000000"/>
            <rFont val="Arial"/>
            <family val="0"/>
            <charset val="1"/>
          </rPr>
          <t xml:space="preserve">which one is cognate with Basket 2? - NCP</t>
        </r>
      </text>
    </comment>
    <comment ref="AM470" authorId="0">
      <text>
        <r>
          <rPr>
            <sz val="10"/>
            <color rgb="FF000000"/>
            <rFont val="Arial"/>
            <family val="0"/>
            <charset val="1"/>
          </rPr>
          <t xml:space="preserve">check in source if this is correct - NCP</t>
        </r>
      </text>
    </comment>
    <comment ref="AM480" authorId="0">
      <text>
        <r>
          <rPr>
            <sz val="10"/>
            <color rgb="FF000000"/>
            <rFont val="Arial"/>
            <family val="0"/>
            <charset val="1"/>
          </rPr>
          <t xml:space="preserve">check source and add to list</t>
        </r>
      </text>
    </comment>
    <comment ref="AM537" authorId="0">
      <text>
        <r>
          <rPr>
            <sz val="10"/>
            <color rgb="FF000000"/>
            <rFont val="Arial"/>
            <family val="0"/>
            <charset val="1"/>
          </rPr>
          <t xml:space="preserve">words missing from list, check source.</t>
        </r>
      </text>
    </comment>
    <comment ref="AM549" authorId="0">
      <text>
        <r>
          <rPr>
            <sz val="10"/>
            <color rgb="FF000000"/>
            <rFont val="Arial"/>
            <family val="0"/>
            <charset val="1"/>
          </rPr>
          <t xml:space="preserve">should this go to thing3? - NCP</t>
        </r>
      </text>
    </comment>
    <comment ref="AM1338" authorId="0">
      <text>
        <r>
          <rPr>
            <sz val="10"/>
            <color rgb="FF000000"/>
            <rFont val="Arial"/>
            <family val="0"/>
            <charset val="1"/>
          </rPr>
          <t xml:space="preserve">NCP: the vowel is not expected here, it should be an ɨ. Still we think that it is not a coincidence. </t>
        </r>
      </text>
    </comment>
    <comment ref="AN889" authorId="0">
      <text>
        <r>
          <rPr>
            <sz val="10"/>
            <color rgb="FF000000"/>
            <rFont val="Arial"/>
            <family val="0"/>
            <charset val="1"/>
          </rPr>
          <t xml:space="preserve">clean this up the etre fort is metaphorical with the sour and bitter, the pain thing is a homophone
according to {11} this is synonym with pain, what is going on? - NCP</t>
        </r>
      </text>
    </comment>
    <comment ref="AN1347" authorId="0">
      <text>
        <r>
          <rPr>
            <sz val="10"/>
            <color rgb="FF000000"/>
            <rFont val="Arial"/>
            <family val="0"/>
            <charset val="1"/>
          </rPr>
          <t xml:space="preserve">ask francoise if this is pini. - NCP
It is indeed pihi according to Françoise. - NCP</t>
        </r>
      </text>
    </comment>
    <comment ref="AN1459" authorId="0">
      <text>
        <r>
          <rPr>
            <sz val="10"/>
            <color rgb="FF000000"/>
            <rFont val="Arial"/>
            <family val="0"/>
            <charset val="1"/>
          </rPr>
          <t xml:space="preserve">Rounding harmony -- ZJO</t>
        </r>
      </text>
    </comment>
    <comment ref="AO616" authorId="0">
      <text>
        <r>
          <rPr>
            <sz val="10"/>
            <color rgb="FF000000"/>
            <rFont val="Arial"/>
            <family val="0"/>
            <charset val="1"/>
          </rPr>
          <t xml:space="preserve">maybe the bilabial was lost and then tuisa became tɨsa because of  assimilation - NCP</t>
        </r>
      </text>
    </comment>
    <comment ref="AQ338" authorId="0">
      <text>
        <r>
          <rPr>
            <sz val="10"/>
            <color rgb="FF000000"/>
            <rFont val="Arial"/>
            <family val="0"/>
            <charset val="1"/>
          </rPr>
          <t xml:space="preserve">
</t>
        </r>
      </text>
    </comment>
    <comment ref="AR338" authorId="0">
      <text>
        <r>
          <rPr>
            <sz val="10"/>
            <color rgb="FF000000"/>
            <rFont val="Arial"/>
            <family val="0"/>
            <charset val="1"/>
          </rPr>
          <t xml:space="preserve">I actually think these forms belong here, and that wɨ was originally a verb, hence the nominalizer /hap/. -SM
</t>
        </r>
      </text>
    </comment>
    <comment ref="AR1430" authorId="0">
      <text>
        <r>
          <rPr>
            <sz val="10"/>
            <color rgb="FF000000"/>
            <rFont val="Arial"/>
            <family val="0"/>
            <charset val="1"/>
          </rPr>
          <t xml:space="preserve">which root in see is this cognate with? - NCP
Probably not cognate with Mawé 'see' (/a'akasa/), but with 'eye' /eha/. Within Tupi-Guarani, there is also /eha/, /esa/ 'eye', and /esak/, /epjak/ 'to see', probably all cognate, and cognate with the first two syllables of /ihapïtiN/. (The final part /pïtiN/ may be some adjective.) --SM
what should we do here, Zach? We have been noticing some stuff between eye and see for a while. should we merge them, or should we simply move this word to eye? - NCP
copied to eye for now</t>
        </r>
      </text>
    </comment>
  </commentList>
</comments>
</file>

<file path=xl/comments4.xml><?xml version="1.0" encoding="utf-8"?>
<comments xmlns="http://schemas.openxmlformats.org/spreadsheetml/2006/main" xmlns:xdr="http://schemas.openxmlformats.org/drawingml/2006/spreadsheetDrawing">
  <authors>
    <author> </author>
  </authors>
  <commentList>
    <comment ref="B4" authorId="0">
      <text>
        <r>
          <rPr>
            <sz val="10"/>
            <color rgb="FF000000"/>
            <rFont val="Arial"/>
            <family val="0"/>
            <charset val="1"/>
          </rPr>
          <t xml:space="preserve">A "tso" set, where various languages developed allomorphic variation of 'go' based on the vowel quality of the person prefix -- ZJO
causative +go meaning usually give or send - NCP</t>
        </r>
      </text>
    </comment>
    <comment ref="B17" authorId="0">
      <text>
        <r>
          <rPr>
            <sz val="10"/>
            <color rgb="FF000000"/>
            <rFont val="Arial"/>
            <family val="0"/>
            <charset val="1"/>
          </rPr>
          <t xml:space="preserve">Possibly related to pass3, but we have not enough information for now - NCP</t>
        </r>
      </text>
    </comment>
    <comment ref="B32" authorId="0">
      <text>
        <r>
          <rPr>
            <sz val="10"/>
            <color rgb="FF000000"/>
            <rFont val="Arial"/>
            <family val="0"/>
            <charset val="1"/>
          </rPr>
          <t xml:space="preserve">A "yo" set -- ZJO</t>
        </r>
      </text>
    </comment>
    <comment ref="B37" authorId="0">
      <text>
        <r>
          <rPr>
            <sz val="10"/>
            <color rgb="FF000000"/>
            <rFont val="Arial"/>
            <family val="0"/>
            <charset val="1"/>
          </rPr>
          <t xml:space="preserve">A "wa(s)em" set -- ZJO</t>
        </r>
      </text>
    </comment>
    <comment ref="B48" authorId="0">
      <text>
        <r>
          <rPr>
            <sz val="10"/>
            <color rgb="FF000000"/>
            <rFont val="Arial"/>
            <family val="0"/>
            <charset val="1"/>
          </rPr>
          <t xml:space="preserve">A *tsem set, with some languages showing stems causativized both with ero- and mo-; the former has additionally been separated as a genetic complex form -- ZJO</t>
        </r>
      </text>
    </comment>
    <comment ref="B61" authorId="0">
      <text>
        <r>
          <rPr>
            <sz val="10"/>
            <color rgb="FF000000"/>
            <rFont val="Arial"/>
            <family val="0"/>
            <charset val="1"/>
          </rPr>
          <t xml:space="preserve">A "jeβɨɾ" set -- ZJO
causative and return = vomit - NCP</t>
        </r>
      </text>
    </comment>
    <comment ref="B69" authorId="0">
      <text>
        <r>
          <rPr>
            <sz val="10"/>
            <color rgb="FF000000"/>
            <rFont val="Arial"/>
            <family val="0"/>
            <charset val="1"/>
          </rPr>
          <t xml:space="preserve">A "poʔiɾ" set, that probably meant 'let go of' -- ZJO</t>
        </r>
      </text>
    </comment>
    <comment ref="B74" authorId="0">
      <text>
        <r>
          <rPr>
            <sz val="10"/>
            <color rgb="FF000000"/>
            <rFont val="Arial"/>
            <family val="0"/>
            <charset val="1"/>
          </rPr>
          <t xml:space="preserve">A "pik" set with nasalization from causative prefix; crucially different from "pɨk" TIGHTEN1 -- ZJO</t>
        </r>
      </text>
    </comment>
    <comment ref="B86" authorId="0">
      <text>
        <r>
          <rPr>
            <sz val="10"/>
            <color rgb="FF000000"/>
            <rFont val="Arial"/>
            <family val="0"/>
            <charset val="1"/>
          </rPr>
          <t xml:space="preserve">A "pɨt" set -- ZJO</t>
        </r>
      </text>
    </comment>
    <comment ref="B89" authorId="0">
      <text>
        <r>
          <rPr>
            <sz val="10"/>
            <color rgb="FF000000"/>
            <rFont val="Arial"/>
            <family val="0"/>
            <charset val="1"/>
          </rPr>
          <t xml:space="preserve">An "iton" set -- ZJO</t>
        </r>
      </text>
    </comment>
    <comment ref="B118" authorId="0">
      <text>
        <r>
          <rPr>
            <sz val="10"/>
            <color rgb="FF000000"/>
            <rFont val="Arial"/>
            <family val="0"/>
            <charset val="1"/>
          </rPr>
          <t xml:space="preserve">A "ñan" set -- ZJO</t>
        </r>
      </text>
    </comment>
    <comment ref="B144" authorId="0">
      <text>
        <r>
          <rPr>
            <sz val="10"/>
            <color rgb="FF000000"/>
            <rFont val="Arial"/>
            <family val="0"/>
            <charset val="1"/>
          </rPr>
          <t xml:space="preserve">A WATER+DO compound set -- ZJO</t>
        </r>
      </text>
    </comment>
    <comment ref="B146" authorId="0">
      <text>
        <r>
          <rPr>
            <sz val="10"/>
            <color rgb="FF000000"/>
            <rFont val="Arial"/>
            <family val="0"/>
            <charset val="1"/>
          </rPr>
          <t xml:space="preserve">A "βeβui" set -- ZJO</t>
        </r>
      </text>
    </comment>
    <comment ref="B151" authorId="0">
      <text>
        <r>
          <rPr>
            <sz val="10"/>
            <color rgb="FF000000"/>
            <rFont val="Arial"/>
            <family val="0"/>
            <charset val="1"/>
          </rPr>
          <t xml:space="preserve">A "tɨm" set. Forms with nyo evidence that original root was monosyllabic, and thus tɨm, not atɨb as in BURY -- ZJO
</t>
        </r>
      </text>
    </comment>
    <comment ref="B159" authorId="0">
      <text>
        <r>
          <rPr>
            <sz val="10"/>
            <color rgb="FF000000"/>
            <rFont val="Arial"/>
            <family val="0"/>
            <charset val="1"/>
          </rPr>
          <t xml:space="preserve">A "atɨβ" set -- ZJO</t>
        </r>
      </text>
    </comment>
    <comment ref="B163" authorId="0">
      <text>
        <r>
          <rPr>
            <sz val="10"/>
            <color rgb="FF000000"/>
            <rFont val="Arial"/>
            <family val="0"/>
            <charset val="1"/>
          </rPr>
          <t xml:space="preserve">A "mon(d)á" set -- ZJO</t>
        </r>
      </text>
    </comment>
    <comment ref="B164" authorId="0">
      <text>
        <r>
          <rPr>
            <sz val="10"/>
            <color rgb="FF000000"/>
            <rFont val="Arial"/>
            <family val="0"/>
            <charset val="1"/>
          </rPr>
          <t xml:space="preserve">A "mon(d)á+arõ" STEAL+AWAIT compound set.  Copied down to AWAIT -- ZJO</t>
        </r>
      </text>
    </comment>
    <comment ref="B165" authorId="0">
      <text>
        <r>
          <rPr>
            <sz val="10"/>
            <color rgb="FF000000"/>
            <rFont val="Arial"/>
            <family val="0"/>
            <charset val="1"/>
          </rPr>
          <t xml:space="preserve">A "mon(d)aɾ" 'think badly of' set, assumed to not be related to "mon(d)á", but drifted in many languages to 'steal', so TPN form included b/c of cognacy -- ZJO</t>
        </r>
      </text>
    </comment>
    <comment ref="B170" authorId="0">
      <text>
        <r>
          <rPr>
            <sz val="10"/>
            <color rgb="FF000000"/>
            <rFont val="Arial"/>
            <family val="0"/>
            <charset val="1"/>
          </rPr>
          <t xml:space="preserve">A "mi(m)" set -- ZJO</t>
        </r>
      </text>
    </comment>
    <comment ref="B185" authorId="0">
      <text>
        <r>
          <rPr>
            <sz val="10"/>
            <color rgb="FF000000"/>
            <rFont val="Arial"/>
            <family val="0"/>
            <charset val="1"/>
          </rPr>
          <t xml:space="preserve">land + grab - NCP</t>
        </r>
      </text>
    </comment>
    <comment ref="B186" authorId="0">
      <text>
        <r>
          <rPr>
            <sz val="10"/>
            <color rgb="FF000000"/>
            <rFont val="Arial"/>
            <family val="0"/>
            <charset val="1"/>
          </rPr>
          <t xml:space="preserve">land + split - NCP</t>
        </r>
      </text>
    </comment>
    <comment ref="B188" authorId="0">
      <text>
        <r>
          <rPr>
            <sz val="10"/>
            <color rgb="FF000000"/>
            <rFont val="Arial"/>
            <family val="0"/>
            <charset val="1"/>
          </rPr>
          <t xml:space="preserve">A compound "ɨβɨ+kõj" LAND+? set -- ZJO</t>
        </r>
      </text>
    </comment>
    <comment ref="B189" authorId="0">
      <text>
        <r>
          <rPr>
            <sz val="10"/>
            <color rgb="FF000000"/>
            <rFont val="Arial"/>
            <family val="0"/>
            <charset val="1"/>
          </rPr>
          <t xml:space="preserve">A "kõi/kai" set -- ZJO</t>
        </r>
      </text>
    </comment>
    <comment ref="B190" authorId="0">
      <text>
        <r>
          <rPr>
            <sz val="10"/>
            <color rgb="FF000000"/>
            <rFont val="Arial"/>
            <family val="0"/>
            <charset val="1"/>
          </rPr>
          <t xml:space="preserve">An "mo+ɨβɨ+kwar" CAUS+LAND+HOLE compound set -- ZJO</t>
        </r>
      </text>
    </comment>
    <comment ref="B191" authorId="0">
      <text>
        <r>
          <rPr>
            <sz val="10"/>
            <color rgb="FF000000"/>
            <rFont val="Arial"/>
            <family val="0"/>
            <charset val="1"/>
          </rPr>
          <t xml:space="preserve">A "tuyuk+?" LAND/MUD+? compound set -- ZJO</t>
        </r>
      </text>
    </comment>
    <comment ref="B204" authorId="0">
      <text>
        <r>
          <rPr>
            <sz val="10"/>
            <color rgb="FF000000"/>
            <rFont val="Arial"/>
            <family val="0"/>
            <charset val="1"/>
          </rPr>
          <t xml:space="preserve">A "tɨkɨɾ" set -- ZJO</t>
        </r>
      </text>
    </comment>
    <comment ref="B210" authorId="0">
      <text>
        <r>
          <rPr>
            <sz val="10"/>
            <color rgb="FF000000"/>
            <rFont val="Arial"/>
            <family val="0"/>
            <charset val="1"/>
          </rPr>
          <t xml:space="preserve">A "tororõ" set, which I speculate referred to portion of the event in which liquid flows down an incline -- ZJO</t>
        </r>
      </text>
    </comment>
    <comment ref="B211" authorId="0">
      <text>
        <r>
          <rPr>
            <sz val="10"/>
            <color rgb="FF000000"/>
            <rFont val="Arial"/>
            <family val="0"/>
            <charset val="1"/>
          </rPr>
          <t xml:space="preserve">A "suɾuɾu" set, note with /u/ and reduplicated syllables, which I suspect referred to the moment of an event in which, after flowing down an incline, water falls off an edge (hence meanings like 'drip') -- ZJO</t>
        </r>
      </text>
    </comment>
    <comment ref="B212" authorId="0">
      <text>
        <r>
          <rPr>
            <sz val="10"/>
            <color rgb="FF000000"/>
            <rFont val="Arial"/>
            <family val="0"/>
            <charset val="1"/>
          </rPr>
          <t xml:space="preserve">An *em set, referring to spilling, pouring, or the motion of liquids, with some languages showing dialectal variation with a nasal e, even in languages like TPN, which did not regularly lose final nasal consonants. Some languages also show complex forms with the causative ero-, with the expected suppression of initial e and nasalization of r -- ZJO</t>
        </r>
      </text>
    </comment>
    <comment ref="B216" authorId="0">
      <text>
        <r>
          <rPr>
            <sz val="10"/>
            <color rgb="FF000000"/>
            <rFont val="Arial"/>
            <family val="0"/>
            <charset val="1"/>
          </rPr>
          <t xml:space="preserve">All forms containing "pɨ" have been copied under FOOT1, since this is NI -- ZJO</t>
        </r>
      </text>
    </comment>
    <comment ref="B217" authorId="0">
      <text>
        <r>
          <rPr>
            <sz val="10"/>
            <color rgb="FF000000"/>
            <rFont val="Arial"/>
            <family val="0"/>
            <charset val="1"/>
          </rPr>
          <t xml:space="preserve">A "sɨɾɨ(k)" set, which probably meant 'move across surface', so that with 'foot' and 'water' incorporated it can refer to slipping or going downriver -- ZJO</t>
        </r>
      </text>
    </comment>
    <comment ref="B218" authorId="0">
      <text>
        <r>
          <rPr>
            <sz val="10"/>
            <color rgb="FF000000"/>
            <rFont val="Arial"/>
            <family val="0"/>
            <charset val="1"/>
          </rPr>
          <t xml:space="preserve">A "sɨɾɨɾɨ" set (note with two /ɾɨ/) -- ZJO</t>
        </r>
      </text>
    </comment>
    <comment ref="B221" authorId="0">
      <text>
        <r>
          <rPr>
            <sz val="10"/>
            <color rgb="FF000000"/>
            <rFont val="Arial"/>
            <family val="0"/>
            <charset val="1"/>
          </rPr>
          <t xml:space="preserve">A "pɨ+sɨɾɨ(k)" compound set -- ZJO</t>
        </r>
      </text>
    </comment>
    <comment ref="B222" authorId="0">
      <text>
        <r>
          <rPr>
            <sz val="10"/>
            <color rgb="FF000000"/>
            <rFont val="Arial"/>
            <family val="0"/>
            <charset val="1"/>
          </rPr>
          <t xml:space="preserve">A "sɨɾɨj" compound set -- ZJO</t>
        </r>
      </text>
    </comment>
    <comment ref="B223" authorId="0">
      <text>
        <r>
          <rPr>
            <sz val="10"/>
            <color rgb="FF000000"/>
            <rFont val="Arial"/>
            <family val="0"/>
            <charset val="1"/>
          </rPr>
          <t xml:space="preserve">A "pɨ+ho" FOOT+GO compound set -- ZJO</t>
        </r>
      </text>
    </comment>
    <comment ref="B224" authorId="0">
      <text>
        <r>
          <rPr>
            <sz val="10"/>
            <color rgb="FF000000"/>
            <rFont val="Arial"/>
            <family val="0"/>
            <charset val="1"/>
          </rPr>
          <t xml:space="preserve">A "pɨ+sɨkuãi" compound set -- ZJO</t>
        </r>
      </text>
    </comment>
    <comment ref="B225" authorId="0">
      <text>
        <r>
          <rPr>
            <sz val="10"/>
            <color rgb="FF000000"/>
            <rFont val="Arial"/>
            <family val="0"/>
            <charset val="1"/>
          </rPr>
          <t xml:space="preserve">A "pɨ+ʔiɾ" set FOOT+DISLODGE compound set; the DISLODGE root is probably the same as the small "ʔiɾ" root in FALL23 -- ZJO</t>
        </r>
      </text>
    </comment>
    <comment ref="B226" authorId="0">
      <text>
        <r>
          <rPr>
            <sz val="10"/>
            <color rgb="FF000000"/>
            <rFont val="Arial"/>
            <family val="0"/>
            <charset val="1"/>
          </rPr>
          <t xml:space="preserve">NCP: FOOT + ? </t>
        </r>
      </text>
    </comment>
    <comment ref="B241" authorId="0">
      <text>
        <r>
          <rPr>
            <sz val="10"/>
            <color rgb="FF000000"/>
            <rFont val="Arial"/>
            <family val="0"/>
            <charset val="1"/>
          </rPr>
          <t xml:space="preserve">An "ɨʔai" set -- ZJO</t>
        </r>
      </text>
    </comment>
    <comment ref="B242" authorId="0">
      <text>
        <r>
          <rPr>
            <sz val="10"/>
            <color rgb="FF000000"/>
            <rFont val="Arial"/>
            <family val="0"/>
            <charset val="1"/>
          </rPr>
          <t xml:space="preserve">A "pir+ɨʔaj" SKIN+SWEAT compound set -- ZJO</t>
        </r>
      </text>
    </comment>
    <comment ref="B243" authorId="0">
      <text>
        <r>
          <rPr>
            <sz val="10"/>
            <color rgb="FF000000"/>
            <rFont val="Arial"/>
            <family val="0"/>
            <charset val="1"/>
          </rPr>
          <t xml:space="preserve">A SKIN+? compound set -- ZJO</t>
        </r>
      </text>
    </comment>
    <comment ref="B245" authorId="0">
      <text>
        <r>
          <rPr>
            <sz val="10"/>
            <color rgb="FF000000"/>
            <rFont val="Arial"/>
            <family val="0"/>
            <charset val="1"/>
          </rPr>
          <t xml:space="preserve">sun + hot. the sun is moved to day in Mawe. - NCP</t>
        </r>
      </text>
    </comment>
    <comment ref="B249" authorId="0">
      <text>
        <r>
          <rPr>
            <sz val="10"/>
            <color rgb="FF000000"/>
            <rFont val="Arial"/>
            <family val="0"/>
            <charset val="1"/>
          </rPr>
          <t xml:space="preserve">A "poru" set; 'lend' is causativized stem -- ZJO</t>
        </r>
      </text>
    </comment>
    <comment ref="B255" authorId="0">
      <text>
        <r>
          <rPr>
            <sz val="10"/>
            <color rgb="FF000000"/>
            <rFont val="Arial"/>
            <family val="0"/>
            <charset val="1"/>
          </rPr>
          <t xml:space="preserve">An "eko/iko" set -- ZJO
semantic evolution: exist, be alive, be in motion, walk - NCP</t>
        </r>
      </text>
    </comment>
    <comment ref="B256" authorId="0">
      <text>
        <r>
          <rPr>
            <sz val="10"/>
            <color rgb="FF000000"/>
            <rFont val="Arial"/>
            <family val="0"/>
            <charset val="1"/>
          </rPr>
          <t xml:space="preserve">An "ekoβe/ikoβe" set -- ZJO</t>
        </r>
      </text>
    </comment>
    <comment ref="B257" authorId="0">
      <text>
        <r>
          <rPr>
            <sz val="10"/>
            <color rgb="FF000000"/>
            <rFont val="Arial"/>
            <family val="0"/>
            <charset val="1"/>
          </rPr>
          <t xml:space="preserve">A "koβ" set, which is not the root involved in the immediately preceding set -- ZJO</t>
        </r>
      </text>
    </comment>
    <comment ref="B275" authorId="0">
      <text>
        <r>
          <rPr>
            <sz val="10"/>
            <color rgb="FF000000"/>
            <rFont val="Arial"/>
            <family val="0"/>
            <charset val="1"/>
          </rPr>
          <t xml:space="preserve">A "juká" set -- ZJO</t>
        </r>
      </text>
    </comment>
    <comment ref="B276" authorId="0">
      <text>
        <r>
          <rPr>
            <sz val="10"/>
            <color rgb="FF000000"/>
            <rFont val="Arial"/>
            <family val="0"/>
            <charset val="1"/>
          </rPr>
          <t xml:space="preserve">An "apiti" set -- ZJO</t>
        </r>
      </text>
    </comment>
    <comment ref="B282" authorId="0">
      <text>
        <r>
          <rPr>
            <sz val="10"/>
            <color rgb="FF000000"/>
            <rFont val="Arial"/>
            <family val="0"/>
            <charset val="1"/>
          </rPr>
          <t xml:space="preserve">kyi means kill, jekyi means die - NCP</t>
        </r>
      </text>
    </comment>
    <comment ref="B307" authorId="0">
      <text>
        <r>
          <rPr>
            <sz val="10"/>
            <color rgb="FF000000"/>
            <rFont val="Arial"/>
            <family val="0"/>
            <charset val="1"/>
          </rPr>
          <t xml:space="preserve">A "kɨtĩ" set -- ZJO
Similar to knife1. It can be that they come from a common root further up the tree, but now they are divergent enough to be considered different sets. - LDM</t>
        </r>
      </text>
    </comment>
    <comment ref="B309" authorId="0">
      <text>
        <r>
          <rPr>
            <sz val="10"/>
            <color rgb="FF000000"/>
            <rFont val="Arial"/>
            <family val="0"/>
            <charset val="1"/>
          </rPr>
          <t xml:space="preserve">An "aβ" set -- ZJO</t>
        </r>
      </text>
    </comment>
    <comment ref="B310" authorId="0">
      <text>
        <r>
          <rPr>
            <sz val="10"/>
            <color rgb="FF000000"/>
            <rFont val="Arial"/>
            <family val="0"/>
            <charset val="1"/>
          </rPr>
          <t xml:space="preserve">A "gaj" set -- ZJO</t>
        </r>
      </text>
    </comment>
    <comment ref="B311" authorId="0">
      <text>
        <r>
          <rPr>
            <sz val="10"/>
            <color rgb="FF000000"/>
            <rFont val="Arial"/>
            <family val="0"/>
            <charset val="1"/>
          </rPr>
          <t xml:space="preserve">An "asɨk" set -- ZJO</t>
        </r>
      </text>
    </comment>
    <comment ref="B313" authorId="0">
      <text>
        <r>
          <rPr>
            <sz val="10"/>
            <color rgb="FF000000"/>
            <rFont val="Arial"/>
            <family val="0"/>
            <charset val="1"/>
          </rPr>
          <t xml:space="preserve">An "asɨʔaβ" set -- ZJO</t>
        </r>
      </text>
    </comment>
    <comment ref="B343" authorId="0">
      <text>
        <r>
          <rPr>
            <sz val="10"/>
            <color rgb="FF000000"/>
            <rFont val="Arial"/>
            <family val="0"/>
            <charset val="1"/>
          </rPr>
          <t xml:space="preserve">A "pen" set -- ZJO</t>
        </r>
      </text>
    </comment>
    <comment ref="B344" authorId="0">
      <text>
        <r>
          <rPr>
            <sz val="10"/>
            <color rgb="FF000000"/>
            <rFont val="Arial"/>
            <family val="0"/>
            <charset val="1"/>
          </rPr>
          <t xml:space="preserve">A "ká" set, with frozen *jo- absolutive prefix -- ZJO
NCP: most items mean "break open"</t>
        </r>
      </text>
    </comment>
    <comment ref="B345" authorId="0">
      <text>
        <r>
          <rPr>
            <sz val="10"/>
            <color rgb="FF000000"/>
            <rFont val="Arial"/>
            <family val="0"/>
            <charset val="1"/>
          </rPr>
          <t xml:space="preserve">A "soɾok" set; causativized comes out as "mondoɾok" -- ZJO</t>
        </r>
      </text>
    </comment>
    <comment ref="B363" authorId="0">
      <text>
        <r>
          <rPr>
            <sz val="10"/>
            <color rgb="FF000000"/>
            <rFont val="Arial"/>
            <family val="0"/>
            <charset val="1"/>
          </rPr>
          <t xml:space="preserve">A "pesẽ" set -- ZJO
LDM: the tapiete form has lost the first syllable, probably because of reanalysis.</t>
        </r>
      </text>
    </comment>
    <comment ref="B364" authorId="0">
      <text>
        <r>
          <rPr>
            <sz val="10"/>
            <color rgb="FF000000"/>
            <rFont val="Arial"/>
            <family val="0"/>
            <charset val="1"/>
          </rPr>
          <t xml:space="preserve">A "βok" set, unrelated to the "ok" set -- ZJO
</t>
        </r>
      </text>
    </comment>
    <comment ref="B366" authorId="0">
      <text>
        <r>
          <rPr>
            <sz val="10"/>
            <color rgb="FF000000"/>
            <rFont val="Arial"/>
            <family val="0"/>
            <charset val="1"/>
          </rPr>
          <t xml:space="preserve">An extensive discussion of the items in this cognate set have led to the following observations: TPN exhibits a root /ir/ 'separarse, desprenderse, desgrudarse' which  is the basis of /po+ir/ 'let go' (po = hand) (cf. PG, poi 'soltar') and /mbo+ir/ 'separate' (mo = causative). Some languages exhibit a 'doubly causativized' form of the latter. The question that has occupied us is whether are two cognate sets or one, in particular, whether there is one set based on the above set of forms and, in addition, a /mbo-'i/ (CAUS-small) set. This issue is raised by the fact that some languages have forms w/ and w/o a final r (in languages that preserve them), and also have forms w/ and w/o a glottal stop. We have decided to merge the two sets, pending discussion w/ Fran re: the seemingly distinct Eme forms -- LDM
An "(mbo)ʔir" set (most languages lost final /r/ and they exhibit the CAUS prefix); other languages show a reanalysis of /mboʔir/ as the root, and then recausativize it, as in Warazu -- ZJO</t>
        </r>
      </text>
    </comment>
    <comment ref="B367" authorId="0">
      <text>
        <r>
          <rPr>
            <sz val="10"/>
            <color rgb="FF000000"/>
            <rFont val="Arial"/>
            <family val="0"/>
            <charset val="1"/>
          </rPr>
          <t xml:space="preserve">A "so(k)" set (see also homophonous GRIND1 note), where causativized form is "mondo(k)"; some show reduplicated "soso(k)" and causativized reduplicated "mondoso(k)" -- ZJO</t>
        </r>
      </text>
    </comment>
    <comment ref="B369" authorId="0">
      <text>
        <r>
          <rPr>
            <sz val="10"/>
            <color rgb="FF000000"/>
            <rFont val="Arial"/>
            <family val="0"/>
            <charset val="1"/>
          </rPr>
          <t xml:space="preserve">A "saβ" set -- ZJO</t>
        </r>
      </text>
    </comment>
    <comment ref="B385" authorId="0">
      <text>
        <r>
          <rPr>
            <sz val="10"/>
            <color rgb="FF000000"/>
            <rFont val="Arial"/>
            <family val="0"/>
            <charset val="1"/>
          </rPr>
          <t xml:space="preserve">A *pok set -- ZJO</t>
        </r>
      </text>
    </comment>
    <comment ref="B386" authorId="0">
      <text>
        <r>
          <rPr>
            <sz val="10"/>
            <color rgb="FF000000"/>
            <rFont val="Arial"/>
            <family val="0"/>
            <charset val="1"/>
          </rPr>
          <t xml:space="preserve">A *puk set -- ZJO</t>
        </r>
      </text>
    </comment>
    <comment ref="B391" authorId="0">
      <text>
        <r>
          <rPr>
            <sz val="10"/>
            <color rgb="FF000000"/>
            <rFont val="Arial"/>
            <family val="0"/>
            <charset val="1"/>
          </rPr>
          <t xml:space="preserve">A "pororok" set, a verb that means 'thunder', possibly to the crackling of lightning -- ZJO</t>
        </r>
      </text>
    </comment>
    <comment ref="B395" authorId="0">
      <text>
        <r>
          <rPr>
            <sz val="10"/>
            <color rgb="FF000000"/>
            <rFont val="Arial"/>
            <family val="0"/>
            <charset val="1"/>
          </rPr>
          <t xml:space="preserve">A FISH+? compound set -- ZJO</t>
        </r>
      </text>
    </comment>
    <comment ref="B396" authorId="0">
      <text>
        <r>
          <rPr>
            <sz val="10"/>
            <color rgb="FF000000"/>
            <rFont val="Arial"/>
            <family val="0"/>
            <charset val="1"/>
          </rPr>
          <t xml:space="preserve">A FISH+PIERCE compound set -- ZJO</t>
        </r>
      </text>
    </comment>
    <comment ref="B397" authorId="0">
      <text>
        <r>
          <rPr>
            <sz val="10"/>
            <color rgb="FF000000"/>
            <rFont val="Arial"/>
            <family val="0"/>
            <charset val="1"/>
          </rPr>
          <t xml:space="preserve">A "pinda+poj" FISHHOOK+FEED compound set -- ZJO</t>
        </r>
      </text>
    </comment>
    <comment ref="B399" authorId="0">
      <text>
        <r>
          <rPr>
            <sz val="10"/>
            <color rgb="FF000000"/>
            <rFont val="Arial"/>
            <family val="0"/>
            <charset val="1"/>
          </rPr>
          <t xml:space="preserve">A "piɾa+poj" FISH+FEED set -- ZJO</t>
        </r>
      </text>
    </comment>
    <comment ref="B402" authorId="0">
      <text>
        <r>
          <rPr>
            <sz val="10"/>
            <color rgb="FF000000"/>
            <rFont val="Arial"/>
            <family val="0"/>
            <charset val="1"/>
          </rPr>
          <t xml:space="preserve">A "pidna+etɨk" FISHHOOK+THROW set -- ZJO</t>
        </r>
      </text>
    </comment>
    <comment ref="B403" authorId="0">
      <text>
        <r>
          <rPr>
            <sz val="10"/>
            <color rgb="FF000000"/>
            <rFont val="Arial"/>
            <family val="0"/>
            <charset val="1"/>
          </rPr>
          <t xml:space="preserve">A FISH+? compound set -- ZJO</t>
        </r>
      </text>
    </comment>
    <comment ref="B404" authorId="0">
      <text>
        <r>
          <rPr>
            <sz val="10"/>
            <color rgb="FF000000"/>
            <rFont val="Arial"/>
            <family val="0"/>
            <charset val="1"/>
          </rPr>
          <t xml:space="preserve">fish(n) + naɨ̃ - NCP</t>
        </r>
      </text>
    </comment>
    <comment ref="B406" authorId="0">
      <text>
        <r>
          <rPr>
            <sz val="10"/>
            <color rgb="FF000000"/>
            <rFont val="Arial"/>
            <family val="0"/>
            <charset val="1"/>
          </rPr>
          <t xml:space="preserve">A FISHHOOK+THROW compound set -- ZJO</t>
        </r>
      </text>
    </comment>
    <comment ref="B407" authorId="0">
      <text>
        <r>
          <rPr>
            <sz val="10"/>
            <color rgb="FF000000"/>
            <rFont val="Arial"/>
            <family val="0"/>
            <charset val="1"/>
          </rPr>
          <t xml:space="preserve">A "ukɨ+poj" FISHHOOK+FEED set -- ZJO</t>
        </r>
      </text>
    </comment>
    <comment ref="B408" authorId="0">
      <text>
        <r>
          <rPr>
            <sz val="10"/>
            <color rgb="FF000000"/>
            <rFont val="Arial"/>
            <family val="0"/>
            <charset val="1"/>
          </rPr>
          <t xml:space="preserve">fish + kill pira + ɨka. - NCP</t>
        </r>
      </text>
    </comment>
    <comment ref="B414" authorId="0">
      <text>
        <r>
          <rPr>
            <sz val="10"/>
            <color rgb="FF000000"/>
            <rFont val="Arial"/>
            <family val="0"/>
            <charset val="1"/>
          </rPr>
          <t xml:space="preserve">A "poɾakaɾ" set -- ZJO</t>
        </r>
      </text>
    </comment>
    <comment ref="B416" authorId="0">
      <text>
        <r>
          <rPr>
            <sz val="10"/>
            <color rgb="FF000000"/>
            <rFont val="Arial"/>
            <family val="0"/>
            <charset val="1"/>
          </rPr>
          <t xml:space="preserve">A "kaʔaup" set (?) -- ZJO</t>
        </r>
      </text>
    </comment>
    <comment ref="B431" authorId="0">
      <text>
        <r>
          <rPr>
            <sz val="10"/>
            <color rgb="FF000000"/>
            <rFont val="Arial"/>
            <family val="0"/>
            <charset val="1"/>
          </rPr>
          <t xml:space="preserve">A "peʔiɾ" set -- ZJO</t>
        </r>
      </text>
    </comment>
    <comment ref="B432" authorId="0">
      <text>
        <r>
          <rPr>
            <sz val="10"/>
            <color rgb="FF000000"/>
            <rFont val="Arial"/>
            <family val="0"/>
            <charset val="1"/>
          </rPr>
          <t xml:space="preserve">A compound "ɨtɨ+peʔiɾ" TRASH+SWEEP set -- ZJO
</t>
        </r>
      </text>
    </comment>
    <comment ref="B452" authorId="0">
      <text>
        <r>
          <rPr>
            <sz val="10"/>
            <color rgb="FF000000"/>
            <rFont val="Arial"/>
            <family val="0"/>
            <charset val="1"/>
          </rPr>
          <t xml:space="preserve">A "ɨ+apo" WATER+DO compound form.  Forms copied under WATER and DO -- ZJO</t>
        </r>
      </text>
    </comment>
    <comment ref="B459" authorId="0">
      <text>
        <r>
          <rPr>
            <sz val="10"/>
            <color rgb="FF000000"/>
            <rFont val="Arial"/>
            <family val="0"/>
            <charset val="1"/>
          </rPr>
          <t xml:space="preserve">An "(a)pɨm" set -- ZJO</t>
        </r>
      </text>
    </comment>
    <comment ref="B479" authorId="0">
      <text>
        <r>
          <rPr>
            <sz val="10"/>
            <color rgb="FF000000"/>
            <rFont val="Arial"/>
            <family val="0"/>
            <charset val="1"/>
          </rPr>
          <t xml:space="preserve">A "pɨtu+ẽ" BREATH+? set; second element possibly related to FLOW3 *ẽ -- ZJO
</t>
        </r>
      </text>
    </comment>
    <comment ref="B480" authorId="0">
      <text>
        <r>
          <rPr>
            <sz val="10"/>
            <color rgb="FF000000"/>
            <rFont val="Arial"/>
            <family val="0"/>
            <charset val="1"/>
          </rPr>
          <t xml:space="preserve">A "pɨtu" set -- ZJO
</t>
        </r>
      </text>
    </comment>
    <comment ref="B481" authorId="0">
      <text>
        <r>
          <rPr>
            <sz val="10"/>
            <color rgb="FF000000"/>
            <rFont val="Arial"/>
            <family val="0"/>
            <charset val="1"/>
          </rPr>
          <t xml:space="preserve">compound of pya liver and wur bubble - NCP</t>
        </r>
      </text>
    </comment>
    <comment ref="B485" authorId="0">
      <text>
        <r>
          <rPr>
            <sz val="10"/>
            <color rgb="FF000000"/>
            <rFont val="Arial"/>
            <family val="0"/>
            <charset val="1"/>
          </rPr>
          <t xml:space="preserve">reorganized all the compounds and copied everything in mouth and open. - NCP</t>
        </r>
      </text>
    </comment>
    <comment ref="B487" authorId="0">
      <text>
        <r>
          <rPr>
            <sz val="10"/>
            <color rgb="FF000000"/>
            <rFont val="Arial"/>
            <family val="0"/>
            <charset val="1"/>
          </rPr>
          <t xml:space="preserve">compound juru + peʔa, mouth+ open. NCP</t>
        </r>
      </text>
    </comment>
    <comment ref="B488" authorId="0">
      <text>
        <r>
          <rPr>
            <sz val="10"/>
            <color rgb="FF000000"/>
            <rFont val="Arial"/>
            <family val="0"/>
            <charset val="1"/>
          </rPr>
          <t xml:space="preserve">compound set mouth+open juru+peka. - NCP</t>
        </r>
      </text>
    </comment>
    <comment ref="B490" authorId="0">
      <text>
        <r>
          <rPr>
            <sz val="10"/>
            <color rgb="FF000000"/>
            <rFont val="Arial"/>
            <family val="0"/>
            <charset val="1"/>
          </rPr>
          <t xml:space="preserve">compound of juru + pirara, mouth and open - NCP</t>
        </r>
      </text>
    </comment>
    <comment ref="B492" authorId="0">
      <text>
        <r>
          <rPr>
            <sz val="10"/>
            <color rgb="FF000000"/>
            <rFont val="Arial"/>
            <family val="0"/>
            <charset val="1"/>
          </rPr>
          <t xml:space="preserve">acompound set of mouth and laugh juru + jai - NCP</t>
        </r>
      </text>
    </comment>
    <comment ref="B493" authorId="0">
      <text>
        <r>
          <rPr>
            <sz val="10"/>
            <color rgb="FF000000"/>
            <rFont val="Arial"/>
            <family val="0"/>
            <charset val="1"/>
          </rPr>
          <t xml:space="preserve">compound of juru + wak, mouth + split. - NCP</t>
        </r>
      </text>
    </comment>
    <comment ref="B496" authorId="0">
      <text>
        <r>
          <rPr>
            <sz val="10"/>
            <color rgb="FF000000"/>
            <rFont val="Arial"/>
            <family val="0"/>
            <charset val="1"/>
          </rPr>
          <t xml:space="preserve">compound of mouth and split. - NCP</t>
        </r>
      </text>
    </comment>
    <comment ref="B498" authorId="0">
      <text>
        <r>
          <rPr>
            <sz val="10"/>
            <color rgb="FF000000"/>
            <rFont val="Arial"/>
            <family val="0"/>
            <charset val="1"/>
          </rPr>
          <t xml:space="preserve">A "weʔeŋ" set -- ZJO</t>
        </r>
      </text>
    </comment>
    <comment ref="B506" authorId="0">
      <text>
        <r>
          <rPr>
            <sz val="10"/>
            <color rgb="FF000000"/>
            <rFont val="Arial"/>
            <family val="0"/>
            <charset val="1"/>
          </rPr>
          <t xml:space="preserve">An "apaɾaɾ" set.  This appears to be a morphological derivation and so I did not label it as 'compound', but I made two sets because the presence of this form appears to correspond in interesting ways to subgrouping -- ZJO</t>
        </r>
      </text>
    </comment>
    <comment ref="B507" authorId="0">
      <text>
        <r>
          <rPr>
            <sz val="10"/>
            <color rgb="FF000000"/>
            <rFont val="Arial"/>
            <family val="0"/>
            <charset val="1"/>
          </rPr>
          <t xml:space="preserve">An "ap~aβ" set -- ZJO</t>
        </r>
      </text>
    </comment>
    <comment ref="B508" authorId="0">
      <text>
        <r>
          <rPr>
            <sz val="10"/>
            <color rgb="FF000000"/>
            <rFont val="Arial"/>
            <family val="0"/>
            <charset val="1"/>
          </rPr>
          <t xml:space="preserve">maybe related to lie on a surface 3 in some way. - SM
The individual languages seem to vary a lot on how many stems there are, and on whether they are all "forms of the same stem" or independent verbs -- so it's not clear to me WHAT was innovated (longer forms from shorter forms? shorter forms from longer forms?) and whether the different stems are to be reconstructed as independent lexems ('characters') or as forms of the same lexeme ('subcharacters') -- /ap/ vs. /up/ vs. /aw/? /ap/ and /aw/ vs. /up/? /ap/, /aw/ and /up/ as one?...
So I'd treat the positional verbs with great care -- their history is potentially confusing.
</t>
        </r>
      </text>
    </comment>
    <comment ref="B526" authorId="0">
      <text>
        <r>
          <rPr>
            <sz val="10"/>
            <color rgb="FF000000"/>
            <rFont val="Arial"/>
            <family val="0"/>
            <charset val="1"/>
          </rPr>
          <t xml:space="preserve">A "moʔin" set -- ZJO
causative + sit - NCP</t>
        </r>
      </text>
    </comment>
    <comment ref="B529" authorId="0">
      <text>
        <r>
          <rPr>
            <sz val="10"/>
            <color rgb="FF000000"/>
            <rFont val="Arial"/>
            <family val="0"/>
            <charset val="1"/>
          </rPr>
          <t xml:space="preserve">A "noŋ" set, where initial "jo-" is the old absolutive prefix for monosyllabic verb roots, which many languages have reanalyzed as part of the root -- ZJO</t>
        </r>
      </text>
    </comment>
    <comment ref="B530" authorId="0">
      <text>
        <r>
          <rPr>
            <sz val="10"/>
            <color rgb="FF000000"/>
            <rFont val="Arial"/>
            <family val="0"/>
            <charset val="1"/>
          </rPr>
          <t xml:space="preserve">A "no + katu" set -- ZJO</t>
        </r>
      </text>
    </comment>
    <comment ref="B536" authorId="0">
      <text>
        <r>
          <rPr>
            <sz val="10"/>
            <color rgb="FF000000"/>
            <rFont val="Arial"/>
            <family val="0"/>
            <charset val="1"/>
          </rPr>
          <t xml:space="preserve">A seb set, most being causatived versions (also found in GET DRESSED 1)</t>
        </r>
      </text>
    </comment>
    <comment ref="B552" authorId="0">
      <text>
        <r>
          <rPr>
            <sz val="10"/>
            <color rgb="FF000000"/>
            <rFont val="Arial"/>
            <family val="0"/>
            <charset val="1"/>
          </rPr>
          <t xml:space="preserve">A "yereβ" set -- ZJO</t>
        </r>
      </text>
    </comment>
    <comment ref="B553" authorId="0">
      <text>
        <r>
          <rPr>
            <sz val="10"/>
            <color rgb="FF000000"/>
            <rFont val="Arial"/>
            <family val="0"/>
            <charset val="1"/>
          </rPr>
          <t xml:space="preserve">A "βak" set -- ZJO</t>
        </r>
      </text>
    </comment>
    <comment ref="B571" authorId="0">
      <text>
        <r>
          <rPr>
            <sz val="10"/>
            <color rgb="FF000000"/>
            <rFont val="Arial"/>
            <family val="0"/>
            <charset val="1"/>
          </rPr>
          <t xml:space="preserve">A "pepɨɾ" set -- ZJO</t>
        </r>
      </text>
    </comment>
    <comment ref="B572" authorId="0">
      <text>
        <r>
          <rPr>
            <sz val="10"/>
            <color rgb="FF000000"/>
            <rFont val="Arial"/>
            <family val="0"/>
            <charset val="1"/>
          </rPr>
          <t xml:space="preserve">A "poká" set -- ZJO</t>
        </r>
      </text>
    </comment>
    <comment ref="B574" authorId="0">
      <text>
        <r>
          <rPr>
            <sz val="10"/>
            <color rgb="FF000000"/>
            <rFont val="Arial"/>
            <family val="0"/>
            <charset val="1"/>
          </rPr>
          <t xml:space="preserve">A "pɨɾɨɾɨ" set -- ZJO</t>
        </r>
      </text>
    </comment>
    <comment ref="B595" authorId="0">
      <text>
        <r>
          <rPr>
            <sz val="10"/>
            <color rgb="FF000000"/>
            <rFont val="Arial"/>
            <family val="0"/>
            <charset val="1"/>
          </rPr>
          <t xml:space="preserve">An "ejar" set -- ZJO</t>
        </r>
      </text>
    </comment>
    <comment ref="B624" authorId="0">
      <text>
        <r>
          <rPr>
            <sz val="10"/>
            <color rgb="FF000000"/>
            <rFont val="Arial"/>
            <family val="0"/>
            <charset val="1"/>
          </rPr>
          <t xml:space="preserve">a pytym set, where pytym probably originally meant something like 'cover', and was extended to 'close', 'blick', 'choke', 'cough'; it would probably good to deep drill this, perhaps under choke.  -- LDM</t>
        </r>
      </text>
    </comment>
    <comment ref="B639" authorId="0">
      <text>
        <r>
          <rPr>
            <sz val="10"/>
            <color rgb="FF000000"/>
            <rFont val="Arial"/>
            <family val="0"/>
            <charset val="1"/>
          </rPr>
          <t xml:space="preserve">A "jekwaβ" set -- ZJO</t>
        </r>
      </text>
    </comment>
    <comment ref="B676" authorId="0">
      <text>
        <r>
          <rPr>
            <sz val="10"/>
            <color rgb="FF000000"/>
            <rFont val="Arial"/>
            <family val="0"/>
            <charset val="1"/>
          </rPr>
          <t xml:space="preserve">A "kɨjé" set -- ZJO</t>
        </r>
      </text>
    </comment>
    <comment ref="B677" authorId="0">
      <text>
        <r>
          <rPr>
            <sz val="10"/>
            <color rgb="FF000000"/>
            <rFont val="Arial"/>
            <family val="0"/>
            <charset val="1"/>
          </rPr>
          <t xml:space="preserve">A "sɨ+kɨjé" compound set with metathesized form "kɨsɨjé" -- ZJO</t>
        </r>
      </text>
    </comment>
    <comment ref="B678" authorId="0">
      <text>
        <r>
          <rPr>
            <sz val="10"/>
            <color rgb="FF000000"/>
            <rFont val="Arial"/>
            <family val="0"/>
            <charset val="1"/>
          </rPr>
          <t xml:space="preserve">A "kɨsɨjé" set that is the metathesized version of FEAR2.  FEAR2 also includes these forms -- ZJO</t>
        </r>
      </text>
    </comment>
    <comment ref="B679" authorId="0">
      <text>
        <r>
          <rPr>
            <sz val="10"/>
            <color rgb="FF000000"/>
            <rFont val="Arial"/>
            <family val="0"/>
            <charset val="1"/>
          </rPr>
          <t xml:space="preserve">A "sɨ+kɨsɨjé" complex set consisting of metathesized form from FEAR3 -- ZJO</t>
        </r>
      </text>
    </comment>
    <comment ref="B680" authorId="0">
      <text>
        <r>
          <rPr>
            <sz val="10"/>
            <color rgb="FF000000"/>
            <rFont val="Arial"/>
            <family val="0"/>
            <charset val="1"/>
          </rPr>
          <t xml:space="preserve">A "sɨj" set that may be related via sound symbolism to the first element in the complex sets FEAR2, FEAR3 &amp; FEAR4 -- ZJO</t>
        </r>
      </text>
    </comment>
    <comment ref="B697" authorId="0">
      <text>
        <r>
          <rPr>
            <sz val="10"/>
            <color rgb="FF000000"/>
            <rFont val="Arial"/>
            <family val="0"/>
            <charset val="1"/>
          </rPr>
          <t xml:space="preserve">A "piɾiŋ" set -- ZJO</t>
        </r>
      </text>
    </comment>
    <comment ref="B704" authorId="0">
      <text>
        <r>
          <rPr>
            <sz val="10"/>
            <color rgb="FF000000"/>
            <rFont val="Arial"/>
            <family val="0"/>
            <charset val="1"/>
          </rPr>
          <t xml:space="preserve">A "pwasem/kwasem" set; a complex involving shout -- ZJO</t>
        </r>
      </text>
    </comment>
    <comment ref="B723" authorId="0">
      <text>
        <r>
          <rPr>
            <sz val="10"/>
            <color rgb="FF000000"/>
            <rFont val="Arial"/>
            <family val="0"/>
            <charset val="1"/>
          </rPr>
          <t xml:space="preserve">A "ɾuɾ" set, an old eroded causativized version of 'come' *uɾ -- ZJO</t>
        </r>
      </text>
    </comment>
    <comment ref="B728" authorId="0">
      <text>
        <r>
          <rPr>
            <sz val="10"/>
            <color rgb="FF000000"/>
            <rFont val="Arial"/>
            <family val="0"/>
            <charset val="1"/>
          </rPr>
          <t xml:space="preserve">An "ekɨj" set -- ZJO</t>
        </r>
      </text>
    </comment>
    <comment ref="B730" authorId="0">
      <text>
        <r>
          <rPr>
            <sz val="10"/>
            <color rgb="FF000000"/>
            <rFont val="Arial"/>
            <family val="0"/>
            <charset val="1"/>
          </rPr>
          <t xml:space="preserve">A "mutɨ" set -- ZJO</t>
        </r>
      </text>
    </comment>
    <comment ref="B750" authorId="0">
      <text>
        <r>
          <rPr>
            <sz val="10"/>
            <color rgb="FF000000"/>
            <rFont val="Arial"/>
            <family val="0"/>
            <charset val="1"/>
          </rPr>
          <t xml:space="preserve">An "ɨwõ" set -- ZJO</t>
        </r>
      </text>
    </comment>
    <comment ref="B752" authorId="0">
      <text>
        <r>
          <rPr>
            <sz val="10"/>
            <color rgb="FF000000"/>
            <rFont val="Arial"/>
            <family val="0"/>
            <charset val="1"/>
          </rPr>
          <t xml:space="preserve">An "awɨ" set -- ZJO</t>
        </r>
      </text>
    </comment>
    <comment ref="B762" authorId="0">
      <text>
        <r>
          <rPr>
            <sz val="10"/>
            <color rgb="FF000000"/>
            <rFont val="Arial"/>
            <family val="0"/>
            <charset val="1"/>
          </rPr>
          <t xml:space="preserve">A "pɨsɨk" set -- ZJO</t>
        </r>
      </text>
    </comment>
    <comment ref="B763" authorId="0">
      <text>
        <r>
          <rPr>
            <sz val="10"/>
            <color rgb="FF000000"/>
            <rFont val="Arial"/>
            <family val="0"/>
            <charset val="1"/>
          </rPr>
          <t xml:space="preserve">A "poʔó" set, possibly a HAND+REMOVE compound set, but note TPN lost final /k/ in that account, which is unlikely -- ZJO</t>
        </r>
      </text>
    </comment>
    <comment ref="B770" authorId="0">
      <text>
        <r>
          <rPr>
            <sz val="10"/>
            <color rgb="FF000000"/>
            <rFont val="Arial"/>
            <family val="0"/>
            <charset val="1"/>
          </rPr>
          <t xml:space="preserve">An *ok set -- ZJO</t>
        </r>
      </text>
    </comment>
    <comment ref="B772" authorId="0">
      <text>
        <r>
          <rPr>
            <sz val="10"/>
            <color rgb="FF000000"/>
            <rFont val="Arial"/>
            <family val="0"/>
            <charset val="1"/>
          </rPr>
          <t xml:space="preserve">A set consisting of old *ero-tsem, the causative plus the root for 'leave from, emerge'; in many languages the initial e of the causative is not attested, and the nasality of reflexes of *tsem induces nasalization of the r of the causative prefix. There is another causative pattern involving *tsem, with the distinct causative mo-, which is not included here -- ZJO</t>
        </r>
      </text>
    </comment>
    <comment ref="B774" authorId="0">
      <text>
        <r>
          <rPr>
            <sz val="10"/>
            <color rgb="FF000000"/>
            <rFont val="Arial"/>
            <family val="0"/>
            <charset val="1"/>
          </rPr>
          <t xml:space="preserve">causative and jump, however an independent formation from THROW - NCP</t>
        </r>
      </text>
    </comment>
    <comment ref="B775" authorId="0">
      <text>
        <r>
          <rPr>
            <sz val="10"/>
            <color rgb="FF000000"/>
            <rFont val="Arial"/>
            <family val="0"/>
            <charset val="1"/>
          </rPr>
          <t xml:space="preserve">causative and JUMP, however an independent formation from THROW. - NCP</t>
        </r>
      </text>
    </comment>
    <comment ref="B792" authorId="0">
      <text>
        <r>
          <rPr>
            <sz val="10"/>
            <color rgb="FF000000"/>
            <rFont val="Arial"/>
            <family val="0"/>
            <charset val="1"/>
          </rPr>
          <t xml:space="preserve">A "nupã" set -- ZJO</t>
        </r>
      </text>
    </comment>
    <comment ref="B793" authorId="0">
      <text>
        <r>
          <rPr>
            <sz val="10"/>
            <color rgb="FF000000"/>
            <rFont val="Arial"/>
            <family val="0"/>
            <charset val="1"/>
          </rPr>
          <t xml:space="preserve">A "kwaɾ" set -- ZJO</t>
        </r>
      </text>
    </comment>
    <comment ref="B797" authorId="0">
      <text>
        <r>
          <rPr>
            <sz val="10"/>
            <color rgb="FF000000"/>
            <rFont val="Arial"/>
            <family val="0"/>
            <charset val="1"/>
          </rPr>
          <t xml:space="preserve">A "petek" set -- ZJO</t>
        </r>
      </text>
    </comment>
    <comment ref="B820" authorId="0">
      <text>
        <r>
          <rPr>
            <sz val="10"/>
            <color rgb="FF000000"/>
            <rFont val="Arial"/>
            <family val="0"/>
            <charset val="1"/>
          </rPr>
          <t xml:space="preserve">An amotaɾ+eʔɨm LOVE+PRIVATIVE complex set -- ZJO</t>
        </r>
      </text>
    </comment>
    <comment ref="B857" authorId="0">
      <text>
        <r>
          <rPr>
            <sz val="10"/>
            <color rgb="FF000000"/>
            <rFont val="Arial"/>
            <family val="0"/>
            <charset val="1"/>
          </rPr>
          <t xml:space="preserve">a reko set
probably a compound of the comitative causative and live. I have copied the forms to LIVE1- NCP</t>
        </r>
      </text>
    </comment>
    <comment ref="B862" authorId="0">
      <text>
        <r>
          <rPr>
            <sz val="10"/>
            <color rgb="FF000000"/>
            <rFont val="Arial"/>
            <family val="0"/>
            <charset val="1"/>
          </rPr>
          <t xml:space="preserve">A "meʔeŋ" set -- ZJO</t>
        </r>
      </text>
    </comment>
    <comment ref="B863" authorId="0">
      <text>
        <r>
          <rPr>
            <sz val="10"/>
            <color rgb="FF000000"/>
            <rFont val="Arial"/>
            <family val="0"/>
            <charset val="1"/>
          </rPr>
          <t xml:space="preserve">causative + GO1. - NCP
it would be good to eventually collect forms meaning 'send', since these probably participate in this set. -- LDM
</t>
        </r>
      </text>
    </comment>
    <comment ref="B864" authorId="0">
      <text>
        <r>
          <rPr>
            <sz val="10"/>
            <color rgb="FF000000"/>
            <rFont val="Arial"/>
            <family val="0"/>
            <charset val="1"/>
          </rPr>
          <t xml:space="preserve">? plus GIVE1 -- ZJO</t>
        </r>
      </text>
    </comment>
    <comment ref="B870" authorId="0">
      <text>
        <r>
          <rPr>
            <sz val="10"/>
            <color rgb="FF000000"/>
            <rFont val="Arial"/>
            <family val="0"/>
            <charset val="1"/>
          </rPr>
          <t xml:space="preserve">causative + COME1 </t>
        </r>
      </text>
    </comment>
    <comment ref="B880" authorId="0">
      <text>
        <r>
          <rPr>
            <sz val="10"/>
            <color rgb="FF000000"/>
            <rFont val="Arial"/>
            <family val="0"/>
            <charset val="1"/>
          </rPr>
          <t xml:space="preserve">An "ejtɨk" set -- ZJO</t>
        </r>
      </text>
    </comment>
    <comment ref="B892" authorId="0">
      <text>
        <r>
          <rPr>
            <sz val="10"/>
            <color rgb="FF000000"/>
            <rFont val="Arial"/>
            <family val="0"/>
            <charset val="1"/>
          </rPr>
          <t xml:space="preserve">Possibly an old compound analogous to "know it like the back of your hand". -- ZJO</t>
        </r>
      </text>
    </comment>
    <comment ref="B893" authorId="0">
      <text>
        <r>
          <rPr>
            <sz val="10"/>
            <color rgb="FF000000"/>
            <rFont val="Arial"/>
            <family val="0"/>
            <charset val="1"/>
          </rPr>
          <t xml:space="preserve">A "βɨʔar" set -- ZJO</t>
        </r>
      </text>
    </comment>
    <comment ref="B899" authorId="0">
      <text>
        <r>
          <rPr>
            <sz val="10"/>
            <color rgb="FF000000"/>
            <rFont val="Arial"/>
            <family val="0"/>
            <charset val="1"/>
          </rPr>
          <t xml:space="preserve">An mbo'e set -- ZJO
NCP: This is a lexicalized reflex of causative + SAY. </t>
        </r>
      </text>
    </comment>
    <comment ref="B910" authorId="0">
      <text>
        <r>
          <rPr>
            <sz val="10"/>
            <color rgb="FF000000"/>
            <rFont val="Arial"/>
            <family val="0"/>
            <charset val="1"/>
          </rPr>
          <t xml:space="preserve">An "apu" set -- ZJO</t>
        </r>
      </text>
    </comment>
    <comment ref="B920" authorId="0">
      <text>
        <r>
          <rPr>
            <sz val="10"/>
            <color rgb="FF000000"/>
            <rFont val="Arial"/>
            <family val="0"/>
            <charset val="1"/>
          </rPr>
          <t xml:space="preserve">An "moʔem" set -- ZJO</t>
        </r>
      </text>
    </comment>
    <comment ref="B921" authorId="0">
      <text>
        <r>
          <rPr>
            <sz val="10"/>
            <color rgb="FF000000"/>
            <rFont val="Arial"/>
            <family val="0"/>
            <charset val="1"/>
          </rPr>
          <t xml:space="preserve">An "(i)temon" set -- ZJO</t>
        </r>
      </text>
    </comment>
    <comment ref="B922" authorId="0">
      <text>
        <r>
          <rPr>
            <sz val="10"/>
            <color rgb="FF000000"/>
            <rFont val="Arial"/>
            <family val="0"/>
            <charset val="1"/>
          </rPr>
          <t xml:space="preserve">An "ite" set -- ZJO</t>
        </r>
      </text>
    </comment>
    <comment ref="B923" authorId="0">
      <text>
        <r>
          <rPr>
            <sz val="10"/>
            <color rgb="FF000000"/>
            <rFont val="Arial"/>
            <family val="0"/>
            <charset val="1"/>
          </rPr>
          <t xml:space="preserve">A "me" set -- ZJO</t>
        </r>
      </text>
    </comment>
    <comment ref="B940" authorId="0">
      <text>
        <r>
          <rPr>
            <sz val="10"/>
            <color rgb="FF000000"/>
            <rFont val="Arial"/>
            <family val="0"/>
            <charset val="1"/>
          </rPr>
          <t xml:space="preserve">If we had an etymon POINT~TIP, OMG 'sapua' would also go there. -- ZJO</t>
        </r>
      </text>
    </comment>
    <comment ref="B970" authorId="0">
      <text>
        <r>
          <rPr>
            <sz val="10"/>
            <color rgb="FF000000"/>
            <rFont val="Arial"/>
            <family val="0"/>
            <charset val="1"/>
          </rPr>
          <t xml:space="preserve">A "maʔẽ" set -- ZJO</t>
        </r>
      </text>
    </comment>
    <comment ref="B983" authorId="0">
      <text>
        <r>
          <rPr>
            <sz val="10"/>
            <color rgb="FF000000"/>
            <rFont val="Arial"/>
            <family val="0"/>
            <charset val="1"/>
          </rPr>
          <t xml:space="preserve">An "epjak" or "etsak" set -- ZJO</t>
        </r>
      </text>
    </comment>
    <comment ref="B994" authorId="0">
      <text>
        <r>
          <rPr>
            <sz val="10"/>
            <color rgb="FF000000"/>
            <rFont val="Arial"/>
            <family val="0"/>
            <charset val="1"/>
          </rPr>
          <t xml:space="preserve">A "suβ" set, with many *je-reflexivized forms meaning 'be born' -- ZJO</t>
        </r>
      </text>
    </comment>
    <comment ref="B996" authorId="0">
      <text>
        <r>
          <rPr>
            <sz val="10"/>
            <color rgb="FF000000"/>
            <rFont val="Arial"/>
            <family val="0"/>
            <charset val="1"/>
          </rPr>
          <t xml:space="preserve">An "oβá+itĩ" FACE+? compound set; in some languages the initial form looks more like *suβ from MEET~ENCOUNTER1, but this is probably b/c of an *o&gt;u change -- ZJO</t>
        </r>
      </text>
    </comment>
    <comment ref="B1007" authorId="0">
      <text>
        <r>
          <rPr>
            <sz val="10"/>
            <color rgb="FF000000"/>
            <rFont val="Arial"/>
            <family val="0"/>
            <charset val="1"/>
          </rPr>
          <t xml:space="preserve">A "manduʔaɾ" set -- ZJO</t>
        </r>
      </text>
    </comment>
    <comment ref="B1009" authorId="0">
      <text>
        <r>
          <rPr>
            <sz val="10"/>
            <color rgb="FF000000"/>
            <rFont val="Arial"/>
            <family val="0"/>
            <charset val="1"/>
          </rPr>
          <t xml:space="preserve">An "aʔu" set -- ZJO</t>
        </r>
      </text>
    </comment>
    <comment ref="B1012" authorId="0">
      <text>
        <r>
          <rPr>
            <sz val="10"/>
            <color rgb="FF000000"/>
            <rFont val="Arial"/>
            <family val="0"/>
            <charset val="1"/>
          </rPr>
          <t xml:space="preserve">make this a maʔẽ set? - NCP</t>
        </r>
      </text>
    </comment>
    <comment ref="B1019" authorId="0">
      <text>
        <r>
          <rPr>
            <sz val="10"/>
            <color rgb="FF000000"/>
            <rFont val="Arial"/>
            <family val="0"/>
            <charset val="1"/>
          </rPr>
          <t xml:space="preserve">A "rog" set -- ZJO</t>
        </r>
      </text>
    </comment>
    <comment ref="B1029" authorId="0">
      <text>
        <r>
          <rPr>
            <sz val="10"/>
            <color rgb="FF000000"/>
            <rFont val="Arial"/>
            <family val="0"/>
            <charset val="1"/>
          </rPr>
          <t xml:space="preserve">wan + tup (hear) set. - NCP</t>
        </r>
      </text>
    </comment>
    <comment ref="B1033" authorId="0">
      <text>
        <r>
          <rPr>
            <sz val="10"/>
            <color rgb="FF000000"/>
            <rFont val="Arial"/>
            <family val="0"/>
            <charset val="1"/>
          </rPr>
          <t xml:space="preserve">A "sej" set -- ZJO</t>
        </r>
      </text>
    </comment>
    <comment ref="B1058" authorId="0">
      <text>
        <r>
          <rPr>
            <sz val="10"/>
            <color rgb="FF000000"/>
            <rFont val="Arial"/>
            <family val="0"/>
            <charset val="1"/>
          </rPr>
          <t xml:space="preserve">An "aʔɨtsuβ" set -- ZJO</t>
        </r>
      </text>
    </comment>
    <comment ref="B1067" authorId="0">
      <text>
        <r>
          <rPr>
            <sz val="10"/>
            <color rgb="FF000000"/>
            <rFont val="Arial"/>
            <family val="0"/>
            <charset val="1"/>
          </rPr>
          <t xml:space="preserve">A "menó" set; appears to be a transitive verb which denotes an activity in which intercourse is not mutual -- ZJO
- Perhaps related to /men/ 'husband' --SM
</t>
        </r>
      </text>
    </comment>
    <comment ref="B1081" authorId="0">
      <text>
        <r>
          <rPr>
            <sz val="10"/>
            <color rgb="FF000000"/>
            <rFont val="Arial"/>
            <family val="0"/>
            <charset val="1"/>
          </rPr>
          <t xml:space="preserve">A "ɾoβiaɾ" set -- ZJO</t>
        </r>
      </text>
    </comment>
    <comment ref="B1099" authorId="0">
      <text>
        <r>
          <rPr>
            <sz val="10"/>
            <color rgb="FF000000"/>
            <rFont val="Arial"/>
            <family val="0"/>
            <charset val="1"/>
          </rPr>
          <t xml:space="preserve">A "pwaj/kwaj" set -- ZJO</t>
        </r>
      </text>
    </comment>
    <comment ref="B1140" authorId="0">
      <text>
        <r>
          <rPr>
            <sz val="10"/>
            <color rgb="FF000000"/>
            <rFont val="Arial"/>
            <family val="0"/>
            <charset val="1"/>
          </rPr>
          <t xml:space="preserve">this may be an old compound SPEAK + SHAMANIC POWER (=karai), see forms in TPN, karai forms in Guarani -- LDM</t>
        </r>
      </text>
    </comment>
    <comment ref="B1146" authorId="0">
      <text>
        <r>
          <rPr>
            <sz val="10"/>
            <color rgb="FF000000"/>
            <rFont val="Arial"/>
            <family val="0"/>
            <charset val="1"/>
          </rPr>
          <t xml:space="preserve">A "yerure" set -- ZJO</t>
        </r>
      </text>
    </comment>
    <comment ref="B1147" authorId="0">
      <text>
        <r>
          <rPr>
            <sz val="10"/>
            <color rgb="FF000000"/>
            <rFont val="Arial"/>
            <family val="0"/>
            <charset val="1"/>
          </rPr>
          <t xml:space="preserve">A "por+anduβ" PEOPLE+PERCEIVE compound set, cf. ASK.FOR3 -- ZJO
</t>
        </r>
      </text>
    </comment>
    <comment ref="B1148" authorId="0">
      <text>
        <r>
          <rPr>
            <sz val="10"/>
            <color rgb="FF000000"/>
            <rFont val="Arial"/>
            <family val="0"/>
            <charset val="1"/>
          </rPr>
          <t xml:space="preserve">An "anduβ" set -- ZJO
different from entup set in hear. one is entup and the other anduw. - NCP</t>
        </r>
      </text>
    </comment>
    <comment ref="B1159" authorId="0">
      <text>
        <r>
          <rPr>
            <sz val="10"/>
            <color rgb="FF000000"/>
            <rFont val="Arial"/>
            <family val="0"/>
            <charset val="1"/>
          </rPr>
          <t xml:space="preserve">this probably meant summon - NCP</t>
        </r>
      </text>
    </comment>
    <comment ref="B1160" authorId="0">
      <text>
        <r>
          <rPr>
            <sz val="10"/>
            <color rgb="FF000000"/>
            <rFont val="Arial"/>
            <family val="0"/>
            <charset val="1"/>
          </rPr>
          <t xml:space="preserve">this probably meant call somebody's name, address someone- NCP</t>
        </r>
      </text>
    </comment>
    <comment ref="B1175" authorId="0">
      <text>
        <r>
          <rPr>
            <sz val="10"/>
            <color rgb="FF000000"/>
            <rFont val="Arial"/>
            <family val="0"/>
            <charset val="1"/>
          </rPr>
          <t xml:space="preserve">Do we think they're related to SPEAK or GIVE? -- ZJO</t>
        </r>
      </text>
    </comment>
    <comment ref="B1181" authorId="0">
      <text>
        <r>
          <rPr>
            <sz val="10"/>
            <color rgb="FF000000"/>
            <rFont val="Arial"/>
            <family val="0"/>
            <charset val="1"/>
          </rPr>
          <t xml:space="preserve">An "eʔú" set -- ZJO</t>
        </r>
      </text>
    </comment>
    <comment ref="B1182" authorId="0">
      <text>
        <r>
          <rPr>
            <sz val="10"/>
            <color rgb="FF000000"/>
            <rFont val="Arial"/>
            <family val="0"/>
            <charset val="1"/>
          </rPr>
          <t xml:space="preserve">An "ʔé~ʔi" set -- ZJO</t>
        </r>
      </text>
    </comment>
    <comment ref="B1183" authorId="0">
      <text>
        <r>
          <rPr>
            <sz val="10"/>
            <color rgb="FF000000"/>
            <rFont val="Arial"/>
            <family val="0"/>
            <charset val="1"/>
          </rPr>
          <t xml:space="preserve">An "aɨwu" set -- ZJO</t>
        </r>
      </text>
    </comment>
    <comment ref="B1186" authorId="0">
      <text>
        <r>
          <rPr>
            <sz val="10"/>
            <color rgb="FF000000"/>
            <rFont val="Arial"/>
            <family val="0"/>
            <charset val="1"/>
          </rPr>
          <t xml:space="preserve">same as say 7? - NCP</t>
        </r>
      </text>
    </comment>
    <comment ref="B1192" authorId="0">
      <text>
        <r>
          <rPr>
            <sz val="10"/>
            <color rgb="FF000000"/>
            <rFont val="Arial"/>
            <family val="0"/>
            <charset val="1"/>
          </rPr>
          <t xml:space="preserve">a ŋgeta set. - NCP</t>
        </r>
      </text>
    </comment>
    <comment ref="B1193" authorId="0">
      <text>
        <r>
          <rPr>
            <sz val="10"/>
            <color rgb="FF000000"/>
            <rFont val="Arial"/>
            <family val="0"/>
            <charset val="1"/>
          </rPr>
          <t xml:space="preserve">A "jeʔeŋ" set -- ZJO
</t>
        </r>
      </text>
    </comment>
    <comment ref="B1200" authorId="0">
      <text>
        <r>
          <rPr>
            <sz val="10"/>
            <color rgb="FF000000"/>
            <rFont val="Arial"/>
            <family val="0"/>
            <charset val="1"/>
          </rPr>
          <t xml:space="preserve">A "pu" set -- ZJO
There may be an old relationship with THUNDER2, but we keep them separate for now. - NCP</t>
        </r>
      </text>
    </comment>
    <comment ref="B1201" authorId="0">
      <text>
        <r>
          <rPr>
            <sz val="10"/>
            <color rgb="FF000000"/>
            <rFont val="Arial"/>
            <family val="0"/>
            <charset val="1"/>
          </rPr>
          <t xml:space="preserve">An "ambu" set, probably meaning to create noise through the mouth (breathe, snore, moan), probably deeply related to "pu" NOISE -- ZJO</t>
        </r>
      </text>
    </comment>
    <comment ref="B1209" authorId="0">
      <text>
        <r>
          <rPr>
            <sz val="10"/>
            <color rgb="FF000000"/>
            <rFont val="Arial"/>
            <family val="0"/>
            <charset val="1"/>
          </rPr>
          <t xml:space="preserve">An "a+aŋ" ?+SHADE compound, crucially different than SPIRIT compound also based on SHADE, which has medial glide /j/ and not glottal stop that results here; copied to SHADE -- ZJO</t>
        </r>
      </text>
    </comment>
    <comment ref="B1215" authorId="0">
      <text>
        <r>
          <rPr>
            <sz val="10"/>
            <color rgb="FF000000"/>
            <rFont val="Arial"/>
            <family val="0"/>
            <charset val="1"/>
          </rPr>
          <t xml:space="preserve">A "poɾasej" set -- ZJO</t>
        </r>
      </text>
    </comment>
    <comment ref="B1231" authorId="0">
      <text>
        <r>
          <rPr>
            <sz val="10"/>
            <color rgb="FF000000"/>
            <rFont val="Arial"/>
            <family val="0"/>
            <charset val="1"/>
          </rPr>
          <t xml:space="preserve">A "pa(k)" set -- ZJO</t>
        </r>
      </text>
    </comment>
    <comment ref="B1238" authorId="0">
      <text>
        <r>
          <rPr>
            <sz val="10"/>
            <color rgb="FF000000"/>
            <rFont val="Arial"/>
            <family val="0"/>
            <charset val="1"/>
          </rPr>
          <t xml:space="preserve">A "ke(r)" set -- ZJO</t>
        </r>
      </text>
    </comment>
    <comment ref="B1248" authorId="0">
      <text>
        <r>
          <rPr>
            <sz val="10"/>
            <color rgb="FF000000"/>
            <rFont val="Arial"/>
            <family val="0"/>
            <charset val="1"/>
          </rPr>
          <t xml:space="preserve">A "puk" set (*puká)-- ZJO</t>
        </r>
      </text>
    </comment>
    <comment ref="B1249" authorId="0">
      <text>
        <r>
          <rPr>
            <sz val="10"/>
            <color rgb="FF000000"/>
            <rFont val="Arial"/>
            <family val="0"/>
            <charset val="1"/>
          </rPr>
          <t xml:space="preserve">A "jaj" set -- ZJO</t>
        </r>
      </text>
    </comment>
    <comment ref="B1258" authorId="0">
      <text>
        <r>
          <rPr>
            <sz val="10"/>
            <color rgb="FF000000"/>
            <rFont val="Arial"/>
            <family val="0"/>
            <charset val="1"/>
          </rPr>
          <t xml:space="preserve">mouth + happy - NCP</t>
        </r>
      </text>
    </comment>
    <comment ref="B1263" authorId="0">
      <text>
        <r>
          <rPr>
            <sz val="10"/>
            <color rgb="FF000000"/>
            <rFont val="Arial"/>
            <family val="0"/>
            <charset val="1"/>
          </rPr>
          <t xml:space="preserve">A *jaseʔó set -- ZJO</t>
        </r>
      </text>
    </comment>
    <comment ref="B1264" authorId="0">
      <text>
        <r>
          <rPr>
            <sz val="10"/>
            <color rgb="FF000000"/>
            <rFont val="Arial"/>
            <family val="0"/>
            <charset val="1"/>
          </rPr>
          <t xml:space="preserve">An "asẽ" set -- ZJO</t>
        </r>
      </text>
    </comment>
    <comment ref="B1265" authorId="0">
      <text>
        <r>
          <rPr>
            <sz val="10"/>
            <color rgb="FF000000"/>
            <rFont val="Arial"/>
            <family val="0"/>
            <charset val="1"/>
          </rPr>
          <t xml:space="preserve">A *jaʔok (?) set -- ZJO</t>
        </r>
      </text>
    </comment>
    <comment ref="B1267" authorId="0">
      <text>
        <r>
          <rPr>
            <sz val="10"/>
            <color rgb="FF000000"/>
            <rFont val="Arial"/>
            <family val="0"/>
            <charset val="1"/>
          </rPr>
          <t xml:space="preserve">An "esa+ɨ" EYE+WATER compound set -- ZJO</t>
        </r>
      </text>
    </comment>
    <comment ref="B1282" authorId="0">
      <text>
        <r>
          <rPr>
            <sz val="10"/>
            <color rgb="FF000000"/>
            <rFont val="Arial"/>
            <family val="0"/>
            <charset val="1"/>
          </rPr>
          <t xml:space="preserve">This could warrant deep drilling for the meaning suffer. - ZJO</t>
        </r>
      </text>
    </comment>
    <comment ref="B1287" authorId="0">
      <text>
        <r>
          <rPr>
            <sz val="10"/>
            <color rgb="FF000000"/>
            <rFont val="Arial"/>
            <family val="0"/>
            <charset val="1"/>
          </rPr>
          <t xml:space="preserve">A "βɨʔa/mɨʔa" set possibly related to LIVER1 but not obviously so -- ZJO</t>
        </r>
      </text>
    </comment>
    <comment ref="B1295" authorId="0">
      <text>
        <r>
          <rPr>
            <sz val="10"/>
            <color rgb="FF000000"/>
            <rFont val="Arial"/>
            <family val="0"/>
            <charset val="1"/>
          </rPr>
          <t xml:space="preserve">A "rur" set -- ZJO</t>
        </r>
      </text>
    </comment>
    <comment ref="B1299" authorId="0">
      <text>
        <r>
          <rPr>
            <sz val="10"/>
            <color rgb="FF000000"/>
            <rFont val="Arial"/>
            <family val="0"/>
            <charset val="1"/>
          </rPr>
          <t xml:space="preserve">An "oka" set -- ZJO</t>
        </r>
      </text>
    </comment>
    <comment ref="B1309" authorId="0">
      <text>
        <r>
          <rPr>
            <sz val="10"/>
            <color rgb="FF000000"/>
            <rFont val="Arial"/>
            <family val="0"/>
            <charset val="1"/>
          </rPr>
          <t xml:space="preserve">face + pain/sick - NCP</t>
        </r>
      </text>
    </comment>
    <comment ref="B1310" authorId="0">
      <text>
        <r>
          <rPr>
            <sz val="10"/>
            <color rgb="FF000000"/>
            <rFont val="Arial"/>
            <family val="0"/>
            <charset val="1"/>
          </rPr>
          <t xml:space="preserve">face + long - NCP</t>
        </r>
      </text>
    </comment>
    <comment ref="B1312" authorId="0">
      <text>
        <r>
          <rPr>
            <sz val="10"/>
            <color rgb="FF000000"/>
            <rFont val="Arial"/>
            <family val="0"/>
            <charset val="1"/>
          </rPr>
          <t xml:space="preserve">An "ɨʔ+ʔu+sej+ WATER+INGEST+WANT three-way compound set -- ZJO</t>
        </r>
      </text>
    </comment>
    <comment ref="B1313" authorId="0">
      <text>
        <r>
          <rPr>
            <sz val="10"/>
            <color rgb="FF000000"/>
            <rFont val="Arial"/>
            <family val="0"/>
            <charset val="1"/>
          </rPr>
          <t xml:space="preserve">An "ʔu+sej" INGEST+WANT two-way compound set -- ZJO</t>
        </r>
      </text>
    </comment>
    <comment ref="B1318" authorId="0">
      <text>
        <r>
          <rPr>
            <sz val="10"/>
            <color rgb="FF000000"/>
            <rFont val="Arial"/>
            <family val="0"/>
            <charset val="1"/>
          </rPr>
          <t xml:space="preserve">A "poti" set -- ZJO</t>
        </r>
      </text>
    </comment>
    <comment ref="B1319" authorId="0">
      <text>
        <r>
          <rPr>
            <sz val="10"/>
            <color rgb="FF000000"/>
            <rFont val="Arial"/>
            <family val="0"/>
            <charset val="1"/>
          </rPr>
          <t xml:space="preserve">A "kaʔaβ" set -- ZJO</t>
        </r>
      </text>
    </comment>
    <comment ref="B1323" authorId="0">
      <text>
        <r>
          <rPr>
            <sz val="10"/>
            <color rgb="FF000000"/>
            <rFont val="Arial"/>
            <family val="0"/>
            <charset val="1"/>
          </rPr>
          <t xml:space="preserve">From Spanish? -- ZJO</t>
        </r>
      </text>
    </comment>
    <comment ref="B1327" authorId="0">
      <text>
        <r>
          <rPr>
            <sz val="10"/>
            <color rgb="FF000000"/>
            <rFont val="Arial"/>
            <family val="0"/>
            <charset val="1"/>
          </rPr>
          <t xml:space="preserve">This is a tɨɨ-asɨ 'need to urinate' set; this should deep drilled and ultimately turned into a URINE set</t>
        </r>
      </text>
    </comment>
    <comment ref="B1332" authorId="0">
      <text>
        <r>
          <rPr>
            <sz val="10"/>
            <color rgb="FF000000"/>
            <rFont val="Arial"/>
            <family val="0"/>
            <charset val="1"/>
          </rPr>
          <t xml:space="preserve">A "jɨβ" 'be cooked' set -- ZJO</t>
        </r>
      </text>
    </comment>
    <comment ref="B1343" authorId="0">
      <text>
        <r>
          <rPr>
            <sz val="10"/>
            <color rgb="FF000000"/>
            <rFont val="Arial"/>
            <family val="0"/>
            <charset val="1"/>
          </rPr>
          <t xml:space="preserve">An "ʔu" set, that probably meant 'ingest' -- ZJO
food is deverbal nominalizer+eat - NCP</t>
        </r>
      </text>
    </comment>
    <comment ref="B1344" authorId="0">
      <text>
        <r>
          <rPr>
            <sz val="10"/>
            <color rgb="FF000000"/>
            <rFont val="Arial"/>
            <family val="0"/>
            <charset val="1"/>
          </rPr>
          <t xml:space="preserve">A "karu" set -- ZJO</t>
        </r>
      </text>
    </comment>
    <comment ref="B1347" authorId="0">
      <text>
        <r>
          <rPr>
            <sz val="10"/>
            <color rgb="FF000000"/>
            <rFont val="Arial"/>
            <family val="0"/>
            <charset val="1"/>
          </rPr>
          <t xml:space="preserve">A "wa" set -- ZJO</t>
        </r>
      </text>
    </comment>
    <comment ref="B1354" authorId="0">
      <text>
        <r>
          <rPr>
            <sz val="10"/>
            <color rgb="FF000000"/>
            <rFont val="Arial"/>
            <family val="0"/>
            <charset val="1"/>
          </rPr>
          <t xml:space="preserve">An "ʔɨ+ʔu" WATER+EAT(INGEST) compound set -- ZJO</t>
        </r>
      </text>
    </comment>
    <comment ref="B1356" authorId="0">
      <text>
        <r>
          <rPr>
            <sz val="10"/>
            <color rgb="FF000000"/>
            <rFont val="Arial"/>
            <family val="0"/>
            <charset val="1"/>
          </rPr>
          <t xml:space="preserve">An "mbo+apy" set, not related to BURN, but instead to intransitive "apy" meaning "nunca acabar de" in TPN -- ZJO
We should deep drill this -- LDM</t>
        </r>
      </text>
    </comment>
    <comment ref="B1361" authorId="0">
      <text>
        <r>
          <rPr>
            <sz val="10"/>
            <color rgb="FF000000"/>
            <rFont val="Arial"/>
            <family val="0"/>
            <charset val="1"/>
          </rPr>
          <t xml:space="preserve">A complex "ka+ʔu" ?+ingest set, which typically means something like 'drink cauim'.  Something is being incorporated here, but I can't find a relevant nominal root, and I wonder if it is related to POK *kai 'tree sap', since in many languages this verb can refer to drinking "vinho", or the liquid of a tree -- ZJO
History confirms Zach and this is a compound set of cawĩ alcoholic drink + ʔu eat, ingest. - NCP
On second thoughts (January 2019) we are not sure we can defend this compound in a paper. So for now we don't consider ka'u and kawi related.  - NCP</t>
        </r>
      </text>
    </comment>
    <comment ref="B1365" authorId="0">
      <text>
        <r>
          <rPr>
            <sz val="10"/>
            <color rgb="FF000000"/>
            <rFont val="Arial"/>
            <family val="0"/>
            <charset val="1"/>
          </rPr>
          <t xml:space="preserve">An "esɨɾ" set -- ZJO</t>
        </r>
      </text>
    </comment>
    <comment ref="B1366" authorId="0">
      <text>
        <r>
          <rPr>
            <sz val="10"/>
            <color rgb="FF000000"/>
            <rFont val="Arial"/>
            <family val="0"/>
            <charset val="1"/>
          </rPr>
          <t xml:space="preserve">this is an emi+esyr set -- LDM
A "miʃɨɾ" set -- ZJO</t>
        </r>
      </text>
    </comment>
    <comment ref="B1377" authorId="0">
      <text>
        <r>
          <rPr>
            <sz val="10"/>
            <color rgb="FF000000"/>
            <rFont val="Arial"/>
            <family val="0"/>
            <charset val="1"/>
          </rPr>
          <t xml:space="preserve">should we get rid of this? - NCP</t>
        </r>
      </text>
    </comment>
    <comment ref="B1379" authorId="0">
      <text>
        <r>
          <rPr>
            <sz val="10"/>
            <color rgb="FF000000"/>
            <rFont val="Arial"/>
            <family val="0"/>
            <charset val="1"/>
          </rPr>
          <t xml:space="preserve">A "kaʔẽ" set that originally meant 'be smoked/dried (of meat)' -- ZJO</t>
        </r>
      </text>
    </comment>
    <comment ref="B1382" authorId="0">
      <text>
        <r>
          <rPr>
            <sz val="10"/>
            <color rgb="FF000000"/>
            <rFont val="Arial"/>
            <family val="0"/>
            <charset val="1"/>
          </rPr>
          <t xml:space="preserve">A "kaj" set that probably meant 'be in flames', where the subject was the entity undergoing burning -- ZJO</t>
        </r>
      </text>
    </comment>
    <comment ref="B1383" authorId="0">
      <text>
        <r>
          <rPr>
            <sz val="10"/>
            <color rgb="FF000000"/>
            <rFont val="Arial"/>
            <family val="0"/>
            <charset val="1"/>
          </rPr>
          <t xml:space="preserve">An "apɨ" set, which was probably something like a semelfactive predicate that meant 'catch fire', where subject was the entity that came to be in flames -- ZJO</t>
        </r>
      </text>
    </comment>
    <comment ref="B1397" authorId="0">
      <text>
        <r>
          <rPr>
            <sz val="10"/>
            <color rgb="FF000000"/>
            <rFont val="Arial"/>
            <family val="0"/>
            <charset val="1"/>
          </rPr>
          <t xml:space="preserve">An "endɨ" set, the subject of which was 'fire' itself -- ZJO</t>
        </r>
      </text>
    </comment>
    <comment ref="B1405" authorId="0">
      <text>
        <r>
          <rPr>
            <sz val="10"/>
            <color rgb="FF000000"/>
            <rFont val="Arial"/>
            <family val="0"/>
            <charset val="1"/>
          </rPr>
          <t xml:space="preserve">A "mondɨk" set, not to be confused with "mo+endɨ", a transitive verb whose object was '(cooking) fire' -- ZJO</t>
        </r>
      </text>
    </comment>
    <comment ref="B1414" authorId="0">
      <text>
        <r>
          <rPr>
            <sz val="10"/>
            <color rgb="FF000000"/>
            <rFont val="Arial"/>
            <family val="0"/>
            <charset val="1"/>
          </rPr>
          <t xml:space="preserve">A "βeɾaβ" set 'shine', of many kinds of objects, probably involving some kind of reflection -- ZJO</t>
        </r>
      </text>
    </comment>
    <comment ref="B1422" authorId="0">
      <text>
        <r>
          <rPr>
            <sz val="10"/>
            <color rgb="FF000000"/>
            <rFont val="Arial"/>
            <family val="0"/>
            <charset val="1"/>
          </rPr>
          <t xml:space="preserve">An "(e)sapé" set, 'shine light on' -- ZJO</t>
        </r>
      </text>
    </comment>
    <comment ref="B1430" authorId="0">
      <text>
        <r>
          <rPr>
            <sz val="10"/>
            <color rgb="FF000000"/>
            <rFont val="Arial"/>
            <family val="0"/>
            <charset val="1"/>
          </rPr>
          <t xml:space="preserve">A "sɨɾɨɾɨk" set -- ZJO</t>
        </r>
      </text>
    </comment>
    <comment ref="B1437" authorId="0">
      <text>
        <r>
          <rPr>
            <sz val="10"/>
            <color rgb="FF000000"/>
            <rFont val="Arial"/>
            <family val="0"/>
            <charset val="1"/>
          </rPr>
          <t xml:space="preserve">A "pupuɾ" set, that probably meant 'boil' (i.e., of water) -- ZJO</t>
        </r>
      </text>
    </comment>
    <comment ref="B1438" authorId="0">
      <text>
        <r>
          <rPr>
            <sz val="10"/>
            <color rgb="FF000000"/>
            <rFont val="Arial"/>
            <family val="0"/>
            <charset val="1"/>
          </rPr>
          <t xml:space="preserve">A "mõj" set, that probably meant 'be boiled' (of a boiled object, and not water, e.g.) -- ZJO</t>
        </r>
      </text>
    </comment>
    <comment ref="B1446" authorId="0">
      <text>
        <r>
          <rPr>
            <sz val="10"/>
            <color rgb="FF000000"/>
            <rFont val="Arial"/>
            <family val="0"/>
            <charset val="1"/>
          </rPr>
          <t xml:space="preserve">A "βuɾ" set, suspiciously similar to BOIL1 "pupuɾ" set -- ZJO</t>
        </r>
      </text>
    </comment>
    <comment ref="B1449" authorId="0">
      <text>
        <r>
          <rPr>
            <sz val="10"/>
            <color rgb="FF000000"/>
            <rFont val="Arial"/>
            <family val="0"/>
            <charset val="1"/>
          </rPr>
          <t xml:space="preserve">A "ɾuɾu" set -- ZJO</t>
        </r>
      </text>
    </comment>
    <comment ref="B1450" authorId="0">
      <text>
        <r>
          <rPr>
            <sz val="10"/>
            <color rgb="FF000000"/>
            <rFont val="Arial"/>
            <family val="0"/>
            <charset val="1"/>
          </rPr>
          <t xml:space="preserve">A "puŋɡá" set -- ZJO</t>
        </r>
      </text>
    </comment>
    <comment ref="B1454" authorId="0">
      <text>
        <r>
          <rPr>
            <sz val="10"/>
            <color rgb="FF000000"/>
            <rFont val="Arial"/>
            <family val="0"/>
            <charset val="1"/>
          </rPr>
          <t xml:space="preserve">A complex reduplicated set, which otherwise lives in BUBBLE -- ZJO</t>
        </r>
      </text>
    </comment>
    <comment ref="B1458" authorId="0">
      <text>
        <r>
          <rPr>
            <sz val="10"/>
            <color rgb="FF000000"/>
            <rFont val="Arial"/>
            <family val="0"/>
            <charset val="1"/>
          </rPr>
          <t xml:space="preserve">A "mowaβ" set -- ZJO</t>
        </r>
      </text>
    </comment>
    <comment ref="B1472" authorId="0">
      <text>
        <r>
          <rPr>
            <sz val="10"/>
            <color rgb="FF000000"/>
            <rFont val="Arial"/>
            <family val="0"/>
            <charset val="1"/>
          </rPr>
          <t xml:space="preserve">A "jeʔá" set -- ZJO</t>
        </r>
      </text>
    </comment>
    <comment ref="B1473" authorId="0">
      <text>
        <r>
          <rPr>
            <sz val="10"/>
            <color rgb="FF000000"/>
            <rFont val="Arial"/>
            <family val="0"/>
            <charset val="1"/>
          </rPr>
          <t xml:space="preserve">An "m(b)o(yo)paɾ" set -- ZJO</t>
        </r>
      </text>
    </comment>
    <comment ref="B1474" authorId="0">
      <text>
        <r>
          <rPr>
            <sz val="10"/>
            <color rgb="FF000000"/>
            <rFont val="Arial"/>
            <family val="0"/>
            <charset val="1"/>
          </rPr>
          <t xml:space="preserve">A "pɨβuɾ" set -- ZJO</t>
        </r>
      </text>
    </comment>
    <comment ref="B1475" authorId="0">
      <text>
        <r>
          <rPr>
            <sz val="10"/>
            <color rgb="FF000000"/>
            <rFont val="Arial"/>
            <family val="0"/>
            <charset val="1"/>
          </rPr>
          <t xml:space="preserve">A "waɾá" set -- ZJO</t>
        </r>
      </text>
    </comment>
    <comment ref="B1476" authorId="0">
      <text>
        <r>
          <rPr>
            <sz val="10"/>
            <color rgb="FF000000"/>
            <rFont val="Arial"/>
            <family val="0"/>
            <charset val="1"/>
          </rPr>
          <t xml:space="preserve">An "ɨ+kwar" WATER+BEAT compound set -- ZJO</t>
        </r>
      </text>
    </comment>
    <comment ref="B1478" authorId="0">
      <text>
        <r>
          <rPr>
            <sz val="10"/>
            <color rgb="FF000000"/>
            <rFont val="Arial"/>
            <family val="0"/>
            <charset val="1"/>
          </rPr>
          <t xml:space="preserve">A "na(n)" set -- ZJO</t>
        </r>
      </text>
    </comment>
    <comment ref="B1505" authorId="0">
      <text>
        <r>
          <rPr>
            <sz val="10"/>
            <color rgb="FF000000"/>
            <rFont val="Arial"/>
            <family val="0"/>
            <charset val="1"/>
          </rPr>
          <t xml:space="preserve">A "waŋ" set -- ZJO</t>
        </r>
      </text>
    </comment>
    <comment ref="B1519" authorId="0">
      <text>
        <r>
          <rPr>
            <sz val="10"/>
            <color rgb="FF000000"/>
            <rFont val="Arial"/>
            <family val="0"/>
            <charset val="1"/>
          </rPr>
          <t xml:space="preserve">A "jewak" set, possibly a reflexivized version of DYE1, although note difference in final consonant -- ZJO</t>
        </r>
      </text>
    </comment>
    <comment ref="B1529" authorId="0">
      <text>
        <r>
          <rPr>
            <sz val="10"/>
            <color rgb="FF000000"/>
            <rFont val="Arial"/>
            <family val="0"/>
            <charset val="1"/>
          </rPr>
          <t xml:space="preserve">A "kakuwaβ" set -- ZJO</t>
        </r>
      </text>
    </comment>
    <comment ref="B1551" authorId="0">
      <text>
        <r>
          <rPr>
            <sz val="10"/>
            <color rgb="FF000000"/>
            <rFont val="Arial"/>
            <family val="0"/>
            <charset val="1"/>
          </rPr>
          <t xml:space="preserve">A "kwer" set -- ZJO</t>
        </r>
      </text>
    </comment>
    <comment ref="B1559" authorId="0">
      <text>
        <r>
          <rPr>
            <sz val="10"/>
            <color rgb="FF000000"/>
            <rFont val="Arial"/>
            <family val="0"/>
            <charset val="1"/>
          </rPr>
          <t xml:space="preserve">A 'mo+katu' (CAUS+good) set -- WNS.</t>
        </r>
      </text>
    </comment>
    <comment ref="B1561" authorId="0">
      <text>
        <r>
          <rPr>
            <sz val="10"/>
            <color rgb="FF000000"/>
            <rFont val="Arial"/>
            <family val="0"/>
            <charset val="1"/>
          </rPr>
          <t xml:space="preserve">A "kwaβ" set -- ZJO
</t>
        </r>
      </text>
    </comment>
    <comment ref="B1562" authorId="0">
      <text>
        <r>
          <rPr>
            <sz val="10"/>
            <color rgb="FF000000"/>
            <rFont val="Arial"/>
            <family val="0"/>
            <charset val="1"/>
          </rPr>
          <t xml:space="preserve">A "pwan" set. It contains a consonant initial root meaning pass and a complex from prefixed with ã- which means fast. -- ZJO</t>
        </r>
      </text>
    </comment>
    <comment ref="B1579" authorId="0">
      <text>
        <r>
          <rPr>
            <sz val="10"/>
            <color rgb="FF000000"/>
            <rFont val="Arial"/>
            <family val="0"/>
            <charset val="1"/>
          </rPr>
          <t xml:space="preserve">A *kutuk set -- ZJO</t>
        </r>
      </text>
    </comment>
    <comment ref="B1580" authorId="0">
      <text>
        <r>
          <rPr>
            <sz val="10"/>
            <color rgb="FF000000"/>
            <rFont val="Arial"/>
            <family val="0"/>
            <charset val="1"/>
          </rPr>
          <t xml:space="preserve">An *atɨká set -- ZJO
no apparent cognate in Mbyá, Tapiete -- LDM </t>
        </r>
      </text>
    </comment>
    <comment ref="B1584" authorId="0">
      <text>
        <r>
          <rPr>
            <sz val="10"/>
            <color rgb="FF000000"/>
            <rFont val="Arial"/>
            <family val="0"/>
            <charset val="1"/>
          </rPr>
          <t xml:space="preserve">A *sok set -- ZJO
There are complex issues affecting reflexes of PTG *ts (and possibly *tʃ), such as possible morphological conditioning of sound changes, that make precise determination of how modern forms in different daughter language relate to each other. It is clear, however, that there are forms like *tsok, *yotsok, *tsotsok. In the case of *yotsok, we get reflexes like zog in EME, contrasting with forms like sok (&lt;*tsok)</t>
        </r>
      </text>
    </comment>
    <comment ref="B1585" authorId="0">
      <text>
        <r>
          <rPr>
            <sz val="10"/>
            <color rgb="FF000000"/>
            <rFont val="Arial"/>
            <family val="0"/>
            <charset val="1"/>
          </rPr>
          <t xml:space="preserve">A *pi set, probably originally referring to the stinging of insects and related animals -- ZJO</t>
        </r>
      </text>
    </comment>
    <comment ref="B1590" authorId="0">
      <text>
        <r>
          <rPr>
            <sz val="10"/>
            <color rgb="FF000000"/>
            <rFont val="Arial"/>
            <family val="0"/>
            <charset val="1"/>
          </rPr>
          <t xml:space="preserve">A "βɨβɨk" set.  This is an old reduplicated version of "βɨk" TOUCH (see evidence for that in Tapirapé), and in many languages the word for 'sew' contains the last surviving reflex of the old TOUCH root, so all SEW forms in this row have been copied down to TOUCH.  I wanted it to count as evidence for subgrouping, so I considered it a compound  -- ZJO</t>
        </r>
      </text>
    </comment>
    <comment ref="B1593" authorId="0">
      <text>
        <r>
          <rPr>
            <sz val="10"/>
            <color rgb="FF000000"/>
            <rFont val="Arial"/>
            <family val="0"/>
            <charset val="1"/>
          </rPr>
          <t xml:space="preserve">A "piʔiŋ" set -- ZJO</t>
        </r>
      </text>
    </comment>
    <comment ref="B1595" authorId="0">
      <text>
        <r>
          <rPr>
            <sz val="10"/>
            <color rgb="FF000000"/>
            <rFont val="Arial"/>
            <family val="0"/>
            <charset val="1"/>
          </rPr>
          <t xml:space="preserve">cloth + do - NCP</t>
        </r>
      </text>
    </comment>
    <comment ref="B1598" authorId="0">
      <text>
        <r>
          <rPr>
            <sz val="10"/>
            <color rgb="FF000000"/>
            <rFont val="Arial"/>
            <family val="0"/>
            <charset val="1"/>
          </rPr>
          <t xml:space="preserve">A "pem" set -- ZJO</t>
        </r>
      </text>
    </comment>
    <comment ref="B1599" authorId="0">
      <text>
        <r>
          <rPr>
            <sz val="10"/>
            <color rgb="FF000000"/>
            <rFont val="Arial"/>
            <family val="0"/>
            <charset val="1"/>
          </rPr>
          <t xml:space="preserve">A "pɨar/pɨasaβ" set -- ZJO</t>
        </r>
      </text>
    </comment>
    <comment ref="B1611" authorId="0">
      <text>
        <r>
          <rPr>
            <sz val="10"/>
            <color rgb="FF000000"/>
            <rFont val="Arial"/>
            <family val="0"/>
            <charset val="1"/>
          </rPr>
          <t xml:space="preserve">A "je+mo+saraj" set -- ZJO</t>
        </r>
      </text>
    </comment>
    <comment ref="B1624" authorId="0">
      <text>
        <r>
          <rPr>
            <sz val="10"/>
            <color rgb="FF000000"/>
            <rFont val="Arial"/>
            <family val="0"/>
            <charset val="1"/>
          </rPr>
          <t xml:space="preserve">A *tsen set referring to spilling, pouring, or the motion of liquids, crucially with a different final consonant than *tsem 'leave from, emerge.' The initial consonant is attested in Tembe in reflexivized forms and also in POK with *ichini. Many forms in this row show a reciprocalized stem beginning with the nasal allomorph of /jo-/ -- ZJO</t>
        </r>
      </text>
    </comment>
    <comment ref="B1626" authorId="0">
      <text>
        <r>
          <rPr>
            <sz val="10"/>
            <color rgb="FF000000"/>
            <rFont val="Arial"/>
            <family val="0"/>
            <charset val="1"/>
          </rPr>
          <t xml:space="preserve">A *pijere set -- ZJO</t>
        </r>
      </text>
    </comment>
    <comment ref="B1643" authorId="0">
      <text>
        <r>
          <rPr>
            <sz val="10"/>
            <color rgb="FF000000"/>
            <rFont val="Arial"/>
            <family val="0"/>
            <charset val="1"/>
          </rPr>
          <t xml:space="preserve">A "poɾ" set. Icludes many causativized forms that mean throw (the majority) and a few that mean remove. We consider that these two derivations happened independently, as the resulting meanings cannot be related (make jump from one's hand leading to throw vs make jump from somewhere else leading to remove). -- NCP</t>
        </r>
      </text>
    </comment>
    <comment ref="B1658" authorId="0">
      <text>
        <r>
          <rPr>
            <sz val="10"/>
            <color rgb="FF000000"/>
            <rFont val="Arial"/>
            <family val="0"/>
            <charset val="1"/>
          </rPr>
          <t xml:space="preserve">An "ajan" set -- ZJO</t>
        </r>
      </text>
    </comment>
    <comment ref="B1672" authorId="0">
      <text>
        <r>
          <rPr>
            <sz val="10"/>
            <color rgb="FF000000"/>
            <rFont val="Arial"/>
            <family val="0"/>
            <charset val="1"/>
          </rPr>
          <t xml:space="preserve">A "piʃɨβ" set -- ZJO</t>
        </r>
      </text>
    </comment>
    <comment ref="B1673" authorId="0">
      <text>
        <r>
          <rPr>
            <sz val="10"/>
            <color rgb="FF000000"/>
            <rFont val="Arial"/>
            <family val="0"/>
            <charset val="1"/>
          </rPr>
          <t xml:space="preserve">A "kɨtɨk" set -- ZJO</t>
        </r>
      </text>
    </comment>
    <comment ref="B1681" authorId="0">
      <text>
        <r>
          <rPr>
            <sz val="10"/>
            <color rgb="FF000000"/>
            <rFont val="Arial"/>
            <family val="0"/>
            <charset val="1"/>
          </rPr>
          <t xml:space="preserve">A "pin" set -- ZJO</t>
        </r>
      </text>
    </comment>
    <comment ref="B1683" authorId="0">
      <text>
        <r>
          <rPr>
            <sz val="10"/>
            <color rgb="FF000000"/>
            <rFont val="Arial"/>
            <family val="0"/>
            <charset val="1"/>
          </rPr>
          <t xml:space="preserve">A "kaɾãi" set -- ZJO</t>
        </r>
      </text>
    </comment>
    <comment ref="B1685" authorId="0">
      <text>
        <r>
          <rPr>
            <sz val="10"/>
            <color rgb="FF000000"/>
            <rFont val="Arial"/>
            <family val="0"/>
            <charset val="1"/>
          </rPr>
          <t xml:space="preserve">An "eʔɨj" set, not to be confused with "ej" in WASH1 -- ZJO</t>
        </r>
      </text>
    </comment>
    <comment ref="B1688" authorId="0">
      <text>
        <r>
          <rPr>
            <sz val="10"/>
            <color rgb="FF000000"/>
            <rFont val="Arial"/>
            <family val="0"/>
            <charset val="1"/>
          </rPr>
          <t xml:space="preserve">An "asit" set -- ZJO</t>
        </r>
      </text>
    </comment>
    <comment ref="B1690" authorId="0">
      <text>
        <r>
          <rPr>
            <sz val="10"/>
            <color rgb="FF000000"/>
            <rFont val="Arial"/>
            <family val="0"/>
            <charset val="1"/>
          </rPr>
          <t xml:space="preserve">An "usaɾ" set -- ZJO</t>
        </r>
      </text>
    </comment>
    <comment ref="B1692" authorId="0">
      <text>
        <r>
          <rPr>
            <sz val="10"/>
            <color rgb="FF000000"/>
            <rFont val="Arial"/>
            <family val="0"/>
            <charset val="1"/>
          </rPr>
          <t xml:space="preserve">An "emo" set -- ZJO</t>
        </r>
      </text>
    </comment>
    <comment ref="B1694" authorId="0">
      <text>
        <r>
          <rPr>
            <sz val="10"/>
            <color rgb="FF000000"/>
            <rFont val="Arial"/>
            <family val="0"/>
            <charset val="1"/>
          </rPr>
          <t xml:space="preserve">An "awiɾ" set -- ZJO</t>
        </r>
      </text>
    </comment>
    <comment ref="B1706" authorId="0">
      <text>
        <r>
          <rPr>
            <sz val="10"/>
            <color rgb="FF000000"/>
            <rFont val="Arial"/>
            <family val="0"/>
            <charset val="1"/>
          </rPr>
          <t xml:space="preserve">A "moʔi" set -- ZJO</t>
        </r>
      </text>
    </comment>
    <comment ref="B1708" authorId="0">
      <text>
        <r>
          <rPr>
            <sz val="10"/>
            <color rgb="FF000000"/>
            <rFont val="Arial"/>
            <family val="0"/>
            <charset val="1"/>
          </rPr>
          <t xml:space="preserve">A "kɨɾɨk" set -- ZJO</t>
        </r>
      </text>
    </comment>
    <comment ref="B1717" authorId="0">
      <text>
        <r>
          <rPr>
            <sz val="10"/>
            <color rgb="FF000000"/>
            <rFont val="Arial"/>
            <family val="0"/>
            <charset val="1"/>
          </rPr>
          <t xml:space="preserve">A "poβan" set -- ZJO</t>
        </r>
      </text>
    </comment>
    <comment ref="B1721" authorId="0">
      <text>
        <r>
          <rPr>
            <sz val="10"/>
            <color rgb="FF000000"/>
            <rFont val="Arial"/>
            <family val="0"/>
            <charset val="1"/>
          </rPr>
          <t xml:space="preserve">An "apɨk" set -- ZJO</t>
        </r>
      </text>
    </comment>
    <comment ref="B1722" authorId="0">
      <text>
        <r>
          <rPr>
            <sz val="10"/>
            <color rgb="FF000000"/>
            <rFont val="Arial"/>
            <family val="0"/>
            <charset val="1"/>
          </rPr>
          <t xml:space="preserve">An "in" set -- ZJO
also oin and in suppletive stems, causative +sit meaning put and cook - NCP
Ideally this should be deep drilled. - NCP</t>
        </r>
      </text>
    </comment>
    <comment ref="B1735" authorId="0">
      <text>
        <r>
          <rPr>
            <sz val="10"/>
            <color rgb="FF000000"/>
            <rFont val="Arial"/>
            <family val="0"/>
            <charset val="1"/>
          </rPr>
          <t xml:space="preserve">An "emboʔɨ" set -- ZJO</t>
        </r>
      </text>
    </comment>
    <comment ref="B1736" authorId="0">
      <text>
        <r>
          <rPr>
            <sz val="10"/>
            <color rgb="FF000000"/>
            <rFont val="Arial"/>
            <family val="0"/>
            <charset val="1"/>
          </rPr>
          <t xml:space="preserve"> an ʔam set which mostly means be standing - NCP</t>
        </r>
      </text>
    </comment>
    <comment ref="B1737" authorId="0">
      <text>
        <r>
          <rPr>
            <sz val="10"/>
            <color rgb="FF000000"/>
            <rFont val="Arial"/>
            <family val="0"/>
            <charset val="1"/>
          </rPr>
          <t xml:space="preserve">complex set pu + ʔam  ? + stand, which means stand up. Causativised forms mean lift, make stand (not lift as in putting something high). Note that both causatives have been used, but cognancy is not based on the causatives. - NCP</t>
        </r>
      </text>
    </comment>
    <comment ref="B1740" authorId="0">
      <text>
        <r>
          <rPr>
            <sz val="10"/>
            <color rgb="FF000000"/>
            <rFont val="Arial"/>
            <family val="0"/>
            <charset val="1"/>
          </rPr>
          <t xml:space="preserve">A "βɨɾ" set -- ZJO
causativized forms mean make stand, make upright, lift - NCP</t>
        </r>
      </text>
    </comment>
    <comment ref="B1748" authorId="0">
      <text>
        <r>
          <rPr>
            <sz val="10"/>
            <color rgb="FF000000"/>
            <rFont val="Arial"/>
            <family val="0"/>
            <charset val="1"/>
          </rPr>
          <t xml:space="preserve">An "etun" set -- ZJO</t>
        </r>
      </text>
    </comment>
    <comment ref="B1754" authorId="0">
      <text>
        <r>
          <rPr>
            <sz val="10"/>
            <color rgb="FF000000"/>
            <rFont val="Arial"/>
            <family val="0"/>
            <charset val="1"/>
          </rPr>
          <t xml:space="preserve">An "ɨʔapwan~ɨʔakwan" set; morphologically complex with 'water'? -- ZJO</t>
        </r>
      </text>
    </comment>
    <comment ref="B1755" authorId="0">
      <text>
        <r>
          <rPr>
            <sz val="10"/>
            <color rgb="FF000000"/>
            <rFont val="Arial"/>
            <family val="0"/>
            <charset val="1"/>
          </rPr>
          <t xml:space="preserve">A "piʃé" set that originally seems to have referred to the smell of smoke -- ZJO</t>
        </r>
      </text>
    </comment>
    <comment ref="B1763" authorId="0">
      <text>
        <r>
          <rPr>
            <sz val="10"/>
            <color rgb="FF000000"/>
            <rFont val="Arial"/>
            <family val="0"/>
            <charset val="1"/>
          </rPr>
          <t xml:space="preserve">A "timboɾ" set distinct from POISON b/c of final consonant -- ZJO</t>
        </r>
      </text>
    </comment>
    <comment ref="B1770" authorId="0">
      <text>
        <r>
          <rPr>
            <sz val="10"/>
            <color rgb="FF000000"/>
            <rFont val="Arial"/>
            <family val="0"/>
            <charset val="1"/>
          </rPr>
          <t xml:space="preserve">See TIGHTEN for many stems that mean 'squeeze' -- ZJO</t>
        </r>
      </text>
    </comment>
    <comment ref="B1771" authorId="0">
      <text>
        <r>
          <rPr>
            <sz val="10"/>
            <color rgb="FF000000"/>
            <rFont val="Arial"/>
            <family val="0"/>
            <charset val="1"/>
          </rPr>
          <t xml:space="preserve">An "amĩ" set -- ZJO</t>
        </r>
      </text>
    </comment>
    <comment ref="B1772" authorId="0">
      <text>
        <r>
          <rPr>
            <sz val="10"/>
            <color rgb="FF000000"/>
            <rFont val="Arial"/>
            <family val="0"/>
            <charset val="1"/>
          </rPr>
          <t xml:space="preserve">A "tɨ+amĩ" compound set -- ZJO</t>
        </r>
      </text>
    </comment>
    <comment ref="B1773" authorId="0">
      <text>
        <r>
          <rPr>
            <sz val="10"/>
            <color rgb="FF000000"/>
            <rFont val="Arial"/>
            <family val="0"/>
            <charset val="1"/>
          </rPr>
          <t xml:space="preserve">An "uŋgá" set -- ZJO</t>
        </r>
      </text>
    </comment>
    <comment ref="B1774" authorId="0">
      <text>
        <r>
          <rPr>
            <sz val="10"/>
            <color rgb="FF000000"/>
            <rFont val="Arial"/>
            <family val="0"/>
            <charset val="1"/>
          </rPr>
          <t xml:space="preserve">A "ka+mbik~ka+mbɨk (tighten1)" complex set -- ZJO</t>
        </r>
      </text>
    </comment>
    <comment ref="B1780" authorId="0">
      <text>
        <r>
          <rPr>
            <sz val="10"/>
            <color rgb="FF000000"/>
            <rFont val="Arial"/>
            <family val="0"/>
            <charset val="1"/>
          </rPr>
          <t xml:space="preserve">A "mɨk~pɨk" set, where causativized versions mean either 'tighten' or 'squeeze'. Crucially note difference from STOP5 "pik" -- ZJO</t>
        </r>
      </text>
    </comment>
    <comment ref="B1804" authorId="0">
      <text>
        <r>
          <rPr>
            <sz val="10"/>
            <color rgb="FF000000"/>
            <rFont val="Arial"/>
            <family val="0"/>
            <charset val="1"/>
          </rPr>
          <t xml:space="preserve">A "apukui" set -- ZJO.</t>
        </r>
      </text>
    </comment>
    <comment ref="B1813" authorId="0">
      <text>
        <r>
          <rPr>
            <sz val="10"/>
            <color rgb="FF000000"/>
            <rFont val="Arial"/>
            <family val="0"/>
            <charset val="1"/>
          </rPr>
          <t xml:space="preserve">means upriver (N) - NCP</t>
        </r>
      </text>
    </comment>
    <comment ref="B1819" authorId="0">
      <text>
        <r>
          <rPr>
            <sz val="10"/>
            <color rgb="FF000000"/>
            <rFont val="Arial"/>
            <family val="0"/>
            <charset val="1"/>
          </rPr>
          <t xml:space="preserve">means downriver (N) - NCP</t>
        </r>
      </text>
    </comment>
    <comment ref="B1822" authorId="0">
      <text>
        <r>
          <rPr>
            <sz val="10"/>
            <color rgb="FF000000"/>
            <rFont val="Arial"/>
            <family val="0"/>
            <charset val="1"/>
          </rPr>
          <t xml:space="preserve">A "yɨp~yup" set; the Omagua and Kukama forms are likely not cognate with the other forms; re-evaluate after Paul's reconstruction work -- ZJO</t>
        </r>
      </text>
    </comment>
    <comment ref="B1823" authorId="0">
      <text>
        <r>
          <rPr>
            <sz val="10"/>
            <color rgb="FF000000"/>
            <rFont val="Arial"/>
            <family val="0"/>
            <charset val="1"/>
          </rPr>
          <t xml:space="preserve">a complex we + yɨv set - NCP</t>
        </r>
      </text>
    </comment>
    <comment ref="B1825" authorId="0">
      <text>
        <r>
          <rPr>
            <sz val="10"/>
            <color rgb="FF000000"/>
            <rFont val="Arial"/>
            <family val="0"/>
            <charset val="1"/>
          </rPr>
          <t xml:space="preserve">A "ʃɨm" set -- ZJO</t>
        </r>
      </text>
    </comment>
    <comment ref="B1827" authorId="0">
      <text>
        <r>
          <rPr>
            <sz val="10"/>
            <color rgb="FF000000"/>
            <rFont val="Arial"/>
            <family val="0"/>
            <charset val="1"/>
          </rPr>
          <t xml:space="preserve">A "sutu" set -- ZJO</t>
        </r>
      </text>
    </comment>
    <comment ref="B1830" authorId="0">
      <text>
        <r>
          <rPr>
            <sz val="10"/>
            <color rgb="FF000000"/>
            <rFont val="Arial"/>
            <family val="0"/>
            <charset val="1"/>
          </rPr>
          <t xml:space="preserve">A "puruʔá" set -- ZJO</t>
        </r>
      </text>
    </comment>
    <comment ref="B1846" authorId="0">
      <text>
        <r>
          <rPr>
            <sz val="10"/>
            <color rgb="FF000000"/>
            <rFont val="Arial"/>
            <family val="0"/>
            <charset val="1"/>
          </rPr>
          <t xml:space="preserve">An "ʔa(ɾ)" set -- ZJO</t>
        </r>
      </text>
    </comment>
    <comment ref="B1847" authorId="0">
      <text>
        <r>
          <rPr>
            <sz val="10"/>
            <color rgb="FF000000"/>
            <rFont val="Arial"/>
            <family val="0"/>
            <charset val="1"/>
          </rPr>
          <t xml:space="preserve">A "koj" set -- ZJO</t>
        </r>
      </text>
    </comment>
    <comment ref="B1866" authorId="0">
      <text>
        <r>
          <rPr>
            <sz val="10"/>
            <color rgb="FF000000"/>
            <rFont val="Arial"/>
            <family val="0"/>
            <charset val="1"/>
          </rPr>
          <t xml:space="preserve">Probably related to the latter element of the compound in SLIP8; deep drill in the future -- ZJO</t>
        </r>
      </text>
    </comment>
    <comment ref="B1876" authorId="0">
      <text>
        <r>
          <rPr>
            <sz val="10"/>
            <color rgb="FF000000"/>
            <rFont val="Arial"/>
            <family val="0"/>
            <charset val="1"/>
          </rPr>
          <t xml:space="preserve">A "kwa" set -- ZJO</t>
        </r>
      </text>
    </comment>
    <comment ref="B1877" authorId="0">
      <text>
        <r>
          <rPr>
            <sz val="10"/>
            <color rgb="FF000000"/>
            <rFont val="Arial"/>
            <family val="0"/>
            <charset val="1"/>
          </rPr>
          <t xml:space="preserve">A "jaŋ" set -- ZJO</t>
        </r>
      </text>
    </comment>
    <comment ref="B1882" authorId="0">
      <text>
        <r>
          <rPr>
            <sz val="10"/>
            <color rgb="FF000000"/>
            <rFont val="Arial"/>
            <family val="0"/>
            <charset val="1"/>
          </rPr>
          <t xml:space="preserve">breast and eat - ncp</t>
        </r>
      </text>
    </comment>
    <comment ref="B1884" authorId="0">
      <text>
        <r>
          <rPr>
            <sz val="10"/>
            <color rgb="FF000000"/>
            <rFont val="Arial"/>
            <family val="0"/>
            <charset val="1"/>
          </rPr>
          <t xml:space="preserve">BREAST+DRIP</t>
        </r>
      </text>
    </comment>
    <comment ref="B1887" authorId="0">
      <text>
        <r>
          <rPr>
            <sz val="10"/>
            <color rgb="FF000000"/>
            <rFont val="Arial"/>
            <family val="0"/>
            <charset val="1"/>
          </rPr>
          <t xml:space="preserve">A "pɨter" set -- ZJO</t>
        </r>
      </text>
    </comment>
    <comment ref="B1896" authorId="0">
      <text>
        <r>
          <rPr>
            <sz val="10"/>
            <color rgb="FF000000"/>
            <rFont val="Arial"/>
            <family val="0"/>
            <charset val="1"/>
          </rPr>
          <t xml:space="preserve">A "suʔú" set -- ZJO
It is unclear how or if these forms are related to uʔú 'eat'. We have decided to be agnostic for now, and keep the two sets distinct. -- LDM</t>
        </r>
      </text>
    </comment>
    <comment ref="B1904" authorId="0">
      <text>
        <r>
          <rPr>
            <sz val="10"/>
            <color rgb="FF000000"/>
            <rFont val="Arial"/>
            <family val="0"/>
            <charset val="1"/>
          </rPr>
          <t xml:space="preserve">An *endɨ SALIVA+? compound set, that we do not think is related to BUBBLE -- ZJO</t>
        </r>
      </text>
    </comment>
    <comment ref="B1906" authorId="0">
      <text>
        <r>
          <rPr>
            <sz val="10"/>
            <color rgb="FF000000"/>
            <rFont val="Arial"/>
            <family val="0"/>
            <charset val="1"/>
          </rPr>
          <t xml:space="preserve">A "mun" set -- ZJO</t>
        </r>
      </text>
    </comment>
    <comment ref="B1913" authorId="0">
      <text>
        <r>
          <rPr>
            <sz val="10"/>
            <color rgb="FF000000"/>
            <rFont val="Arial"/>
            <family val="0"/>
            <charset val="1"/>
          </rPr>
          <t xml:space="preserve">A "pejú" set 'blow on' -- ZJO</t>
        </r>
      </text>
    </comment>
    <comment ref="B1914" authorId="0">
      <text>
        <r>
          <rPr>
            <sz val="10"/>
            <color rgb="FF000000"/>
            <rFont val="Arial"/>
            <family val="0"/>
            <charset val="1"/>
          </rPr>
          <t xml:space="preserve">A "pɨ" that meant 'blow into wind instrument', when nominalized always means 'flute' -- ZJO</t>
        </r>
      </text>
    </comment>
    <comment ref="B1926" authorId="0">
      <text>
        <r>
          <rPr>
            <sz val="10"/>
            <color rgb="FF000000"/>
            <rFont val="Arial"/>
            <family val="0"/>
            <charset val="1"/>
          </rPr>
          <t xml:space="preserve">A(n) "(a)piɾá" set -- ZJO</t>
        </r>
      </text>
    </comment>
    <comment ref="B1931" authorId="0">
      <text>
        <r>
          <rPr>
            <sz val="10"/>
            <color rgb="FF000000"/>
            <rFont val="Arial"/>
            <family val="0"/>
            <charset val="1"/>
          </rPr>
          <t xml:space="preserve">An "amõ" set -- ZJO</t>
        </r>
      </text>
    </comment>
    <comment ref="B1934" authorId="0">
      <text>
        <r>
          <rPr>
            <sz val="10"/>
            <color rgb="FF000000"/>
            <rFont val="Arial"/>
            <family val="0"/>
            <charset val="1"/>
          </rPr>
          <t xml:space="preserve">compound of water + finish (verb) same root that gave rise to lake, but in lake the compounded form was a noun meaning end. - NCP
</t>
        </r>
      </text>
    </comment>
    <comment ref="B1943" authorId="0">
      <text>
        <r>
          <rPr>
            <sz val="10"/>
            <color rgb="FF000000"/>
            <rFont val="Arial"/>
            <family val="0"/>
            <charset val="1"/>
          </rPr>
          <t xml:space="preserve">An "arõ" set -- ZJO</t>
        </r>
      </text>
    </comment>
    <comment ref="B1956" authorId="0">
      <text>
        <r>
          <rPr>
            <sz val="10"/>
            <color rgb="FF000000"/>
            <rFont val="Arial"/>
            <family val="0"/>
            <charset val="1"/>
          </rPr>
          <t xml:space="preserve">A "(j)api" set -- ZJO</t>
        </r>
      </text>
    </comment>
    <comment ref="B1957" authorId="0">
      <text>
        <r>
          <rPr>
            <sz val="10"/>
            <color rgb="FF000000"/>
            <rFont val="Arial"/>
            <family val="0"/>
            <charset val="1"/>
          </rPr>
          <t xml:space="preserve">complex api + sa set - NCP</t>
        </r>
      </text>
    </comment>
    <comment ref="B1968" authorId="0">
      <text>
        <r>
          <rPr>
            <sz val="10"/>
            <color rgb="FF000000"/>
            <rFont val="Arial"/>
            <family val="0"/>
            <charset val="1"/>
          </rPr>
          <t xml:space="preserve">A "jaɾ" set -- ZJO</t>
        </r>
      </text>
    </comment>
    <comment ref="B1970" authorId="0">
      <text>
        <r>
          <rPr>
            <sz val="10"/>
            <color rgb="FF000000"/>
            <rFont val="Arial"/>
            <family val="0"/>
            <charset val="1"/>
          </rPr>
          <t xml:space="preserve">Attach a mobile object to a stationary object -- ZJO</t>
        </r>
      </text>
    </comment>
    <comment ref="B1971" authorId="0">
      <text>
        <r>
          <rPr>
            <sz val="10"/>
            <color rgb="FF000000"/>
            <rFont val="Arial"/>
            <family val="0"/>
            <charset val="1"/>
          </rPr>
          <t xml:space="preserve">A "jar" set, note minimally distinct from "ar" set in TAKE2 -- ZJO</t>
        </r>
      </text>
    </comment>
    <comment ref="B1976" authorId="0">
      <text>
        <r>
          <rPr>
            <sz val="10"/>
            <color rgb="FF000000"/>
            <rFont val="Arial"/>
            <family val="0"/>
            <charset val="1"/>
          </rPr>
          <t xml:space="preserve">a mong set -- LDM</t>
        </r>
      </text>
    </comment>
    <comment ref="B1982" authorId="0">
      <text>
        <r>
          <rPr>
            <sz val="10"/>
            <color rgb="FF000000"/>
            <rFont val="Arial"/>
            <family val="0"/>
            <charset val="1"/>
          </rPr>
          <t xml:space="preserve">An "atɨɾ" set that probably meant 'be joined' -- ZJO</t>
        </r>
      </text>
    </comment>
    <comment ref="B1987" authorId="0">
      <text>
        <r>
          <rPr>
            <sz val="10"/>
            <color rgb="FF000000"/>
            <rFont val="Arial"/>
            <family val="0"/>
            <charset val="1"/>
          </rPr>
          <t xml:space="preserve">An "atɨk" set. -- ZJO
Isn't "atɨk" the description for JOIN2? This hardly seems to fit this set (which has only one cognate) --SM</t>
        </r>
      </text>
    </comment>
    <comment ref="B1992" authorId="0">
      <text>
        <r>
          <rPr>
            <sz val="10"/>
            <color rgb="FF000000"/>
            <rFont val="Arial"/>
            <family val="0"/>
            <charset val="1"/>
          </rPr>
          <t xml:space="preserve">An "ar" set; note minimally distinct from "jar" set in ATTACH1 -- ZJO</t>
        </r>
      </text>
    </comment>
    <comment ref="B1993" authorId="0">
      <text>
        <r>
          <rPr>
            <sz val="10"/>
            <color rgb="FF000000"/>
            <rFont val="Arial"/>
            <family val="0"/>
            <charset val="1"/>
          </rPr>
          <t xml:space="preserve">same as harvest 2 ? - NCP</t>
        </r>
      </text>
    </comment>
    <comment ref="B1994" authorId="0">
      <text>
        <r>
          <rPr>
            <sz val="10"/>
            <color rgb="FF000000"/>
            <rFont val="Arial"/>
            <family val="0"/>
            <charset val="1"/>
          </rPr>
          <t xml:space="preserve">A "noʔoŋ" set -- ZJO</t>
        </r>
      </text>
    </comment>
    <comment ref="B1997" authorId="0">
      <text>
        <r>
          <rPr>
            <sz val="10"/>
            <color rgb="FF000000"/>
            <rFont val="Arial"/>
            <family val="0"/>
            <charset val="1"/>
          </rPr>
          <t xml:space="preserve">A "pu+ar" ?+TAKE complex set; this seems to be the same 'pu' as is floating around in STAND, e.g. -- ZJO</t>
        </r>
      </text>
    </comment>
    <comment ref="B1998" authorId="0">
      <text>
        <r>
          <rPr>
            <sz val="10"/>
            <color rgb="FF000000"/>
            <rFont val="Arial"/>
            <family val="0"/>
            <charset val="1"/>
          </rPr>
          <t xml:space="preserve">A "pu+ar+pɨk" ?+HARVEST+? compound set; not sure of original meaning of last element, although it seems to be floating around in our data set -- ZJO</t>
        </r>
      </text>
    </comment>
    <comment ref="B2000" authorId="0">
      <text>
        <r>
          <rPr>
            <sz val="10"/>
            <color rgb="FF000000"/>
            <rFont val="Arial"/>
            <family val="0"/>
            <charset val="1"/>
          </rPr>
          <t xml:space="preserve">An "ɨkɨ" set -- ZJO</t>
        </r>
      </text>
    </comment>
    <comment ref="B2013" authorId="0">
      <text>
        <r>
          <rPr>
            <sz val="10"/>
            <color rgb="FF000000"/>
            <rFont val="Arial"/>
            <family val="0"/>
            <charset val="1"/>
          </rPr>
          <t xml:space="preserve">A "kwar/pwar" set -- ZJO</t>
        </r>
      </text>
    </comment>
    <comment ref="B2014" authorId="0">
      <text>
        <r>
          <rPr>
            <sz val="10"/>
            <color rgb="FF000000"/>
            <rFont val="Arial"/>
            <family val="0"/>
            <charset val="1"/>
          </rPr>
          <t xml:space="preserve">A "tĩ" set -- ZJO</t>
        </r>
      </text>
    </comment>
    <comment ref="B2015" authorId="0">
      <text>
        <r>
          <rPr>
            <sz val="10"/>
            <color rgb="FF000000"/>
            <rFont val="Arial"/>
            <family val="0"/>
            <charset val="1"/>
          </rPr>
          <t xml:space="preserve">An "apɨr+tĩ" END.POINT+TIE compound set; former form not in dataset -- ZJO</t>
        </r>
      </text>
    </comment>
    <comment ref="B2019" authorId="0">
      <text>
        <r>
          <rPr>
            <sz val="10"/>
            <color rgb="FF000000"/>
            <rFont val="Arial"/>
            <family val="0"/>
            <charset val="1"/>
          </rPr>
          <t xml:space="preserve">rope + ? - NCP</t>
        </r>
      </text>
    </comment>
    <comment ref="B2034" authorId="0">
      <text>
        <r>
          <rPr>
            <sz val="10"/>
            <color rgb="FF000000"/>
            <rFont val="Arial"/>
            <family val="0"/>
            <charset val="1"/>
          </rPr>
          <t xml:space="preserve">A "ɾaβ" set, with frozen *jo- -- ZJO</t>
        </r>
      </text>
    </comment>
    <comment ref="B2042" authorId="0">
      <text>
        <r>
          <rPr>
            <sz val="10"/>
            <color rgb="FF000000"/>
            <rFont val="Arial"/>
            <family val="0"/>
            <charset val="1"/>
          </rPr>
          <t xml:space="preserve">rope + burst - NCP</t>
        </r>
      </text>
    </comment>
    <comment ref="B2045" authorId="0">
      <text>
        <r>
          <rPr>
            <sz val="10"/>
            <color rgb="FF000000"/>
            <rFont val="Arial"/>
            <family val="0"/>
            <charset val="1"/>
          </rPr>
          <t xml:space="preserve">A "paβ" set -- ZJO
this root means in most languages both all and finish (in the sense there is no more left). - NCP</t>
        </r>
      </text>
    </comment>
    <comment ref="B2047" authorId="0">
      <text>
        <r>
          <rPr>
            <sz val="10"/>
            <color rgb="FF000000"/>
            <rFont val="Arial"/>
            <family val="0"/>
            <charset val="1"/>
          </rPr>
          <t xml:space="preserve">A "sɨk" set -- ZJO</t>
        </r>
      </text>
    </comment>
    <comment ref="B2055" authorId="0">
      <text>
        <r>
          <rPr>
            <sz val="10"/>
            <color rgb="FF000000"/>
            <rFont val="Arial"/>
            <family val="0"/>
            <charset val="1"/>
          </rPr>
          <t xml:space="preserve">An "ɨpɨɾuŋ" set. Since it contains "ɨpɨ" it's doubled in BEGINNING 1 -- ZJO
'ɾuŋ' - "armar" (along with other meaning) tupinampa --KCB
we don't have *ruŋ anywhere in our dataset, so there's no home for the one half of the BEGINNING compound - ZJO</t>
        </r>
      </text>
    </comment>
    <comment ref="B2056" authorId="0">
      <text>
        <r>
          <rPr>
            <sz val="10"/>
            <color rgb="FF000000"/>
            <rFont val="Arial"/>
            <family val="0"/>
            <charset val="1"/>
          </rPr>
          <t xml:space="preserve">A "ram" set -- ZJO</t>
        </r>
      </text>
    </comment>
    <comment ref="B2064" authorId="0">
      <text>
        <r>
          <rPr>
            <sz val="10"/>
            <color rgb="FF000000"/>
            <rFont val="Arial"/>
            <family val="0"/>
            <charset val="1"/>
          </rPr>
          <t xml:space="preserve">A "poj" set, not to be confused with *pwai ORDER, which comes out with initial kw in many languages that underwent that change -- ZJO</t>
        </r>
      </text>
    </comment>
    <comment ref="B2076" authorId="0">
      <text>
        <r>
          <rPr>
            <sz val="10"/>
            <color rgb="FF000000"/>
            <rFont val="Arial"/>
            <family val="0"/>
            <charset val="1"/>
          </rPr>
          <t xml:space="preserve">pɨtu + ʔu breathe +eat (?) compound set. - NCP
</t>
        </r>
      </text>
    </comment>
    <comment ref="B2084" authorId="0">
      <text>
        <r>
          <rPr>
            <sz val="10"/>
            <color rgb="FF000000"/>
            <rFont val="Arial"/>
            <family val="0"/>
            <charset val="1"/>
          </rPr>
          <t xml:space="preserve">pɨtu + ʔak breathe + ? - NCP</t>
        </r>
      </text>
    </comment>
    <comment ref="B2086" authorId="0">
      <text>
        <r>
          <rPr>
            <sz val="10"/>
            <color rgb="FF000000"/>
            <rFont val="Arial"/>
            <family val="0"/>
            <charset val="1"/>
          </rPr>
          <t xml:space="preserve">A "βosɨj" set -- ZJO
somehow related to heavy 1, with the first segment voiced. - NCP</t>
        </r>
      </text>
    </comment>
    <comment ref="B2100" authorId="0">
      <text>
        <r>
          <rPr>
            <sz val="10"/>
            <color rgb="FF000000"/>
            <rFont val="Arial"/>
            <family val="0"/>
            <charset val="1"/>
          </rPr>
          <t xml:space="preserve">I think the cognate set here contains forms that have the "causative-comitative" prefix /er(o)-/ + the verb 'to go' (/to/ ~ /so/ ~ /co/ ~ /ha/). -SM</t>
        </r>
      </text>
    </comment>
    <comment ref="B2108" authorId="0">
      <text>
        <r>
          <rPr>
            <sz val="10"/>
            <color rgb="FF000000"/>
            <rFont val="Arial"/>
            <family val="0"/>
            <charset val="1"/>
          </rPr>
          <t xml:space="preserve">An "upiɾ" set -- ZJO
climb is reflexive + lift - NCP</t>
        </r>
      </text>
    </comment>
    <comment ref="B2117" authorId="0">
      <text>
        <r>
          <rPr>
            <sz val="10"/>
            <color rgb="FF000000"/>
            <rFont val="Arial"/>
            <family val="0"/>
            <charset val="1"/>
          </rPr>
          <t xml:space="preserve">This is the same with husband, we should collapse it I think. - NCP
leave here as complex, ind, but copy everything to husband</t>
        </r>
      </text>
    </comment>
    <comment ref="B2120" authorId="0">
      <text>
        <r>
          <rPr>
            <sz val="10"/>
            <color rgb="FF000000"/>
            <rFont val="Arial"/>
            <family val="0"/>
            <charset val="1"/>
          </rPr>
          <t xml:space="preserve">Second constituent is grammaticalization of yara 'owner' -- ZJO</t>
        </r>
      </text>
    </comment>
    <comment ref="B2130" authorId="0">
      <text>
        <r>
          <rPr>
            <sz val="10"/>
            <color rgb="FF000000"/>
            <rFont val="Arial"/>
            <family val="0"/>
            <charset val="1"/>
          </rPr>
          <t xml:space="preserve"> pia + wag. open + split - NCP</t>
        </r>
      </text>
    </comment>
    <comment ref="B2131" authorId="0">
      <text>
        <r>
          <rPr>
            <sz val="10"/>
            <color rgb="FF000000"/>
            <rFont val="Arial"/>
            <family val="0"/>
            <charset val="1"/>
          </rPr>
          <t xml:space="preserve">A "peká" set -- ZJO</t>
        </r>
      </text>
    </comment>
    <comment ref="B2134" authorId="0">
      <text>
        <r>
          <rPr>
            <sz val="10"/>
            <color rgb="FF000000"/>
            <rFont val="Arial"/>
            <family val="0"/>
            <charset val="1"/>
          </rPr>
          <t xml:space="preserve">Possibly related to SKIN "pir" + old "-ar" verbalizer? -- ZJO
</t>
        </r>
      </text>
    </comment>
    <comment ref="B2135" authorId="0">
      <text>
        <r>
          <rPr>
            <sz val="10"/>
            <color rgb="FF000000"/>
            <rFont val="Arial"/>
            <family val="0"/>
            <charset val="1"/>
          </rPr>
          <t xml:space="preserve">A "jaβ" set -- ZJO</t>
        </r>
      </text>
    </comment>
    <comment ref="B2136" authorId="0">
      <text>
        <r>
          <rPr>
            <sz val="10"/>
            <color rgb="FF000000"/>
            <rFont val="Arial"/>
            <family val="0"/>
            <charset val="1"/>
          </rPr>
          <t xml:space="preserve">akwapetym + wag. close + split - NCP</t>
        </r>
      </text>
    </comment>
    <comment ref="B2138" authorId="0">
      <text>
        <r>
          <rPr>
            <sz val="10"/>
            <color rgb="FF000000"/>
            <rFont val="Arial"/>
            <family val="0"/>
            <charset val="1"/>
          </rPr>
          <t xml:space="preserve">A "jaβ" set -- ZJO</t>
        </r>
      </text>
    </comment>
    <comment ref="B2151" authorId="0">
      <text>
        <r>
          <rPr>
            <sz val="10"/>
            <color rgb="FF000000"/>
            <rFont val="Arial"/>
            <family val="0"/>
            <charset val="1"/>
          </rPr>
          <t xml:space="preserve">A "piɾ+ʔok" SKIN+take out, remove compound set,  loss of final /k/ in most languages. -- ZJO</t>
        </r>
      </text>
    </comment>
    <comment ref="B2152" authorId="0">
      <text>
        <r>
          <rPr>
            <sz val="10"/>
            <color rgb="FF000000"/>
            <rFont val="Arial"/>
            <family val="0"/>
            <charset val="1"/>
          </rPr>
          <t xml:space="preserve">A "piɾer+ʔok" SKIN+take out, remove set (see note under PEEL1) -- ZJO</t>
        </r>
      </text>
    </comment>
    <comment ref="B2157" authorId="0">
      <text>
        <r>
          <rPr>
            <sz val="10"/>
            <color rgb="FF000000"/>
            <rFont val="Arial"/>
            <family val="0"/>
            <charset val="1"/>
          </rPr>
          <t xml:space="preserve">and "pe+ʔok" BARK+REMOVE compound set (debuccalization, loss of glottal stop and final consonant in some languages) -- ZJO</t>
        </r>
      </text>
    </comment>
    <comment ref="B2160" authorId="0">
      <text>
        <r>
          <rPr>
            <sz val="10"/>
            <color rgb="FF000000"/>
            <rFont val="Arial"/>
            <family val="0"/>
            <charset val="1"/>
          </rPr>
          <t xml:space="preserve">bark + scrape, scratch - NCP</t>
        </r>
      </text>
    </comment>
    <comment ref="B2188" authorId="0">
      <text>
        <r>
          <rPr>
            <sz val="10"/>
            <color rgb="FF000000"/>
            <rFont val="Arial"/>
            <family val="0"/>
            <charset val="1"/>
          </rPr>
          <t xml:space="preserve">An "asem" set -- ZJO
this probably meant shout, scream maybe while scared or in danger. - NCP</t>
        </r>
      </text>
    </comment>
    <comment ref="B2197" authorId="0">
      <text>
        <r>
          <rPr>
            <sz val="10"/>
            <color rgb="FF000000"/>
            <rFont val="Arial"/>
            <family val="0"/>
            <charset val="1"/>
          </rPr>
          <t xml:space="preserve">This is a "mo+seb" set with nasalization of s following the causative prefix, the root seb being very sparsely attested -- ZJO</t>
        </r>
      </text>
    </comment>
    <comment ref="B2212" authorId="0">
      <text>
        <r>
          <rPr>
            <sz val="10"/>
            <color rgb="FF000000"/>
            <rFont val="Arial"/>
            <family val="0"/>
            <charset val="1"/>
          </rPr>
          <t xml:space="preserve">cloth + put</t>
        </r>
      </text>
    </comment>
    <comment ref="B2216" authorId="0">
      <text>
        <r>
          <rPr>
            <sz val="10"/>
            <color rgb="FF000000"/>
            <rFont val="Arial"/>
            <family val="0"/>
            <charset val="1"/>
          </rPr>
          <t xml:space="preserve">A "paɾesaɾ" set -- ZJO</t>
        </r>
      </text>
    </comment>
    <comment ref="B2220" authorId="0">
      <text>
        <r>
          <rPr>
            <sz val="10"/>
            <color rgb="FF000000"/>
            <rFont val="Arial"/>
            <family val="0"/>
            <charset val="1"/>
          </rPr>
          <t xml:space="preserve">A "soʔó" set -- ZJO</t>
        </r>
      </text>
    </comment>
    <comment ref="B2223" authorId="0">
      <text>
        <r>
          <rPr>
            <sz val="10"/>
            <color rgb="FF000000"/>
            <rFont val="Arial"/>
            <family val="0"/>
            <charset val="1"/>
          </rPr>
          <t xml:space="preserve">An ur+ukar "COME+CAUS" complex set -- ZJO</t>
        </r>
      </text>
    </comment>
    <comment ref="B2230" authorId="0">
      <text>
        <r>
          <rPr>
            <sz val="10"/>
            <color rgb="FF000000"/>
            <rFont val="Arial"/>
            <family val="0"/>
            <charset val="1"/>
          </rPr>
          <t xml:space="preserve">A "sɨβ" set -- ZJO</t>
        </r>
      </text>
    </comment>
    <comment ref="B2231" authorId="0">
      <text>
        <r>
          <rPr>
            <sz val="10"/>
            <color rgb="FF000000"/>
            <rFont val="Arial"/>
            <family val="0"/>
            <charset val="1"/>
          </rPr>
          <t xml:space="preserve">A "kɨtiŋ" set, where several languages show palatalization of alveolar and loss of final nasal, making it indistinguishable from CUT, in which case I went off meaning to distinguish -- ZJO</t>
        </r>
      </text>
    </comment>
    <comment ref="B2232" authorId="0">
      <text>
        <r>
          <rPr>
            <sz val="10"/>
            <color rgb="FF000000"/>
            <rFont val="Arial"/>
            <family val="0"/>
            <charset val="1"/>
          </rPr>
          <t xml:space="preserve">A "kɨtiŋ+ok" CLEAN+TAKE.OUT~REMOVE compound set -- ZJO</t>
        </r>
      </text>
    </comment>
    <comment ref="B2233" authorId="0">
      <text>
        <r>
          <rPr>
            <sz val="10"/>
            <color rgb="FF000000"/>
            <rFont val="Arial"/>
            <family val="0"/>
            <charset val="1"/>
          </rPr>
          <t xml:space="preserve">A "tɨɾu" set -- ZJO</t>
        </r>
      </text>
    </comment>
    <comment ref="B2239" authorId="0">
      <text>
        <r>
          <rPr>
            <sz val="10"/>
            <color rgb="FF000000"/>
            <rFont val="Arial"/>
            <family val="0"/>
            <charset val="1"/>
          </rPr>
          <t xml:space="preserve">An "ej" set, not to be confused with "eʔɨj" in SCRAPE~SCRATCH5 -- ZJO</t>
        </r>
      </text>
    </comment>
    <comment ref="B2240" authorId="0">
      <text>
        <r>
          <rPr>
            <sz val="10"/>
            <color rgb="FF000000"/>
            <rFont val="Arial"/>
            <family val="0"/>
            <charset val="1"/>
          </rPr>
          <t xml:space="preserve">A "piɾ+ej" SKIN+WASH compound set -- ZJO</t>
        </r>
      </text>
    </comment>
    <comment ref="B2241" authorId="0">
      <text>
        <r>
          <rPr>
            <sz val="10"/>
            <color rgb="FF000000"/>
            <rFont val="Arial"/>
            <family val="0"/>
            <charset val="1"/>
          </rPr>
          <t xml:space="preserve">An "apatuká" set -- ZJO</t>
        </r>
      </text>
    </comment>
    <comment ref="B2242" authorId="0">
      <text>
        <r>
          <rPr>
            <sz val="10"/>
            <color rgb="FF000000"/>
            <rFont val="Arial"/>
            <family val="0"/>
            <charset val="1"/>
          </rPr>
          <t xml:space="preserve">A "kosok" set -- ZJO</t>
        </r>
      </text>
    </comment>
    <comment ref="B2243" authorId="0">
      <text>
        <r>
          <rPr>
            <sz val="10"/>
            <color rgb="FF000000"/>
            <rFont val="Arial"/>
            <family val="0"/>
            <charset val="1"/>
          </rPr>
          <t xml:space="preserve">A "kotok" set -- ZJO. There was likely a meaning difference between this and WASH3, since some languages show both forms still.</t>
        </r>
      </text>
    </comment>
    <comment ref="B2254" authorId="0">
      <text>
        <r>
          <rPr>
            <sz val="10"/>
            <color rgb="FF000000"/>
            <rFont val="Arial"/>
            <family val="0"/>
            <charset val="1"/>
          </rPr>
          <t xml:space="preserve">A "yasuk" set -- ZJO</t>
        </r>
      </text>
    </comment>
    <comment ref="B2257" authorId="0">
      <text>
        <r>
          <rPr>
            <sz val="10"/>
            <color rgb="FF000000"/>
            <rFont val="Arial"/>
            <family val="0"/>
            <charset val="1"/>
          </rPr>
          <t xml:space="preserve">A "βɨk" set that probably meant 'be touching' (i.e., 'be in contact'); note, distinct from transitive 'touch', avyky, currenty in TOUCH 4 -- ZJO</t>
        </r>
      </text>
    </comment>
    <comment ref="B2258" authorId="0">
      <text>
        <r>
          <rPr>
            <sz val="10"/>
            <color rgb="FF000000"/>
            <rFont val="Arial"/>
            <family val="0"/>
            <charset val="1"/>
          </rPr>
          <t xml:space="preserve">A "po+kok" HAND+EMBRACE compound set.  - ZJO</t>
        </r>
      </text>
    </comment>
    <comment ref="B2259" authorId="0">
      <text>
        <r>
          <rPr>
            <sz val="10"/>
            <color rgb="FF000000"/>
            <rFont val="Arial"/>
            <family val="0"/>
            <charset val="1"/>
          </rPr>
          <t xml:space="preserve">po (hand) + vɨk set - ZJO</t>
        </r>
      </text>
    </comment>
    <comment ref="B2261" authorId="0">
      <text>
        <r>
          <rPr>
            <sz val="10"/>
            <color rgb="FF000000"/>
            <rFont val="Arial"/>
            <family val="0"/>
            <charset val="1"/>
          </rPr>
          <t xml:space="preserve">an "awɨkɨ" (prob. transitive 'touch') set; note, distinct from vyk, intransitive touch -- ZJO</t>
        </r>
      </text>
    </comment>
    <comment ref="B2271" authorId="0">
      <text>
        <r>
          <rPr>
            <sz val="10"/>
            <color rgb="FF000000"/>
            <rFont val="Arial"/>
            <family val="0"/>
            <charset val="1"/>
          </rPr>
          <t xml:space="preserve">A "mɨj" set -- ZJO</t>
        </r>
      </text>
    </comment>
    <comment ref="B2272" authorId="0">
      <text>
        <r>
          <rPr>
            <sz val="10"/>
            <color rgb="FF000000"/>
            <rFont val="Arial"/>
            <family val="0"/>
            <charset val="1"/>
          </rPr>
          <t xml:space="preserve">A "βak" set, with some reduplication, which seems common in words for 'shake' in this family -- ZJO</t>
        </r>
      </text>
    </comment>
    <comment ref="B2275" authorId="0">
      <text>
        <r>
          <rPr>
            <sz val="10"/>
            <color rgb="FF000000"/>
            <rFont val="Arial"/>
            <family val="0"/>
            <charset val="1"/>
          </rPr>
          <t xml:space="preserve">A "wɨw" set -- ZJO</t>
        </r>
      </text>
    </comment>
    <comment ref="B2276" authorId="0">
      <text>
        <r>
          <rPr>
            <sz val="10"/>
            <color rgb="FF000000"/>
            <rFont val="Arial"/>
            <family val="0"/>
            <charset val="1"/>
          </rPr>
          <t xml:space="preserve">A "(t)umuŋ" set -- ZJO</t>
        </r>
      </text>
    </comment>
    <comment ref="B2284" authorId="0">
      <text>
        <r>
          <rPr>
            <sz val="10"/>
            <color rgb="FF000000"/>
            <rFont val="Arial"/>
            <family val="0"/>
            <charset val="1"/>
          </rPr>
          <t xml:space="preserve">An "apawɨ" set -- ZJO</t>
        </r>
      </text>
    </comment>
    <comment ref="B2285" authorId="0">
      <text>
        <r>
          <rPr>
            <sz val="10"/>
            <color rgb="FF000000"/>
            <rFont val="Arial"/>
            <family val="0"/>
            <charset val="1"/>
          </rPr>
          <t xml:space="preserve">A "suŋ/soŋ" set -- ZJO</t>
        </r>
      </text>
    </comment>
    <comment ref="B2295" authorId="0">
      <text>
        <r>
          <rPr>
            <sz val="10"/>
            <color rgb="FF000000"/>
            <rFont val="Arial"/>
            <family val="0"/>
            <charset val="1"/>
          </rPr>
          <t xml:space="preserve">causativized forms mean shake, root means tremble. Xed because not deep drilled. - NCP</t>
        </r>
      </text>
    </comment>
    <comment ref="B2302" authorId="0">
      <text>
        <r>
          <rPr>
            <sz val="10"/>
            <color rgb="FF000000"/>
            <rFont val="Arial"/>
            <family val="0"/>
            <charset val="1"/>
          </rPr>
          <t xml:space="preserve">A "kok" set; many languages show frozen *jo- absolutive -- ZJO</t>
        </r>
      </text>
    </comment>
    <comment ref="B2303" authorId="0">
      <text>
        <r>
          <rPr>
            <sz val="10"/>
            <color rgb="FF000000"/>
            <rFont val="Arial"/>
            <family val="0"/>
            <charset val="1"/>
          </rPr>
          <t xml:space="preserve">Possibly related to WRAP1? -- ZJO</t>
        </r>
      </text>
    </comment>
    <comment ref="B2311" authorId="0">
      <text>
        <r>
          <rPr>
            <sz val="10"/>
            <color rgb="FF000000"/>
            <rFont val="Arial"/>
            <family val="0"/>
            <charset val="1"/>
          </rPr>
          <t xml:space="preserve">A "uβan" set -- ZJO</t>
        </r>
      </text>
    </comment>
    <comment ref="B2312" authorId="0">
      <text>
        <r>
          <rPr>
            <sz val="10"/>
            <color rgb="FF000000"/>
            <rFont val="Arial"/>
            <family val="0"/>
            <charset val="1"/>
          </rPr>
          <t xml:space="preserve">An "(a)ɲ+uβan" HEAD(?)+WRAP compound set -- ZJO</t>
        </r>
      </text>
    </comment>
    <comment ref="B2313" authorId="0">
      <text>
        <r>
          <rPr>
            <sz val="10"/>
            <color rgb="FF000000"/>
            <rFont val="Arial"/>
            <family val="0"/>
            <charset val="1"/>
          </rPr>
          <t xml:space="preserve">A "maman" set that may have meant 'make into bundle' -- ZJO</t>
        </r>
      </text>
    </comment>
    <comment ref="B2317" authorId="0">
      <text>
        <r>
          <rPr>
            <sz val="10"/>
            <color rgb="FF000000"/>
            <rFont val="Arial"/>
            <family val="0"/>
            <charset val="1"/>
          </rPr>
          <t xml:space="preserve">A "pokek" set -- ZJO</t>
        </r>
      </text>
    </comment>
    <comment ref="B2326" authorId="0">
      <text>
        <r>
          <rPr>
            <sz val="10"/>
            <color rgb="FF000000"/>
            <rFont val="Arial"/>
            <family val="0"/>
            <charset val="1"/>
          </rPr>
          <t xml:space="preserve">An "asoʔí" set -- ZJO</t>
        </r>
      </text>
    </comment>
    <comment ref="B2327" authorId="0">
      <text>
        <r>
          <rPr>
            <sz val="10"/>
            <color rgb="FF000000"/>
            <rFont val="Arial"/>
            <family val="0"/>
            <charset val="1"/>
          </rPr>
          <t xml:space="preserve">An "uβan" set -- ZJO</t>
        </r>
      </text>
    </comment>
    <comment ref="B2334" authorId="0">
      <text>
        <r>
          <rPr>
            <sz val="10"/>
            <color rgb="FF000000"/>
            <rFont val="Arial"/>
            <family val="0"/>
            <charset val="1"/>
          </rPr>
          <t xml:space="preserve">A "soβ" set -- ZJO</t>
        </r>
      </text>
    </comment>
    <comment ref="B2339" authorId="0">
      <text>
        <r>
          <rPr>
            <sz val="10"/>
            <color rgb="FF000000"/>
            <rFont val="Arial"/>
            <family val="0"/>
            <charset val="1"/>
          </rPr>
          <t xml:space="preserve">A "tɨβ" set -- ZJO</t>
        </r>
      </text>
    </comment>
    <comment ref="B2340" authorId="0">
      <text>
        <r>
          <rPr>
            <sz val="10"/>
            <color rgb="FF000000"/>
            <rFont val="Arial"/>
            <family val="0"/>
            <charset val="1"/>
          </rPr>
          <t xml:space="preserve">An "aka+pɨtɨm" ?+CHOKE compound set -- ZJO</t>
        </r>
      </text>
    </comment>
    <comment ref="B2341" authorId="0">
      <text>
        <r>
          <rPr>
            <sz val="10"/>
            <color rgb="FF000000"/>
            <rFont val="Arial"/>
            <family val="0"/>
            <charset val="1"/>
          </rPr>
          <t xml:space="preserve">An "oβ+pɨtɨm" LEAF+CHOKE compound set -- ZJO
LDM: We are, as of 18apr2019, increasingly coming to believe that this is actually FACE+'CHOKE', where 'CHOKE' probably meant something like 'block or occlude an opening'
Perhaps also "obapy+ty(?)" based on Guarayu and involving CLOSE 1 -- ZJO</t>
        </r>
      </text>
    </comment>
    <comment ref="B2342" authorId="0">
      <text>
        <r>
          <rPr>
            <sz val="10"/>
            <color rgb="FF000000"/>
            <rFont val="Arial"/>
            <family val="0"/>
            <charset val="1"/>
          </rPr>
          <t xml:space="preserve">An oβ+apɨk FACE+COVER compound set -- ZJO</t>
        </r>
      </text>
    </comment>
    <comment ref="B2351" authorId="0">
      <text>
        <r>
          <rPr>
            <sz val="10"/>
            <color rgb="FF000000"/>
            <rFont val="Arial"/>
            <family val="0"/>
            <charset val="1"/>
          </rPr>
          <t xml:space="preserve">A ju+pyk ABS+COVER set - WNS. </t>
        </r>
      </text>
    </comment>
    <comment ref="B2356" authorId="0">
      <text>
        <r>
          <rPr>
            <sz val="10"/>
            <color rgb="FF000000"/>
            <rFont val="Arial"/>
            <family val="0"/>
            <charset val="1"/>
          </rPr>
          <t xml:space="preserve">poro (incorporation) + avyky (transitive touch) - LDM
Conforms to class of deverbal nouns derived by nasalizing an initial /p/ -- see CURE and MEDICINE -- ZJO
</t>
        </r>
      </text>
    </comment>
    <comment ref="B2368" authorId="0">
      <text>
        <r>
          <rPr>
            <sz val="10"/>
            <color rgb="FF000000"/>
            <rFont val="Arial"/>
            <family val="0"/>
            <charset val="1"/>
          </rPr>
          <t xml:space="preserve">An "apo" set. Many words for 'work' seem to involve a generic derivative of "apo" -- ZJO</t>
        </r>
      </text>
    </comment>
    <comment ref="B2370" authorId="0">
      <text>
        <r>
          <rPr>
            <sz val="10"/>
            <color rgb="FF000000"/>
            <rFont val="Arial"/>
            <family val="0"/>
            <charset val="1"/>
          </rPr>
          <t xml:space="preserve">Other languages have forms like *moɲaŋ but they transparently mean 'make run' and I'm not sure if that's what's related here -- ZJO</t>
        </r>
      </text>
    </comment>
    <comment ref="D1098" authorId="0">
      <text>
        <r>
          <rPr>
            <sz val="10"/>
            <color rgb="FF000000"/>
            <rFont val="Arial"/>
            <family val="0"/>
            <charset val="1"/>
          </rPr>
          <t xml:space="preserve">Make sure you're not getting words for 'send' by searching for 'mandar'! -- ZJO</t>
        </r>
      </text>
    </comment>
    <comment ref="E1098" authorId="0">
      <text>
        <r>
          <rPr>
            <sz val="10"/>
            <color rgb="FF000000"/>
            <rFont val="Arial"/>
            <family val="0"/>
            <charset val="1"/>
          </rPr>
          <t xml:space="preserve">Make sure you're not getting words for 'send' by searching for 'mandar'! -- ZJO</t>
        </r>
      </text>
    </comment>
    <comment ref="G963" authorId="0">
      <text>
        <r>
          <rPr>
            <sz val="10"/>
            <color rgb="FF000000"/>
            <rFont val="Arial"/>
            <family val="0"/>
            <charset val="1"/>
          </rPr>
          <t xml:space="preserve">double check spelling - NCP</t>
        </r>
      </text>
    </comment>
    <comment ref="H48" authorId="0">
      <text>
        <r>
          <rPr>
            <sz val="10"/>
            <color rgb="FF000000"/>
            <rFont val="Arial"/>
            <family val="0"/>
            <charset val="1"/>
          </rPr>
          <t xml:space="preserve">The consonant alternation here is not expected. However, we are going to leave it as is for the moment, as there could be a process that differs depending on word initial or word medial position. - NCP</t>
        </r>
      </text>
    </comment>
    <comment ref="H892" authorId="0">
      <text>
        <r>
          <rPr>
            <sz val="10"/>
            <color rgb="FF000000"/>
            <rFont val="Arial"/>
            <family val="0"/>
            <charset val="1"/>
          </rPr>
          <t xml:space="preserve">Is this really supposed to be kwaa, or is it a typo, intended aʔa? --EMD</t>
        </r>
      </text>
    </comment>
    <comment ref="J48" authorId="0">
      <text>
        <r>
          <rPr>
            <sz val="10"/>
            <color rgb="FF000000"/>
            <rFont val="Arial"/>
            <family val="0"/>
            <charset val="1"/>
          </rPr>
          <t xml:space="preserve">The consonant alternation here is not expected. However, we are going to leave it as is for the moment, as there could be a process that differs depending on word initial or word medial position. - NCP</t>
        </r>
      </text>
    </comment>
    <comment ref="K411" authorId="0">
      <text>
        <r>
          <rPr>
            <sz val="10"/>
            <color rgb="FF000000"/>
            <rFont val="Arial"/>
            <family val="0"/>
            <charset val="1"/>
          </rPr>
          <t xml:space="preserve">probably loan - NCP</t>
        </r>
      </text>
    </comment>
    <comment ref="K667" authorId="0">
      <text>
        <r>
          <rPr>
            <sz val="10"/>
            <color rgb="FF000000"/>
            <rFont val="Arial"/>
            <family val="0"/>
            <charset val="1"/>
          </rPr>
          <t xml:space="preserve">do you think this is cognate with ʔam stand up? Mbya doesn't ahave a cognate there. - NCP</t>
        </r>
      </text>
    </comment>
    <comment ref="K1673" authorId="0">
      <text>
        <r>
          <rPr>
            <sz val="10"/>
            <color rgb="FF000000"/>
            <rFont val="Arial"/>
            <family val="0"/>
            <charset val="1"/>
          </rPr>
          <t xml:space="preserve">NI of 'hand' -- ZJO</t>
        </r>
      </text>
    </comment>
    <comment ref="L792" authorId="0">
      <text>
        <r>
          <rPr>
            <sz val="10"/>
            <color rgb="FF000000"/>
            <rFont val="Arial"/>
            <family val="0"/>
            <charset val="1"/>
          </rPr>
          <t xml:space="preserve">Should these be in the same cell? - VMW</t>
        </r>
      </text>
    </comment>
    <comment ref="N1574" authorId="0">
      <text>
        <r>
          <rPr>
            <sz val="10"/>
            <color rgb="FF000000"/>
            <rFont val="Arial"/>
            <family val="0"/>
            <charset val="1"/>
          </rPr>
          <t xml:space="preserve">See note in WAY form for semantic relation -- ZJO</t>
        </r>
      </text>
    </comment>
    <comment ref="N1914" authorId="0">
      <text>
        <r>
          <rPr>
            <sz val="10"/>
            <color rgb="FF000000"/>
            <rFont val="Arial"/>
            <family val="0"/>
            <charset val="1"/>
          </rPr>
          <t xml:space="preserve">Probably b/c of homophony in Spanish 'tocar' = play instrument and touch -- ZJO</t>
        </r>
      </text>
    </comment>
    <comment ref="P1904" authorId="0">
      <text>
        <r>
          <rPr>
            <sz val="10"/>
            <color rgb="FF000000"/>
            <rFont val="Arial"/>
            <family val="0"/>
            <charset val="1"/>
          </rPr>
          <t xml:space="preserve">Note language has &lt;bu&gt; that is cognate to BUBBLE -- ZJO</t>
        </r>
      </text>
    </comment>
    <comment ref="Q118" authorId="0">
      <text>
        <r>
          <rPr>
            <sz val="10"/>
            <color rgb="FF000000"/>
            <rFont val="Arial"/>
            <family val="0"/>
            <charset val="1"/>
          </rPr>
          <t xml:space="preserve">&lt;u&gt; is prefix -- ZJO</t>
        </r>
      </text>
    </comment>
    <comment ref="Q151" authorId="0">
      <text>
        <r>
          <rPr>
            <sz val="10"/>
            <color rgb="FF000000"/>
            <rFont val="Arial"/>
            <family val="0"/>
            <charset val="1"/>
          </rPr>
          <t xml:space="preserve">Nasal /ɨ/ appears to have gone to nasal /a/ in the Sirionoide complex sometimes -- ZJO</t>
        </r>
      </text>
    </comment>
    <comment ref="Q343" authorId="0">
      <text>
        <r>
          <rPr>
            <sz val="10"/>
            <color rgb="FF000000"/>
            <rFont val="Arial"/>
            <family val="0"/>
            <charset val="1"/>
          </rPr>
          <t xml:space="preserve">Debuccalization -- ZJO</t>
        </r>
      </text>
    </comment>
    <comment ref="Q983" authorId="0">
      <text>
        <r>
          <rPr>
            <sz val="10"/>
            <color rgb="FF000000"/>
            <rFont val="Arial"/>
            <family val="0"/>
            <charset val="1"/>
          </rPr>
          <t xml:space="preserve">Initial C, loss of medial /pj/, loss of final /k/ -- ZJO</t>
        </r>
      </text>
    </comment>
    <comment ref="R151" authorId="0">
      <text>
        <r>
          <rPr>
            <sz val="10"/>
            <color rgb="FF000000"/>
            <rFont val="Arial"/>
            <family val="0"/>
            <charset val="1"/>
          </rPr>
          <t xml:space="preserve">Nasal /ɨ/ appears to have gone to nasal /a/ in the Sirionoide complex sometimes -- ZJO</t>
        </r>
      </text>
    </comment>
    <comment ref="R892" authorId="0">
      <text>
        <r>
          <rPr>
            <sz val="10"/>
            <color rgb="FF000000"/>
            <rFont val="Arial"/>
            <family val="0"/>
            <charset val="1"/>
          </rPr>
          <t xml:space="preserve">Debuccalization -- ZJO</t>
        </r>
      </text>
    </comment>
    <comment ref="R1579" authorId="0">
      <text>
        <r>
          <rPr>
            <sz val="10"/>
            <color rgb="FF000000"/>
            <rFont val="Arial"/>
            <family val="0"/>
            <charset val="1"/>
          </rPr>
          <t xml:space="preserve">/k/ palatalization represented orthographically as &lt;quiu&gt; [kju] -- ZJO</t>
        </r>
      </text>
    </comment>
    <comment ref="R1672" authorId="0">
      <text>
        <r>
          <rPr>
            <sz val="10"/>
            <color rgb="FF000000"/>
            <rFont val="Arial"/>
            <family val="0"/>
            <charset val="1"/>
          </rPr>
          <t xml:space="preserve">Prefix &lt;e-&gt;, debuccalization and loss of /ɨ/ -- ZJO</t>
        </r>
      </text>
    </comment>
    <comment ref="R1934" authorId="0">
      <text>
        <r>
          <rPr>
            <sz val="10"/>
            <color rgb="FF000000"/>
            <rFont val="Arial"/>
            <family val="0"/>
            <charset val="1"/>
          </rPr>
          <t xml:space="preserve">Prefix and debuccalization -- ZJO</t>
        </r>
      </text>
    </comment>
    <comment ref="R2230" authorId="0">
      <text>
        <r>
          <rPr>
            <sz val="10"/>
            <color rgb="FF000000"/>
            <rFont val="Arial"/>
            <family val="0"/>
            <charset val="1"/>
          </rPr>
          <t xml:space="preserve">Frozen "jo-" plus loss of final consonant and expected switch of high vowels -- ZJO</t>
        </r>
      </text>
    </comment>
    <comment ref="T151" authorId="0">
      <text>
        <r>
          <rPr>
            <sz val="10"/>
            <color rgb="FF000000"/>
            <rFont val="Arial"/>
            <family val="0"/>
            <charset val="1"/>
          </rPr>
          <t xml:space="preserve">ZJO: this does not belong to bury1 because there is no trace of initial a. The fact that the i is not nasal is expected as all nasal vowels have denasalized in Warazu.</t>
        </r>
      </text>
    </comment>
    <comment ref="T1033" authorId="0">
      <text>
        <r>
          <rPr>
            <sz val="10"/>
            <color rgb="FF000000"/>
            <rFont val="Arial"/>
            <family val="0"/>
            <charset val="1"/>
          </rPr>
          <t xml:space="preserve">NCP: the ə is not the expected reflex here. </t>
        </r>
      </text>
    </comment>
    <comment ref="T1035" authorId="0">
      <text>
        <r>
          <rPr>
            <sz val="10"/>
            <color rgb="FF000000"/>
            <rFont val="Arial"/>
            <family val="0"/>
            <charset val="1"/>
          </rPr>
          <t xml:space="preserve">It is unclear what the aʔe is, but it is present in cognate constructions in PG and Mbya. It is listed in parentheses in the source and it is not present in the examples given. The ehe is a postposition. </t>
        </r>
      </text>
    </comment>
    <comment ref="U241" authorId="0">
      <text>
        <r>
          <rPr>
            <sz val="10"/>
            <color rgb="FF000000"/>
            <rFont val="Arial"/>
            <family val="0"/>
            <charset val="1"/>
          </rPr>
          <t xml:space="preserve">The /s/ is a prefix, the &lt;N&gt; is a representation of suprasegmental nasality, and then the quality of the diphthong itself is a result of the simplification of a tripthong following the loss of glottal stop (cf., Tupinambá /ɨʔaj/) You get nasality in Omagua as a result of the same kind of simplification in TAIL -- ZJO</t>
        </r>
      </text>
    </comment>
    <comment ref="U488" authorId="0">
      <text>
        <r>
          <rPr>
            <sz val="10"/>
            <color rgb="FF000000"/>
            <rFont val="Arial"/>
            <family val="0"/>
            <charset val="1"/>
          </rPr>
          <t xml:space="preserve">This is cognate of peka, but I think it shouldn't be here since the compounding order is not followed. - NCP
That's to be expected because OMG does not show the same noun incorporation pattern as the rest of the family, which this likely is more so than compounding per se -- ZJO</t>
        </r>
      </text>
    </comment>
    <comment ref="U552" authorId="0">
      <text>
        <r>
          <rPr>
            <sz val="10"/>
            <color rgb="FF000000"/>
            <rFont val="Arial"/>
            <family val="0"/>
            <charset val="1"/>
          </rPr>
          <t xml:space="preserve">This '-ka' is a suffix, and so the stem only coincidentally resembles the TPN word &lt;baca&gt; -- ZJO</t>
        </r>
      </text>
    </comment>
    <comment ref="U880" authorId="0">
      <text>
        <r>
          <rPr>
            <sz val="10"/>
            <color rgb="FF000000"/>
            <rFont val="Arial"/>
            <family val="0"/>
            <charset val="1"/>
          </rPr>
          <t xml:space="preserve">POKT *ej &gt; OMG a, cf. TPN -- ZJO</t>
        </r>
      </text>
    </comment>
    <comment ref="U1379" authorId="0">
      <text>
        <r>
          <rPr>
            <sz val="10"/>
            <color rgb="FF000000"/>
            <rFont val="Arial"/>
            <family val="0"/>
            <charset val="1"/>
          </rPr>
          <t xml:space="preserve">POK forms show old object nominalizer prefix, like Wayampi -- ZJO</t>
        </r>
      </text>
    </comment>
    <comment ref="U2076" authorId="0">
      <text>
        <r>
          <rPr>
            <sz val="10"/>
            <color rgb="FF000000"/>
            <rFont val="Arial"/>
            <family val="0"/>
            <charset val="1"/>
          </rPr>
          <t xml:space="preserve">there is no way to tell if the ʔu part is here, because glottal stops are lost and vowels shortened. I am going off of meaning here - ZJO</t>
        </r>
      </text>
    </comment>
    <comment ref="W1717" authorId="0">
      <text>
        <r>
          <rPr>
            <sz val="10"/>
            <color rgb="FF000000"/>
            <rFont val="Arial"/>
            <family val="0"/>
            <charset val="1"/>
          </rPr>
          <t xml:space="preserve">Loss of medial /β/ and simplification of [oa] sequence -- ZJO</t>
        </r>
      </text>
    </comment>
    <comment ref="X225" authorId="0">
      <text>
        <r>
          <rPr>
            <sz val="10"/>
            <color rgb="FF000000"/>
            <rFont val="Arial"/>
            <family val="0"/>
            <charset val="1"/>
          </rPr>
          <t xml:space="preserve">There is a TPN root "iɾ" meaning 'separate/dislodge from' -- ZJO</t>
        </r>
      </text>
    </comment>
    <comment ref="X899" authorId="0">
      <text>
        <r>
          <rPr>
            <sz val="10"/>
            <color rgb="FF000000"/>
            <rFont val="Arial"/>
            <family val="0"/>
            <charset val="1"/>
          </rPr>
          <t xml:space="preserve">Possibly related to Omagua /yumui/ 'ordenar' -- ZJO</t>
        </r>
      </text>
    </comment>
    <comment ref="Y345" authorId="0">
      <text>
        <r>
          <rPr>
            <sz val="10"/>
            <color rgb="FF000000"/>
            <rFont val="Arial"/>
            <family val="0"/>
            <charset val="1"/>
          </rPr>
          <t xml:space="preserve">CAUS prefix -- ZJO</t>
        </r>
      </text>
    </comment>
    <comment ref="Z345" authorId="0">
      <text>
        <r>
          <rPr>
            <sz val="10"/>
            <color rgb="FF000000"/>
            <rFont val="Arial"/>
            <family val="0"/>
            <charset val="1"/>
          </rPr>
          <t xml:space="preserve">CAUS prefix -- ZJO</t>
        </r>
      </text>
    </comment>
    <comment ref="Z680" authorId="0">
      <text>
        <r>
          <rPr>
            <sz val="10"/>
            <color rgb="FF000000"/>
            <rFont val="Arial"/>
            <family val="0"/>
            <charset val="1"/>
          </rPr>
          <t xml:space="preserve">&lt;er-&gt; causative prefix, &lt;si&gt; corresponding to /sɨi/ -- ZJO</t>
        </r>
      </text>
    </comment>
    <comment ref="Z1722" authorId="0">
      <text>
        <r>
          <rPr>
            <sz val="10"/>
            <color rgb="FF000000"/>
            <rFont val="Arial"/>
            <family val="0"/>
            <charset val="1"/>
          </rPr>
          <t xml:space="preserve">Technically, they are forms of the same stem (like Eng. "good" and "better", or Greek βλέπω and δω. --SM
</t>
        </r>
      </text>
    </comment>
    <comment ref="Z1754" authorId="0">
      <text>
        <r>
          <rPr>
            <sz val="10"/>
            <color rgb="FF000000"/>
            <rFont val="Arial"/>
            <family val="0"/>
            <charset val="1"/>
          </rPr>
          <t xml:space="preserve">See TGB note -- ZJO</t>
        </r>
      </text>
    </comment>
    <comment ref="AA1" authorId="0">
      <text>
        <r>
          <rPr>
            <sz val="10"/>
            <color rgb="FF000000"/>
            <rFont val="Arial"/>
            <family val="0"/>
            <charset val="1"/>
          </rPr>
          <t xml:space="preserve">I found words from source 1 in entirely the wrong meaning for no apparent reason. Probably needs to be fully verified. - NCP</t>
        </r>
      </text>
    </comment>
    <comment ref="AA1887" authorId="0">
      <text>
        <r>
          <rPr>
            <sz val="10"/>
            <color rgb="FF000000"/>
            <rFont val="Arial"/>
            <family val="0"/>
            <charset val="1"/>
          </rPr>
          <t xml:space="preserve">"one who sucks people" -- ZJO</t>
        </r>
      </text>
    </comment>
    <comment ref="AB2013" authorId="0">
      <text>
        <r>
          <rPr>
            <sz val="10"/>
            <color rgb="FF000000"/>
            <rFont val="Arial"/>
            <family val="0"/>
            <charset val="1"/>
          </rPr>
          <t xml:space="preserve">The -ɨ vowel here is unexpected. However, the rest of it seems pretty convincing. - LDM</t>
        </r>
      </text>
    </comment>
    <comment ref="AC86" authorId="0">
      <text>
        <r>
          <rPr>
            <sz val="10"/>
            <color rgb="FF000000"/>
            <rFont val="Arial"/>
            <family val="0"/>
            <charset val="1"/>
          </rPr>
          <t xml:space="preserve">'-haw' action/state nominalizer --KCB</t>
        </r>
      </text>
    </comment>
    <comment ref="AC218" authorId="0">
      <text>
        <r>
          <rPr>
            <sz val="10"/>
            <color rgb="FF000000"/>
            <rFont val="Arial"/>
            <family val="0"/>
            <charset val="1"/>
          </rPr>
          <t xml:space="preserve">'irĭrĭk' correr, escorrer com abundância, fluir, manar NOTE: no breves in the entry for 'i-ririk-haw' --KCB</t>
        </r>
      </text>
    </comment>
    <comment ref="AC344" authorId="0">
      <text>
        <r>
          <rPr>
            <sz val="10"/>
            <color rgb="FF000000"/>
            <rFont val="Arial"/>
            <family val="0"/>
            <charset val="1"/>
          </rPr>
          <t xml:space="preserve">Causative and reflexive prefix -- ZJO</t>
        </r>
      </text>
    </comment>
    <comment ref="AC459" authorId="0">
      <text>
        <r>
          <rPr>
            <sz val="10"/>
            <color rgb="FF000000"/>
            <rFont val="Arial"/>
            <family val="0"/>
            <charset val="1"/>
          </rPr>
          <t xml:space="preserve">does the first form belong here? What about the second form in drown6? - NCP</t>
        </r>
      </text>
    </comment>
    <comment ref="AC762" authorId="0">
      <text>
        <r>
          <rPr>
            <sz val="10"/>
            <color rgb="FF000000"/>
            <rFont val="Arial"/>
            <family val="0"/>
            <charset val="1"/>
          </rPr>
          <t xml:space="preserve">For form with &lt;pw&gt;, note /pɨ/ often heard as with offglide by many not good linguists -- ZJO
you mean onglide, right? - NCP</t>
        </r>
      </text>
    </comment>
    <comment ref="AC1354" authorId="0">
      <text>
        <r>
          <rPr>
            <sz val="10"/>
            <color rgb="FF000000"/>
            <rFont val="Arial"/>
            <family val="0"/>
            <charset val="1"/>
          </rPr>
          <t xml:space="preserve">'-haw' action/state nominalizer</t>
        </r>
      </text>
    </comment>
    <comment ref="AC1538" authorId="0">
      <text>
        <r>
          <rPr>
            <sz val="10"/>
            <color rgb="FF000000"/>
            <rFont val="Arial"/>
            <family val="0"/>
            <charset val="1"/>
          </rPr>
          <t xml:space="preserve">identical to be born and leave from - NCP</t>
        </r>
      </text>
    </comment>
    <comment ref="AC1748" authorId="0">
      <text>
        <r>
          <rPr>
            <sz val="10"/>
            <color rgb="FF000000"/>
            <rFont val="Arial"/>
            <family val="0"/>
            <charset val="1"/>
          </rPr>
          <t xml:space="preserve">identical to full8 - NCP</t>
        </r>
      </text>
    </comment>
    <comment ref="AC1754" authorId="0">
      <text>
        <r>
          <rPr>
            <sz val="10"/>
            <color rgb="FF000000"/>
            <rFont val="Arial"/>
            <family val="0"/>
            <charset val="1"/>
          </rPr>
          <t xml:space="preserve">pw:kw with TPN, ã:e same as correspondence under RUN1 -- ZJO</t>
        </r>
      </text>
    </comment>
    <comment ref="AC1914" authorId="0">
      <text>
        <r>
          <rPr>
            <sz val="10"/>
            <color rgb="FF000000"/>
            <rFont val="Arial"/>
            <family val="0"/>
            <charset val="1"/>
          </rPr>
          <t xml:space="preserve">Probably b/c of homophony in Spanish 'tocar' = play instrument and touch -- ZJO</t>
        </r>
      </text>
    </comment>
    <comment ref="AF86" authorId="0">
      <text>
        <r>
          <rPr>
            <sz val="10"/>
            <color rgb="FF000000"/>
            <rFont val="Arial"/>
            <family val="0"/>
            <charset val="1"/>
          </rPr>
          <t xml:space="preserve">Rounding after /p/, with weird final vowel change corresponding to this clade -- ZJO</t>
        </r>
      </text>
    </comment>
    <comment ref="AF159" authorId="0">
      <text>
        <r>
          <rPr>
            <sz val="10"/>
            <color rgb="FF000000"/>
            <rFont val="Arial"/>
            <family val="0"/>
            <charset val="1"/>
          </rPr>
          <t xml:space="preserve">The fact that the vowel is oral is likely a sign that this comes from an old oral closed syllable *atɨβ, and not the nasal *tɨm 'plant' -- ZJO</t>
        </r>
      </text>
    </comment>
    <comment ref="AH1265" authorId="0">
      <text>
        <r>
          <rPr>
            <sz val="10"/>
            <color rgb="FF000000"/>
            <rFont val="Arial"/>
            <family val="0"/>
            <charset val="1"/>
          </rPr>
          <t xml:space="preserve">check second form if it exists in the source. if not it could be from Tocantins Asurini. - NCP</t>
        </r>
      </text>
    </comment>
    <comment ref="AH1562" authorId="0">
      <text>
        <r>
          <rPr>
            <sz val="10"/>
            <color rgb="FF000000"/>
            <rFont val="Arial"/>
            <family val="0"/>
            <charset val="1"/>
          </rPr>
          <t xml:space="preserve">Has expected bilabial, trait shared with Kayabi and Branch III, i.e., in comparison to /kw/ in other languages</t>
        </r>
      </text>
    </comment>
    <comment ref="AI1982" authorId="0">
      <text>
        <r>
          <rPr>
            <sz val="10"/>
            <color rgb="FF000000"/>
            <rFont val="Arial"/>
            <family val="0"/>
            <charset val="1"/>
          </rPr>
          <t xml:space="preserve">probably stem atɨr + ka - SM, ZJO</t>
        </r>
      </text>
    </comment>
    <comment ref="AK862" authorId="0">
      <text>
        <r>
          <rPr>
            <sz val="10"/>
            <color rgb="FF000000"/>
            <rFont val="Arial"/>
            <family val="0"/>
            <charset val="1"/>
          </rPr>
          <t xml:space="preserve">Note "negociar" sense for semantic plausibility -- ZJO</t>
        </r>
      </text>
    </comment>
    <comment ref="AK1982" authorId="0">
      <text>
        <r>
          <rPr>
            <sz val="10"/>
            <color rgb="FF000000"/>
            <rFont val="Arial"/>
            <family val="0"/>
            <charset val="1"/>
          </rPr>
          <t xml:space="preserve">probably stem atɨr + ka - SM, ZJO</t>
        </r>
      </text>
    </comment>
    <comment ref="AL771" authorId="0">
      <text>
        <r>
          <rPr>
            <sz val="10"/>
            <color rgb="FF000000"/>
            <rFont val="Arial"/>
            <family val="0"/>
            <charset val="1"/>
          </rPr>
          <t xml:space="preserve">"Distance oneself," as in "open up space?" SEE Mbyá --KCB</t>
        </r>
      </text>
    </comment>
    <comment ref="AM17" authorId="0">
      <text>
        <r>
          <rPr>
            <sz val="10"/>
            <color rgb="FF000000"/>
            <rFont val="Arial"/>
            <family val="0"/>
            <charset val="1"/>
          </rPr>
          <t xml:space="preserve">there is one verb meaning go, leave and pass and in the examples it has both ɛ and ɔ- NCP</t>
        </r>
      </text>
    </comment>
    <comment ref="AM507" authorId="0">
      <text>
        <r>
          <rPr>
            <sz val="10"/>
            <color rgb="FF000000"/>
            <rFont val="Arial"/>
            <family val="0"/>
            <charset val="1"/>
          </rPr>
          <t xml:space="preserve">The OYM root 'ʔa' appears to have *two* historical sources (*ʔaɾ 'fall' and *ʔap 'lie'), given the range of meanings here, so it should be considered as two states -- ZJO</t>
        </r>
      </text>
    </comment>
    <comment ref="AM1231" authorId="0">
      <text>
        <r>
          <rPr>
            <sz val="10"/>
            <color rgb="FF000000"/>
            <rFont val="Arial"/>
            <family val="0"/>
            <charset val="1"/>
          </rPr>
          <t xml:space="preserve">Nasalization of /p/ with CAUS -- ZJO</t>
        </r>
      </text>
    </comment>
    <comment ref="AM1794" authorId="0">
      <text>
        <r>
          <rPr>
            <sz val="10"/>
            <color rgb="FF000000"/>
            <rFont val="Arial"/>
            <family val="0"/>
            <charset val="1"/>
          </rPr>
          <t xml:space="preserve">The source has both orthographies pɨla and pila with identical meanings. - NCP</t>
        </r>
      </text>
    </comment>
    <comment ref="AM1846" authorId="0">
      <text>
        <r>
          <rPr>
            <sz val="10"/>
            <color rgb="FF000000"/>
            <rFont val="Arial"/>
            <family val="0"/>
            <charset val="1"/>
          </rPr>
          <t xml:space="preserve">The OYM root 'ʔa' appears to have *two* historical sources (*ʔaɾ 'fall' and *ʔap 'lie'), given the range of meanings (see LIE ON A SURFACE and comp. list), so it should be considered as two states -- ZJO</t>
        </r>
      </text>
    </comment>
    <comment ref="AN1546" authorId="0">
      <text>
        <r>
          <rPr>
            <sz val="10"/>
            <color rgb="FF000000"/>
            <rFont val="Arial"/>
            <family val="0"/>
            <charset val="1"/>
          </rPr>
          <t xml:space="preserve">Latter a causativized form -- ZJO</t>
        </r>
      </text>
    </comment>
    <comment ref="AN1664" authorId="0">
      <text>
        <r>
          <rPr>
            <sz val="10"/>
            <color rgb="FF000000"/>
            <rFont val="Arial"/>
            <family val="0"/>
            <charset val="1"/>
          </rPr>
          <t xml:space="preserve">what about push5? - NCP</t>
        </r>
      </text>
    </comment>
    <comment ref="AN1708" authorId="0">
      <text>
        <r>
          <rPr>
            <sz val="10"/>
            <color rgb="FF000000"/>
            <rFont val="Arial"/>
            <family val="0"/>
            <charset val="1"/>
          </rPr>
          <t xml:space="preserve">it is spelled pɨlɨg only once in the same sentence that elsewhere it is kɨlɨg. the source with the reduplication doesn't say which is the stem. In source 1 it says that the first or both the syllables of the root can be reduplicated depending if the action is repetitive or is repeated. It seems that this form doesn't match either kind. - NCP</t>
        </r>
      </text>
    </comment>
    <comment ref="AO1119" authorId="0">
      <text>
        <r>
          <rPr>
            <sz val="10"/>
            <color rgb="FF000000"/>
            <rFont val="Arial"/>
            <family val="0"/>
            <charset val="1"/>
          </rPr>
          <t xml:space="preserve">look at the source. is this mahem or mehem? - NCP</t>
        </r>
      </text>
    </comment>
    <comment ref="AP770" authorId="0">
      <text>
        <r>
          <rPr>
            <sz val="10"/>
            <color rgb="FF000000"/>
            <rFont val="Arial"/>
            <family val="0"/>
            <charset val="1"/>
          </rPr>
          <t xml:space="preserve">In Magalhaes there is both jo'ok and ja'ok, the latter only in the context of the prefix a-; Tupinamba has /ok/ and /ja'ok/, where the former takes the jo- absolutive prefix. In Guaja this probably resulted in jo'ok and ja'ok, and then this was reanalyzed as part of the harmony system. We leave both forms in here as a result. Also, we interpret k-less versions of the root as a sort of allomorphy when there is no bound phonological material to the right -- ZJO</t>
        </r>
      </text>
    </comment>
    <comment ref="AP1847" authorId="0">
      <text>
        <r>
          <rPr>
            <sz val="10"/>
            <color rgb="FF000000"/>
            <rFont val="Arial"/>
            <family val="0"/>
            <charset val="1"/>
          </rPr>
          <t xml:space="preserve">Guaja exhibits *ui &gt; y (barred i), as in GRANDFATHER also -- ZJO</t>
        </r>
      </text>
    </comment>
    <comment ref="AR86" authorId="0">
      <text>
        <r>
          <rPr>
            <sz val="10"/>
            <color rgb="FF000000"/>
            <rFont val="Arial"/>
            <family val="0"/>
            <charset val="1"/>
          </rPr>
          <t xml:space="preserve">t:h is the right correspondence, right? -- ZJO</t>
        </r>
      </text>
    </comment>
    <comment ref="AR784" authorId="0">
      <text>
        <r>
          <rPr>
            <sz val="10"/>
            <color rgb="FF000000"/>
            <rFont val="Arial"/>
            <family val="0"/>
            <charset val="1"/>
          </rPr>
          <t xml:space="preserve">This looks at first as though it could belong in TAKE.OUT~REMOVE2 (the "nosem" set), but... Mawe /h/: TG /s/ is in this case not a regular correspondence (only if there were an adjacent /i/), and there is no nasality in /hep/. The "true" cognate of TG /sem/ is Mawé /we~-tem/, which has a /t/, a final /n/, and nasality. So, for the time being at least, I prefer to see /hep/ as unrelated. -SM
 </t>
        </r>
      </text>
    </comment>
    <comment ref="AR1808" authorId="0">
      <text>
        <r>
          <rPr>
            <sz val="10"/>
            <color rgb="FF000000"/>
            <rFont val="Arial"/>
            <family val="0"/>
            <charset val="1"/>
          </rPr>
          <t xml:space="preserve">This is a probable borrowing from Nheengatu (frequent word in other languages, including Cariban)
It has the wrong nominalizer for Mawe in the end. --SM</t>
        </r>
      </text>
    </comment>
  </commentList>
</comments>
</file>

<file path=xl/comments5.xml><?xml version="1.0" encoding="utf-8"?>
<comments xmlns="http://schemas.openxmlformats.org/spreadsheetml/2006/main" xmlns:xdr="http://schemas.openxmlformats.org/drawingml/2006/spreadsheetDrawing">
  <authors>
    <author> </author>
  </authors>
  <commentList>
    <comment ref="B3" authorId="0">
      <text>
        <r>
          <rPr>
            <sz val="10"/>
            <color rgb="FF000000"/>
            <rFont val="Arial"/>
            <family val="0"/>
            <charset val="1"/>
          </rPr>
          <t xml:space="preserve">mother</t>
        </r>
      </text>
    </comment>
    <comment ref="B10" authorId="0">
      <text>
        <r>
          <rPr>
            <sz val="10"/>
            <color rgb="FF000000"/>
            <rFont val="Arial"/>
            <family val="0"/>
            <charset val="1"/>
          </rPr>
          <t xml:space="preserve">An "aʔi" set (nb. no glottal stop indicated Guarayú source) -- ZJO</t>
        </r>
      </text>
    </comment>
    <comment ref="B12" authorId="0">
      <text>
        <r>
          <rPr>
            <sz val="10"/>
            <color rgb="FF000000"/>
            <rFont val="Arial"/>
            <family val="0"/>
            <charset val="1"/>
          </rPr>
          <t xml:space="preserve">An "apĩ" set -- ZJO</t>
        </r>
      </text>
    </comment>
    <comment ref="B21" authorId="0">
      <text>
        <r>
          <rPr>
            <sz val="10"/>
            <color rgb="FF000000"/>
            <rFont val="Arial"/>
            <family val="0"/>
            <charset val="1"/>
          </rPr>
          <t xml:space="preserve">mother's sister (maternal aunt)</t>
        </r>
      </text>
    </comment>
    <comment ref="B23" authorId="0">
      <text>
        <r>
          <rPr>
            <sz val="10"/>
            <color rgb="FF000000"/>
            <rFont val="Arial"/>
            <family val="0"/>
            <charset val="1"/>
          </rPr>
          <t xml:space="preserve">A "sɨʔɨɾ" MOTHER+COMPANION2 compound set -- ZJO</t>
        </r>
      </text>
    </comment>
    <comment ref="B24" authorId="0">
      <text>
        <r>
          <rPr>
            <sz val="10"/>
            <color rgb="FF000000"/>
            <rFont val="Arial"/>
            <family val="0"/>
            <charset val="1"/>
          </rPr>
          <t xml:space="preserve">This is from an old *sy-rang, the shadow, shade1 set-- ZJO</t>
        </r>
      </text>
    </comment>
    <comment ref="B29" authorId="0">
      <text>
        <r>
          <rPr>
            <sz val="10"/>
            <color rgb="FF000000"/>
            <rFont val="Arial"/>
            <family val="0"/>
            <charset val="1"/>
          </rPr>
          <t xml:space="preserve">father's sister (paternal aunt)</t>
        </r>
      </text>
    </comment>
    <comment ref="B31" authorId="0">
      <text>
        <r>
          <rPr>
            <sz val="10"/>
            <color rgb="FF000000"/>
            <rFont val="Arial"/>
            <family val="0"/>
            <charset val="1"/>
          </rPr>
          <t xml:space="preserve">Often father's sister -- ZJO</t>
        </r>
      </text>
    </comment>
    <comment ref="B34" authorId="0">
      <text>
        <r>
          <rPr>
            <sz val="10"/>
            <color rgb="FF000000"/>
            <rFont val="Arial"/>
            <family val="0"/>
            <charset val="1"/>
          </rPr>
          <t xml:space="preserve">father and father's brother (paternal uncle)</t>
        </r>
      </text>
    </comment>
    <comment ref="B36" authorId="0">
      <text>
        <r>
          <rPr>
            <sz val="10"/>
            <color rgb="FF000000"/>
            <rFont val="Arial"/>
            <family val="0"/>
            <charset val="1"/>
          </rPr>
          <t xml:space="preserve">An "(ɾ)uβ" set -- ZJO</t>
        </r>
      </text>
    </comment>
    <comment ref="B54" authorId="0">
      <text>
        <r>
          <rPr>
            <sz val="10"/>
            <color rgb="FF000000"/>
            <rFont val="Arial"/>
            <family val="0"/>
            <charset val="1"/>
          </rPr>
          <t xml:space="preserve">mother's brother (maternal uncle)</t>
        </r>
      </text>
    </comment>
    <comment ref="B56" authorId="0">
      <text>
        <r>
          <rPr>
            <sz val="10"/>
            <color rgb="FF000000"/>
            <rFont val="Arial"/>
            <family val="0"/>
            <charset val="1"/>
          </rPr>
          <t xml:space="preserve">A "tutɨɾ" set -- ZJO</t>
        </r>
      </text>
    </comment>
    <comment ref="B57" authorId="0">
      <text>
        <r>
          <rPr>
            <sz val="10"/>
            <color rgb="FF000000"/>
            <rFont val="Arial"/>
            <family val="0"/>
            <charset val="1"/>
          </rPr>
          <t xml:space="preserve">An "uβɨɾ" FATHER+? compound set -- ZJO</t>
        </r>
      </text>
    </comment>
    <comment ref="B68" authorId="0">
      <text>
        <r>
          <rPr>
            <sz val="10"/>
            <color rgb="FF000000"/>
            <rFont val="Arial"/>
            <family val="0"/>
            <charset val="1"/>
          </rPr>
          <t xml:space="preserve">son (male ego) and brother's son (nephew) (male ego)</t>
        </r>
      </text>
    </comment>
    <comment ref="B69" authorId="0">
      <text>
        <r>
          <rPr>
            <sz val="10"/>
            <color rgb="FF000000"/>
            <rFont val="Arial"/>
            <family val="0"/>
            <charset val="1"/>
          </rPr>
          <t xml:space="preserve">child (son, daughter) (female ego), sister's child (nephew, niece) (female ego)</t>
        </r>
      </text>
    </comment>
    <comment ref="B71" authorId="0">
      <text>
        <r>
          <rPr>
            <sz val="10"/>
            <color rgb="FF000000"/>
            <rFont val="Arial"/>
            <family val="0"/>
            <charset val="1"/>
          </rPr>
          <t xml:space="preserve">An "aʔɨɾ" set. Most forms mean "son.MALE.EGO" -- ZJO</t>
        </r>
      </text>
    </comment>
    <comment ref="B72" authorId="0">
      <text>
        <r>
          <rPr>
            <sz val="10"/>
            <color rgb="FF000000"/>
            <rFont val="Arial"/>
            <family val="0"/>
            <charset val="1"/>
          </rPr>
          <t xml:space="preserve">Generally means "son.female ego"-- ZJO</t>
        </r>
      </text>
    </comment>
    <comment ref="B85" authorId="0">
      <text>
        <r>
          <rPr>
            <sz val="10"/>
            <color rgb="FF000000"/>
            <rFont val="Arial"/>
            <family val="0"/>
            <charset val="1"/>
          </rPr>
          <t xml:space="preserve">daughter (male ego), brother's daughter (niece) (male ego)</t>
        </r>
      </text>
    </comment>
    <comment ref="B87" authorId="0">
      <text>
        <r>
          <rPr>
            <sz val="10"/>
            <color rgb="FF000000"/>
            <rFont val="Arial"/>
            <family val="0"/>
            <charset val="1"/>
          </rPr>
          <t xml:space="preserve">Often "male" ego - VMW
An "ajɨɾ" set, distinguished from SON "aʔɨɾ" set -- ZJO</t>
        </r>
      </text>
    </comment>
    <comment ref="B97" authorId="0">
      <text>
        <r>
          <rPr>
            <sz val="10"/>
            <color rgb="FF000000"/>
            <rFont val="Arial"/>
            <family val="0"/>
            <charset val="1"/>
          </rPr>
          <t xml:space="preserve">older brother (male ego), father's brother's older son (parallel male cousin) (male ego), mother's sister's older son (parallel male cousin) (male ego)</t>
        </r>
      </text>
    </comment>
    <comment ref="B98" authorId="0">
      <text>
        <r>
          <rPr>
            <sz val="10"/>
            <color rgb="FF000000"/>
            <rFont val="Arial"/>
            <family val="0"/>
            <charset val="1"/>
          </rPr>
          <t xml:space="preserve">younger brother (male ego), father's brother's younger son (parallel male cousin) (male ego), mother's sister's younger son (parallel male cousin) (male ego)</t>
        </r>
      </text>
    </comment>
    <comment ref="B99" authorId="0">
      <text>
        <r>
          <rPr>
            <sz val="10"/>
            <color rgb="FF000000"/>
            <rFont val="Arial"/>
            <family val="0"/>
            <charset val="1"/>
          </rPr>
          <t xml:space="preserve">brother (female ego), father's brother's son (parallel male cousin) (female ego), mother's sister's son (parallel male cousin) (female ego)</t>
        </r>
      </text>
    </comment>
    <comment ref="B101" authorId="0">
      <text>
        <r>
          <rPr>
            <sz val="10"/>
            <color rgb="FF000000"/>
            <rFont val="Arial"/>
            <family val="0"/>
            <charset val="1"/>
          </rPr>
          <t xml:space="preserve">An "ɨkeʔɨ" set -- ZJO
This typically "elder brother male ego" -- ZJO</t>
        </r>
      </text>
    </comment>
    <comment ref="B102" authorId="0">
      <text>
        <r>
          <rPr>
            <sz val="10"/>
            <color rgb="FF000000"/>
            <rFont val="Arial"/>
            <family val="0"/>
            <charset val="1"/>
          </rPr>
          <t xml:space="preserve">An "ɨwɨɾ" set. This typically means "younger brother male ego" -- ZJO</t>
        </r>
      </text>
    </comment>
    <comment ref="B103" authorId="0">
      <text>
        <r>
          <rPr>
            <sz val="10"/>
            <color rgb="FF000000"/>
            <rFont val="Arial"/>
            <family val="0"/>
            <charset val="1"/>
          </rPr>
          <t xml:space="preserve">A "kɨwɨɾ" set -- ZJO. This typically means "brother female ego" -- ZJO</t>
        </r>
      </text>
    </comment>
    <comment ref="B124" authorId="0">
      <text>
        <r>
          <rPr>
            <sz val="10"/>
            <color rgb="FF000000"/>
            <rFont val="Arial"/>
            <family val="0"/>
            <charset val="1"/>
          </rPr>
          <t xml:space="preserve">sibling + man - KCB</t>
        </r>
      </text>
    </comment>
    <comment ref="B126" authorId="0">
      <text>
        <r>
          <rPr>
            <sz val="10"/>
            <color rgb="FF000000"/>
            <rFont val="Arial"/>
            <family val="0"/>
            <charset val="1"/>
          </rPr>
          <t xml:space="preserve">Do not make this a semantic category -- ZJO</t>
        </r>
      </text>
    </comment>
    <comment ref="B127" authorId="0">
      <text>
        <r>
          <rPr>
            <sz val="10"/>
            <color rgb="FF000000"/>
            <rFont val="Arial"/>
            <family val="0"/>
            <charset val="1"/>
          </rPr>
          <t xml:space="preserve">uncle + son - NCP</t>
        </r>
      </text>
    </comment>
    <comment ref="B131" authorId="0">
      <text>
        <r>
          <rPr>
            <sz val="10"/>
            <color rgb="FF000000"/>
            <rFont val="Arial"/>
            <family val="0"/>
            <charset val="1"/>
          </rPr>
          <t xml:space="preserve">older sister (female ego), father's brother's older daughter (parallel female cousin) (female ego), mother's sister's older daughter (parallel female cousin) (female ego)</t>
        </r>
      </text>
    </comment>
    <comment ref="B132" authorId="0">
      <text>
        <r>
          <rPr>
            <sz val="10"/>
            <color rgb="FF000000"/>
            <rFont val="Arial"/>
            <family val="0"/>
            <charset val="1"/>
          </rPr>
          <t xml:space="preserve">younger sister (female ego), father's brother's younger daughter (parallel female cousin) (female ego), mother's sister's younger daughter (parallel female cousin) (female ego)</t>
        </r>
      </text>
    </comment>
    <comment ref="B133" authorId="0">
      <text>
        <r>
          <rPr>
            <sz val="10"/>
            <color rgb="FF000000"/>
            <rFont val="Arial"/>
            <family val="0"/>
            <charset val="1"/>
          </rPr>
          <t xml:space="preserve">sister (male ego), father's brother's daughter (parallel female cousin) (male ego), mother's sister's daughter (parallel female cousin) (male ego)</t>
        </r>
      </text>
    </comment>
    <comment ref="B135" authorId="0">
      <text>
        <r>
          <rPr>
            <sz val="10"/>
            <color rgb="FF000000"/>
            <rFont val="Arial"/>
            <family val="0"/>
            <charset val="1"/>
          </rPr>
          <t xml:space="preserve">An "ɨkeɾ" set. This typically means "elder sister female ego" -- ZJO</t>
        </r>
      </text>
    </comment>
    <comment ref="B136" authorId="0">
      <text>
        <r>
          <rPr>
            <sz val="10"/>
            <color rgb="FF000000"/>
            <rFont val="Arial"/>
            <family val="0"/>
            <charset val="1"/>
          </rPr>
          <t xml:space="preserve">A "pɨkɨʔɨɾ" set. This typically means "younger sister female ego" -- ZJO
I think if anything the metathesis is in the opposite direction, since Mawe is kp and not pk. Maybe the most conservative is to collapse everything in one cognate set. what do you think? - NCP</t>
        </r>
      </text>
    </comment>
    <comment ref="B137" authorId="0">
      <text>
        <r>
          <rPr>
            <sz val="10"/>
            <color rgb="FF000000"/>
            <rFont val="Arial"/>
            <family val="0"/>
            <charset val="1"/>
          </rPr>
          <t xml:space="preserve">An "enɨɾ" set. This typically means "sister male ego" -- ZJO</t>
        </r>
      </text>
    </comment>
    <comment ref="B146" authorId="0">
      <text>
        <r>
          <rPr>
            <sz val="10"/>
            <color rgb="FF000000"/>
            <rFont val="Arial"/>
            <family val="0"/>
            <charset val="1"/>
          </rPr>
          <t xml:space="preserve">sibling + woman - NCP</t>
        </r>
      </text>
    </comment>
    <comment ref="B150" authorId="0">
      <text>
        <r>
          <rPr>
            <sz val="10"/>
            <color rgb="FF000000"/>
            <rFont val="Arial"/>
            <family val="0"/>
            <charset val="1"/>
          </rPr>
          <t xml:space="preserve">Do not make this a semantic category -- ZJO</t>
        </r>
      </text>
    </comment>
    <comment ref="B154" authorId="0">
      <text>
        <r>
          <rPr>
            <sz val="10"/>
            <color rgb="FF000000"/>
            <rFont val="Arial"/>
            <family val="0"/>
            <charset val="1"/>
          </rPr>
          <t xml:space="preserve">sister's son (nephew) (male ego)</t>
        </r>
      </text>
    </comment>
    <comment ref="B156" authorId="0">
      <text>
        <r>
          <rPr>
            <sz val="10"/>
            <color rgb="FF000000"/>
            <rFont val="Arial"/>
            <family val="0"/>
            <charset val="1"/>
          </rPr>
          <t xml:space="preserve">An "iʔɨɾ" set -- ZJO</t>
        </r>
      </text>
    </comment>
    <comment ref="B157" authorId="0">
      <text>
        <r>
          <rPr>
            <sz val="10"/>
            <color rgb="FF000000"/>
            <rFont val="Arial"/>
            <family val="0"/>
            <charset val="1"/>
          </rPr>
          <t xml:space="preserve">A "peŋ" set -- ZJO</t>
        </r>
      </text>
    </comment>
    <comment ref="B160" authorId="0">
      <text>
        <r>
          <rPr>
            <sz val="10"/>
            <color rgb="FF000000"/>
            <rFont val="Arial"/>
            <family val="0"/>
            <charset val="1"/>
          </rPr>
          <t xml:space="preserve">compound of uncle5 + son - NCP</t>
        </r>
      </text>
    </comment>
    <comment ref="B164" authorId="0">
      <text>
        <r>
          <rPr>
            <sz val="10"/>
            <color rgb="FF000000"/>
            <rFont val="Arial"/>
            <family val="0"/>
            <charset val="1"/>
          </rPr>
          <t xml:space="preserve">sister's daughter (niece) (male ego)</t>
        </r>
      </text>
    </comment>
    <comment ref="B165" authorId="0">
      <text>
        <r>
          <rPr>
            <sz val="10"/>
            <color rgb="FF000000"/>
            <rFont val="Arial"/>
            <family val="0"/>
            <charset val="1"/>
          </rPr>
          <t xml:space="preserve">brother's child (nephew or niece) (female ego)</t>
        </r>
      </text>
    </comment>
    <comment ref="B167" authorId="0">
      <text>
        <r>
          <rPr>
            <sz val="10"/>
            <color rgb="FF000000"/>
            <rFont val="Arial"/>
            <family val="0"/>
            <charset val="1"/>
          </rPr>
          <t xml:space="preserve">An "(e)tipeɾ" set -- ZJO</t>
        </r>
      </text>
    </comment>
    <comment ref="B169" authorId="0">
      <text>
        <r>
          <rPr>
            <sz val="10"/>
            <color rgb="FF000000"/>
            <rFont val="Arial"/>
            <family val="0"/>
            <charset val="1"/>
          </rPr>
          <t xml:space="preserve">tatɨ set -- NCP</t>
        </r>
      </text>
    </comment>
    <comment ref="B180" authorId="0">
      <text>
        <r>
          <rPr>
            <sz val="10"/>
            <color rgb="FF000000"/>
            <rFont val="Arial"/>
            <family val="0"/>
            <charset val="1"/>
          </rPr>
          <t xml:space="preserve">An "emi-reko" 'that which I have/own' set -- ZJO</t>
        </r>
      </text>
    </comment>
    <comment ref="B181" authorId="0">
      <text>
        <r>
          <rPr>
            <sz val="10"/>
            <color rgb="FF000000"/>
            <rFont val="Arial"/>
            <family val="0"/>
            <charset val="1"/>
          </rPr>
          <t xml:space="preserve">An "atɨ" set -- ZJO</t>
        </r>
      </text>
    </comment>
    <comment ref="B189" authorId="0">
      <text>
        <r>
          <rPr>
            <sz val="10"/>
            <color rgb="FF000000"/>
            <rFont val="Arial"/>
            <family val="0"/>
            <charset val="1"/>
          </rPr>
          <t xml:space="preserve">wife's brother (male ego) (brother-in-law)</t>
        </r>
      </text>
    </comment>
    <comment ref="B190" authorId="0">
      <text>
        <r>
          <rPr>
            <sz val="10"/>
            <color rgb="FF000000"/>
            <rFont val="Arial"/>
            <family val="0"/>
            <charset val="1"/>
          </rPr>
          <t xml:space="preserve">sister's husband (male ego) (brother-in-law). wZH is often a transparent compound, and so that meaning is not included here -- ZJO</t>
        </r>
      </text>
    </comment>
    <comment ref="B192" authorId="0">
      <text>
        <r>
          <rPr>
            <sz val="10"/>
            <color rgb="FF000000"/>
            <rFont val="Arial"/>
            <family val="0"/>
            <charset val="1"/>
          </rPr>
          <t xml:space="preserve">Also means 'enemy' in many languages b/c war captives were married off to sisters, thus becoming a brother-in-law; compound of *oB 'face' and *jara 'master,' referencing old TG practices of acquiring names and faces through war captive taking -- ZJO</t>
        </r>
      </text>
    </comment>
    <comment ref="B194" authorId="0">
      <text>
        <r>
          <rPr>
            <sz val="10"/>
            <color rgb="FF000000"/>
            <rFont val="Arial"/>
            <family val="0"/>
            <charset val="1"/>
          </rPr>
          <t xml:space="preserve">A "rendyr + sawa'e" SISTER + BROTHER set - WNS</t>
        </r>
      </text>
    </comment>
    <comment ref="B208" authorId="0">
      <text>
        <r>
          <rPr>
            <sz val="10"/>
            <color rgb="FF000000"/>
            <rFont val="Arial"/>
            <family val="0"/>
            <charset val="1"/>
          </rPr>
          <t xml:space="preserve">brother's wife (female ego)</t>
        </r>
      </text>
    </comment>
    <comment ref="B209" authorId="0">
      <text>
        <r>
          <rPr>
            <sz val="10"/>
            <color rgb="FF000000"/>
            <rFont val="Arial"/>
            <family val="0"/>
            <charset val="1"/>
          </rPr>
          <t xml:space="preserve">husband's sister (sister-in-law) (female ego)</t>
        </r>
      </text>
    </comment>
    <comment ref="B221" authorId="0">
      <text>
        <r>
          <rPr>
            <sz val="10"/>
            <color rgb="FF000000"/>
            <rFont val="Arial"/>
            <family val="0"/>
            <charset val="1"/>
          </rPr>
          <t xml:space="preserve">wife's mother (mother-in-law) (male ego)</t>
        </r>
      </text>
    </comment>
    <comment ref="B222" authorId="0">
      <text>
        <r>
          <rPr>
            <sz val="10"/>
            <color rgb="FF000000"/>
            <rFont val="Arial"/>
            <family val="0"/>
            <charset val="1"/>
          </rPr>
          <t xml:space="preserve">husband's mother (mother-in-law) (female ego)</t>
        </r>
      </text>
    </comment>
    <comment ref="B224" authorId="0">
      <text>
        <r>
          <rPr>
            <sz val="10"/>
            <color rgb="FF000000"/>
            <rFont val="Arial"/>
            <family val="0"/>
            <charset val="1"/>
          </rPr>
          <t xml:space="preserve">An "aiʃó" set -- ZJO</t>
        </r>
      </text>
    </comment>
    <comment ref="B225" authorId="0">
      <text>
        <r>
          <rPr>
            <sz val="10"/>
            <color rgb="FF000000"/>
            <rFont val="Arial"/>
            <family val="0"/>
            <charset val="1"/>
          </rPr>
          <t xml:space="preserve">A "mend+ɨ" HUSBAND+MOTHER compound set, that appears to be older than the one below, given morphological integration of the compound -- ZJO</t>
        </r>
      </text>
    </comment>
    <comment ref="B226" authorId="0">
      <text>
        <r>
          <rPr>
            <sz val="10"/>
            <color rgb="FF000000"/>
            <rFont val="Arial"/>
            <family val="0"/>
            <charset val="1"/>
          </rPr>
          <t xml:space="preserve">A "men+sɨ" HUSBAND+MOTHER compound set (see note above) -- ZJO</t>
        </r>
      </text>
    </comment>
    <comment ref="B227" authorId="0">
      <text>
        <r>
          <rPr>
            <sz val="10"/>
            <color rgb="FF000000"/>
            <rFont val="Arial"/>
            <family val="0"/>
            <charset val="1"/>
          </rPr>
          <t xml:space="preserve">A "sawa'e + mãi" HUSBAND+MOTHER compound set - WNS</t>
        </r>
      </text>
    </comment>
    <comment ref="B232" authorId="0">
      <text>
        <r>
          <rPr>
            <sz val="10"/>
            <color rgb="FF000000"/>
            <rFont val="Arial"/>
            <family val="0"/>
            <charset val="1"/>
          </rPr>
          <t xml:space="preserve">wife's father (father-in-law) (male ego)</t>
        </r>
      </text>
    </comment>
    <comment ref="B233" authorId="0">
      <text>
        <r>
          <rPr>
            <sz val="10"/>
            <color rgb="FF000000"/>
            <rFont val="Arial"/>
            <family val="0"/>
            <charset val="1"/>
          </rPr>
          <t xml:space="preserve">husband's father (father-in-law) (female ego)</t>
        </r>
      </text>
    </comment>
    <comment ref="B235" authorId="0">
      <text>
        <r>
          <rPr>
            <sz val="10"/>
            <color rgb="FF000000"/>
            <rFont val="Arial"/>
            <family val="0"/>
            <charset val="1"/>
          </rPr>
          <t xml:space="preserve">A "men+ruβ" HUSBAND+FATHER compound set, that appears to "newer" than the one below given the degree of morphological integration (also see two sets under MOTHER-IN-LAW) -- ZJO</t>
        </r>
      </text>
    </comment>
    <comment ref="B236" authorId="0">
      <text>
        <r>
          <rPr>
            <sz val="10"/>
            <color rgb="FF000000"/>
            <rFont val="Arial"/>
            <family val="0"/>
            <charset val="1"/>
          </rPr>
          <t xml:space="preserve">A "mend+uβ" HUSBAND+FATHER set (see note above) -- ZJO</t>
        </r>
      </text>
    </comment>
    <comment ref="B237" authorId="0">
      <text>
        <r>
          <rPr>
            <sz val="10"/>
            <color rgb="FF000000"/>
            <rFont val="Arial"/>
            <family val="0"/>
            <charset val="1"/>
          </rPr>
          <t xml:space="preserve">A "sawa'e + pai" HUSBAND+FATHER set - WNS</t>
        </r>
      </text>
    </comment>
    <comment ref="B238" authorId="0">
      <text>
        <r>
          <rPr>
            <sz val="10"/>
            <color rgb="FF000000"/>
            <rFont val="Arial"/>
            <family val="0"/>
            <charset val="1"/>
          </rPr>
          <t xml:space="preserve">wife + father NCP</t>
        </r>
      </text>
    </comment>
    <comment ref="B239" authorId="0">
      <text>
        <r>
          <rPr>
            <sz val="10"/>
            <color rgb="FF000000"/>
            <rFont val="Arial"/>
            <family val="0"/>
            <charset val="1"/>
          </rPr>
          <t xml:space="preserve">An "atɨ+uβ" WIFE+FATHER compound set -- ZJO</t>
        </r>
      </text>
    </comment>
    <comment ref="B248" authorId="0">
      <text>
        <r>
          <rPr>
            <sz val="10"/>
            <color rgb="FF000000"/>
            <rFont val="Arial"/>
            <family val="0"/>
            <charset val="1"/>
          </rPr>
          <t xml:space="preserve">daughter's husband (female ego)</t>
        </r>
      </text>
    </comment>
    <comment ref="B250" authorId="0">
      <text>
        <r>
          <rPr>
            <sz val="10"/>
            <color rgb="FF000000"/>
            <rFont val="Arial"/>
            <family val="0"/>
            <charset val="1"/>
          </rPr>
          <t xml:space="preserve">A "peʔúm" set -- ZJO</t>
        </r>
      </text>
    </comment>
    <comment ref="B256" authorId="0">
      <text>
        <r>
          <rPr>
            <sz val="10"/>
            <color rgb="FF000000"/>
            <rFont val="Arial"/>
            <family val="0"/>
            <charset val="1"/>
          </rPr>
          <t xml:space="preserve">A DAUGHTER+HUSBAND compound set -- ZJO</t>
        </r>
      </text>
    </comment>
    <comment ref="B257" authorId="0">
      <text>
        <r>
          <rPr>
            <sz val="10"/>
            <color rgb="FF000000"/>
            <rFont val="Arial"/>
            <family val="0"/>
            <charset val="1"/>
          </rPr>
          <t xml:space="preserve">A DAUGHTER+HUSBAND compound set -- ZJO</t>
        </r>
      </text>
    </comment>
    <comment ref="B263" authorId="0">
      <text>
        <r>
          <rPr>
            <sz val="10"/>
            <color rgb="FF000000"/>
            <rFont val="Arial"/>
            <family val="0"/>
            <charset val="1"/>
          </rPr>
          <t xml:space="preserve">An "aɨ+atɨ" SON+WIFE compound set -- ZJO</t>
        </r>
      </text>
    </comment>
    <comment ref="B264" authorId="0">
      <text>
        <r>
          <rPr>
            <sz val="10"/>
            <color rgb="FF000000"/>
            <rFont val="Arial"/>
            <family val="0"/>
            <charset val="1"/>
          </rPr>
          <t xml:space="preserve">A "membi+atɨ" SON+WIFE compound set -- ZJO</t>
        </r>
      </text>
    </comment>
    <comment ref="B267" authorId="0">
      <text>
        <r>
          <rPr>
            <sz val="10"/>
            <color rgb="FF000000"/>
            <rFont val="Arial"/>
            <family val="0"/>
            <charset val="1"/>
          </rPr>
          <t xml:space="preserve">son and wife</t>
        </r>
      </text>
    </comment>
    <comment ref="B268" authorId="0">
      <text>
        <r>
          <rPr>
            <sz val="10"/>
            <color rgb="FF000000"/>
            <rFont val="Arial"/>
            <family val="0"/>
            <charset val="1"/>
          </rPr>
          <t xml:space="preserve">grandchild (male ego)</t>
        </r>
      </text>
    </comment>
    <comment ref="B270" authorId="0">
      <text>
        <r>
          <rPr>
            <sz val="10"/>
            <color rgb="FF000000"/>
            <rFont val="Arial"/>
            <family val="0"/>
            <charset val="1"/>
          </rPr>
          <t xml:space="preserve">A "minó" set + 'emi-' NOMZ -- ZJO</t>
        </r>
      </text>
    </comment>
    <comment ref="B272" authorId="0">
      <text>
        <r>
          <rPr>
            <sz val="10"/>
            <color rgb="FF000000"/>
            <rFont val="Arial"/>
            <family val="0"/>
            <charset val="1"/>
          </rPr>
          <t xml:space="preserve">grandchild (female ego)</t>
        </r>
      </text>
    </comment>
    <comment ref="B274" authorId="0">
      <text>
        <r>
          <rPr>
            <sz val="10"/>
            <color rgb="FF000000"/>
            <rFont val="Arial"/>
            <family val="0"/>
            <charset val="1"/>
          </rPr>
          <t xml:space="preserve">A "aɾiɾõ" set + 'emi-' NOMZ -- ZJO</t>
        </r>
      </text>
    </comment>
    <comment ref="B279" authorId="0">
      <text>
        <r>
          <rPr>
            <sz val="10"/>
            <color rgb="FF000000"/>
            <rFont val="Arial"/>
            <family val="0"/>
            <charset val="1"/>
          </rPr>
          <t xml:space="preserve">mother's mother, father's mother (grandmother)</t>
        </r>
      </text>
    </comment>
    <comment ref="B281" authorId="0">
      <text>
        <r>
          <rPr>
            <sz val="10"/>
            <color rgb="FF000000"/>
            <rFont val="Arial"/>
            <family val="0"/>
            <charset val="1"/>
          </rPr>
          <t xml:space="preserve">An "aɾɨj" set -- ZJO</t>
        </r>
      </text>
    </comment>
    <comment ref="B284" authorId="0">
      <text>
        <r>
          <rPr>
            <sz val="10"/>
            <color rgb="FF000000"/>
            <rFont val="Arial"/>
            <family val="0"/>
            <charset val="1"/>
          </rPr>
          <t xml:space="preserve">A compound "sɨ+sɨ" MOTHER+MOTHER set -- ZJO</t>
        </r>
      </text>
    </comment>
    <comment ref="B285" authorId="0">
      <text>
        <r>
          <rPr>
            <sz val="10"/>
            <color rgb="FF000000"/>
            <rFont val="Arial"/>
            <family val="0"/>
            <charset val="1"/>
          </rPr>
          <t xml:space="preserve">An "uβ+sɨ" FATHER+MOTHER compound set -- ZJO</t>
        </r>
      </text>
    </comment>
    <comment ref="B290" authorId="0">
      <text>
        <r>
          <rPr>
            <sz val="10"/>
            <color rgb="FF000000"/>
            <rFont val="Arial"/>
            <family val="0"/>
            <charset val="1"/>
          </rPr>
          <t xml:space="preserve">mother's father, father's father (grandfather)</t>
        </r>
      </text>
    </comment>
    <comment ref="B294" authorId="0">
      <text>
        <r>
          <rPr>
            <sz val="10"/>
            <color rgb="FF000000"/>
            <rFont val="Arial"/>
            <family val="0"/>
            <charset val="1"/>
          </rPr>
          <t xml:space="preserve">An "amũj" set -- ZJO</t>
        </r>
      </text>
    </comment>
    <comment ref="B295" authorId="0">
      <text>
        <r>
          <rPr>
            <sz val="10"/>
            <color rgb="FF000000"/>
            <rFont val="Arial"/>
            <family val="0"/>
            <charset val="1"/>
          </rPr>
          <t xml:space="preserve">An "uβ+uβ" FATHER+FATHER compound set -- ZJO</t>
        </r>
      </text>
    </comment>
    <comment ref="B296" authorId="0">
      <text>
        <r>
          <rPr>
            <sz val="10"/>
            <color rgb="FF000000"/>
            <rFont val="Arial"/>
            <family val="0"/>
            <charset val="1"/>
          </rPr>
          <t xml:space="preserve">A "sɨ+uβ" MOTHER+FATHER compound set -- ZJO</t>
        </r>
      </text>
    </comment>
    <comment ref="B302" authorId="0">
      <text>
        <r>
          <rPr>
            <sz val="10"/>
            <color rgb="FF000000"/>
            <rFont val="Arial"/>
            <family val="0"/>
            <charset val="1"/>
          </rPr>
          <t xml:space="preserve">A "sɨ+angá" MOTHER+? compound set, note medial linking r -- ZJO</t>
        </r>
      </text>
    </comment>
    <comment ref="B303" authorId="0">
      <text>
        <r>
          <rPr>
            <sz val="10"/>
            <color rgb="FF000000"/>
            <rFont val="Arial"/>
            <family val="0"/>
            <charset val="1"/>
          </rPr>
          <t xml:space="preserve">A "sɨ+angá" MOTHER+? compound set, note lack of medial linking r -- ZJO</t>
        </r>
      </text>
    </comment>
    <comment ref="B304" authorId="0">
      <text>
        <r>
          <rPr>
            <sz val="10"/>
            <color rgb="FF000000"/>
            <rFont val="Arial"/>
            <family val="0"/>
            <charset val="1"/>
          </rPr>
          <t xml:space="preserve">A "imãi + anga" MOTHER+? compound set - WNS</t>
        </r>
      </text>
    </comment>
    <comment ref="B306" authorId="0">
      <text>
        <r>
          <rPr>
            <sz val="10"/>
            <color rgb="FF000000"/>
            <rFont val="Arial"/>
            <family val="0"/>
            <charset val="1"/>
          </rPr>
          <t xml:space="preserve">An "uβ+angá" FATHER+? compound set, note medial bilabial -- ZJO</t>
        </r>
      </text>
    </comment>
    <comment ref="B307" authorId="0">
      <text>
        <r>
          <rPr>
            <sz val="10"/>
            <color rgb="FF000000"/>
            <rFont val="Arial"/>
            <family val="0"/>
            <charset val="1"/>
          </rPr>
          <t xml:space="preserve">An "u+angá" FATHER+? compound set, note lack of medial bilabial -- ZJO</t>
        </r>
      </text>
    </comment>
    <comment ref="B308" authorId="0">
      <text>
        <r>
          <rPr>
            <sz val="10"/>
            <color rgb="FF000000"/>
            <rFont val="Arial"/>
            <family val="0"/>
            <charset val="1"/>
          </rPr>
          <t xml:space="preserve">A "ipái+anga" FATHER+? compound set - WNS</t>
        </r>
      </text>
    </comment>
    <comment ref="G146" authorId="0">
      <text>
        <r>
          <rPr>
            <sz val="10"/>
            <color rgb="FF000000"/>
            <rFont val="Arial"/>
            <family val="0"/>
            <charset val="1"/>
          </rPr>
          <t xml:space="preserve">/pawe/(sibling, both genders) + /kuǰa/ (woman) -KCB</t>
        </r>
      </text>
    </comment>
    <comment ref="O181" authorId="0">
      <text>
        <r>
          <rPr>
            <sz val="10"/>
            <color rgb="FF000000"/>
            <rFont val="Arial"/>
            <family val="0"/>
            <charset val="1"/>
          </rPr>
          <t xml:space="preserve">Copied here from DAUGHTER-IN-LAW because the only trace of "atɨ" 'wife' root -- ZJO</t>
        </r>
      </text>
    </comment>
    <comment ref="R101" authorId="0">
      <text>
        <r>
          <rPr>
            <sz val="10"/>
            <color rgb="FF000000"/>
            <rFont val="Arial"/>
            <family val="0"/>
            <charset val="1"/>
          </rPr>
          <t xml:space="preserve">See also apparent metathesis in Yuki SISTER1 -- ZJO</t>
        </r>
      </text>
    </comment>
    <comment ref="R135" authorId="0">
      <text>
        <r>
          <rPr>
            <sz val="10"/>
            <color rgb="FF000000"/>
            <rFont val="Arial"/>
            <family val="0"/>
            <charset val="1"/>
          </rPr>
          <t xml:space="preserve">See also apparent metathesis in Yuki BROTHER1 -- ZJO</t>
        </r>
      </text>
    </comment>
    <comment ref="R173" authorId="0">
      <text>
        <r>
          <rPr>
            <sz val="10"/>
            <color rgb="FF000000"/>
            <rFont val="Arial"/>
            <family val="0"/>
            <charset val="1"/>
          </rPr>
          <t xml:space="preserve">This and FATHER-IN-LAW appear to be the only traces of PTG *men 'husband'.  Should they be moved up or copied in this instance? -- ZJO</t>
        </r>
      </text>
    </comment>
    <comment ref="AA1" authorId="0">
      <text>
        <r>
          <rPr>
            <sz val="10"/>
            <color rgb="FF000000"/>
            <rFont val="Arial"/>
            <family val="0"/>
            <charset val="1"/>
          </rPr>
          <t xml:space="preserve">I found words from source 1 in entirely the wrong meaning for no apparent reason. Probably needs to be fully verified. - NCP</t>
        </r>
      </text>
    </comment>
    <comment ref="AG271" authorId="0">
      <text>
        <r>
          <rPr>
            <sz val="10"/>
            <color rgb="FF000000"/>
            <rFont val="Arial"/>
            <family val="0"/>
            <charset val="1"/>
          </rPr>
          <t xml:space="preserve">should we put it with the emiminos?  NCP</t>
        </r>
      </text>
    </comment>
    <comment ref="AM87" authorId="0">
      <text>
        <r>
          <rPr>
            <sz val="10"/>
            <color rgb="FF000000"/>
            <rFont val="Arial"/>
            <family val="0"/>
            <charset val="1"/>
          </rPr>
          <t xml:space="preserve">why is the daughter in law here? check also son 1 - NCP</t>
        </r>
      </text>
    </comment>
    <comment ref="AM159" authorId="0">
      <text>
        <r>
          <rPr>
            <sz val="10"/>
            <color rgb="FF000000"/>
            <rFont val="Arial"/>
            <family val="0"/>
            <charset val="1"/>
          </rPr>
          <t xml:space="preserve">the nephew contains the daughter because he is the potential husband. etymology daughter + husband (mẽ) according to the source- NCP</t>
        </r>
      </text>
    </comment>
    <comment ref="AM169" authorId="0">
      <text>
        <r>
          <rPr>
            <sz val="10"/>
            <color rgb="FF000000"/>
            <rFont val="Arial"/>
            <family val="0"/>
            <charset val="1"/>
          </rPr>
          <t xml:space="preserve">this looks symmetric with the daughter's husband term for nephew, but tatɨ is not in the dictionary and it doesn't look like any term for wife. - NCP</t>
        </r>
      </text>
    </comment>
    <comment ref="AQ115" authorId="0">
      <text>
        <r>
          <rPr>
            <sz val="10"/>
            <color rgb="FF000000"/>
            <rFont val="Arial"/>
            <family val="0"/>
            <charset val="1"/>
          </rPr>
          <t xml:space="preserve">Considered cognate to BROTHER1 in Aweti source {7}</t>
        </r>
      </text>
    </comment>
  </commentList>
</comments>
</file>

<file path=xl/sharedStrings.xml><?xml version="1.0" encoding="utf-8"?>
<sst xmlns="http://schemas.openxmlformats.org/spreadsheetml/2006/main" count="42018" uniqueCount="28057">
  <si>
    <t xml:space="preserve">English</t>
  </si>
  <si>
    <t xml:space="preserve">BLANK column to align this spreadsheet to the comparative list</t>
  </si>
  <si>
    <t xml:space="preserve">Spanish</t>
  </si>
  <si>
    <t xml:space="preserve">Portuguese</t>
  </si>
  <si>
    <t xml:space="preserve">Aché</t>
  </si>
  <si>
    <t xml:space="preserve">Paraguayan Guaraní</t>
  </si>
  <si>
    <t xml:space="preserve">Old Paraguayan Guaraní</t>
  </si>
  <si>
    <t xml:space="preserve">Kaiwá</t>
  </si>
  <si>
    <t xml:space="preserve">Mbyá Guaraní</t>
  </si>
  <si>
    <t xml:space="preserve">Chiripá</t>
  </si>
  <si>
    <t xml:space="preserve">Xetá</t>
  </si>
  <si>
    <t xml:space="preserve">Tapieté</t>
  </si>
  <si>
    <t xml:space="preserve">Eastern Bolivian Guaraní</t>
  </si>
  <si>
    <t xml:space="preserve">Guarayu</t>
  </si>
  <si>
    <t xml:space="preserve">Sirionó</t>
  </si>
  <si>
    <t xml:space="preserve">Yuqui</t>
  </si>
  <si>
    <t xml:space="preserve">Jorá</t>
  </si>
  <si>
    <t xml:space="preserve">Warázu</t>
  </si>
  <si>
    <t xml:space="preserve">Omagua</t>
  </si>
  <si>
    <t xml:space="preserve">Old Omagua</t>
  </si>
  <si>
    <t xml:space="preserve">Cocama-Cocamilla</t>
  </si>
  <si>
    <t xml:space="preserve">Tupinambá</t>
  </si>
  <si>
    <t xml:space="preserve">Tapirapé</t>
  </si>
  <si>
    <t xml:space="preserve">Tocantins Asurini</t>
  </si>
  <si>
    <t xml:space="preserve">Parakanã</t>
  </si>
  <si>
    <t xml:space="preserve">Avá-Canoeiro</t>
  </si>
  <si>
    <t xml:space="preserve">Tembe</t>
  </si>
  <si>
    <t xml:space="preserve">Guajajára</t>
  </si>
  <si>
    <t xml:space="preserve">Turiwára</t>
  </si>
  <si>
    <t xml:space="preserve">Anambé</t>
  </si>
  <si>
    <t xml:space="preserve">Araweté</t>
  </si>
  <si>
    <t xml:space="preserve">Xingú Asuriní</t>
  </si>
  <si>
    <t xml:space="preserve">Kayabí</t>
  </si>
  <si>
    <t xml:space="preserve">Apiaká</t>
  </si>
  <si>
    <t xml:space="preserve">Parintintin</t>
  </si>
  <si>
    <t xml:space="preserve">Kamayurá</t>
  </si>
  <si>
    <t xml:space="preserve">Wayampi</t>
  </si>
  <si>
    <t xml:space="preserve">Teko</t>
  </si>
  <si>
    <t xml:space="preserve">Urubú-Kaapor</t>
  </si>
  <si>
    <t xml:space="preserve">Guajá</t>
  </si>
  <si>
    <t xml:space="preserve">Awetí</t>
  </si>
  <si>
    <t xml:space="preserve">Sateré-Mawé</t>
  </si>
  <si>
    <t xml:space="preserve">Curator</t>
  </si>
  <si>
    <t xml:space="preserve">EMD</t>
  </si>
  <si>
    <t xml:space="preserve">LDM</t>
  </si>
  <si>
    <t xml:space="preserve">NCP</t>
  </si>
  <si>
    <t xml:space="preserve">one</t>
  </si>
  <si>
    <t xml:space="preserve">uno</t>
  </si>
  <si>
    <t xml:space="preserve">um, uma</t>
  </si>
  <si>
    <t xml:space="preserve">...</t>
  </si>
  <si>
    <t xml:space="preserve">ONE1</t>
  </si>
  <si>
    <t xml:space="preserve">&lt;peteĩ&gt; #peteĩ#; &lt;peteĩha&gt;#peteĩha# (FIRST)</t>
  </si>
  <si>
    <t xml:space="preserve">[petẽˈʔĩ]</t>
  </si>
  <si>
    <t xml:space="preserve">&lt;peteĩ&gt;</t>
  </si>
  <si>
    <t xml:space="preserve">[mə̃'tẽj]</t>
  </si>
  <si>
    <t xml:space="preserve">&lt;pente&gt;, /pẽte/[pente]{2}</t>
  </si>
  <si>
    <t xml:space="preserve">/mopẽti/</t>
  </si>
  <si>
    <t xml:space="preserve">/ɲe'pẽĩ/; &lt;ñepeĩ&gt; (eins, einer) {2}</t>
  </si>
  <si>
    <t xml:space="preserve">&lt;eyebe&gt;</t>
  </si>
  <si>
    <t xml:space="preserve">&lt;mupéðo&gt; {9}</t>
  </si>
  <si>
    <t xml:space="preserve">/wipi/</t>
  </si>
  <si>
    <t xml:space="preserve">&lt;uyepe&gt; (OOMG){4}</t>
  </si>
  <si>
    <t xml:space="preserve">&lt;wepe&gt;{2}</t>
  </si>
  <si>
    <t xml:space="preserve">&lt;ojepé&gt;</t>
  </si>
  <si>
    <t xml:space="preserve">&lt;ãxepe&gt;, &lt;maxepe&gt;</t>
  </si>
  <si>
    <t xml:space="preserve">&lt;océpecowe&gt;{2}(uma vez); &lt;osepé&gt; {3}</t>
  </si>
  <si>
    <t xml:space="preserve">&lt;mepenoan&gt;</t>
  </si>
  <si>
    <t xml:space="preserve">&lt;pité'i&gt;</t>
  </si>
  <si>
    <t xml:space="preserve">&lt;pité'i&gt;; &lt;peteĩ&gt; (um){2}</t>
  </si>
  <si>
    <t xml:space="preserve">&lt;peteĩ&gt; (um)</t>
  </si>
  <si>
    <t xml:space="preserve">/tipɛʔĩ/</t>
  </si>
  <si>
    <t xml:space="preserve">&lt;tʃĩpẽ&gt;</t>
  </si>
  <si>
    <t xml:space="preserve">&lt;mudjepẽj&gt;#mudʒepẽj# {2}, &lt;moi epẽn&gt;#moi epẽn#</t>
  </si>
  <si>
    <t xml:space="preserve">&lt;ajepeì&gt;{2}</t>
  </si>
  <si>
    <t xml:space="preserve">&lt;ojipeji&gt;</t>
  </si>
  <si>
    <t xml:space="preserve">&lt;mojepete&gt;</t>
  </si>
  <si>
    <t xml:space="preserve">&lt;pe'ĩ&gt; {2}, /pɛ̃ʔĩ/, /pɛsu/</t>
  </si>
  <si>
    <t xml:space="preserve">&lt;bozepe&gt;~&lt;mozepẽ&gt;</t>
  </si>
  <si>
    <t xml:space="preserve">&lt;peteĩ&gt; {2}; &lt;peteĩhar awa po pa&gt; (cinco) {6: 131} (FIVE)</t>
  </si>
  <si>
    <t xml:space="preserve">COMPLEX, MED</t>
  </si>
  <si>
    <t xml:space="preserve">ONE2</t>
  </si>
  <si>
    <t xml:space="preserve">&lt;peteĩ&gt; #peteĩ#</t>
  </si>
  <si>
    <t xml:space="preserve">ONE3</t>
  </si>
  <si>
    <t xml:space="preserve">/tipɛʔĩ/</t>
  </si>
  <si>
    <t xml:space="preserve">&lt;tʃĩpẽ&gt;</t>
  </si>
  <si>
    <t xml:space="preserve">ONE4</t>
  </si>
  <si>
    <t xml:space="preserve">&lt;makamutuhũ&gt;{2}, &lt;makamututuhũ&gt;(para ref. contáveis){2}(FEW)</t>
  </si>
  <si>
    <t xml:space="preserve">ONE5</t>
  </si>
  <si>
    <t xml:space="preserve">&lt;wentup&gt; {2}; /wẽ:tup/ (one, (an)other) {4}</t>
  </si>
  <si>
    <t xml:space="preserve">ONE6</t>
  </si>
  <si>
    <t xml:space="preserve">/etakrã/; /etakɾã/ [e.ta.'kɾã] (uno; solo){4}</t>
  </si>
  <si>
    <t xml:space="preserve">ONE7</t>
  </si>
  <si>
    <t xml:space="preserve">[kómĩ] (uno) {2}</t>
  </si>
  <si>
    <t xml:space="preserve">ONE8</t>
  </si>
  <si>
    <t xml:space="preserve">&lt;momozotsu&gt; (um) {8}; &lt;momozotsu-kajpoupap&gt; (cinco) {8} (FIVE)</t>
  </si>
  <si>
    <t xml:space="preserve">two</t>
  </si>
  <si>
    <t xml:space="preserve">dos</t>
  </si>
  <si>
    <t xml:space="preserve">dois, duas</t>
  </si>
  <si>
    <t xml:space="preserve">THREE</t>
  </si>
  <si>
    <t xml:space="preserve">SPLIT</t>
  </si>
  <si>
    <t xml:space="preserve">TWO1</t>
  </si>
  <si>
    <t xml:space="preserve">&lt;mokõi&gt; #mokõi#</t>
  </si>
  <si>
    <t xml:space="preserve">[mõˈkõj̃]</t>
  </si>
  <si>
    <t xml:space="preserve">&lt;mokoĩ&gt;</t>
  </si>
  <si>
    <t xml:space="preserve">['mɔkãj mɔkãj] (FOUR)</t>
  </si>
  <si>
    <t xml:space="preserve">&lt;monokoi&gt;; /mõkoi/ {González}</t>
  </si>
  <si>
    <t xml:space="preserve">/mõkoi/</t>
  </si>
  <si>
    <t xml:space="preserve">[mokóɨ̃] (mucho tiempo) {2} (LONG TIME AGO)</t>
  </si>
  <si>
    <t xml:space="preserve">&lt;mókwei&gt; {9}</t>
  </si>
  <si>
    <t xml:space="preserve">/mukuika/</t>
  </si>
  <si>
    <t xml:space="preserve">&lt;mukuika&gt;</t>
  </si>
  <si>
    <t xml:space="preserve">&lt;mocõi&gt;; &lt;moconhó&gt; (poucos)(FEW)</t>
  </si>
  <si>
    <t xml:space="preserve">&lt;mokõj&gt;</t>
  </si>
  <si>
    <t xml:space="preserve">&lt;mókos&gt;, &lt;mokoc&gt;{2}(duas vezes, par); &lt;mokój&gt; {3}</t>
  </si>
  <si>
    <t xml:space="preserve">&lt;mokoi&gt;</t>
  </si>
  <si>
    <t xml:space="preserve">&lt;mukwi&gt;(dois(quando em composição)); &lt;mukuy&gt;; &lt;mukuy amo ma-irwi&gt; (THREE)</t>
  </si>
  <si>
    <t xml:space="preserve">&lt;mokoz&gt;(two){1}</t>
  </si>
  <si>
    <t xml:space="preserve">&lt;mokõ'i&gt; (dois)</t>
  </si>
  <si>
    <t xml:space="preserve">&lt;mukũ1&gt;</t>
  </si>
  <si>
    <t xml:space="preserve">&lt;mukũj&gt;; &lt;mukũj mukũj&gt; (FOUR)</t>
  </si>
  <si>
    <t xml:space="preserve">&lt;mukũj&gt;#mukũj# {2}, &lt;mokoiñẽ&gt;#mokoiɲẽ# ~ &lt;mokoi&gt;#mokoi#</t>
  </si>
  <si>
    <t xml:space="preserve">&lt;mukũì&gt;{2}</t>
  </si>
  <si>
    <t xml:space="preserve">&lt;mokonh&gt; (dois), &lt;mokoi'ĩ&gt; (mais ou menos dois); &lt;mokonhate&gt;(um pouco, mais do que dois) {1:96}(FEW); /mõkõɲãteʔi/ [mõkõɲãte'ʔi ~ mõkõjãte'ʔi] (um pouco) {2:24}(FEW); &lt;-mokõj&gt;(dois)</t>
  </si>
  <si>
    <t xml:space="preserve">/mɔkɔ̃y/</t>
  </si>
  <si>
    <t xml:space="preserve">&lt;mokoɲ&gt;; &lt;mokone&gt;(FEW)</t>
  </si>
  <si>
    <t xml:space="preserve">&lt;mɔkɔĩ&gt; {2}</t>
  </si>
  <si>
    <t xml:space="preserve">&lt;mokoj̃&gt;{5}; &lt;mokoj̃-mokoj̃-put&gt; {5} (FOUR)</t>
  </si>
  <si>
    <t xml:space="preserve">TWO2</t>
  </si>
  <si>
    <t xml:space="preserve">[mẽmɪ̃]</t>
  </si>
  <si>
    <t xml:space="preserve">&lt;meme&gt;(ambos, dois)</t>
  </si>
  <si>
    <t xml:space="preserve">TWO3</t>
  </si>
  <si>
    <t xml:space="preserve">/ɲuβɨ̃'ɾĩõ/</t>
  </si>
  <si>
    <t xml:space="preserve">TWO4</t>
  </si>
  <si>
    <t xml:space="preserve">&lt;yese&gt;</t>
  </si>
  <si>
    <t xml:space="preserve">TWO5</t>
  </si>
  <si>
    <t xml:space="preserve">&lt;inuhũ&gt;{2}</t>
  </si>
  <si>
    <t xml:space="preserve">TWO6</t>
  </si>
  <si>
    <t xml:space="preserve">&lt;ty:py&gt; {2}</t>
  </si>
  <si>
    <t xml:space="preserve">TWO7</t>
  </si>
  <si>
    <t xml:space="preserve">&lt;monijũ&gt; {2}</t>
  </si>
  <si>
    <t xml:space="preserve">TWO8</t>
  </si>
  <si>
    <t xml:space="preserve">/mɔlɛyɔ̃/, /mɛmɔlɛyɔ̃/ (THREE)</t>
  </si>
  <si>
    <t xml:space="preserve">TWO9</t>
  </si>
  <si>
    <t xml:space="preserve">&lt;nyeremo&gt;(TWO, THREE);  [n͡ʤeɾémo] (a pair of) {2}</t>
  </si>
  <si>
    <t xml:space="preserve">TWO10</t>
  </si>
  <si>
    <t xml:space="preserve">TWO11</t>
  </si>
  <si>
    <t xml:space="preserve">&lt;dečatu&gt; (zwei, drei) {2:153}(TWO, THREE)</t>
  </si>
  <si>
    <t xml:space="preserve">three</t>
  </si>
  <si>
    <t xml:space="preserve">tres</t>
  </si>
  <si>
    <t xml:space="preserve">três</t>
  </si>
  <si>
    <t xml:space="preserve">TWO</t>
  </si>
  <si>
    <t xml:space="preserve">... &lt;rogatoetey'ym&gt; (naõ é quatro)</t>
  </si>
  <si>
    <t xml:space="preserve">THREE1</t>
  </si>
  <si>
    <t xml:space="preserve">/buǰa1/</t>
  </si>
  <si>
    <t xml:space="preserve">&lt;mbohapy&gt; #mbohapɨ#</t>
  </si>
  <si>
    <t xml:space="preserve">[mbohaˈpɨ]</t>
  </si>
  <si>
    <t xml:space="preserve">&lt;mboapy&gt;</t>
  </si>
  <si>
    <t xml:space="preserve">&lt;mbahapɨ&gt;</t>
  </si>
  <si>
    <t xml:space="preserve">/ᵐbapɨ/</t>
  </si>
  <si>
    <t xml:space="preserve">/mbo'tsapɨ1/</t>
  </si>
  <si>
    <t xml:space="preserve">/musap(ɨ)ɾɨka/</t>
  </si>
  <si>
    <t xml:space="preserve">&lt;mutsapɨɾɨka&gt;</t>
  </si>
  <si>
    <t xml:space="preserve">&lt;mossapyr&gt;</t>
  </si>
  <si>
    <t xml:space="preserve">&lt;maãpyr&gt;</t>
  </si>
  <si>
    <t xml:space="preserve">&lt;moapaʁɨn&gt;</t>
  </si>
  <si>
    <t xml:space="preserve">&lt;moapýry&gt; (tres)</t>
  </si>
  <si>
    <t xml:space="preserve">&lt;muapy'ĩ&gt;</t>
  </si>
  <si>
    <t xml:space="preserve">&lt;muapyt&gt;</t>
  </si>
  <si>
    <t xml:space="preserve">&lt;mbohapyr&gt;(três ou mais)</t>
  </si>
  <si>
    <t xml:space="preserve">&lt;mo'apyt&gt;</t>
  </si>
  <si>
    <t xml:space="preserve">&lt;moapy&gt; {2}, /maapɨ/</t>
  </si>
  <si>
    <t xml:space="preserve">&lt;bapɨl&gt;</t>
  </si>
  <si>
    <t xml:space="preserve">&lt;mahapɨɾ&gt; {2}</t>
  </si>
  <si>
    <t xml:space="preserve">&lt;mojtarika&gt; {5}</t>
  </si>
  <si>
    <t xml:space="preserve">THREE2</t>
  </si>
  <si>
    <t xml:space="preserve">[mɑɡ̊a'taj]</t>
  </si>
  <si>
    <t xml:space="preserve">THREE3</t>
  </si>
  <si>
    <t xml:space="preserve">&lt;yesẽẽ&gt;</t>
  </si>
  <si>
    <t xml:space="preserve">THREE4</t>
  </si>
  <si>
    <t xml:space="preserve">&lt;na'íroshi&gt;,&lt;naʔírochi&gt;{2}(três vezes); &lt;na iróihi&gt; (three; not having a companion) {3}</t>
  </si>
  <si>
    <t xml:space="preserve">&lt;na'iruz&gt;(três)</t>
  </si>
  <si>
    <t xml:space="preserve">THREE5</t>
  </si>
  <si>
    <t xml:space="preserve">&lt;iruma'ẽ&gt;#iɾumaʔẽ# {2}, &lt;iroma'e&gt;#iromaʔe#</t>
  </si>
  <si>
    <t xml:space="preserve">THREE6</t>
  </si>
  <si>
    <t xml:space="preserve">&lt;mye'ym&gt; {2}</t>
  </si>
  <si>
    <t xml:space="preserve">THREE7</t>
  </si>
  <si>
    <t xml:space="preserve">&lt;tʃĩpẽ majɨ̃&gt;</t>
  </si>
  <si>
    <t xml:space="preserve">THREE8</t>
  </si>
  <si>
    <t xml:space="preserve">/mirõ/ (TWO); /bĩɾõ1/ [mĩ.'ɾõ1] (dos){4}</t>
  </si>
  <si>
    <t xml:space="preserve">&lt;mɨ́ru&gt; {9}</t>
  </si>
  <si>
    <t xml:space="preserve">THREE9</t>
  </si>
  <si>
    <t xml:space="preserve">/bɾewi pɨʧa/ [bɾe.'wi pɨ.'ʧa] (trés){4} </t>
  </si>
  <si>
    <t xml:space="preserve">four </t>
  </si>
  <si>
    <t xml:space="preserve">cuatro</t>
  </si>
  <si>
    <t xml:space="preserve">quatro</t>
  </si>
  <si>
    <t xml:space="preserve">FOUR1</t>
  </si>
  <si>
    <t xml:space="preserve">/irõdɨ/ [i.ɾõ.'ndɨ] (la gente se mi subgrupo){4}</t>
  </si>
  <si>
    <t xml:space="preserve">&lt;irundy&gt; #iɾundɨ#</t>
  </si>
  <si>
    <t xml:space="preserve">[iɾũndɨ]</t>
  </si>
  <si>
    <t xml:space="preserve">&lt;irundy&gt;</t>
  </si>
  <si>
    <t xml:space="preserve">&lt;urundɨ&gt;</t>
  </si>
  <si>
    <t xml:space="preserve">/iruⁿdɨ/</t>
  </si>
  <si>
    <t xml:space="preserve">/iɾu'gãtu/; &lt;irungatu&gt; (vier) {2}</t>
  </si>
  <si>
    <t xml:space="preserve">/ɪɾuaka/</t>
  </si>
  <si>
    <t xml:space="preserve">&lt;iɾuaka&gt;</t>
  </si>
  <si>
    <t xml:space="preserve">&lt;irundyc&gt;, &lt;oje(i)rundyc&gt;, &lt;ojoirundyc&gt;, &lt;monherundyc&gt;</t>
  </si>
  <si>
    <t xml:space="preserve">&lt;iroŋatoete&gt;{2}(quatro vezes); &lt;iróngatóeté&gt; {3}</t>
  </si>
  <si>
    <t xml:space="preserve">&lt;uzêy iru-irungato&gt;</t>
  </si>
  <si>
    <t xml:space="preserve">&lt;zeirugatu&gt;(quatro)</t>
  </si>
  <si>
    <t xml:space="preserve">&lt;je irũ mukũ&gt;</t>
  </si>
  <si>
    <t xml:space="preserve">&lt;udjeruík&gt;#udʒeɾuík# {2}</t>
  </si>
  <si>
    <t xml:space="preserve">&lt;irũpãwẽ&gt;{2}</t>
  </si>
  <si>
    <t xml:space="preserve">&lt;mojo'irũ&gt;</t>
  </si>
  <si>
    <t xml:space="preserve">&lt;irõte&gt; {2}, /ilũtɛ/</t>
  </si>
  <si>
    <t xml:space="preserve">FOUR2</t>
  </si>
  <si>
    <t xml:space="preserve">&lt;xãirõ&gt;</t>
  </si>
  <si>
    <t xml:space="preserve">FOUR3</t>
  </si>
  <si>
    <t xml:space="preserve">&lt;nõiz̆a nõiz̆a&gt;#nõidʒa nõidʒa#</t>
  </si>
  <si>
    <t xml:space="preserve">FOUR5</t>
  </si>
  <si>
    <t xml:space="preserve">&lt;momokonte&gt;</t>
  </si>
  <si>
    <t xml:space="preserve">FOUR6</t>
  </si>
  <si>
    <t xml:space="preserve">&lt;tumɛm&gt;</t>
  </si>
  <si>
    <t xml:space="preserve">FOUR7</t>
  </si>
  <si>
    <t xml:space="preserve">&lt;o-ð-awotsó-ma ~ o-ð-owotsóma&gt; {9}</t>
  </si>
  <si>
    <t xml:space="preserve">FOUR8</t>
  </si>
  <si>
    <t xml:space="preserve">/gwɨɾa pɨʧã/ [gwɨ.'ɾa pɨ.'ʧa] (cuatro){4} </t>
  </si>
  <si>
    <t xml:space="preserve">five</t>
  </si>
  <si>
    <t xml:space="preserve">cinco</t>
  </si>
  <si>
    <t xml:space="preserve">HAND</t>
  </si>
  <si>
    <t xml:space="preserve">FINGER</t>
  </si>
  <si>
    <t xml:space="preserve">ONE, HAND</t>
  </si>
  <si>
    <t xml:space="preserve">ONE</t>
  </si>
  <si>
    <t xml:space="preserve">COMPOUND, IND</t>
  </si>
  <si>
    <t xml:space="preserve">FIVE2</t>
  </si>
  <si>
    <t xml:space="preserve">&lt;pandepo&gt;(all your hand)</t>
  </si>
  <si>
    <t xml:space="preserve">/pa-ⁿde-po/</t>
  </si>
  <si>
    <t xml:space="preserve">/poja'ndepo/</t>
  </si>
  <si>
    <t xml:space="preserve">FIVE3</t>
  </si>
  <si>
    <t xml:space="preserve">&lt;ygãniirõj̃&gt;{2}</t>
  </si>
  <si>
    <t xml:space="preserve">FIVE4</t>
  </si>
  <si>
    <t xml:space="preserve">&lt;udjeruík kaim&gt;#udʒeɾuík kaim# {2}</t>
  </si>
  <si>
    <t xml:space="preserve">FIVE5</t>
  </si>
  <si>
    <t xml:space="preserve">[teʔiowaa], [teɲoˈʔa]</t>
  </si>
  <si>
    <t xml:space="preserve">FIVE6</t>
  </si>
  <si>
    <t xml:space="preserve">&lt;jaty&gt; {2}</t>
  </si>
  <si>
    <t xml:space="preserve">FIVE7</t>
  </si>
  <si>
    <t xml:space="preserve">&lt;petei nhiruĩ&gt;</t>
  </si>
  <si>
    <t xml:space="preserve">LOAN</t>
  </si>
  <si>
    <t xml:space="preserve">FIVE1</t>
  </si>
  <si>
    <t xml:space="preserve">/pitʃka/</t>
  </si>
  <si>
    <t xml:space="preserve">FIVE8</t>
  </si>
  <si>
    <t xml:space="preserve">&lt;piʃka&gt;{5}</t>
  </si>
  <si>
    <t xml:space="preserve">head</t>
  </si>
  <si>
    <t xml:space="preserve">cabeza</t>
  </si>
  <si>
    <t xml:space="preserve">cabeça</t>
  </si>
  <si>
    <t xml:space="preserve">BRAIN, ROTTEN, FRUIT</t>
  </si>
  <si>
    <t xml:space="preserve">BONE, FRUIT</t>
  </si>
  <si>
    <t xml:space="preserve">BRAIN, BONE, ROTTEN, FRUIT</t>
  </si>
  <si>
    <t xml:space="preserve">NOSE, FRUIT</t>
  </si>
  <si>
    <t xml:space="preserve">COMPOUND, GEN</t>
  </si>
  <si>
    <t xml:space="preserve">HEAD1</t>
  </si>
  <si>
    <t xml:space="preserve">/ãkã/ [ã.'kã] (rama de arbol, punta del arbol, punta de una laguna){4}</t>
  </si>
  <si>
    <t xml:space="preserve">&lt;akã&gt; #akã#</t>
  </si>
  <si>
    <t xml:space="preserve">&lt;akã&gt;</t>
  </si>
  <si>
    <t xml:space="preserve">[ã'kã] {2}</t>
  </si>
  <si>
    <t xml:space="preserve">['ãka](HEAD), /'aka~'ãka/(HAIR); &lt;akangáwe&gt; (crânio) {2:106} (Anexo IV: Guérios 1959)</t>
  </si>
  <si>
    <t xml:space="preserve">&lt;anka&gt;[aŋka]</t>
  </si>
  <si>
    <t xml:space="preserve">/ãka/</t>
  </si>
  <si>
    <t xml:space="preserve">/'ãkã/</t>
  </si>
  <si>
    <t xml:space="preserve">&lt;eãqui&gt;, &lt;eãquĩ nducua&gt;(BRAIN)</t>
  </si>
  <si>
    <t xml:space="preserve">&lt;ãnkia&gt;</t>
  </si>
  <si>
    <t xml:space="preserve">&lt;ačá&gt; (Kopf) {2:150}</t>
  </si>
  <si>
    <t xml:space="preserve">/yakɨ/</t>
  </si>
  <si>
    <t xml:space="preserve">&lt;yacae&gt; (OOMG) {5}</t>
  </si>
  <si>
    <t xml:space="preserve">&lt;yakɨ&gt;</t>
  </si>
  <si>
    <t xml:space="preserve">&lt;acanga&gt; (t)</t>
  </si>
  <si>
    <t xml:space="preserve">&lt;ãkyg1&gt; {2}</t>
  </si>
  <si>
    <t xml:space="preserve">&lt;iákyŋa&gt;, &lt;akɨŋ&gt;{2}; &lt;-akýng&gt; (Ia) (cabeça) {3:35}</t>
  </si>
  <si>
    <t xml:space="preserve">&lt;akyg&gt; (cabeça) {1: 81}</t>
  </si>
  <si>
    <t xml:space="preserve">&lt;akaŋ&gt;</t>
  </si>
  <si>
    <t xml:space="preserve">&lt;akãng&gt;</t>
  </si>
  <si>
    <t xml:space="preserve">&lt;iàkàg&gt;(cabeça)</t>
  </si>
  <si>
    <t xml:space="preserve">&lt;neakánga&gt; (cabeça)</t>
  </si>
  <si>
    <t xml:space="preserve">/akỹ/, &lt;akỹwa&gt;</t>
  </si>
  <si>
    <t xml:space="preserve">&lt;atʃi1&gt; (I)</t>
  </si>
  <si>
    <t xml:space="preserve">[a'kɨ̃ŋ]#akɨ̃ŋ# {2}</t>
  </si>
  <si>
    <t xml:space="preserve">&lt;-akag̃&gt;; &lt;-akag̃ay&gt;(A)(dor de cabeça){2}(PAIN)</t>
  </si>
  <si>
    <t xml:space="preserve">[dea-'kaŋ] ('tua cabeça'), /si- akáŋ/ (minha cabeça), [si- a'kaŋ] (minha cabeça)</t>
  </si>
  <si>
    <t xml:space="preserve">&lt;-akag̃&gt;, &lt;akanga'i&gt;(objeto redondo, plano, embotado, ou chato)(ROUND)</t>
  </si>
  <si>
    <t xml:space="preserve">&lt;akaŋ&gt;; &lt;'akawut&gt;(ser careca)</t>
  </si>
  <si>
    <t xml:space="preserve">/akã  ~ ãkã/; /ãkãmɔ/ (chef de file (à la guerre)) {1:164} (CHIEF)</t>
  </si>
  <si>
    <t xml:space="preserve">&lt;akaŋ&gt;, &lt;akã&gt;, &lt;akãng&gt; {3}; /akaŋaɾa/ (cheveux) {11} (HAIR)</t>
  </si>
  <si>
    <t xml:space="preserve">/aˈkaŋ/ [a̰'kaŋ] (cabeça) {1:194}; &lt;-akang pujtu'ũ&gt; (BRAIN)</t>
  </si>
  <si>
    <t xml:space="preserve">&lt;jakã&gt;, &lt;jakỹ&gt;{2}</t>
  </si>
  <si>
    <t xml:space="preserve">[ʔa-kaŋ]; /ʔakaŋ/ (head, skull) {4}; /pɨ-ʔakaŋ-ʔa/ (foot, leg-head-round.obj) {4} (KNEE); /popɨʔakaŋ ~ popɨʔakaŋʔa/ (po-pɨʔakaŋ hand.or.arm-knee; final "ʔa" = 'round object') {4}</t>
  </si>
  <si>
    <t xml:space="preserve">HEAD2</t>
  </si>
  <si>
    <t xml:space="preserve">&lt;(a)ñapĩ&gt; (cortar el pelo) {1:88} (CUT)</t>
  </si>
  <si>
    <t xml:space="preserve">&lt;apĩ&gt; (cut hair) {2:22} (CUT)</t>
  </si>
  <si>
    <t xml:space="preserve">&lt;ai1&gt; (HAIR)</t>
  </si>
  <si>
    <t xml:space="preserve">&lt;-ápɨ(-ne)&gt; {9}</t>
  </si>
  <si>
    <t xml:space="preserve"> /yapina/ (cut hair)(CUT), /yapinaka/ (ɡet hair cut)(CUT)</t>
  </si>
  <si>
    <t xml:space="preserve">&lt;yapina&gt; (cortar pelo, peluquear) {9:257} (CUT); &lt;yapina&gt;(cortar con tijeras){6}(CUT), &lt;yapina&gt;(raspar con mahete){4}(CUT), &lt;yapina&gt;(desplumar){4}(CUT)</t>
  </si>
  <si>
    <t xml:space="preserve">&lt;apina&gt; (rapado, pelado [cabeça, tope, grão ets.]){2}; &lt;apina&gt; (raspar a cabeça de) {2:31}</t>
  </si>
  <si>
    <t xml:space="preserve">&lt;ãpin&gt;</t>
  </si>
  <si>
    <t xml:space="preserve">&lt;-apín&gt; (raspar o cabelo da cabeça) {3:45} (CUT)</t>
  </si>
  <si>
    <t xml:space="preserve">&lt;oxeapin&gt; (ele raspou todo o cabelo){3}; &lt;i'apiner&gt; (1. Cabeça. 2. Crânio) {1:102} (HEAD, SKULL)</t>
  </si>
  <si>
    <t xml:space="preserve">&lt;apin&gt; (ter os cabelos cortados, careca (ser)) {1:32}</t>
  </si>
  <si>
    <t xml:space="preserve">&lt;-apin&gt; (crânio; semente)(SEED)</t>
  </si>
  <si>
    <t xml:space="preserve">HEAD3</t>
  </si>
  <si>
    <t xml:space="preserve">[ʔa-put] </t>
  </si>
  <si>
    <t xml:space="preserve">HEAD4</t>
  </si>
  <si>
    <t xml:space="preserve">/ʔakɨtʔa/ (head + hair) {4}</t>
  </si>
  <si>
    <t xml:space="preserve">bone</t>
  </si>
  <si>
    <t xml:space="preserve">hueso</t>
  </si>
  <si>
    <t xml:space="preserve">osso</t>
  </si>
  <si>
    <t xml:space="preserve">BONE1</t>
  </si>
  <si>
    <t xml:space="preserve">/ĩkã/ [ĩ.'kã] (hueso){4}; /ikã/; /ipo ikã/(FINGER); /ǰɨkã/ (JAW, CHIN); /rukã/ (RIB); /ʤɨɾukã/ [ʤɨ.ɾu.kã] (costilla){4} (RIB)</t>
  </si>
  <si>
    <t xml:space="preserve">&lt;kã1&gt;#kã#, &lt;kãngue&gt;#kãngwe#, &lt;jyakãngua&gt;#dʒɨakãngwa# (jy: cuña(wedge))(AXE); &lt;(che) kãne'o&gt;#(ʃe) kãneʔo# (TIRED), &lt;(a)ñemokãne'õ&gt;#(a)$ɲemokãneʔõ$# (TIRED); &lt;akã&gt; #akã# (HEAD); &lt;tañykã~rañykã~hañykã&gt;#t~ɾ~h$aɲɨkã$#(JAW); &lt;ñarukã&gt;#ɲaɾukã# (RIB)</t>
  </si>
  <si>
    <t xml:space="preserve">&lt;akã&gt; (HEAD)</t>
  </si>
  <si>
    <t xml:space="preserve">&lt;kã&gt;, &lt;-kãgue&gt;; &lt;akã&gt; (HEAD); &lt;-aĩ kã, aĩnhykã&gt; (osso do queixo)(CHIN); &lt;tapi'i ra ykã&gt; (maxilar da anta)(JAW); &lt;tapi'i ra nhykã&gt; (maxilar da anta)(JAW); &lt;arukã&gt; (RIB)</t>
  </si>
  <si>
    <t xml:space="preserve">[ã'kã] {2} (HEAD)</t>
  </si>
  <si>
    <t xml:space="preserve">['hɑ̃ka](osso de peixe); ['ãka] (HEAD), /'aka~'ãka/(HAIR); [ɲa'rõka](costelas) (RIB); &lt;akangáwe&gt; (crânio) {2:106} (Anexo IV: Guérios 1959) (HEAD)</t>
  </si>
  <si>
    <t xml:space="preserve">&lt;tɨnkäwë&gt;[tɨŋkãwẽ]; &lt;anka&gt;[aŋka](HEAD); &lt;tañɨnka&gt;[taɲɨ́ŋka; taɲɨ̃ka] (JAW, CHIN); &lt;tɨ̈wämpënka&gt;[tɨ̃wãmpẽnka](shoulder)(SHOULDER); &lt;tarunka&gt;[tanũŋla; ɲaɾũŋka] (RIB)</t>
  </si>
  <si>
    <t xml:space="preserve">/kã(g)ʷe/; /kãno/ (TIRED); /ãka/(HEAD); /aɲɨ̃ka/(JAW); /arũka/ (irregular possessed: se-arũka) (RIB)</t>
  </si>
  <si>
    <t xml:space="preserve">/'kãnɡʷeɾ/; /'ãkã/(HEAD); /ã'ɾũkã/ (RIB)</t>
  </si>
  <si>
    <t xml:space="preserve">&lt;equiangue&gt;; &lt;eãqui&gt; (HEAD), &lt;eãquĩ nducua&gt;(BRAIN), &lt;eãquĩ&gt;(BRAIN); &lt;equiangue&gt; (flaco)(SKINNY, THIN); &lt;eroqueĩ&gt; (RIB)</t>
  </si>
  <si>
    <t xml:space="preserve">&lt;kiãngue&gt;; &lt;ãnkia&gt;(HEAD); &lt;rukiã&gt; (RIB)</t>
  </si>
  <si>
    <t xml:space="preserve">&lt;-káwe&gt; {9};  &lt;-ku-pi-káwe&gt; (ankle) {9} (ANKLE)</t>
  </si>
  <si>
    <t xml:space="preserve">/kanuaɾa/; /kaniú/ (gravely ill, weak)(WEAK); /yakɨ/(HEAD); /yuwapɨka/(SHOULDER); /yuwapɨka/ (hombrear) (CARRY); /yaɾakanuaɾa/ (RIB)</t>
  </si>
  <si>
    <t xml:space="preserve">&lt;yacae&gt; (OOMG) {5}(HEAD)</t>
  </si>
  <si>
    <t xml:space="preserve">&lt;kanuaɾa~kwanaɾa&gt;(KLL){2}, &lt;kaniu&gt; (estar débil, enfermo, derrotado)(WEAK); &lt;kañu&gt;{4} (WEAK); &lt;yakɨ&gt;(HEAD), &lt;yɨwapɨka&gt;(SHOULDER); &lt;yaɾa-kanuaɾa&gt; (RIB)</t>
  </si>
  <si>
    <t xml:space="preserve">&lt;canga1&gt;; &lt;caneõ&gt; (cansaço) (TIRED); &lt;acanga&gt; (t)(HEAD); &lt;arucanga&gt; (RIB)</t>
  </si>
  <si>
    <t xml:space="preserve">&lt;kyg&gt; {2}; &lt;kane'õ&gt; (be tired) (TIRED); &lt;ãkyg1&gt; {2}(HEAD); &lt;ẽãqan&gt;(rosto) {2}; &lt;ãkyg2&gt;(FINGER)</t>
  </si>
  <si>
    <t xml:space="preserve">&lt;íkyŋa&gt;; &lt;-kýng&gt; {3}; &lt;kaniˈó&gt;(n.des){3} (TIRED); &lt;iákyŋa&gt; (HEAD), &lt;akɨŋ&gt;{2}(HEAD); &lt;ikoákyŋa&gt;(FINGER); &lt;sarokýng&gt;(Ia)(costelas){3} (RIB); &lt;pywakýng&gt;(Ia){3} (TOE)</t>
  </si>
  <si>
    <t xml:space="preserve">&lt;kyg&gt;; &lt;kani'o&gt; (TIRED); &lt;koakyg&gt;(FINGER); &lt;xarokyg&gt; (RIB);  &lt;akyg&gt; (cabeça) {1: 81} (HEAD)</t>
  </si>
  <si>
    <t xml:space="preserve">&lt;-kaŋ&gt;; &lt;akaŋ&gt;(HEAD); &lt;-jikaŋ&gt;(JAW)</t>
  </si>
  <si>
    <t xml:space="preserve">&lt;kãng1&gt; (bone, STRONG); &lt;téhaytakãng-raw&gt; (idem:téhay-taka-raw) (sobrancelhas) (EYEBROW); &lt;kanê'o&gt; (estar cansado) (TIRED); &lt;akãng&gt;(HEAD); &lt;azĭkãng&gt; (mandíbula) {1:1:49}(JAW); &lt;arukãng&gt;(costelas, tórax, ripas) (RIB); &lt;ayrupi-kãng&gt;(vertabras do pescoço) (NECK)</t>
  </si>
  <si>
    <t xml:space="preserve">&lt;kaŋwer&gt;(bone){2} (STRONG); &lt;kəŋ&gt;(strong){2} (STRONG); &lt;ikàg&gt;(forte) {1} (STRONG), &lt;ikàgaw&gt;(poder) (BE ABLE TO)</t>
  </si>
  <si>
    <t xml:space="preserve">/akỹ/ (HEAD), &lt;akỹwa&gt;(HEAD)</t>
  </si>
  <si>
    <t xml:space="preserve">&lt;-tʃĩ&gt; (II); (HEAD)</t>
  </si>
  <si>
    <t xml:space="preserve">&lt;ikyŋ&gt;#ikɨŋ#; &lt;dz̆e.kani'o&gt;#dʒekaniʔo# (1p.s.) (TIRED); [a'kɨ̃ŋ]# akɨ̃ŋ# {2}(HEAD)</t>
  </si>
  <si>
    <t xml:space="preserve">&lt;-kag̃&gt;; &lt;-akag̃&gt;(HEAD); &lt;-akag̃ay&gt;(A)(dor de cabeça){2}(PAIN)</t>
  </si>
  <si>
    <t xml:space="preserve">[dea-'kaŋ] ('tua cabeça') (HEAD), /si- akáŋ/ (minha cabeça)(HEAD), [si- a'kaŋ] (minha cabeça)(HEAD)</t>
  </si>
  <si>
    <t xml:space="preserve">&lt;-kag̃1&gt;(forte)(BONE, STRONG); &lt;-akag̃&gt; (HEAD), &lt;akanga'i&gt;(objeto redondo, plano, embotado, ou chato)(ROUND); &lt;-nharukag̃&gt; (RIB)</t>
  </si>
  <si>
    <t xml:space="preserve">&lt;kaŋ&gt;; &lt;kaneõ&gt; (estar cansado) (TIRED); &lt;akaŋ&gt;(HEAD); &lt;arokaŋ&gt; (RIB)</t>
  </si>
  <si>
    <t xml:space="preserve">/kãngɛ/; /akã/ (HEAD), /ãkã/ (HEAD); /alukã/ (RIB)</t>
  </si>
  <si>
    <t xml:space="preserve">/kawan/ {11}; &lt;kane'õ&gt; {3} (fatigue) (TIRED); &lt;akaŋ&gt; (HEAD), &lt;akã&gt;(HEAD), &lt;akãng&gt; {3}(HEAD); /akaŋaɾa/ (cheveux) {11} (HAIR)</t>
  </si>
  <si>
    <t xml:space="preserve">/kaŋwer/; &lt;-eha kangwer&gt; (EYEBROW); /-aˈkaŋ/(HEAD)</t>
  </si>
  <si>
    <t xml:space="preserve">/iˈkɨ̃ena/[iˈkə̃ena](osso dele){4}; &lt;jakã&gt;(HEAD), &lt;jakỹ&gt;{2}(HEAD)</t>
  </si>
  <si>
    <t xml:space="preserve">/kaŋ/ {5}</t>
  </si>
  <si>
    <t xml:space="preserve">[kaŋ]; [ʔa-kaŋ](HEAD); /popɨʔakaŋ ~ popɨʔakaŋʔa/ (po-pɨʔakaŋ hand, arm-knee; final "ʔa" = 'round object') {4}(ELBOW); /eha-kaŋ ãpe ~ ha-kaŋ ãpe/ (eye-bone skin?) {4} (EYEBROW); &lt;-kaŋmot'i&gt; (etre maigre) {2} (SKINNY, THIN);  /-kaŋ mo:tʔi/ (bone old) {4} (SKINNY, THIN)</t>
  </si>
  <si>
    <t xml:space="preserve">BONE2X</t>
  </si>
  <si>
    <t xml:space="preserve">[ipa'ʃajmi](osso frontal do tronco)</t>
  </si>
  <si>
    <t xml:space="preserve">brain</t>
  </si>
  <si>
    <t xml:space="preserve">cerebro</t>
  </si>
  <si>
    <t xml:space="preserve">cérebro</t>
  </si>
  <si>
    <t xml:space="preserve">ROTTEN</t>
  </si>
  <si>
    <t xml:space="preserve">HAIR, ROTTEN</t>
  </si>
  <si>
    <t xml:space="preserve">... ROTTEN</t>
  </si>
  <si>
    <t xml:space="preserve">ROTTEN, HEAD</t>
  </si>
  <si>
    <t xml:space="preserve">BRAIN2</t>
  </si>
  <si>
    <t xml:space="preserve">&lt;apytu'ũ&gt; #apɨtuʔũ#</t>
  </si>
  <si>
    <t xml:space="preserve">&lt;apytu'ũ&gt;(cerébro, medula (de osso))</t>
  </si>
  <si>
    <t xml:space="preserve">[ĩpə̃'tõ]</t>
  </si>
  <si>
    <t xml:space="preserve">/apɨtuu~apuntuu/</t>
  </si>
  <si>
    <t xml:space="preserve">&lt;apỹtuũ&gt; ("che apỹtuũ" 'mein Gehirn') {2}</t>
  </si>
  <si>
    <t xml:space="preserve">&lt;eitoõ&gt;</t>
  </si>
  <si>
    <t xml:space="preserve">&lt;itõite&gt; (his brains){2}; &lt;itõ1&gt; (head){2}(HEAD)</t>
  </si>
  <si>
    <t xml:space="preserve">&lt;-əpɨ-túʔu&gt; {9}</t>
  </si>
  <si>
    <t xml:space="preserve">/apɪtuma/</t>
  </si>
  <si>
    <t xml:space="preserve">&lt;apɪtuma&gt;{6}</t>
  </si>
  <si>
    <t xml:space="preserve">&lt;aputuuma&gt; (miolo, polpa)</t>
  </si>
  <si>
    <t xml:space="preserve">&lt;apytaˈóm&gt; {3}</t>
  </si>
  <si>
    <t xml:space="preserve">&lt;apyta'om&gt;</t>
  </si>
  <si>
    <t xml:space="preserve">&lt;-apɨtum&gt;(miolos, cérebro)</t>
  </si>
  <si>
    <t xml:space="preserve">&lt;apĭto'ôm&gt;(cérebro, miolo)</t>
  </si>
  <si>
    <t xml:space="preserve">&lt;-apituʔume&gt; (I)</t>
  </si>
  <si>
    <t xml:space="preserve">&lt;-apytu&gt; (fontanela)</t>
  </si>
  <si>
    <t xml:space="preserve">&lt;'apytu'um&gt;</t>
  </si>
  <si>
    <t xml:space="preserve">/aputũʔũ/ (cervelle)</t>
  </si>
  <si>
    <t xml:space="preserve">/ aputuʔum/ {11}</t>
  </si>
  <si>
    <t xml:space="preserve">&lt;-akang pujtu'ũ&gt;</t>
  </si>
  <si>
    <t xml:space="preserve">&lt;ʼapytuʼum&gt;{8}</t>
  </si>
  <si>
    <t xml:space="preserve">[ʔamɨ̃tɨm]</t>
  </si>
  <si>
    <t xml:space="preserve">BRAIN1</t>
  </si>
  <si>
    <t xml:space="preserve">hair</t>
  </si>
  <si>
    <t xml:space="preserve">cabello</t>
  </si>
  <si>
    <t xml:space="preserve">cabelos</t>
  </si>
  <si>
    <t xml:space="preserve">HEAD, BONE, FRUIT; /'wadʒo/(pêlo amarelo)</t>
  </si>
  <si>
    <t xml:space="preserve">HEAD</t>
  </si>
  <si>
    <t xml:space="preserve">HEAD, BONE</t>
  </si>
  <si>
    <t xml:space="preserve">HAIR1</t>
  </si>
  <si>
    <t xml:space="preserve">/aʔa/; /tõ aʔa/(head hair), /eče aʔa/(body hair);  /a/ [a.'ʔa] (cabello){4}; /ta/ [ta.'ʔa] ~ ['ta] (cabello púbico){4} </t>
  </si>
  <si>
    <t xml:space="preserve">&lt;áva&gt;#áva#, &lt;tague~rague~hague&gt;#t~ɾ~h$age$#; &lt;tague~rague~hague&gt;(VMW:aβ+nom tense)#t~ɾ~h$age$# (FEATHER); &lt;guyra rague&gt;#guɨɾa ɾage# (FEATHER); &lt;haiha&gt;(VMW:hai+aβ)#haiha# (FEATHER); &lt;temberague&gt; (bigote){3}(BEARD)</t>
  </si>
  <si>
    <t xml:space="preserve">&lt;-'a&gt;</t>
  </si>
  <si>
    <t xml:space="preserve">&lt;-'ʔaβɨ&gt;, [-awɨ] {3}; &lt;hãwã&gt; {3} (FEATHER, LEAF)</t>
  </si>
  <si>
    <t xml:space="preserve">&lt;tɨrá&gt;[ha](hair, body hair); &lt;wɨra ha&gt;[ha] (FEATHER)</t>
  </si>
  <si>
    <t xml:space="preserve">/a1/ (head hairː long when possessed, e.g., -r-aa), /ã1/ (body hair: long and oral when possessed, e.g., -r-aa); /a1/ (long when possessed, e.g., -r-aa) (FEATHER); &lt;(se-)apũa-rãa&gt; (moustache)(BEARD)</t>
  </si>
  <si>
    <t xml:space="preserve">/'aɡʷer/</t>
  </si>
  <si>
    <t xml:space="preserve">&lt;ea1&gt;; &lt;eraque&gt; (pluma del cuerpo) (FEATHER)</t>
  </si>
  <si>
    <t xml:space="preserve">&lt;era1&gt; (his body hair; its fur){2}; &lt;erebeta&gt; (short hairs on front top of head){2}; &lt;ereta&gt; (his crown hair; top hair (area where women have no hair)){2}; &lt;iãquiara&gt; (head hairs){2}</t>
  </si>
  <si>
    <t xml:space="preserve">&lt;-áwe&gt; {9}; &lt;-upe-pɨ-r-áwe&gt; (EYEBROW)</t>
  </si>
  <si>
    <t xml:space="preserve">/yakɨsa/ (hair on head); /sawa/(leaf, soul, hair, feather, page) (FEATHER, LEAF)</t>
  </si>
  <si>
    <t xml:space="preserve">&lt;tsa&gt;{6}; &lt;tsa&gt;(hoja, bello, cabello, pluma) (FEATHER, LEAF)</t>
  </si>
  <si>
    <t xml:space="preserve">&lt;aba2&gt;; &lt;aba2&gt; (s) (FEATHER); &lt;apuãaba&gt; (bigode){2}(BEARD)</t>
  </si>
  <si>
    <t xml:space="preserve">&lt;ãw&gt;; &lt;am&gt;{2} (FEATHER); &lt;ap&gt; (3rd person possessor) {2} (LEAF)</t>
  </si>
  <si>
    <t xml:space="preserve">&lt;i'awa&gt;; &lt;háwa&gt; (FEATHER);&lt;áp&gt;(IIa){3} (LEAF); &lt;-enywaháp&gt; (chin+hair) {3} (BEARD)</t>
  </si>
  <si>
    <t xml:space="preserve">&lt;'aw&gt; (cabelo)</t>
  </si>
  <si>
    <t xml:space="preserve">&lt;-ap&gt;</t>
  </si>
  <si>
    <t xml:space="preserve">&lt;'aw&gt;; &lt;aw1&gt;(pêlos de corpo)</t>
  </si>
  <si>
    <t xml:space="preserve">&lt;i'aw&gt;(cabelo (tem)); &lt;haw&gt;(pelo na pele dos dos homens e de certos animals); &lt;hawer&gt;(pena (separada do corpo))(FEATHER)</t>
  </si>
  <si>
    <t xml:space="preserve">&lt;nereáwa&gt; (cabello)</t>
  </si>
  <si>
    <t xml:space="preserve">/awã/(cheveu, poil)</t>
  </si>
  <si>
    <t xml:space="preserve">&lt;-ʔa1&gt; (cabelos) (I); &lt;awe&gt; (I) (LEAF)</t>
  </si>
  <si>
    <t xml:space="preserve">['ʔaβa]#ʔaβa# {2}; &lt;ava2&gt;#awa2# {2} (LEAF)</t>
  </si>
  <si>
    <t xml:space="preserve">&lt;-nuwaap&gt;(barba){2}(BEARD)</t>
  </si>
  <si>
    <t xml:space="preserve">&lt;-'av&gt;(cabelos da cabeça); &lt;-ava&gt;(pena; folha)(FEATHER, LEAF), &lt;-evihav&gt;(penas penduradas nas ancas) (FEATHER); &lt;apũhav&gt; (bigode)(BEARD)</t>
  </si>
  <si>
    <t xml:space="preserve">&lt;'ap&gt; (cabelo), &lt;'awuku&gt; (ter cabelos longos)</t>
  </si>
  <si>
    <t xml:space="preserve">/-a/, /apila/ (cheveux), /l-a/ (poil)</t>
  </si>
  <si>
    <t xml:space="preserve">/awəɾ/ (poils) {11}; /akaŋaɾa/ (cheveux) {11} (HAIR)</t>
  </si>
  <si>
    <t xml:space="preserve">/ˈha/ (cabelo do corpo humano, pena de pássaro) {2}; /a/ (IId) (pena, penugem) (FEATHER)</t>
  </si>
  <si>
    <t xml:space="preserve">[-ap, ʔap] (cabelo da cabeca); &lt;ap&gt;(small hair, also feather){8} (FEATHER); &lt;tĩáp&gt; (bigode; probably tĩ 'nose' + *(T)ap 'hair' ) {8}(BEARD)</t>
  </si>
  <si>
    <t xml:space="preserve">[-ap]; /hap/ {4}; /wẽsap/ (mouth-hair) {4}(BEARD)</t>
  </si>
  <si>
    <t xml:space="preserve">HAIR2</t>
  </si>
  <si>
    <t xml:space="preserve">&lt;kaɾãŋwe&gt; </t>
  </si>
  <si>
    <t xml:space="preserve">HAIR3</t>
  </si>
  <si>
    <t xml:space="preserve">/ʔará/(cabelo){3}</t>
  </si>
  <si>
    <t xml:space="preserve">HAIR4</t>
  </si>
  <si>
    <t xml:space="preserve">&lt;-atoj&gt; (cabelo) {5}</t>
  </si>
  <si>
    <t xml:space="preserve">HAIR5</t>
  </si>
  <si>
    <t xml:space="preserve">&lt;taíči&gt; (Haare) {2:150}(HAIR)</t>
  </si>
  <si>
    <t xml:space="preserve">face</t>
  </si>
  <si>
    <t xml:space="preserve">cara</t>
  </si>
  <si>
    <t xml:space="preserve">face, cara, rosto, rastro</t>
  </si>
  <si>
    <t xml:space="preserve">EYE</t>
  </si>
  <si>
    <t xml:space="preserve">BONE, EYE</t>
  </si>
  <si>
    <t xml:space="preserve">CHEEK</t>
  </si>
  <si>
    <t xml:space="preserve">&lt;robág&gt;</t>
  </si>
  <si>
    <t xml:space="preserve">CHEEK, AFTER</t>
  </si>
  <si>
    <t xml:space="preserve">FACE1</t>
  </si>
  <si>
    <t xml:space="preserve">&lt;tova~hova~rova&gt; #t~ɾ~h$ova$#; &lt;hovasy&gt;#hovasɨ# (triste) (BE SAD), &lt;hova puku&gt;#hova puku# (triste) (BE SAD); &lt;tovayke&gt;#tovaɨke# (CHEEK)</t>
  </si>
  <si>
    <t xml:space="preserve">&lt;ovapy&gt; (rosto) {2}</t>
  </si>
  <si>
    <t xml:space="preserve">&lt;ova&gt; (rosto), &lt;-ovape&gt;, &lt;ova pe&gt; (face); &lt;-mbovai&gt; (responder a (uma pessoa))(RESPOND)</t>
  </si>
  <si>
    <t xml:space="preserve">&lt;tɨrowa&gt;[tɨɾoβa ~ tɨɾowa]</t>
  </si>
  <si>
    <t xml:space="preserve">/owa/</t>
  </si>
  <si>
    <t xml:space="preserve">/oβa/</t>
  </si>
  <si>
    <t xml:space="preserve">&lt;eruba1&gt;</t>
  </si>
  <si>
    <t xml:space="preserve">/ruba/ ( Frente) {1:309} (FOREHEAD)</t>
  </si>
  <si>
    <t xml:space="preserve">&lt;-úwa&gt; {9}</t>
  </si>
  <si>
    <t xml:space="preserve">&lt;obá&gt; (t); &lt;obaixuara&gt; (s)(RESPOND)</t>
  </si>
  <si>
    <t xml:space="preserve">&lt;awá1&gt;(rosto){3}</t>
  </si>
  <si>
    <t xml:space="preserve">&lt;-owa&gt;</t>
  </si>
  <si>
    <t xml:space="preserve">&lt;rua&gt; ~ &lt;ruwa&gt; ~ &lt;tuwa&gt; ~ &lt;tua&gt;  (rosto, cara, face, frente, lado, fachada) {1:232, 235, 275} (NCP: the form &amp;&lt;ruwa&gt; is also translated as chama (fogo). Tuwa is translated as rosto, cara, semblante, frente, face, fachada, lado. I think that the broader set of meanings just reflects the fact that tuwa is not owned.) (FACE, SIDE)</t>
  </si>
  <si>
    <t xml:space="preserve">&lt;-obá&gt; (rosto), &lt;uwa&gt; (testa,rostro) (II); &lt;wapi&gt; (fechar, prender) (CLOSE)</t>
  </si>
  <si>
    <t xml:space="preserve">[-u'βa]#-uβa# {2}</t>
  </si>
  <si>
    <t xml:space="preserve">&lt;-ovapeheuhũ&gt; (face); &lt;-nhi'ig̃ovai&gt;(RESPOND, CONVERSE)</t>
  </si>
  <si>
    <t xml:space="preserve">&lt;owa&gt;</t>
  </si>
  <si>
    <t xml:space="preserve">/(-l-)ɔwa/ (I. Visage, II. Face externe, surface extérieure, III. Pignon de la maison) {1: 323}; /ɔwapɨ =yaɨlɔwau/ (full moon) (MOON); /ɔ-wapɨ/ (fermer, boucher, enfermer) (CLOSE); /ɔ-wapɨyawɔ/ (ouvrir, déboucher) (OPEN)</t>
  </si>
  <si>
    <t xml:space="preserve">/-uˈwa/ (rosto)</t>
  </si>
  <si>
    <t xml:space="preserve">/awá/(FACE), /aˈwa/(FACE)</t>
  </si>
  <si>
    <t xml:space="preserve">[-owa]</t>
  </si>
  <si>
    <t xml:space="preserve">[-ewa] (rosto);  /ewa ~ wa/ (rosto) {4}</t>
  </si>
  <si>
    <t xml:space="preserve">FACE2</t>
  </si>
  <si>
    <t xml:space="preserve">&lt;ẽãqan&gt;(rosto) {2}</t>
  </si>
  <si>
    <t xml:space="preserve">FACE3</t>
  </si>
  <si>
    <t xml:space="preserve">&lt;tegua&gt;</t>
  </si>
  <si>
    <t xml:space="preserve">cheek</t>
  </si>
  <si>
    <t xml:space="preserve">mejilla</t>
  </si>
  <si>
    <t xml:space="preserve">bochecha</t>
  </si>
  <si>
    <t xml:space="preserve">SIDE, FACE</t>
  </si>
  <si>
    <t xml:space="preserve">CHIN</t>
  </si>
  <si>
    <t xml:space="preserve">MOUTH</t>
  </si>
  <si>
    <t xml:space="preserve">CHEEK1</t>
  </si>
  <si>
    <t xml:space="preserve">&lt;tovayke&gt;#tovaɨke#</t>
  </si>
  <si>
    <t xml:space="preserve">CHEEK2</t>
  </si>
  <si>
    <t xml:space="preserve">&lt;-etovape&gt;</t>
  </si>
  <si>
    <t xml:space="preserve">&lt;etobapé&gt; (t)(bochecha)</t>
  </si>
  <si>
    <t xml:space="preserve">&lt;tuwa-pi'a&gt;(bochechas)</t>
  </si>
  <si>
    <t xml:space="preserve">&lt;hetuape&gt;(face)(FACE)</t>
  </si>
  <si>
    <t xml:space="preserve">&lt;etywape&gt;(FACE)</t>
  </si>
  <si>
    <t xml:space="preserve">&lt;-etyvape&gt; </t>
  </si>
  <si>
    <t xml:space="preserve">&lt;etoape&gt;</t>
  </si>
  <si>
    <t xml:space="preserve">/uape/ {11}</t>
  </si>
  <si>
    <t xml:space="preserve">&lt;'atywape&gt;{8}</t>
  </si>
  <si>
    <t xml:space="preserve">CHEEK3</t>
  </si>
  <si>
    <t xml:space="preserve">/čã ɨpɨ/</t>
  </si>
  <si>
    <t xml:space="preserve">&lt;tatypy~ratypy~hatypy&gt;#t~ɾ~h$atɨpɨ$#</t>
  </si>
  <si>
    <t xml:space="preserve">&lt;tatɨpɨ&gt;</t>
  </si>
  <si>
    <t xml:space="preserve">/atɨpɨ/</t>
  </si>
  <si>
    <t xml:space="preserve">&lt;tatìpì&gt; {2}</t>
  </si>
  <si>
    <t xml:space="preserve">&lt;-atípi&gt; (cheek) {9}</t>
  </si>
  <si>
    <t xml:space="preserve">&lt;atypy&gt; (t)(bochecha)</t>
  </si>
  <si>
    <t xml:space="preserve">&lt;ãtãtypy&gt;</t>
  </si>
  <si>
    <t xml:space="preserve">&lt;atypý&gt; {3}</t>
  </si>
  <si>
    <t xml:space="preserve">&lt;atypy&gt; (FACE; cheek)</t>
  </si>
  <si>
    <t xml:space="preserve">&lt;-atɨp&gt;</t>
  </si>
  <si>
    <t xml:space="preserve">&lt;-atipi&gt;</t>
  </si>
  <si>
    <t xml:space="preserve">/l-atɨpɨ/</t>
  </si>
  <si>
    <t xml:space="preserve">[hatape̤ˈʔɔ̤](bochecha dele){4}</t>
  </si>
  <si>
    <t xml:space="preserve">CHEEK4</t>
  </si>
  <si>
    <t xml:space="preserve">&lt;eritii&gt; </t>
  </si>
  <si>
    <t xml:space="preserve">CHEEK5</t>
  </si>
  <si>
    <t xml:space="preserve">&lt;raita&gt;</t>
  </si>
  <si>
    <t xml:space="preserve">CHEEK6</t>
  </si>
  <si>
    <t xml:space="preserve">/kaku/; /=kakuɾa/ (next to)(SIDE)</t>
  </si>
  <si>
    <t xml:space="preserve">&lt;kaku&gt;(mejillo, pómulo); &lt;kakuɾa&gt;(lado, costado) (SIDE)</t>
  </si>
  <si>
    <t xml:space="preserve">CHEEK7</t>
  </si>
  <si>
    <t xml:space="preserve">&lt;iamopira'w&gt;</t>
  </si>
  <si>
    <t xml:space="preserve">CHEEK8</t>
  </si>
  <si>
    <t xml:space="preserve">/wẽkotʔa/ {4} (mouth + ?)</t>
  </si>
  <si>
    <t xml:space="preserve">mouth</t>
  </si>
  <si>
    <t xml:space="preserve">boca</t>
  </si>
  <si>
    <t xml:space="preserve">MOUTH1</t>
  </si>
  <si>
    <t xml:space="preserve">/ǰuru/, /ǰuru tata/ (smoke tabacco, lit. 'mouth fire') (SMOKE (.V)); /ʤuɾu/ [ʤu.'ɾu] (boca){4} </t>
  </si>
  <si>
    <t xml:space="preserve">&lt;juru&gt;#dʒuɾu#; &lt;(a)jejurupe'a&gt;(YAWN)#(a)$dʒedʒuɾupeʔa$#, &lt;(a)jejurupeka&gt;(YAWN)#(a)$dʒedʒuɾupeka$#; &lt;guyrajuru&gt; (pico (boca de pájaro)){Guasch1962:520} (BEAK)</t>
  </si>
  <si>
    <t xml:space="preserve">&lt;juru&gt;; &lt;jejuru peka&gt; (bocejar) {1:76} (YAWN)</t>
  </si>
  <si>
    <t xml:space="preserve">[ndedʒu'ru] (sua boca) {3}</t>
  </si>
  <si>
    <t xml:space="preserve">['dʒʊɾʊ ~ 'dʒoɾo]</t>
  </si>
  <si>
    <t xml:space="preserve">&lt;tiyuru&gt;[tiʒuɾu]</t>
  </si>
  <si>
    <t xml:space="preserve">/ǰuru/; /ǰurupeka/(YAWN)</t>
  </si>
  <si>
    <t xml:space="preserve">/'juɾu/; /juɾu'peka/(YAWN)</t>
  </si>
  <si>
    <t xml:space="preserve">&lt;echuru&gt;, &lt;nyuruɨra&gt;(YAWN)</t>
  </si>
  <si>
    <t xml:space="preserve">&lt;yiru&gt;; &lt;yurura&gt; (breathe with open mouth){2}(BREATHE); &lt;ebeyiro&gt; (cause to breathe; live){2}(LIVE); &lt;eyirujia&gt; (saliva){2} (SALIVA)</t>
  </si>
  <si>
    <t xml:space="preserve">&lt;-ðúru&gt; {9}</t>
  </si>
  <si>
    <t xml:space="preserve">/yuɾu/; /ɪpɪkata yuɾu/(YAWN); /yuɾu sɨma/(LIP); /yuɾu tɨa/ (SALIVA); /yuɾutɨa/ (SPIT)</t>
  </si>
  <si>
    <t xml:space="preserve">&lt;yuɾu&gt;, &lt;yuɾupiɾuaɾa&gt; (LIP); &lt;yuɾu tɨa&gt;{6} (SALIVA); &lt;yuɾu tɨa&gt;{4} (SPIT)</t>
  </si>
  <si>
    <t xml:space="preserve">&lt;juru&gt;; &lt;jejurupirara&gt;(YAWN)</t>
  </si>
  <si>
    <t xml:space="preserve">&lt;xoro&gt;</t>
  </si>
  <si>
    <t xml:space="preserve">&lt;coro&gt;{2}; &lt;sorósáj&gt;(Ia){3} (YAWN); &lt;ipsóroa&gt;; &lt;soró&gt; {3}; &lt;-osoró&gt; (porteira, porta, entrada) {3}(DOOR)</t>
  </si>
  <si>
    <t xml:space="preserve">&lt;xoro&gt;; &lt;xoroxai&gt;(YAWN)</t>
  </si>
  <si>
    <t xml:space="preserve">/joʁ/</t>
  </si>
  <si>
    <t xml:space="preserve">&lt;zuru&gt;; &lt;zé-$zuru$-péka&gt;(YAWN); &lt;zuru ĭzwĭ&gt; ~ &lt;zuru ĭzwĩngwêr&gt; (baba) (SALIVA); &lt;zé-zuru mupĭ-hĭ&gt; (SMILE); &lt;zuru mupĭ-hĭ&gt; (SMILE)</t>
  </si>
  <si>
    <t xml:space="preserve">&lt;izuru&gt;(boca), &lt;zurupeka&gt;(yawn){2} (YAWN)</t>
  </si>
  <si>
    <t xml:space="preserve">&lt;jurú&gt; (bocca)</t>
  </si>
  <si>
    <t xml:space="preserve">&lt;juru&gt;</t>
  </si>
  <si>
    <t xml:space="preserve">&lt;-juru&gt; (I)</t>
  </si>
  <si>
    <t xml:space="preserve">&lt;ga.z̆oro&gt;#gadʒoɾo# (boca dele); &lt;dz̆e.z̆orowak&gt;#dʒedʒoɾowak# (1p.s.)(YAWN)</t>
  </si>
  <si>
    <t xml:space="preserve">&lt;juru&gt;; &lt;-jurujaì&gt;(des-A){2}(YAWN)</t>
  </si>
  <si>
    <t xml:space="preserve">[si- su'ɾuɐ] ('minha boca')</t>
  </si>
  <si>
    <t xml:space="preserve">&lt;-juru&gt;(abertura, abertura na blusa, própria para introduzir o pescoço, porta) (MOUTH, DOOR); &lt;-jurujai&gt;(YAWN); &lt;-juruhav&gt;(pênis)(PENIS)</t>
  </si>
  <si>
    <t xml:space="preserve">&lt;juru&gt;; &lt;jurue&gt;(mentira)(DECEIVE)</t>
  </si>
  <si>
    <t xml:space="preserve">/yulu/; /i-yuluɔlɨ/ (sourire) (SMILE)</t>
  </si>
  <si>
    <t xml:space="preserve">&lt;dʒulu&gt;</t>
  </si>
  <si>
    <t xml:space="preserve">&lt;-juru&gt;; [juˈɾu nɨˈwa](bigode) {1}(BEARD); &lt;juru pirer ra&gt; (o bigode) {6}(BEARD); /juˈɾu mɨˈʔɨ/ (lábios)(LIP); &lt;juru&gt; (a boca e os lábios) {6}</t>
  </si>
  <si>
    <t xml:space="preserve">MOUTH2</t>
  </si>
  <si>
    <t xml:space="preserve">/iɾamɨˈʔɨa/(boca dele){4}</t>
  </si>
  <si>
    <t xml:space="preserve">MOUTH3</t>
  </si>
  <si>
    <t xml:space="preserve">&lt;it-atupɨk&gt; (minha boca) {5}</t>
  </si>
  <si>
    <t xml:space="preserve">MOUTH4</t>
  </si>
  <si>
    <t xml:space="preserve">&lt;-ŋwe&gt; {2}; /wẽ/ {4}; /wẽkotʔa/ {4} (mouth + ?) (CHEEK); /wẽsap/ (mouth-hair) {4}(BEARD)</t>
  </si>
  <si>
    <t xml:space="preserve">MOUTH5</t>
  </si>
  <si>
    <t xml:space="preserve">&lt;tráči&gt; (Mund) {2:150}</t>
  </si>
  <si>
    <t xml:space="preserve">MOUTH6X</t>
  </si>
  <si>
    <t xml:space="preserve"> /iʧi/ [i.'ʧi] (boca, dientes de animal){4}</t>
  </si>
  <si>
    <t xml:space="preserve">teeth, tooth</t>
  </si>
  <si>
    <t xml:space="preserve">dientes</t>
  </si>
  <si>
    <t xml:space="preserve">dentes, dente (sg.)</t>
  </si>
  <si>
    <t xml:space="preserve">TOOTH1</t>
  </si>
  <si>
    <t xml:space="preserve">/ãʔã1/; /ãʔã1/ [ã.'ʔã1] (diente){4}</t>
  </si>
  <si>
    <t xml:space="preserve">&lt;tãi~rãi~hãi&gt;#t~ɾ~h$ãi$#; &lt;pirãi&gt; (piranha){3} (PIRANHA)</t>
  </si>
  <si>
    <t xml:space="preserve">&lt;meɾãɲ&gt;; [piɾa'ɾãj̃] (piranha) (PIRANHA)</t>
  </si>
  <si>
    <t xml:space="preserve">&lt;-aĩ&gt;, &lt;taĩ&gt; (dente), &lt;-akuaĩ&gt; (BEAK, PENIS)</t>
  </si>
  <si>
    <t xml:space="preserve">[tʃɪ̃ɾã'ʔɨ̃j] (meu dente) {3}</t>
  </si>
  <si>
    <t xml:space="preserve">[hãj], [ɦãkwə̃j] (PENIS)</t>
  </si>
  <si>
    <t xml:space="preserve">&lt;tɨ̈räï&gt;[tɨ̃nãj̃ ~ tɨ̃ɾãj̃]; [pɨ́ne, pĩɾẽã, pĩɾã] (piranha){1} (PIRANHA); &lt;tankwe&gt;[tãŋkwe] (PENIS)</t>
  </si>
  <si>
    <t xml:space="preserve">/ãi/</t>
  </si>
  <si>
    <t xml:space="preserve">/'ãĩ/ ; /pĩrãĩ/ (piraña) (PIRANHA); &lt;t-acuaĩ&gt; {2} (PENIS)</t>
  </si>
  <si>
    <t xml:space="preserve">&lt;ereɨ̃&gt; (diente); &lt;erãcoɨ̃ ~ erãcuẽ&gt; (PENIS)</t>
  </si>
  <si>
    <t xml:space="preserve">&lt;raaĩ&gt;; &lt;era~erai&gt; (its beak){2}(BEAK)</t>
  </si>
  <si>
    <t xml:space="preserve">&lt;-əɨ&gt; (tooth) {9}; &lt;-əkwə́ʔei&gt; (groin) {9}(GROIN)</t>
  </si>
  <si>
    <t xml:space="preserve">/sai1/ (TOOTH, BEAK); /ipirai/ (paña, Pygocentrus piraya) (PIRANHA)</t>
  </si>
  <si>
    <t xml:space="preserve">&lt;tsai1&gt;, &lt;tsai1&gt;{4}(BEAK, TOOTH); &lt;ipiri&gt; (paña){7} (PIRANHA); &lt;tsaj&gt;(KLL){2} (BEAK); &lt;ɾakui&gt;{4} (PENIS)</t>
  </si>
  <si>
    <t xml:space="preserve">&lt;ãia&gt; (t), &lt;anha&gt; (t); &lt;pirãia&gt; (piranha){2} (PIRANHA); &lt;piranha&gt; (piranha){2} (PIRANHA); &lt;acuãia&gt; (t) (PENIS)</t>
  </si>
  <si>
    <t xml:space="preserve">&lt;ỹj&gt;; &lt;hipirỹj&gt; (piranha) {2} (PIRANHA); &lt;ãkõj&gt; {2} (PENIS)</t>
  </si>
  <si>
    <t xml:space="preserve">&lt;hósa&gt;; &lt;Noc&gt;{2}; &lt;akój&gt;(IIa){3} (PENIS)</t>
  </si>
  <si>
    <t xml:space="preserve">&lt;oni&gt;; &lt;akoni&gt;(PENIS)</t>
  </si>
  <si>
    <t xml:space="preserve">/ãj/</t>
  </si>
  <si>
    <t xml:space="preserve">&lt;täy&gt;; &lt;pirä-z-ahĭ&gt;(piranha comum) (PIRANHA); &lt;piräy&gt;(piranha, tesoura) (PIRANHA); &lt;akwa ~ akwä&gt; (parte saliente, proeminente, avançada, proeminência, focinho) {1:1: 23} (BEAK)</t>
  </si>
  <si>
    <t xml:space="preserve">&lt;hàz&gt;(dente)</t>
  </si>
  <si>
    <t xml:space="preserve">&lt;neráĩ&gt; (dente)</t>
  </si>
  <si>
    <t xml:space="preserve">&lt;ỹ&gt;(dent)</t>
  </si>
  <si>
    <t xml:space="preserve">&lt;-ĩ&gt; (II); &lt;-akũj̃&gt; (II) (PENIS)</t>
  </si>
  <si>
    <t xml:space="preserve">&lt;dz̆e.rỹz̆a&gt;#dʒeɾĩdʒa# (dente meu)</t>
  </si>
  <si>
    <t xml:space="preserve">&lt;ãì&gt;{2}; &lt;ipirãì&gt; (piranha){} (PIRANHA)</t>
  </si>
  <si>
    <t xml:space="preserve">[si- 'ɾə̃jɐ] (meu dente); [pi'ɾãj̃a] ('piranha') (PIRANHA)</t>
  </si>
  <si>
    <t xml:space="preserve">&lt;-anh&gt;(dente), &lt;hahĩ&gt;(dente pequeno); &lt;piranhuhũ&gt; (peixe piranha) (PIRANHA); &lt;-akwanh&gt;(pênis do homem) (PENIS)</t>
  </si>
  <si>
    <t xml:space="preserve">&lt;aĩ&gt;; &lt;ipirãj&gt; (PIRANHA); &lt;akwãj&gt; (PENIS)</t>
  </si>
  <si>
    <t xml:space="preserve">/ãʔɨ̃y/, /ãɨ̃/, /ãy/; /ipilãy/ (Serrasalmus eigenmanni) (PIRANHA); /ipilãyʔi/ (Serrasalmus eigenmanni) (PIRANHA)</t>
  </si>
  <si>
    <t xml:space="preserve">/naɲ/ {11}; /pinaɲ/ (piranha) {11} (PIRANHA)</t>
  </si>
  <si>
    <t xml:space="preserve">&lt;-ãj&gt; (dente); /piˈɾãj/(piranha){1} (PIRANHA); /sawaˈe rakwãj/ (IId) (PENIS)</t>
  </si>
  <si>
    <t xml:space="preserve">&lt;-ãj&gt;{2}, /hãy/{3}</t>
  </si>
  <si>
    <t xml:space="preserve">[tãj]</t>
  </si>
  <si>
    <t xml:space="preserve">[jãj]; &lt;jyiŋ&gt; {2}; /hãj/ {4}; /hãj-kwaʔape/ (jawbone) (tooth-?) {4} (JAW); /pirãja/ (piranha; possible borrowing) {4} (PIRANHA)</t>
  </si>
  <si>
    <t xml:space="preserve">TOOTH2X</t>
  </si>
  <si>
    <t xml:space="preserve">&lt;-awéʔo&gt; (molar tooth) {9}</t>
  </si>
  <si>
    <t xml:space="preserve">&lt;agüeá&gt; (molar){2}</t>
  </si>
  <si>
    <t xml:space="preserve">lip</t>
  </si>
  <si>
    <t xml:space="preserve">labio</t>
  </si>
  <si>
    <t xml:space="preserve">lábio</t>
  </si>
  <si>
    <t xml:space="preserve">MOUTH, SKIN</t>
  </si>
  <si>
    <t xml:space="preserve">... WING</t>
  </si>
  <si>
    <t xml:space="preserve">LIP1</t>
  </si>
  <si>
    <t xml:space="preserve">/ǰuru ẽbe/; /ɨ ẽbe/(SHORE, BANK, BEACH); /ẽbe/ (SIDE); /ɨ ẽbe/ [ɨ ẽmbe] (orilla del rio){4} (SHORE, BANK); /ẽbe/ [ẽ.'mbe] (lleno, llenar){4}(FULL(FILLED)); /ẽbema/ (NCP: linked to full as filled up in Concepticon, categorized under quantity)(FULL(FILLED))</t>
  </si>
  <si>
    <t xml:space="preserve">&lt;tembe~rembe~hembe&gt;#t~ɾ~h$embe$#; &lt;tembe'y~rembe'y~hembe'y&gt;#t~ɾ~h$embeʔɨ$#, &lt;y rembe'y&gt;#ɨ ɾembeɨ# (SHORE, BANK); &lt;temberague&gt; (bigote){3}(BEARD)</t>
  </si>
  <si>
    <t xml:space="preserve">&lt;-embe&gt;; &lt;ye'ẽ rembe&gt; (litoral) (SHORE, BANK)</t>
  </si>
  <si>
    <t xml:space="preserve">['ɦembe](lábio inferior)</t>
  </si>
  <si>
    <t xml:space="preserve">&lt;tɨnembe&gt;[tɨnembe]; &lt;hɨmbe'ɨ&gt;[hɨmbéj; hɨmbéʔi](bank, border) (SHORE, BANK)</t>
  </si>
  <si>
    <t xml:space="preserve">/eᵐbe/; /ẽᵐbeɨ/ (SHORE, BANK)</t>
  </si>
  <si>
    <t xml:space="preserve">/embe/; &lt;ì rembeì&gt; (Ufer; cf., &lt;tembeì&gt;) {2} (SHORE, BANK)</t>
  </si>
  <si>
    <t xml:space="preserve">&lt;erembe&gt;</t>
  </si>
  <si>
    <t xml:space="preserve">&lt;nẽmbe&gt;</t>
  </si>
  <si>
    <t xml:space="preserve">&lt;-éme&gt; (lábio, beira, borda) {9}</t>
  </si>
  <si>
    <t xml:space="preserve">/sɨma/ (SHORE, BANK)</t>
  </si>
  <si>
    <t xml:space="preserve">&lt;tsɨma&gt; (SHORE, BANK)</t>
  </si>
  <si>
    <t xml:space="preserve">&lt;embé&gt; (t) (beiço inferior); &lt;y rembeyba&gt; (costa) (SHORE, BANK); &lt;yembijeia&gt; (BEACH)</t>
  </si>
  <si>
    <t xml:space="preserve">&lt;eme&gt; (lower lip) {2}</t>
  </si>
  <si>
    <t xml:space="preserve">&lt;emépopiát&gt; (lip ornament) {3}</t>
  </si>
  <si>
    <t xml:space="preserve">&lt;eme&gt; (lábios); &lt;emeyware&gt; (margem) (SHORE, BANK)</t>
  </si>
  <si>
    <t xml:space="preserve">/-eme/</t>
  </si>
  <si>
    <t xml:space="preserve">&lt;témê&gt;; &lt;i-rêmé'ĭw&gt; (à beira do rio, à margem) {1:1:79} (SHORE, BANK), &lt;témê'iw&gt; (margem) (SHORE, BANK); &lt;ĭ-rémê'ĭ-pé&gt;(à beira da água, praia, costa) {1:1:79} (BEACH)</t>
  </si>
  <si>
    <t xml:space="preserve">&lt;heme&gt;(lábio inferior dele)</t>
  </si>
  <si>
    <t xml:space="preserve">&lt;eme&gt; (II)</t>
  </si>
  <si>
    <t xml:space="preserve">&lt;imira&gt;(unclear, part of complex word)</t>
  </si>
  <si>
    <t xml:space="preserve">&lt;embe&gt; (beiço)</t>
  </si>
  <si>
    <t xml:space="preserve">&lt;eme&gt; (lábio inferior); &lt;eme'y&gt; {6}(SHORE, BANK)</t>
  </si>
  <si>
    <t xml:space="preserve">/l-ɛmɛ/; /ɨlɛmɛ/ (berge) (SHORE, BANK); /l-ɛmɛla/ (moustache) (BEARD)</t>
  </si>
  <si>
    <t xml:space="preserve">/ebe/ (lèvres) {11}; /ebeɾa/ (barbe, moustache) {11} (BEARD)</t>
  </si>
  <si>
    <t xml:space="preserve">&lt;-eme&gt; (TONGUE); /ɾɨmɨˈʔɨ/ (SHORE, BANK)</t>
  </si>
  <si>
    <t xml:space="preserve">&lt;ẽpe&gt;{4}, [ẽmpe] {4}; &lt;ẽpe&gt;(labio, margem, beira, fronteira){8} (SHORE, BANK)</t>
  </si>
  <si>
    <t xml:space="preserve">/hẽpe/ {4}; /ɨʔɨ ẽpe/ (water lip?) {4} (SHORE, BANK)</t>
  </si>
  <si>
    <t xml:space="preserve">LIP2.5X</t>
  </si>
  <si>
    <t xml:space="preserve">&lt;(se-)apũa-rãa&gt; (moustache)(BEARD)</t>
  </si>
  <si>
    <t xml:space="preserve">&lt;apuã&gt; (beiço superior); &lt;apuãaba&gt; (bigode){2}(BEARD)</t>
  </si>
  <si>
    <t xml:space="preserve">&lt;apũhav&gt; (bigode)(BEARD)</t>
  </si>
  <si>
    <t xml:space="preserve">&lt;'ahuã&gt; (lábio superior)</t>
  </si>
  <si>
    <t xml:space="preserve">LIP3</t>
  </si>
  <si>
    <t xml:space="preserve">/tʃiɲeɾa'ɲeɾa/[tʃiɲeɾə'nʲɛla ~ tʃiɲeɾə'ɲeɾa](meu lábio superior)</t>
  </si>
  <si>
    <t xml:space="preserve">LIP4</t>
  </si>
  <si>
    <t xml:space="preserve">/yuɾu sɨma/</t>
  </si>
  <si>
    <t xml:space="preserve">LIP5</t>
  </si>
  <si>
    <t xml:space="preserve">&lt;yuɾupiɾuaɾa&gt;</t>
  </si>
  <si>
    <t xml:space="preserve">LIP6</t>
  </si>
  <si>
    <t xml:space="preserve">/juˈɾu mɨˈʔɨ/ (lábios)</t>
  </si>
  <si>
    <t xml:space="preserve">LIP7X</t>
  </si>
  <si>
    <t xml:space="preserve">&lt;amopira&gt; (cadilho, franja, prepúcio){2}</t>
  </si>
  <si>
    <t xml:space="preserve">&lt;amopít&gt; (upper lip; area above upper lip) {3}</t>
  </si>
  <si>
    <t xml:space="preserve">&lt;'amopit&gt; (lábio superior)</t>
  </si>
  <si>
    <t xml:space="preserve">LIP8</t>
  </si>
  <si>
    <t xml:space="preserve">&lt;nenamé&gt; (beiço)</t>
  </si>
  <si>
    <t xml:space="preserve">LIP9</t>
  </si>
  <si>
    <t xml:space="preserve">/beta/ [be.'ta] (lábio){4}</t>
  </si>
  <si>
    <t xml:space="preserve">tongue</t>
  </si>
  <si>
    <t xml:space="preserve">lengua</t>
  </si>
  <si>
    <t xml:space="preserve">língua</t>
  </si>
  <si>
    <t xml:space="preserve">LIP</t>
  </si>
  <si>
    <t xml:space="preserve">TONGUE1</t>
  </si>
  <si>
    <t xml:space="preserve">/kbere/; /kbeɾe/ [kbe.'ɾe] (lengua; northern dialect){4}</t>
  </si>
  <si>
    <t xml:space="preserve">&lt;kũ&gt;#kũ#</t>
  </si>
  <si>
    <t xml:space="preserve">&lt;apekũ&gt; </t>
  </si>
  <si>
    <t xml:space="preserve">['iŋko]</t>
  </si>
  <si>
    <t xml:space="preserve">&lt;tenku&gt;[teŋku], /kũ/[ku]{2}</t>
  </si>
  <si>
    <t xml:space="preserve">/kũu/ (nasal on possessor when possessed?: (čẽ)-ku)</t>
  </si>
  <si>
    <t xml:space="preserve">/jaɲea'pẽkũ/ (nuestra lengua); &lt;apẽcũ&gt; (die menschliche Zunge) {2}</t>
  </si>
  <si>
    <t xml:space="preserve">&lt;eecõ&gt; {1}; [e-éko] (lengua) {2}</t>
  </si>
  <si>
    <t xml:space="preserve">&lt;ẽnkiõõ&gt; {1: 276}</t>
  </si>
  <si>
    <t xml:space="preserve">&lt;-ku&gt; {9}</t>
  </si>
  <si>
    <t xml:space="preserve">/kumɨɾa/</t>
  </si>
  <si>
    <t xml:space="preserve">&lt;kumɨɾa&gt;</t>
  </si>
  <si>
    <t xml:space="preserve">&lt;apecũ&gt;</t>
  </si>
  <si>
    <t xml:space="preserve">&lt;kõ&gt;</t>
  </si>
  <si>
    <t xml:space="preserve">&lt;íkoa&gt;; &lt;kó&gt; {3}</t>
  </si>
  <si>
    <t xml:space="preserve">&lt;ko&gt;</t>
  </si>
  <si>
    <t xml:space="preserve">&lt;-apekũ&gt;</t>
  </si>
  <si>
    <t xml:space="preserve">&lt;apêku&gt;</t>
  </si>
  <si>
    <t xml:space="preserve">&lt;iapeku&gt;(língua)</t>
  </si>
  <si>
    <t xml:space="preserve">&lt;heapekõ'&gt; (lingua)</t>
  </si>
  <si>
    <t xml:space="preserve">[apeˈkũ]</t>
  </si>
  <si>
    <t xml:space="preserve">&lt;ɡa.ko&gt;#gako# (língua dele)</t>
  </si>
  <si>
    <t xml:space="preserve">&lt;-kũ&gt;{2}</t>
  </si>
  <si>
    <t xml:space="preserve">&lt;-kũ&gt;</t>
  </si>
  <si>
    <t xml:space="preserve">/apɛkũ/, /-kũ/</t>
  </si>
  <si>
    <t xml:space="preserve">/kũ/ {11}</t>
  </si>
  <si>
    <t xml:space="preserve">/jamukũ/</t>
  </si>
  <si>
    <t xml:space="preserve">[-e-ku]</t>
  </si>
  <si>
    <t xml:space="preserve">[ẽ-ku]</t>
  </si>
  <si>
    <t xml:space="preserve">COMPOUND, MED</t>
  </si>
  <si>
    <t xml:space="preserve">TONGUE2</t>
  </si>
  <si>
    <t xml:space="preserve">&lt;-'apekukag̃&gt; (throat) (THROAT)</t>
  </si>
  <si>
    <t xml:space="preserve">/apɛkũ/</t>
  </si>
  <si>
    <t xml:space="preserve">TONGUE3</t>
  </si>
  <si>
    <t xml:space="preserve">TONGUE4</t>
  </si>
  <si>
    <t xml:space="preserve">/beɾe/ [be.'ɾe] (lengua; more common){4}</t>
  </si>
  <si>
    <t xml:space="preserve">throat</t>
  </si>
  <si>
    <t xml:space="preserve">garganta</t>
  </si>
  <si>
    <t xml:space="preserve">NECK</t>
  </si>
  <si>
    <t xml:space="preserve">JAW</t>
  </si>
  <si>
    <t xml:space="preserve">NECK </t>
  </si>
  <si>
    <t xml:space="preserve">TONGUE</t>
  </si>
  <si>
    <t xml:space="preserve">THROAT1</t>
  </si>
  <si>
    <t xml:space="preserve">&lt;-ð-ihɨ́ʔoi&gt; (throat) {9}</t>
  </si>
  <si>
    <t xml:space="preserve">COMPOUND, GEN </t>
  </si>
  <si>
    <t xml:space="preserve">THROAT2</t>
  </si>
  <si>
    <t xml:space="preserve">&lt;ahy'o&gt;#ahɨʔo#</t>
  </si>
  <si>
    <t xml:space="preserve">&lt;ijaseˈo&gt; (dele=garganta) {2}</t>
  </si>
  <si>
    <t xml:space="preserve">&lt;-ay'o&gt; (garganta interior, laringe)</t>
  </si>
  <si>
    <t xml:space="preserve">&lt;tase'o&gt;[taseo ~ taseʔo]</t>
  </si>
  <si>
    <t xml:space="preserve">/aseo~asɨo/</t>
  </si>
  <si>
    <t xml:space="preserve">&lt;sokiáta&gt;</t>
  </si>
  <si>
    <t xml:space="preserve">/yaʃuka/ (NECK)</t>
  </si>
  <si>
    <t xml:space="preserve">&lt;yatʃuka&gt; (NECK); &lt;yatʃukakuaɾa&gt;{6}</t>
  </si>
  <si>
    <t xml:space="preserve">&lt;asseoca&gt;</t>
  </si>
  <si>
    <t xml:space="preserve">&lt;-jue'ok&gt;(A){2}</t>
  </si>
  <si>
    <t xml:space="preserve">/yɨʔɔ/</t>
  </si>
  <si>
    <t xml:space="preserve">THROAT3</t>
  </si>
  <si>
    <t xml:space="preserve">/yaʃukakʷaɾa/</t>
  </si>
  <si>
    <t xml:space="preserve">&lt;yatʃukakuaɾa&gt;{6}</t>
  </si>
  <si>
    <t xml:space="preserve">THROAT4</t>
  </si>
  <si>
    <t xml:space="preserve">&lt;xomihã&gt;</t>
  </si>
  <si>
    <t xml:space="preserve">THROAT5</t>
  </si>
  <si>
    <t xml:space="preserve">&lt;amaˈýp&gt;{3}</t>
  </si>
  <si>
    <t xml:space="preserve">&lt;ama'yw&gt;</t>
  </si>
  <si>
    <t xml:space="preserve">THROAT6</t>
  </si>
  <si>
    <t xml:space="preserve">/kuluka/</t>
  </si>
  <si>
    <t xml:space="preserve">&lt;kulukag&gt;</t>
  </si>
  <si>
    <t xml:space="preserve">/kuɾuˈkwa/; &lt;jurukwar&gt; (a garganta) {6}</t>
  </si>
  <si>
    <t xml:space="preserve">THROAT7</t>
  </si>
  <si>
    <t xml:space="preserve">[jaˈtə̃]{4}</t>
  </si>
  <si>
    <t xml:space="preserve">THROAT8</t>
  </si>
  <si>
    <t xml:space="preserve">&lt;jyryvi&gt; (garganta)</t>
  </si>
  <si>
    <t xml:space="preserve">&lt;-yryvy&gt;(pescoço)(NECK)</t>
  </si>
  <si>
    <t xml:space="preserve">THROAT9</t>
  </si>
  <si>
    <t xml:space="preserve">&lt;echosoi&gt;</t>
  </si>
  <si>
    <t xml:space="preserve">THROAT11</t>
  </si>
  <si>
    <t xml:space="preserve">/kuẽta/; /kweta/ [kwe.'ta] (cuello, garganta){4} (NECK, THROAT)</t>
  </si>
  <si>
    <t xml:space="preserve">THROAT12</t>
  </si>
  <si>
    <t xml:space="preserve">/uɾuɾu/</t>
  </si>
  <si>
    <t xml:space="preserve">&lt;uɾuɾu&gt;{4}</t>
  </si>
  <si>
    <t xml:space="preserve">THROAT13</t>
  </si>
  <si>
    <t xml:space="preserve">&lt;i'az&gt;(garganta, gola)</t>
  </si>
  <si>
    <t xml:space="preserve">&lt;-ʔãj̃&gt;</t>
  </si>
  <si>
    <t xml:space="preserve">THROAT14</t>
  </si>
  <si>
    <t xml:space="preserve">&lt;aikwat&gt;</t>
  </si>
  <si>
    <t xml:space="preserve">&lt;ʼajkwat&gt;{8}</t>
  </si>
  <si>
    <t xml:space="preserve">THROAT15</t>
  </si>
  <si>
    <t xml:space="preserve">/hɨtʔɨp kaʔa/ (neck hole) {4}</t>
  </si>
  <si>
    <t xml:space="preserve">THROAT16</t>
  </si>
  <si>
    <t xml:space="preserve">neck</t>
  </si>
  <si>
    <t xml:space="preserve">cuello</t>
  </si>
  <si>
    <t xml:space="preserve">pescoço</t>
  </si>
  <si>
    <t xml:space="preserve">THROAT</t>
  </si>
  <si>
    <t xml:space="preserve">TRUNK</t>
  </si>
  <si>
    <t xml:space="preserve">TRUNK, BONE</t>
  </si>
  <si>
    <t xml:space="preserve">NECK1</t>
  </si>
  <si>
    <t xml:space="preserve">&lt;ajúra&gt;#adʒúɾa#; &lt;ajurupy&gt; (nuca){3}(NAPE)</t>
  </si>
  <si>
    <t xml:space="preserve">&lt;aju'y&gt;</t>
  </si>
  <si>
    <t xml:space="preserve">/dʒa'dʒuɨ/</t>
  </si>
  <si>
    <t xml:space="preserve">&lt;tɨyayu&gt;[tɨdʒaʒu ~ tɨdʒaʒo], [tajɾupɨ] (nape)(NAPE)</t>
  </si>
  <si>
    <t xml:space="preserve">/ǰaǰu/; /-aǰu/ (nape of neck) (NAPE)</t>
  </si>
  <si>
    <t xml:space="preserve">&lt;ayu&gt; (&amp;&lt;yayu&gt; 'sein Hals') {2}(THROAT); &lt;ayurupì&gt; (Nacken, Genick){2}</t>
  </si>
  <si>
    <t xml:space="preserve">&lt;eachu&gt;</t>
  </si>
  <si>
    <t xml:space="preserve">&lt;ayu1&gt;</t>
  </si>
  <si>
    <t xml:space="preserve">&lt;-aðu-r-áhi&gt; (nape) {9} (NAPE)</t>
  </si>
  <si>
    <t xml:space="preserve">&lt;ajura&gt;; &lt;ajurupy&gt; (gola (archaic); pecíolo, colo, cerviz, cachaço, talo){2}</t>
  </si>
  <si>
    <t xml:space="preserve">&lt;xor&gt;</t>
  </si>
  <si>
    <t xml:space="preserve">&lt;ísora&gt;; &lt;sót&gt; {3}</t>
  </si>
  <si>
    <t xml:space="preserve">&lt;-ajuʁ&gt;</t>
  </si>
  <si>
    <t xml:space="preserve">&lt;$azu$-paw&gt;(papo, garganta)(THROAT); &lt;azu'ĭw&gt;</t>
  </si>
  <si>
    <t xml:space="preserve">&lt;iazu'yw&gt;(pescoço)</t>
  </si>
  <si>
    <t xml:space="preserve">&lt;netajui&gt; (pescoço)</t>
  </si>
  <si>
    <t xml:space="preserve">&lt;ajɨrɨ&gt; (I)</t>
  </si>
  <si>
    <t xml:space="preserve">&lt;dz̆e.z̆ora&gt;#dʒedʒoɾa# (pescoço meu)</t>
  </si>
  <si>
    <t xml:space="preserve">&lt;-jur&gt; (pescoço),&lt;-jurupy&gt; (parte detrás do pescoço)</t>
  </si>
  <si>
    <t xml:space="preserve">&lt;'ajut&gt;</t>
  </si>
  <si>
    <t xml:space="preserve">/alɨpɨ/ (nuque, cou, grappe de fruits) (NECK, NAPE)</t>
  </si>
  <si>
    <t xml:space="preserve">/aɾɨpɨ/ {11}</t>
  </si>
  <si>
    <t xml:space="preserve">/juɾuˈpɨ/ (Ib)</t>
  </si>
  <si>
    <t xml:space="preserve">[i-tur-ʔɨp]</t>
  </si>
  <si>
    <t xml:space="preserve">[hut-ʔɨp]; /hɨtʔɨp/ {4}; /hɨtʔɨp kaʔa/ (neck hole) {4}(THROAT)</t>
  </si>
  <si>
    <t xml:space="preserve">NECK2</t>
  </si>
  <si>
    <t xml:space="preserve">/rupɨ/</t>
  </si>
  <si>
    <t xml:space="preserve">&lt;ajurupy&gt; (nuca){3}(NAPE)</t>
  </si>
  <si>
    <t xml:space="preserve">&lt;ayurupì&gt; (Nacken, Genick){2}</t>
  </si>
  <si>
    <t xml:space="preserve">&lt;ajurupy&gt; (gola (archaic); pecíolo, colo, cerviz, cachaço, talo){2}</t>
  </si>
  <si>
    <t xml:space="preserve">&lt;ayrupi-kãng&gt;(vertabras do pescoço)</t>
  </si>
  <si>
    <t xml:space="preserve">&lt;iarupyw&gt;(lado posterior do pescoço)</t>
  </si>
  <si>
    <t xml:space="preserve">&lt;-jurupy&gt; (parte detrás do pescoço)</t>
  </si>
  <si>
    <t xml:space="preserve">NECK3</t>
  </si>
  <si>
    <t xml:space="preserve">NECK4</t>
  </si>
  <si>
    <t xml:space="preserve">&lt;aju'y&gt; (laurel){3}</t>
  </si>
  <si>
    <t xml:space="preserve">&lt;azu'ĭw&gt;</t>
  </si>
  <si>
    <t xml:space="preserve">NECK6</t>
  </si>
  <si>
    <t xml:space="preserve">&lt;-aɨ&gt; {9} (THROAT)</t>
  </si>
  <si>
    <t xml:space="preserve">eye</t>
  </si>
  <si>
    <t xml:space="preserve">ojo</t>
  </si>
  <si>
    <t xml:space="preserve">olho</t>
  </si>
  <si>
    <t xml:space="preserve">FACE</t>
  </si>
  <si>
    <t xml:space="preserve">SEED, FRUIT</t>
  </si>
  <si>
    <t xml:space="preserve">SEED, HOLE, FRUIT</t>
  </si>
  <si>
    <t xml:space="preserve">EYE1</t>
  </si>
  <si>
    <t xml:space="preserve">/čãʔã/(FACE, EYE), /čã kreiʔi/(EYEBROW); /čã-yã-gi/(BLIND); /ʧã/ [ʧã.'ʔã] (rostro){4}(FACE); /ʧã/ [ʧãʔã] (ojo){4}; /ʧãja/ [ʧã.'ja] (ciego, ojo-NEG){4} (BLIND)</t>
  </si>
  <si>
    <t xml:space="preserve">&lt;tesa~resa~hesa&gt;#t~ɾ~h$esa$#; &lt;tesatũ~resatũ~hesatũ&gt;(ceguera){Guasch1962:726}(BLIND)</t>
  </si>
  <si>
    <t xml:space="preserve">&lt;esa&gt;</t>
  </si>
  <si>
    <t xml:space="preserve">&lt;-exa1&gt; (olho, vista); &lt;-exapy&gt; (EYEBROW), &lt;-exapy kã ragua&gt; (EYEBROW)</t>
  </si>
  <si>
    <t xml:space="preserve">[ɛ'tsa] {3}</t>
  </si>
  <si>
    <t xml:space="preserve">[mə'ha]</t>
  </si>
  <si>
    <t xml:space="preserve">&lt;tɨresa&gt;[hesa]; &lt;hésamba&gt;[hésamba](BLIND)</t>
  </si>
  <si>
    <t xml:space="preserve">/esa/; /esapɨ̃ka/ (EYEBROW); /esãa/(BLIND)</t>
  </si>
  <si>
    <t xml:space="preserve">/etsa/; &lt;zezaeybae&gt; (Blinder, der keine Augen hat) {2}(BLIND)</t>
  </si>
  <si>
    <t xml:space="preserve">&lt;eresa&gt; (HEAD, EYE); &lt;eresaɨquẽ&gt; (EYEBROW)</t>
  </si>
  <si>
    <t xml:space="preserve">&lt;resa&gt;; &lt;résara&gt; (EYEBROW); &lt;resajisu&gt; (estar de luto)(BE SAD)</t>
  </si>
  <si>
    <t xml:space="preserve">&lt;-éha&gt; {9}</t>
  </si>
  <si>
    <t xml:space="preserve">/sisa/ (FACE); /sisa sawa/ (EYEBROW);/sisa sai/ (EYE)</t>
  </si>
  <si>
    <t xml:space="preserve">&lt;tsitsa&gt;(KLL){2}, &lt;tsitsakuaɾa&gt;;&lt;tsitsatsetsa&gt; (EYEBROW); &lt;tsitsatsi&gt;, &lt;tsitsakuaɾa&gt;</t>
  </si>
  <si>
    <t xml:space="preserve">&lt;essá&gt; (t) (irr.); &lt;essaba&gt;(BLIND); &lt;essay&gt; (s) (xe)(CRY)</t>
  </si>
  <si>
    <t xml:space="preserve">&lt;ẽã&gt;; &lt;ẽãqan&gt;(rosto) {2} (FACE)</t>
  </si>
  <si>
    <t xml:space="preserve">&lt;hehaa&gt;; &lt;easeháp&gt;(IIa)(cego){3}(BLIND); &lt;-ehá&gt; {3}</t>
  </si>
  <si>
    <t xml:space="preserve">&lt;e'a1&gt;; &lt;e'apam&gt;(BLIND), &lt;epam&gt;(BLIND)</t>
  </si>
  <si>
    <t xml:space="preserve">&lt;-ea&gt;</t>
  </si>
  <si>
    <t xml:space="preserve">&lt;téha&gt;(olho); &lt;téhaytakãng-raw&gt; (idem:téhay-taka-raw) (sobrancelhas) (EYEBROW); &lt;téha i-kwêr&gt;(CRY)</t>
  </si>
  <si>
    <t xml:space="preserve">&lt;heha&gt;(olho dele);</t>
  </si>
  <si>
    <t xml:space="preserve">&lt;nerehá&gt; (olho)</t>
  </si>
  <si>
    <t xml:space="preserve">&lt;-ehã&gt;</t>
  </si>
  <si>
    <t xml:space="preserve">&lt;-eha&gt;(II)</t>
  </si>
  <si>
    <t xml:space="preserve">&lt;ea&gt;#ea# {2}</t>
  </si>
  <si>
    <t xml:space="preserve">&lt;ea&gt;, &lt;tea&gt;{2}</t>
  </si>
  <si>
    <t xml:space="preserve">[si-ɾe'a] (“olhos,” 'meus olhos')</t>
  </si>
  <si>
    <t xml:space="preserve">&lt;-eakwar&gt;(olho, órbita do olho); &lt;-ea'yr&gt;(olho, órgão da visão)</t>
  </si>
  <si>
    <t xml:space="preserve">&lt;ea&gt;</t>
  </si>
  <si>
    <t xml:space="preserve">/l-ɛa/; /ø-ɛapɨɔy/ (etre aveugle)(BLIND)</t>
  </si>
  <si>
    <t xml:space="preserve">/ea/ (yeux) {11}; /eapopiɾa/ (sourcils) {11} (EYEBROW)</t>
  </si>
  <si>
    <t xml:space="preserve">&lt;-eha&gt; (IIc); &lt;-eha kangwer&gt; (EYEBROW)</t>
  </si>
  <si>
    <t xml:space="preserve">&lt;-ihá&gt;{2}</t>
  </si>
  <si>
    <t xml:space="preserve">[-eta], &lt;etaʼape&gt;{8}(EYEBROW); &lt;-etaʔa-&gt; {5}(CRY)</t>
  </si>
  <si>
    <t xml:space="preserve">[-eha]; /eha ~ ha/ {4}; /ihapɨtiŋ ʔi/ (seeing-NEG) {4} (BLIND); /eha-kaŋ ãpe ~ ha-kaŋ ãpe/ (eye-bone skin?) {4} (EYEBROW)</t>
  </si>
  <si>
    <t xml:space="preserve">EYE3</t>
  </si>
  <si>
    <t xml:space="preserve">/sisa sai/</t>
  </si>
  <si>
    <t xml:space="preserve">&lt;tsitsatsi&gt;</t>
  </si>
  <si>
    <t xml:space="preserve">EYE4</t>
  </si>
  <si>
    <t xml:space="preserve">&lt;tsitsakuaɾa&gt;</t>
  </si>
  <si>
    <t xml:space="preserve">eyebrow</t>
  </si>
  <si>
    <t xml:space="preserve">ceja</t>
  </si>
  <si>
    <t xml:space="preserve">sobrancelha</t>
  </si>
  <si>
    <t xml:space="preserve">EYE, SHADOW, SHADE</t>
  </si>
  <si>
    <t xml:space="preserve">HAIR</t>
  </si>
  <si>
    <t xml:space="preserve">EYE, BONE</t>
  </si>
  <si>
    <t xml:space="preserve">EYE, BONE, SKIN</t>
  </si>
  <si>
    <t xml:space="preserve">EYEBROW1</t>
  </si>
  <si>
    <t xml:space="preserve">&lt;tyvyta&gt;#tɨvɨta#</t>
  </si>
  <si>
    <t xml:space="preserve">/tu'βɨta/</t>
  </si>
  <si>
    <t xml:space="preserve">&lt;tybytaba&gt;</t>
  </si>
  <si>
    <t xml:space="preserve">&lt;-etyvatav&gt; (pl.) </t>
  </si>
  <si>
    <t xml:space="preserve">EYEBROW2</t>
  </si>
  <si>
    <t xml:space="preserve">&lt;-exapy&gt;, &lt;-exapy kã ragua&gt;</t>
  </si>
  <si>
    <t xml:space="preserve">[dʲa'pə̃kala]/dʒa'pãkaɾa/(sobracelhas dele)</t>
  </si>
  <si>
    <t xml:space="preserve">&lt;sapɨnkará&gt;[tapɨŋkaɾá ~ tɨsa pɨ̃ŋkaɾá]</t>
  </si>
  <si>
    <t xml:space="preserve">/esapɨ̃ka/</t>
  </si>
  <si>
    <t xml:space="preserve">&lt;eresaɨquẽ&gt;</t>
  </si>
  <si>
    <t xml:space="preserve">&lt;tsapɨka&gt; (ceja){7}</t>
  </si>
  <si>
    <t xml:space="preserve">&lt;essapycanga&gt; (ribanceira)</t>
  </si>
  <si>
    <t xml:space="preserve">&lt;-eapykwaru'nag̃uhũve'e1&gt; (unibrow)</t>
  </si>
  <si>
    <t xml:space="preserve">/apɨkãla/</t>
  </si>
  <si>
    <t xml:space="preserve">EYEBROW3</t>
  </si>
  <si>
    <t xml:space="preserve">&lt;-exapy kã ragua&gt;</t>
  </si>
  <si>
    <t xml:space="preserve">EYEBROW4</t>
  </si>
  <si>
    <t xml:space="preserve">&lt;hehàpykàraw&gt;(as sobrancelhas dele)</t>
  </si>
  <si>
    <t xml:space="preserve">EYEBROW6 </t>
  </si>
  <si>
    <t xml:space="preserve">/sisa sawa/</t>
  </si>
  <si>
    <t xml:space="preserve">EYEBROW7 </t>
  </si>
  <si>
    <t xml:space="preserve">&lt;tsitsatsetsa&gt; (ceja){7}</t>
  </si>
  <si>
    <t xml:space="preserve">EYEBROW9 </t>
  </si>
  <si>
    <t xml:space="preserve">&lt;-upe-pɨ-r-áwe&gt; {9}</t>
  </si>
  <si>
    <t xml:space="preserve">&lt;opepikýngap&gt; {3}</t>
  </si>
  <si>
    <t xml:space="preserve">&lt;opepikyg&gt;</t>
  </si>
  <si>
    <t xml:space="preserve">&lt;operap&gt;</t>
  </si>
  <si>
    <t xml:space="preserve">EYEBROW10 </t>
  </si>
  <si>
    <t xml:space="preserve">EYEBROW11</t>
  </si>
  <si>
    <t xml:space="preserve">EYEBROW12</t>
  </si>
  <si>
    <t xml:space="preserve">&lt;téhaytakãng-raw&gt; (idem:téhay-taka-raw) (sobrancelhas)</t>
  </si>
  <si>
    <t xml:space="preserve">EYEBROW13</t>
  </si>
  <si>
    <t xml:space="preserve">/eapopiɾa/ (sourcils) {11}</t>
  </si>
  <si>
    <t xml:space="preserve">EYEBROW14</t>
  </si>
  <si>
    <t xml:space="preserve">&lt;-eha kangwer&gt;</t>
  </si>
  <si>
    <t xml:space="preserve">EYEBROW15</t>
  </si>
  <si>
    <t xml:space="preserve">[ha̰mɨ̰kɨ̃ˈna̰](sobrancelha dele){4}</t>
  </si>
  <si>
    <t xml:space="preserve">EYEBROW16</t>
  </si>
  <si>
    <t xml:space="preserve">/čã kreiʔi/(EYEBROW)</t>
  </si>
  <si>
    <t xml:space="preserve">EYEBROW17</t>
  </si>
  <si>
    <t xml:space="preserve">&lt;etaʼape&gt;{8}(EYEBROW)</t>
  </si>
  <si>
    <t xml:space="preserve">EYEBROW18</t>
  </si>
  <si>
    <t xml:space="preserve">/eha-kaŋ ãpe ~ ha-kaŋ ãpe/ (eye-bone skin?) {4}</t>
  </si>
  <si>
    <t xml:space="preserve">nose</t>
  </si>
  <si>
    <t xml:space="preserve">nariz</t>
  </si>
  <si>
    <t xml:space="preserve">NOSE1</t>
  </si>
  <si>
    <t xml:space="preserve">/ičĩ/(BEAK); /iʧĩ/ [i.'ʧĩ] (pico de aves){4} (BEAK); /ačĩ1/; [aʧĩ] [a.'ʧĩ] (cuerno){4} (HORN); /aʧĩ/ [a.'ʧĩ] (espina, chifre){4}(HORN, THORN)</t>
  </si>
  <si>
    <t xml:space="preserve">&lt;tĩ&gt;#tĩ# (NOSE, BEAK); &lt;tatĩ~ratĩ~hatĩ&gt;#t~ɾ~h$atĩ$# (HORN); &lt;ñuatĩ&gt;#ɲwatĩ#(THORN); &lt;guyratĩ&gt;(pico (de las aves)){Guasch1962:380} (BEAK)</t>
  </si>
  <si>
    <t xml:space="preserve">&lt;ʃetɨ&gt; (meu nariz)</t>
  </si>
  <si>
    <t xml:space="preserve">&lt;xĩ&gt; (nariz, bico)(NOSE, BEAK); &lt;axĩ&gt; (ponta ou parte saliente de algo) (HORN)</t>
  </si>
  <si>
    <t xml:space="preserve">[ˈhadʒi] (espinho de macaúba)(THORN)</t>
  </si>
  <si>
    <t xml:space="preserve">&lt;tenti&gt;[tenti ~ nẽnti]; &lt;nti&gt;(nose, used with bird)(BEAK)</t>
  </si>
  <si>
    <t xml:space="preserve">/tĩ/ (NOSE, BEAK); /ãti/ (HORN)</t>
  </si>
  <si>
    <t xml:space="preserve">&lt;chĩ1&gt; (Spitze, Schnabel, Nase) {2}</t>
  </si>
  <si>
    <t xml:space="preserve">&lt;esɨ̃&gt; (BEAK); &lt;erashɨ̃&gt;(THORN)</t>
  </si>
  <si>
    <t xml:space="preserve">&lt;-tsɨ&gt; (beak, muzzle, bow (ship)) {9}</t>
  </si>
  <si>
    <t xml:space="preserve">/tii/</t>
  </si>
  <si>
    <t xml:space="preserve">&lt;ti&gt;</t>
  </si>
  <si>
    <t xml:space="preserve">&lt;tĩ1&gt; (NOSE, PROW, BEAK); &lt;tĩcupeara&gt; (PROW); &lt;juatĩ&gt;(THORN)</t>
  </si>
  <si>
    <t xml:space="preserve">&lt;xĩ&gt; (BEAK); &lt;xĩ&gt; {2} (NOSE); &lt;ãxĩ&gt; {2} (HORN)</t>
  </si>
  <si>
    <t xml:space="preserve">&lt;ísia&gt;, &lt;ci&gt;{2}; &lt;atí&gt;(IIa){3} (HORN)</t>
  </si>
  <si>
    <t xml:space="preserve">&lt;xi&gt; (NOSE, BEAK)</t>
  </si>
  <si>
    <t xml:space="preserve">&lt;-tĩ&gt; (BEAK); &lt;-atĩ&gt;; &lt;juati&gt;(THORN)</t>
  </si>
  <si>
    <t xml:space="preserve">&lt;wĭra-tĭ&gt; (bico) {1:1: 294} (BEAK); &lt;tĭ&gt; (nariz, ponta, proeminência, bico, focinho, extramidade) {1:1:265}(BEAK, NOSE); &lt;zu-äti&gt; (espinhos, abrolhos) {1:1: 334}(THORN)</t>
  </si>
  <si>
    <t xml:space="preserve">&lt;ixi&gt;(nariz dele); &lt;ixi&gt;(bico do pássaro)(BEAK)</t>
  </si>
  <si>
    <t xml:space="preserve">&lt;nečĩ&gt; (nariz)</t>
  </si>
  <si>
    <t xml:space="preserve">&lt;tĩ ~ tʃĩ&gt; (nez, bec)</t>
  </si>
  <si>
    <t xml:space="preserve">&lt;tʃɨ&gt;</t>
  </si>
  <si>
    <t xml:space="preserve">['tʃi]#tʃi# {2}; &lt;hats̆i&gt;#hatʃi# (HORN)</t>
  </si>
  <si>
    <t xml:space="preserve">&lt;-sĩ&gt;(nariz, chifre){2} (NOSE, HORN)</t>
  </si>
  <si>
    <t xml:space="preserve">[si- 'sĩɐ] ('meu nariz'), /si- sĩa/</t>
  </si>
  <si>
    <t xml:space="preserve">&lt;-tĩ1&gt; (nariz afilado; bico; proa da canoa) (NOSE, PROW, BEAK), &lt;-ti'a'mbi&gt; (nariz afilado) ; &lt;-atĩ&gt;(chifre) (HORN)</t>
  </si>
  <si>
    <t xml:space="preserve">&lt;tsĩ&gt;; &lt;atsĩ&gt; (HORN); &lt;acĩ&gt; {4} (HORN); &lt;atsĩ-a&gt; (espinho de pequi) {11}(THORN); &lt;pekeʔi aratĩ&gt; (espinho.pequi) {8}(THORN); &lt;japeatsĩ&gt;(espinho de sapé)(THORN)</t>
  </si>
  <si>
    <t xml:space="preserve">/sĩ1/ (NOSE, PROW, BEAK); /sĩngɛ/ (BEAK); /ãmilãsĩ/ (cervidés) (HORN)</t>
  </si>
  <si>
    <t xml:space="preserve">/sĩ/ {11}</t>
  </si>
  <si>
    <t xml:space="preserve">&lt;tĩ&gt;{8}(BEAK); &lt;tĩáp&gt; (bigode; probably tĩ 'nose' + *(T)ap 'hair' ) {8}(BEARD); &lt;petiʔaʐɨ&gt; (espinho.pequi) (nasal no ɨ) {3}(THORN)</t>
  </si>
  <si>
    <t xml:space="preserve">&lt;hĩ&gt; (muco) {1:136, 402}</t>
  </si>
  <si>
    <t xml:space="preserve">NOSE2</t>
  </si>
  <si>
    <t xml:space="preserve">&lt;apyngua&gt;#apɨngwa#(nariz, hocico)</t>
  </si>
  <si>
    <t xml:space="preserve">&lt;apyĩ&gt; (parte exterior de narina)</t>
  </si>
  <si>
    <t xml:space="preserve">[apɨ̃''ŋgwa] (nariz) {2}; [a'pɨɲ] (ponta do nariz) {2}</t>
  </si>
  <si>
    <t xml:space="preserve">&lt;apynha&gt; (argola, elo, aro (archaic))</t>
  </si>
  <si>
    <t xml:space="preserve">&lt;-apyj&gt; (ponta do nariz) {3}</t>
  </si>
  <si>
    <t xml:space="preserve">/apɨ̃j/</t>
  </si>
  <si>
    <t xml:space="preserve">&lt;-apynh&gt;(nariz)</t>
  </si>
  <si>
    <t xml:space="preserve">&lt;apɨ̃j&gt; (nariz, olfato){12}</t>
  </si>
  <si>
    <t xml:space="preserve">&lt;aˈpũj&gt; (NOSE); &lt;iampũi&gt; (o bico; seu nariz) {6}(NOSE, BEAK)</t>
  </si>
  <si>
    <t xml:space="preserve">&lt;-japijawỹ&gt;{2}</t>
  </si>
  <si>
    <t xml:space="preserve">[ʔapɨ̃j]</t>
  </si>
  <si>
    <t xml:space="preserve">[ʔãpɨ]</t>
  </si>
  <si>
    <t xml:space="preserve">NOSE3</t>
  </si>
  <si>
    <t xml:space="preserve">/ʔã1/ ~ /ã/</t>
  </si>
  <si>
    <t xml:space="preserve">&lt;eã&gt; </t>
  </si>
  <si>
    <t xml:space="preserve">&lt;ãngua&gt;</t>
  </si>
  <si>
    <t xml:space="preserve">/ʔãkwat/ (perhaps ?-hole){4}; /ʔãkik/ (upper nose){4}</t>
  </si>
  <si>
    <t xml:space="preserve">NOSE4</t>
  </si>
  <si>
    <t xml:space="preserve">&lt;-áwa&gt; {9}</t>
  </si>
  <si>
    <t xml:space="preserve">NOSE5</t>
  </si>
  <si>
    <t xml:space="preserve">&lt;apyngua&gt;#apɨngwa#</t>
  </si>
  <si>
    <t xml:space="preserve">&lt;apyĩgua&gt; (buraco de narina)</t>
  </si>
  <si>
    <t xml:space="preserve">[apɨ̃''ŋgwa] (nariz) {2}</t>
  </si>
  <si>
    <t xml:space="preserve">/apɨĩngwa/ (narine)</t>
  </si>
  <si>
    <t xml:space="preserve">NOSE6</t>
  </si>
  <si>
    <t xml:space="preserve">/ʔãkwat/ (perhaps ?-hole){4}</t>
  </si>
  <si>
    <t xml:space="preserve">NOSE7</t>
  </si>
  <si>
    <t xml:space="preserve">/pɨta/; /pɨta/ [pɨ.'ta] (nariz){4}</t>
  </si>
  <si>
    <t xml:space="preserve">LOAN? </t>
  </si>
  <si>
    <t xml:space="preserve">NOSE8</t>
  </si>
  <si>
    <t xml:space="preserve">&lt;dús&gt; (Nase) {2:150}</t>
  </si>
  <si>
    <t xml:space="preserve">ear</t>
  </si>
  <si>
    <t xml:space="preserve">oreja</t>
  </si>
  <si>
    <t xml:space="preserve">orelha</t>
  </si>
  <si>
    <t xml:space="preserve">HOLE</t>
  </si>
  <si>
    <t xml:space="preserve">EAR1</t>
  </si>
  <si>
    <t xml:space="preserve">/nabi/; /dãbi/ [nã.'mbi] (oreja){4}</t>
  </si>
  <si>
    <t xml:space="preserve">&lt;nambi&gt;#nambi#</t>
  </si>
  <si>
    <t xml:space="preserve">&lt;nãmi&gt; (orelha)</t>
  </si>
  <si>
    <t xml:space="preserve">&lt;-nambi&gt;</t>
  </si>
  <si>
    <t xml:space="preserve">[naˈmbi] {3}</t>
  </si>
  <si>
    <t xml:space="preserve">[nɪ'nəmɪ](tua orelha)</t>
  </si>
  <si>
    <t xml:space="preserve">/naᵐbi/</t>
  </si>
  <si>
    <t xml:space="preserve">/nambi/</t>
  </si>
  <si>
    <t xml:space="preserve">&lt;-nə́mɨ&gt; {9}</t>
  </si>
  <si>
    <t xml:space="preserve">/nami/</t>
  </si>
  <si>
    <t xml:space="preserve">&lt;nami&gt;(KLL){2}</t>
  </si>
  <si>
    <t xml:space="preserve">&lt;nambi&gt;</t>
  </si>
  <si>
    <t xml:space="preserve">&lt;nami&gt;</t>
  </si>
  <si>
    <t xml:space="preserve">&lt;namí&gt; (Ia){3}</t>
  </si>
  <si>
    <t xml:space="preserve">/-nami/</t>
  </si>
  <si>
    <t xml:space="preserve">&lt;namĭ&gt;</t>
  </si>
  <si>
    <t xml:space="preserve">&lt;inami&gt;(orelha)</t>
  </si>
  <si>
    <t xml:space="preserve">&lt;nenamí&gt; (orelha)</t>
  </si>
  <si>
    <t xml:space="preserve">[nãmᵇɨ]</t>
  </si>
  <si>
    <t xml:space="preserve">&lt;amɨ&gt; (II)</t>
  </si>
  <si>
    <t xml:space="preserve">&lt;ga.nambi&gt;#ganami# (orelha dele)</t>
  </si>
  <si>
    <t xml:space="preserve">&lt;-namĩ&gt;(A){2}</t>
  </si>
  <si>
    <t xml:space="preserve">[si- nə̃'mbiɐ] ('minha orelha'), /si nɨmía/ ('minha orelha), /si- namía/ (minha orelha)</t>
  </si>
  <si>
    <t xml:space="preserve">&lt;-nambi&gt;(orelha; lobo da orelha)</t>
  </si>
  <si>
    <t xml:space="preserve">/naˈmi/ (Ia)</t>
  </si>
  <si>
    <t xml:space="preserve">/inamĩ/{3}</t>
  </si>
  <si>
    <t xml:space="preserve">EAR2</t>
  </si>
  <si>
    <t xml:space="preserve">/ʔahape/ {4}</t>
  </si>
  <si>
    <t xml:space="preserve">EAR3</t>
  </si>
  <si>
    <t xml:space="preserve">/pɨčayã/ (DEAF)</t>
  </si>
  <si>
    <t xml:space="preserve">&lt;(a)japysaka&gt;#(a)$dʒapɨsaka$# (HEAR), &lt;(che)apysa oñemboty&gt;#(ʃe)$apɨsa oɲembotɨ$#(DEAF)</t>
  </si>
  <si>
    <t xml:space="preserve">&lt;-japyxaka&gt; (escutar (a algo)) (HEAR); &lt;-apyxa e'ỹ va'e&gt; (DEAF)</t>
  </si>
  <si>
    <t xml:space="preserve">&lt;tapɨsa&gt;[tapɨsa] (EAR); &lt;yapɨsa'ä&gt;[ʒapɨ̃sãʔã ~ ʒapɨsaʔã] (DEAF)</t>
  </si>
  <si>
    <t xml:space="preserve">/apɨsãa/ (DEAF)</t>
  </si>
  <si>
    <t xml:space="preserve">&lt;apìza&gt; (Gehör) {2}(HEAR); &lt;apìzaca&gt; (aufhorchen) {2}(HEAR); /japɨ'tsaka/ (THINK); &lt;apìzaeỹmbae&gt; (gehörlos, eigensinnig, ungehorsam) {2} (DEAF)</t>
  </si>
  <si>
    <t xml:space="preserve">&lt;eisa&gt; (EAR), &lt;eisaqui&gt; (dentro de la oreja)(EAR); &lt;niisaquia&gt; (escuchar)(HEAR); &lt;eisayã&gt; (DEAF)</t>
  </si>
  <si>
    <t xml:space="preserve">&lt;isá1&gt; (oído) {1: 281}; &lt;iisaãbetẽ&gt; (hard of hearing, deaf(?)){2}(DEAF)</t>
  </si>
  <si>
    <t xml:space="preserve">&lt;-apihá-kwa&gt; (inner ear) {9}; &lt;-apíha&gt; (inner ear) {9}; &lt;ð-apiha-máiʔe&gt; {9}(DEAF)</t>
  </si>
  <si>
    <t xml:space="preserve">&lt;apɨtsakuaɾa&gt;(EAR)</t>
  </si>
  <si>
    <t xml:space="preserve">&lt;apyssá&gt; (ouvido) {2}(HEAR); &lt;apyssàeyma&gt; (surdo) {2} (DEAF)</t>
  </si>
  <si>
    <t xml:space="preserve">&lt;ãpyakã&gt; (intr.) {2}(HEAR)</t>
  </si>
  <si>
    <t xml:space="preserve">&lt;ceapɨaka&gt;{2}(HEAR)</t>
  </si>
  <si>
    <t xml:space="preserve">&lt;xeapyg&gt; (escutar)(HEAR), &lt;xeapyka&gt; (escutar)(HEAR)</t>
  </si>
  <si>
    <t xml:space="preserve">&lt;zé-api-aka&gt; (escutar)(HEAR); &lt;zé-pi'aka&gt; (escutar)(HEAR); &lt;apiha(i)'ĭ-ma'ê&gt;(DEAF); &lt;na.....apiha-y&gt; (estar surdo)(DEAF)</t>
  </si>
  <si>
    <t xml:space="preserve">&lt;na'iapyha kwaw&gt;(surdo) (DEAF); &lt;iapyha&gt;(escuchar, ouvir) (HEAR); &lt;uzeapyaka&gt;(escuchar) (HEAR);</t>
  </si>
  <si>
    <t xml:space="preserve">&lt;apyha&gt;(DEAF)</t>
  </si>
  <si>
    <t xml:space="preserve">&lt;h-apiha-ʔimeʔe&gt;(não tem ouvido, surdo) (DEAF), &lt;-apɨha&gt;(ouvido)(EAR), &lt;apiha&gt; (ouvido) (I)(EAR)</t>
  </si>
  <si>
    <t xml:space="preserve">&lt;-apyaka&gt;(intrans 2){2}(HEAR)</t>
  </si>
  <si>
    <t xml:space="preserve">&lt;-apyagwev&gt;(surdo)(DEAF), &lt;-apyakware'ymuhũ&gt;(surdo)(DEAF)</t>
  </si>
  <si>
    <t xml:space="preserve">&lt;apɨ'a&gt; (ouvido){12} (HEAR)</t>
  </si>
  <si>
    <t xml:space="preserve">/ɔ-apɨa/ (entendre)(HEAR); /ni-apɨay/ (DEAF)</t>
  </si>
  <si>
    <t xml:space="preserve">&lt;dʒapɨaka&gt; (THINK)</t>
  </si>
  <si>
    <t xml:space="preserve">/yapewá ~ yapekʷá/ {3}</t>
  </si>
  <si>
    <t xml:space="preserve">&lt;-ejapi&gt; {5} (EAR)</t>
  </si>
  <si>
    <t xml:space="preserve">breast</t>
  </si>
  <si>
    <t xml:space="preserve">mama</t>
  </si>
  <si>
    <t xml:space="preserve">seio</t>
  </si>
  <si>
    <t xml:space="preserve">CHEST</t>
  </si>
  <si>
    <t xml:space="preserve">BREAST1</t>
  </si>
  <si>
    <t xml:space="preserve">/kãʔã/(breast of woman);  /kã/ [kã.'ʔã] (seno, pecho feminino){4}; /ka tɨku/ [ka tɨ.'ku] (mamar, tomar leche){4}(BREASTFEED)</t>
  </si>
  <si>
    <t xml:space="preserve">&lt;káma&gt;#káma#; &lt;(a)kambu&gt;#(a)$kambu$#(BREASTFEED, SUCK), &lt;yvyra kamby&gt;#ɨvɨɾa kambɨ#(SAP)</t>
  </si>
  <si>
    <t xml:space="preserve">&lt;-kã&gt;, &lt;kambua&gt;; &lt;-kambu&gt; (mamar, chupar, sugar)(SUCK, BRESTFEED)</t>
  </si>
  <si>
    <t xml:space="preserve">[ĩkə̃mʊ'ha]</t>
  </si>
  <si>
    <t xml:space="preserve">&lt;tenka&gt;[teŋka]; /kã/[ka]{2} (CHEST); &lt;kambu&gt;[kámbu](suck, mamar) (BREASTFEED, SUCK)</t>
  </si>
  <si>
    <t xml:space="preserve">/kaᵐbɨ/</t>
  </si>
  <si>
    <t xml:space="preserve">&lt;cã&gt; (Brust, Tete, Euter) {2}; &lt;cambu&gt; (e.g., acambu 'ich trinke bei der Mutter') {2} (BREASTFEED)</t>
  </si>
  <si>
    <t xml:space="preserve">&lt;equiã&gt; (teta); &lt;equiã&gt; (CHEST); &lt;quiambu&gt; (BREASTFEED, SUCK)</t>
  </si>
  <si>
    <t xml:space="preserve">&lt;equiã&gt; (her breast (also used for milk)){2}; &lt;equiãbu&gt; (nurse!, suck!){2}(SUCK, BREASTFEED)</t>
  </si>
  <si>
    <t xml:space="preserve">&lt;-kə́-mi&gt; (breast, milk); &lt;-kə́-mu&gt; {9} (BREASTFEED)</t>
  </si>
  <si>
    <t xml:space="preserve">/kama/</t>
  </si>
  <si>
    <t xml:space="preserve">&lt;kama&gt;</t>
  </si>
  <si>
    <t xml:space="preserve">&lt;cama&gt;; &lt;cambu&gt; (BREASTFEED)</t>
  </si>
  <si>
    <t xml:space="preserve">&lt;kym&gt;{2} (BREAST, CHEST); &lt;kamo&gt; (BREASTFEED)</t>
  </si>
  <si>
    <t xml:space="preserve">&lt;kom&gt; (Ia){3}; &lt;kamó&gt;(Ia){3} (BREASTFEED)</t>
  </si>
  <si>
    <t xml:space="preserve">&lt;kom&gt; (BREAST, CHEST); &lt;kamo&gt; (BREASTFEED)</t>
  </si>
  <si>
    <t xml:space="preserve">/-kam/</t>
  </si>
  <si>
    <t xml:space="preserve">&lt;kam&gt;; &lt;kamu&gt; (BREASTFEED)</t>
  </si>
  <si>
    <t xml:space="preserve">&lt;ikáma&gt; (peito de m.)</t>
  </si>
  <si>
    <t xml:space="preserve">&lt;kamu&gt; (Ia) (BREASTFEED)</t>
  </si>
  <si>
    <t xml:space="preserve">&lt;ikama&gt;(3-seio); &lt;-kam&gt;(A)(peito, seio){2} ; &lt;aka'mu&gt;(intrans 1){2} (BREASTFEED)</t>
  </si>
  <si>
    <t xml:space="preserve">[si- 'kãma] (meu peito) (CHEST)</t>
  </si>
  <si>
    <t xml:space="preserve">&lt;-kam&gt;(seio, tetas)(BREAST, CHEST), &lt;-kambypy&gt;(peito, tórax) (CHEST); &lt;-ka'mbu&gt; (BREASTFEED)</t>
  </si>
  <si>
    <t xml:space="preserve">&lt;kam&gt;</t>
  </si>
  <si>
    <t xml:space="preserve">/kamɨ/ (mamelle des femelles animales); /kamasiay/ (jeune fille aux seins formés) (YOUNG WOMAN)</t>
  </si>
  <si>
    <t xml:space="preserve">/kam/ (seins) {11}; /kamopɨ/ {11} (CHEST)</t>
  </si>
  <si>
    <t xml:space="preserve">/-kaˈmɨ/ (Ia)</t>
  </si>
  <si>
    <t xml:space="preserve">/kamã/{3}</t>
  </si>
  <si>
    <t xml:space="preserve">[kam]; &lt;kamʼũ&gt; {8} (BREASTFEED)</t>
  </si>
  <si>
    <t xml:space="preserve">[nam]</t>
  </si>
  <si>
    <t xml:space="preserve">BREAST2</t>
  </si>
  <si>
    <t xml:space="preserve">/susu/, /ɔ-mɔ-susu/ (SUCK)</t>
  </si>
  <si>
    <t xml:space="preserve">/susu/ (seins) {11}</t>
  </si>
  <si>
    <t xml:space="preserve">BREAST3</t>
  </si>
  <si>
    <t xml:space="preserve">/mĩ ~ he-mĩ/ {4}</t>
  </si>
  <si>
    <t xml:space="preserve">chest</t>
  </si>
  <si>
    <t xml:space="preserve">pecho</t>
  </si>
  <si>
    <t xml:space="preserve">peito</t>
  </si>
  <si>
    <t xml:space="preserve">BREAST</t>
  </si>
  <si>
    <t xml:space="preserve">CHEST1</t>
  </si>
  <si>
    <t xml:space="preserve">/čaʔa/;  /ʧa/ [ʧa] (pecho){4}</t>
  </si>
  <si>
    <t xml:space="preserve">&lt;pyti'a&gt;#pɨtiʔa#</t>
  </si>
  <si>
    <t xml:space="preserve">&lt;poxi'a&gt; (peito superior), &lt;pyte&gt; (tronco do corpo)</t>
  </si>
  <si>
    <t xml:space="preserve">&lt;pathá % patá % patxiá&gt; (peito) {2:107} (Anexo IV: Guérios 1959)</t>
  </si>
  <si>
    <t xml:space="preserve">/pɨtia/</t>
  </si>
  <si>
    <t xml:space="preserve">/po'tʃiʔa/</t>
  </si>
  <si>
    <t xml:space="preserve">[e-ɨs̺ɨ́a] (pecho) {2}</t>
  </si>
  <si>
    <t xml:space="preserve">&lt;-putsɨ́ʔa&gt; (chest, papo (ave)) {9}</t>
  </si>
  <si>
    <t xml:space="preserve">/putia/</t>
  </si>
  <si>
    <t xml:space="preserve">&lt;putja~putjakwara&gt;(KLL){2}</t>
  </si>
  <si>
    <t xml:space="preserve">&lt;potiá&gt;</t>
  </si>
  <si>
    <t xml:space="preserve">&lt;pytiãt&gt; (entranhas) {2}(INTESTINES)</t>
  </si>
  <si>
    <t xml:space="preserve">&lt;potiˈá&gt;(Ia){3}</t>
  </si>
  <si>
    <t xml:space="preserve">/-potia/</t>
  </si>
  <si>
    <t xml:space="preserve">&lt;puti'a&gt;, &lt;puti'a-ita&gt;(costela)(RIB)</t>
  </si>
  <si>
    <t xml:space="preserve">&lt;ipuxi'a&gt;(peito, tórax)</t>
  </si>
  <si>
    <t xml:space="preserve">&lt;nepytyá&gt; (peito)</t>
  </si>
  <si>
    <t xml:space="preserve">&lt;putiã&gt;</t>
  </si>
  <si>
    <t xml:space="preserve">&lt;-putiʔa&gt; (Ia)</t>
  </si>
  <si>
    <t xml:space="preserve">&lt;ipasi&gt;(3-peito), &lt;pasi'a&gt;(A){2}</t>
  </si>
  <si>
    <t xml:space="preserve">&lt;poti'a&gt; (parte superior do tórax)</t>
  </si>
  <si>
    <t xml:space="preserve">&lt;potsi'a&gt;</t>
  </si>
  <si>
    <t xml:space="preserve">/pɔsiʔa/</t>
  </si>
  <si>
    <t xml:space="preserve">/-piʃiˈʔa/ (Ia)</t>
  </si>
  <si>
    <t xml:space="preserve">[poʐiʔa] (coracão) (HEART)</t>
  </si>
  <si>
    <t xml:space="preserve">[potiʔa]</t>
  </si>
  <si>
    <t xml:space="preserve">CHEST2</t>
  </si>
  <si>
    <t xml:space="preserve">&lt;cha&gt;</t>
  </si>
  <si>
    <t xml:space="preserve">CHEST3 </t>
  </si>
  <si>
    <t xml:space="preserve">&lt;titi'a&gt;[titía] (CHEST)</t>
  </si>
  <si>
    <t xml:space="preserve">CHEST4</t>
  </si>
  <si>
    <t xml:space="preserve">&lt;equitã&gt; (chest, breast (can refer to anyone's breast, bosom may be better equivalent)){2}(CHEST, BREAST)</t>
  </si>
  <si>
    <t xml:space="preserve">CHEST5X</t>
  </si>
  <si>
    <t xml:space="preserve">/padẽ/ [pa.'nẽ] (pecho masculino){4}</t>
  </si>
  <si>
    <t xml:space="preserve">CHEST6</t>
  </si>
  <si>
    <t xml:space="preserve">&lt;čonči&gt; (Brust) {2:150} </t>
  </si>
  <si>
    <t xml:space="preserve">lung</t>
  </si>
  <si>
    <t xml:space="preserve">pulmón</t>
  </si>
  <si>
    <t xml:space="preserve">pulmão, pulmões</t>
  </si>
  <si>
    <t xml:space="preserve">FLOAT</t>
  </si>
  <si>
    <t xml:space="preserve">BREATHE</t>
  </si>
  <si>
    <t xml:space="preserve">HEART</t>
  </si>
  <si>
    <t xml:space="preserve">LUNG1</t>
  </si>
  <si>
    <t xml:space="preserve">&lt;tɨkahoho&gt;{3}</t>
  </si>
  <si>
    <t xml:space="preserve">LUNG2</t>
  </si>
  <si>
    <t xml:space="preserve">&lt;pohi-ðeʔíwe&gt; {9}</t>
  </si>
  <si>
    <t xml:space="preserve">LUNG3</t>
  </si>
  <si>
    <t xml:space="preserve">/aʔ'ãʔã/</t>
  </si>
  <si>
    <t xml:space="preserve">LUNG5</t>
  </si>
  <si>
    <t xml:space="preserve">&lt;piru-piru-wêr&gt;(pulmões)</t>
  </si>
  <si>
    <t xml:space="preserve">&lt;ipiruwer&gt;(pulmões); &lt;ipirupiru wer&gt;(pulmões)</t>
  </si>
  <si>
    <t xml:space="preserve">LUNG6</t>
  </si>
  <si>
    <t xml:space="preserve">&lt;potyjeʼym&gt;{8}</t>
  </si>
  <si>
    <t xml:space="preserve">LUNG7</t>
  </si>
  <si>
    <t xml:space="preserve">/ʔã weˈwi/; &lt;i'ã wewi&gt; (os pulmões) {6: 187}</t>
  </si>
  <si>
    <t xml:space="preserve">heart</t>
  </si>
  <si>
    <t xml:space="preserve">corazón</t>
  </si>
  <si>
    <t xml:space="preserve">coração</t>
  </si>
  <si>
    <t xml:space="preserve">BELLY BUTTON</t>
  </si>
  <si>
    <t xml:space="preserve">LIVER</t>
  </si>
  <si>
    <t xml:space="preserve">HEART1</t>
  </si>
  <si>
    <t xml:space="preserve">/ʤa/ [ʤa.'ʔa] (corazón){4}</t>
  </si>
  <si>
    <t xml:space="preserve">&lt;ñe'ã&gt;#ɲeʔã# (corazón, entrañas, pensamiento)</t>
  </si>
  <si>
    <t xml:space="preserve">['hĩɲa]</t>
  </si>
  <si>
    <t xml:space="preserve">&lt;echɨã1&gt; (corazón, vena, arteria)(HEART, VEIN); &lt;echɨã mbebɨ&gt; (pulmones – lit. corazón liviano)(LUNG)</t>
  </si>
  <si>
    <t xml:space="preserve">&lt;yãã1&gt;</t>
  </si>
  <si>
    <t xml:space="preserve">&lt;-ðeʔə́-we ~ -ðeʔí-we&gt; (heart) {9}</t>
  </si>
  <si>
    <t xml:space="preserve">/iNya/ (ZJO: [ĩja])</t>
  </si>
  <si>
    <t xml:space="preserve">&lt;iya1&gt;, &lt;ia&gt;{5}</t>
  </si>
  <si>
    <t xml:space="preserve">&lt;nhyã&gt;</t>
  </si>
  <si>
    <t xml:space="preserve">&lt;xỹhỹ&gt; {2}</t>
  </si>
  <si>
    <t xml:space="preserve">&lt;-syˈó&gt; (Ia){3}</t>
  </si>
  <si>
    <t xml:space="preserve">&lt;xy'o&gt;</t>
  </si>
  <si>
    <t xml:space="preserve">&lt;'ã&gt; ~ &lt;'ãng&gt; (coração) {1:17}</t>
  </si>
  <si>
    <t xml:space="preserve">&lt;ià'à&gt;(coração)</t>
  </si>
  <si>
    <t xml:space="preserve">[-ɲi'ʔã] {2}, &lt;dz̆e.z̆y'a ~ dz̆e.ñy'a&gt;(coração meu)</t>
  </si>
  <si>
    <t xml:space="preserve">&lt;-nha'a'ĩ&gt;</t>
  </si>
  <si>
    <t xml:space="preserve">/kiɾaˈhã/ (Ia); &lt;xiraham ~ xirahã&gt; (o coração) (neol. port.) {6:45}</t>
  </si>
  <si>
    <t xml:space="preserve">/iʔã/{3}</t>
  </si>
  <si>
    <t xml:space="preserve">HEART2</t>
  </si>
  <si>
    <t xml:space="preserve">&lt;jĩʔĩme&gt;(I)</t>
  </si>
  <si>
    <t xml:space="preserve">HEART3</t>
  </si>
  <si>
    <t xml:space="preserve">&lt;ekowe&gt;</t>
  </si>
  <si>
    <t xml:space="preserve">HEART4</t>
  </si>
  <si>
    <t xml:space="preserve">/tuluãkã/</t>
  </si>
  <si>
    <t xml:space="preserve">HEART5</t>
  </si>
  <si>
    <t xml:space="preserve">&lt;tunaʔɨɲ&gt; {8}</t>
  </si>
  <si>
    <t xml:space="preserve">HEART6</t>
  </si>
  <si>
    <t xml:space="preserve">&lt;iʼukuʼatempap&gt;{8}</t>
  </si>
  <si>
    <t xml:space="preserve">HEART7</t>
  </si>
  <si>
    <t xml:space="preserve">/(če-)korasõ/ (heart) (loan from Spanish)</t>
  </si>
  <si>
    <t xml:space="preserve">liver</t>
  </si>
  <si>
    <t xml:space="preserve">hígado</t>
  </si>
  <si>
    <t xml:space="preserve">fígado</t>
  </si>
  <si>
    <t xml:space="preserve">SPLEEN</t>
  </si>
  <si>
    <t xml:space="preserve">LIVER1</t>
  </si>
  <si>
    <t xml:space="preserve">/pɨaʔa/, /pa/ [pa.'ʔa] (hígado){4}; /pɨayãma/(FEAR)</t>
  </si>
  <si>
    <t xml:space="preserve">&lt;py'a&gt;#pɨʔa# (LIVER, HEART, STOMACH); &lt;py'a miñ&gt;#pɨʔa miɲ#(fear)(FEAR); &lt;py'a mirĩ&gt;#pɨʔa miɾĩ#(miedo)(FEAR); &lt;(che) py'a rasy&gt;#(ʃe) $pɨʔa ɾasɨ$# (HUNGRY); &lt;py'a guapy&gt;#pɨʔa guapɨ# (el ánimo)(QUIET, CALM); &lt;ha'e che py'á́pe&gt;#$haʔe$ ʃe $pɨʔá́pe$#(THINK); &lt;(che) py'aho&gt;#(ʃe) $pɨʔaho$#(THINK)</t>
  </si>
  <si>
    <t xml:space="preserve">&lt;-py'a&gt; (LIVER, THINK); &lt;mby'a&gt; (HEART)</t>
  </si>
  <si>
    <t xml:space="preserve">&lt;tɨmɨ'a&gt;[tɨpɨʔa: tɨpɨa](LIVER, HEART, BELLY: belly, liver, heat, motor); /pɨʔa1/ [pɨʔa1]{2}</t>
  </si>
  <si>
    <t xml:space="preserve">/pɨa/ (HEART, LIVER); /pɨatɨtɨ/ (grief, sorrow, sadness)(BE SAD)</t>
  </si>
  <si>
    <t xml:space="preserve">/'pɨʔa/ (LIVER, HEART)</t>
  </si>
  <si>
    <t xml:space="preserve">&lt;eya1&gt;; &lt;iabu&gt; (respirar, resollar) (BREATHE)</t>
  </si>
  <si>
    <t xml:space="preserve">&lt;jia&gt;; &lt;iabu&gt; (breathe){2}</t>
  </si>
  <si>
    <t xml:space="preserve">&lt;-píʔa&gt; {9} (STOMACH); &lt;-piʔá-kwe&gt; (liver) {9}; &lt;piʔá-wu&gt; (breathe, be alive) {9} (BREATHE)</t>
  </si>
  <si>
    <t xml:space="preserve">/pɨa/</t>
  </si>
  <si>
    <t xml:space="preserve">&lt;pɨa&gt;</t>
  </si>
  <si>
    <t xml:space="preserve">&lt;pyá&gt; (LIVER, HEART)</t>
  </si>
  <si>
    <t xml:space="preserve">&lt;py'ã&gt;, &lt;my'ã&gt; (human)</t>
  </si>
  <si>
    <t xml:space="preserve">&lt;ipý'aa&gt;(stomach, liver), &lt;-py'á&gt; {3}</t>
  </si>
  <si>
    <t xml:space="preserve">&lt;py'a&gt;</t>
  </si>
  <si>
    <t xml:space="preserve">&lt;-pɨa&gt; (LIVER, BELLY, INTESTINES: barriga, tripa, bucho)</t>
  </si>
  <si>
    <t xml:space="preserve">&lt;pĭ'a&gt;(LIVER, ANGRY);  &lt;pĭ'a-ra-ran&gt;(STOMACH); &lt;pia&gt;(ANGRY); &lt;pi'a têko&gt; (BELIEVE); &lt;pĭ'a u-apĭk&gt;(estar queito)(QUIET, CALM); &lt;pĭ'a katu-haw&gt; (calma)(QUIET, CALM)</t>
  </si>
  <si>
    <t xml:space="preserve">&lt;py'a&gt;(fígado)</t>
  </si>
  <si>
    <t xml:space="preserve">&lt;-pɨˈa&gt;(I)</t>
  </si>
  <si>
    <t xml:space="preserve">&lt;dz̆e.py'a&gt;#dʒepɨʔa# (fígado meu), &lt;dz̆e.pyapyra ~ dz̆e.pyapyt&gt; (barriga minha) (BELLY)</t>
  </si>
  <si>
    <t xml:space="preserve">&lt;-py'a&gt;; &lt;-py'araypat&gt;{2} (HUNGRY)</t>
  </si>
  <si>
    <t xml:space="preserve">[si- pɨʔa] ('meu estômago'; same as 'meu figado') (STOMACH),  /si pɨʔá/ ('meu figado')</t>
  </si>
  <si>
    <t xml:space="preserve">&lt;-py'a&gt;(fígado; estômago, umbigo; sede das emoções; centro da vida; centro dos fenômenos que pertencem ao coração; a parte mais íntima)(LIVER, HEART, BELLY BUTTON); &lt;py'a&gt; (STOMACH);  &lt;-pyarov&gt; (HUNGRY)</t>
  </si>
  <si>
    <t xml:space="preserve">&lt;py'a&gt; (LIVER, HEART, INTESTINES: entranhas)</t>
  </si>
  <si>
    <t xml:space="preserve">/pɨa/, /pɨakɛ/; /i-y-apɨa/ (etre calme) (QUIET, CALM)</t>
  </si>
  <si>
    <t xml:space="preserve">/pɨʔakʷəɾ/ {11}</t>
  </si>
  <si>
    <t xml:space="preserve">/pɨˈʔa/ (Ib) (figado, entranhas); &lt;pɨʔa&gt; (STOMACH, REMEMBER, THINK)(LIVER, INTESTINES); /pɨʔa-katu/ (amar: pensar-good)(LOVE); /pɨai/ (triste)(BE SAD)</t>
  </si>
  <si>
    <t xml:space="preserve">&lt;-pi'á&gt;{2}</t>
  </si>
  <si>
    <t xml:space="preserve">[pɨʔa]; /hunmɨʔa/ ('place where the feces are'; prob. feces-liver) {4} (BELLY); &lt;-py'ahak&gt; (être fâché) {2} (ANGRY), /pɨaʔahak/ {4} (ANGRY)</t>
  </si>
  <si>
    <t xml:space="preserve">spleen</t>
  </si>
  <si>
    <t xml:space="preserve">bazo</t>
  </si>
  <si>
    <t xml:space="preserve">baço</t>
  </si>
  <si>
    <t xml:space="preserve">SPLEEN1</t>
  </si>
  <si>
    <t xml:space="preserve">&lt;perevy&gt; (bazo){3}</t>
  </si>
  <si>
    <t xml:space="preserve">/-pere/ (spleen)</t>
  </si>
  <si>
    <t xml:space="preserve">&lt;e-ere&gt; (bazo) {3: 81}</t>
  </si>
  <si>
    <t xml:space="preserve">&lt;erẽ&gt; (spleen){2}</t>
  </si>
  <si>
    <t xml:space="preserve">&lt;-pére&gt; (spleen) {9}</t>
  </si>
  <si>
    <t xml:space="preserve">&lt;peré&gt; (baço){2}</t>
  </si>
  <si>
    <t xml:space="preserve">&lt;perekwer&gt;(baço)</t>
  </si>
  <si>
    <t xml:space="preserve">&lt;pere&gt; (baço)</t>
  </si>
  <si>
    <t xml:space="preserve">&lt;pere&gt; (fígado)(LIVER)</t>
  </si>
  <si>
    <t xml:space="preserve">/pɛlɛ/ (rate)</t>
  </si>
  <si>
    <t xml:space="preserve">&lt;pere&gt; (liver) (r is uncommon -- a loan?) {8} (LIVER)</t>
  </si>
  <si>
    <t xml:space="preserve">SPLEEN2X</t>
  </si>
  <si>
    <t xml:space="preserve">&lt;tujuv&gt; (baço ou vesícula biliar)</t>
  </si>
  <si>
    <t xml:space="preserve">SPLEEN3</t>
  </si>
  <si>
    <t xml:space="preserve">&lt;wa'a&gt;(baço)</t>
  </si>
  <si>
    <t xml:space="preserve">SPLEEN4</t>
  </si>
  <si>
    <t xml:space="preserve">&lt;iàrukàgwyromo har&gt;(baço)</t>
  </si>
  <si>
    <t xml:space="preserve">belly</t>
  </si>
  <si>
    <t xml:space="preserve">vientre</t>
  </si>
  <si>
    <t xml:space="preserve">barriga</t>
  </si>
  <si>
    <t xml:space="preserve">INTESTINES</t>
  </si>
  <si>
    <t xml:space="preserve">LIVER, STOMACH</t>
  </si>
  <si>
    <t xml:space="preserve">BELLY1</t>
  </si>
  <si>
    <t xml:space="preserve">[ne'dʒoɾʊ](tua barriga)</t>
  </si>
  <si>
    <t xml:space="preserve">[oˈr̆u]{3}</t>
  </si>
  <si>
    <t xml:space="preserve">BELLY2</t>
  </si>
  <si>
    <t xml:space="preserve">/sɪwɪka/ (STOMACH, BELLY)</t>
  </si>
  <si>
    <t xml:space="preserve">&lt;tseweka&gt;</t>
  </si>
  <si>
    <t xml:space="preserve">&lt;ewek&gt; (barriga) {2} (STOMACH, BELLY)</t>
  </si>
  <si>
    <t xml:space="preserve">&lt;héweŋa&gt;, &lt;neweŋ&gt;{2}; &lt;-ewek&gt;, &lt;se r-ewéng-a&gt; (minha barriga) {3}</t>
  </si>
  <si>
    <t xml:space="preserve">&lt;iwi&gt;(ventre, parte interna)</t>
  </si>
  <si>
    <t xml:space="preserve">&lt;ewe&gt;</t>
  </si>
  <si>
    <t xml:space="preserve">&lt;ewega&gt;(BELLY: barriga-mn), &lt;tewek&gt;{2}; &lt;eweg&gt; (STOMACH); &lt;-ewek&gt;(cheio de comida, repleto, satisfeito){Dobson1997:46}(FULL(NOT HUNGRY))</t>
  </si>
  <si>
    <t xml:space="preserve">[siɾɛ-'βɛga] ('minha barriga)</t>
  </si>
  <si>
    <t xml:space="preserve">&lt;-eveg&gt;(barriga, incluindo o estômago); &lt;-evevotyv&gt;(estômago cheio, bem satisfeito){1:49} (FULL(NOT HUNGRY))</t>
  </si>
  <si>
    <t xml:space="preserve">&lt;ewek&gt;</t>
  </si>
  <si>
    <t xml:space="preserve">BELLY3</t>
  </si>
  <si>
    <t xml:space="preserve">&lt;tambeypy&gt; ~ &lt;tambypy&gt; (ingle y regiones vecinas){3}(GROIN)</t>
  </si>
  <si>
    <t xml:space="preserve">&lt;ambé&gt; (t) (barriga (a parte entre os quadris)){2}</t>
  </si>
  <si>
    <t xml:space="preserve">BELLY4</t>
  </si>
  <si>
    <t xml:space="preserve">&lt;takape&gt; ((M.) barriga (de pescado)){3}</t>
  </si>
  <si>
    <t xml:space="preserve">&lt;tacape&gt; (Bauch, Vorderseite des Leibes){2}</t>
  </si>
  <si>
    <t xml:space="preserve">&lt;acapé&gt; (t) (a parede abdominal)</t>
  </si>
  <si>
    <t xml:space="preserve">&lt;akapé&gt;(IIa)(parte externa da barriga){3}</t>
  </si>
  <si>
    <t xml:space="preserve">&lt;akape&gt;</t>
  </si>
  <si>
    <t xml:space="preserve">&lt;takapé&gt;(barriga, parte externa)</t>
  </si>
  <si>
    <t xml:space="preserve">&lt;-akape&gt; (torso) (CHEST)</t>
  </si>
  <si>
    <t xml:space="preserve">/l-akapɛ/</t>
  </si>
  <si>
    <t xml:space="preserve">BELLY5</t>
  </si>
  <si>
    <t xml:space="preserve">BELLY6</t>
  </si>
  <si>
    <t xml:space="preserve"> /ʔaɲ/ {11}</t>
  </si>
  <si>
    <t xml:space="preserve">BELLY7</t>
  </si>
  <si>
    <t xml:space="preserve">&lt;-ié&gt; [jɛ́] {9}</t>
  </si>
  <si>
    <t xml:space="preserve">&lt;-i&gt; (barriga){2}</t>
  </si>
  <si>
    <t xml:space="preserve">BELLY9</t>
  </si>
  <si>
    <t xml:space="preserve">/itia/ (minha barriga) {5}</t>
  </si>
  <si>
    <t xml:space="preserve">BELLY11</t>
  </si>
  <si>
    <t xml:space="preserve">/meʔẽŋ/ {4}</t>
  </si>
  <si>
    <t xml:space="preserve">BELLY12X</t>
  </si>
  <si>
    <t xml:space="preserve">/hunmɨʔa/ (belly, 'place where the feces are'; prob. feces-liver) {4}</t>
  </si>
  <si>
    <t xml:space="preserve">BELLY13</t>
  </si>
  <si>
    <t xml:space="preserve">/pusu/ (barriga) {1}, {6}</t>
  </si>
  <si>
    <t xml:space="preserve">BELLY14</t>
  </si>
  <si>
    <t xml:space="preserve">/kɾa/ [kɾa.'ʔa] (panza){4}; /kraʔa/(womb); /kra wa.'ʧu/ [kɾa wa.'ʧu] (estomago grande, gordo){4} (FAT)</t>
  </si>
  <si>
    <t xml:space="preserve">BELLY15</t>
  </si>
  <si>
    <t xml:space="preserve">/paʧã/ [pa.'ʧã] (vientre){4}</t>
  </si>
  <si>
    <t xml:space="preserve">stomach</t>
  </si>
  <si>
    <t xml:space="preserve">estómago</t>
  </si>
  <si>
    <t xml:space="preserve">estômago</t>
  </si>
  <si>
    <t xml:space="preserve">INTESTINES, LIVER</t>
  </si>
  <si>
    <t xml:space="preserve">BELLY</t>
  </si>
  <si>
    <t xml:space="preserve">LIVER, INTESTINES</t>
  </si>
  <si>
    <t xml:space="preserve">DEFECATE</t>
  </si>
  <si>
    <t xml:space="preserve">LIVER, BIG, LARGE</t>
  </si>
  <si>
    <t xml:space="preserve">STOMACH1</t>
  </si>
  <si>
    <t xml:space="preserve">/mi'ɾeɾo/[mbi'ɾeɾo ~mi'ɾeɾo](estômago)</t>
  </si>
  <si>
    <t xml:space="preserve">STOMACH2</t>
  </si>
  <si>
    <t xml:space="preserve">&lt;tɨrui&gt;{3}</t>
  </si>
  <si>
    <t xml:space="preserve">STOMACH3</t>
  </si>
  <si>
    <t xml:space="preserve">&lt;aw&gt;</t>
  </si>
  <si>
    <t xml:space="preserve">&lt;dz̆e.rawera&gt; (barriga minha)(BELLY)</t>
  </si>
  <si>
    <t xml:space="preserve">STOMACH5</t>
  </si>
  <si>
    <t xml:space="preserve">&lt;potawyru&gt;</t>
  </si>
  <si>
    <t xml:space="preserve">STOMACH6</t>
  </si>
  <si>
    <t xml:space="preserve">&lt;eyabuquia&gt; (estómago)</t>
  </si>
  <si>
    <t xml:space="preserve">/kalãtãʔã/</t>
  </si>
  <si>
    <t xml:space="preserve">STOMACH7</t>
  </si>
  <si>
    <t xml:space="preserve">/hariˈkũ/(meu estômago){4}</t>
  </si>
  <si>
    <t xml:space="preserve">STOMACH8</t>
  </si>
  <si>
    <t xml:space="preserve">&lt;tya ruap&gt;(KIDNEY)</t>
  </si>
  <si>
    <t xml:space="preserve">&lt;tyʼa&gt;{8}(STOMACH)</t>
  </si>
  <si>
    <t xml:space="preserve">STOMACH9</t>
  </si>
  <si>
    <t xml:space="preserve">&lt;ʼywy&gt;{8}, &lt;ʼywyemõj&gt;(lit: barriga +cobra){8}(WORM)</t>
  </si>
  <si>
    <t xml:space="preserve">intestines, guts</t>
  </si>
  <si>
    <t xml:space="preserve">intestino</t>
  </si>
  <si>
    <t xml:space="preserve">intestinos, entranhas</t>
  </si>
  <si>
    <t xml:space="preserve">STOMACH</t>
  </si>
  <si>
    <t xml:space="preserve">DEFECATE, LIVER</t>
  </si>
  <si>
    <t xml:space="preserve">INTESTINES1</t>
  </si>
  <si>
    <t xml:space="preserve">/yeʔe/(STOMACH, INTESTINES); /je/ [je.'ʔe] (estómago){4}; /ɾe/ [ɾe.'ʔe] (intestino){4}</t>
  </si>
  <si>
    <t xml:space="preserve">&lt;tye~rye~hye&gt;#t~ɾ~h$ɨe$#(BELLY, INTESTINES); &lt;hye guasu hína&gt;#hɨe gwasu hína# (BE PREGNANT) (NCP: lit. big belly)</t>
  </si>
  <si>
    <t xml:space="preserve">&lt;ɾɨʔe&gt; (BELLY)</t>
  </si>
  <si>
    <t xml:space="preserve">&lt;-ye&gt; (BELLY, STOMACH), &lt;tye&gt; (STOMACH), &lt;-yepy&gt; (como orgão)(STOMACH), &lt;-yekue po'i&gt; (intestino); &lt;-ye guaxu ~ -ye guaxu'i&gt; (ficar ou estar grávida, lit. 'estômago grande') (BE PREGNANT)</t>
  </si>
  <si>
    <t xml:space="preserve">[ɦɨ'e], [tʃi'ɾe](BELLY: minha barriga), [neɾɛ](BELLY: tua barriga), [ɣɨ'e](BELLY)(barriga dele)</t>
  </si>
  <si>
    <t xml:space="preserve">/tɨe/ ~ /rɨe/ ~ /hɨe/ (stomach, intestines guts) (NCP: the source is not explicit about these forms alternating, but it is a common pattern in TG languages) </t>
  </si>
  <si>
    <t xml:space="preserve">/'ɨe/ (BELLY); &lt;t-ìe&gt; (Bauch, Magen, Wanst) {2}(STOMACH)</t>
  </si>
  <si>
    <t xml:space="preserve">&lt;erie&gt; (BELLY, STOMACH)</t>
  </si>
  <si>
    <t xml:space="preserve">&lt;rie&gt; (STOMACH); &lt;rikue&gt; (INTESTINES)</t>
  </si>
  <si>
    <t xml:space="preserve">&lt;y(gu)é&gt; (t) (barriga, ventre, vísceras){2}(BELLY); &lt;ygueapuá&gt;(INTESTINES)</t>
  </si>
  <si>
    <t xml:space="preserve">&lt;ye&gt; (intestines) {2}</t>
  </si>
  <si>
    <t xml:space="preserve">&lt;yeˈí&gt; (III)(intestinos){3}; &lt;yhé&gt; (Iia)(parte de dentro da barriga, intestinos){3}(STOMACH)</t>
  </si>
  <si>
    <t xml:space="preserve">&lt;ye&gt; </t>
  </si>
  <si>
    <t xml:space="preserve">&lt;r$ĭyê$&gt;(INTESTINES, BELLY); &lt;r$yé$&gt;(INTESTINES, BELLY), &lt;tĭyê-kwé-kwêr&gt; &lt;t$ĭyê$-kwé-kwêr&gt;(intestinos)</t>
  </si>
  <si>
    <t xml:space="preserve">&lt;hye&gt;(barriga, abdômen, abdome); &lt;hie&gt;(ventre, útero, abdome)(BELLY)</t>
  </si>
  <si>
    <t xml:space="preserve">&lt;ye&gt;</t>
  </si>
  <si>
    <t xml:space="preserve">&lt;-yhe&gt;, &lt;-yerov&gt;(intestino amargo (quando usando como alimento))</t>
  </si>
  <si>
    <t xml:space="preserve">&lt;'yepo&gt; (intestinos)</t>
  </si>
  <si>
    <t xml:space="preserve">&lt;ɨe&gt; (BELLY)</t>
  </si>
  <si>
    <t xml:space="preserve">&lt;typo&gt;{8}</t>
  </si>
  <si>
    <t xml:space="preserve">INTESTINES2</t>
  </si>
  <si>
    <t xml:space="preserve">&lt;tɨ̈ntähë&gt;[tɨ̃ntãhẽ]</t>
  </si>
  <si>
    <t xml:space="preserve">INTESTINES3</t>
  </si>
  <si>
    <t xml:space="preserve">/(če-)čuri/ ; /ičuri (?)/</t>
  </si>
  <si>
    <t xml:space="preserve">INTESTINES4</t>
  </si>
  <si>
    <t xml:space="preserve">&lt;echɨɨque&gt;(INTESTINES)</t>
  </si>
  <si>
    <t xml:space="preserve">/ɨkɛ/</t>
  </si>
  <si>
    <t xml:space="preserve">INTESTINES5</t>
  </si>
  <si>
    <t xml:space="preserve">&lt;ybynha&gt; (entranhas)(INTESTINES)</t>
  </si>
  <si>
    <t xml:space="preserve">INTESTINES6</t>
  </si>
  <si>
    <t xml:space="preserve">/wɨteɾ/ (entrailles, intérieur) {11}</t>
  </si>
  <si>
    <t xml:space="preserve">INTESTINES8</t>
  </si>
  <si>
    <t xml:space="preserve">/puˈsu/ (Ia) (tripa, intestino); &lt;ipuxi&gt; (as tripas dele; as fezes) {6:45} (BELLY12)</t>
  </si>
  <si>
    <t xml:space="preserve">kidney</t>
  </si>
  <si>
    <t xml:space="preserve">riñón</t>
  </si>
  <si>
    <t xml:space="preserve">rins</t>
  </si>
  <si>
    <t xml:space="preserve">BUTTOCKS</t>
  </si>
  <si>
    <t xml:space="preserve">KIDNEY1</t>
  </si>
  <si>
    <t xml:space="preserve">/čĩʔĩ/(kidney, spleen); /ʧĩ/ [ʧĩ.'ʔĩ] (riñón){4}</t>
  </si>
  <si>
    <t xml:space="preserve">&lt;pitikiri'ĩ&gt;#pitikiɾʔĩ#, &lt;pitikiri'ĩkue&gt;#pitikiɾiʔĩkwe#</t>
  </si>
  <si>
    <t xml:space="preserve">&lt;pykyraxĩ&gt;</t>
  </si>
  <si>
    <t xml:space="preserve">[ipa'kãtʃĩ]</t>
  </si>
  <si>
    <t xml:space="preserve">&lt;tɨnankatiya&gt;</t>
  </si>
  <si>
    <t xml:space="preserve">/pɾɨkɨ'tʃĩʔĩ/</t>
  </si>
  <si>
    <t xml:space="preserve">&lt;eriquishɨɨ̃&gt;</t>
  </si>
  <si>
    <t xml:space="preserve">&lt;rakíchi&gt;</t>
  </si>
  <si>
    <t xml:space="preserve">&lt;pyryquytiĩ&gt; (rim)</t>
  </si>
  <si>
    <t xml:space="preserve">&lt;pyrykyti'i&gt; (rim) {3}</t>
  </si>
  <si>
    <t xml:space="preserve">&lt;-pyrykyti'ĩ&gt;(rins)</t>
  </si>
  <si>
    <t xml:space="preserve">/pɨlɨsiʔĩ/</t>
  </si>
  <si>
    <t xml:space="preserve">/piɾiʃĩˈʔĩ/ (Ib)</t>
  </si>
  <si>
    <t xml:space="preserve">KIDNEY2</t>
  </si>
  <si>
    <t xml:space="preserve">KIDNEY3X</t>
  </si>
  <si>
    <t xml:space="preserve">&lt;echéɨ̃&gt; (de peta y tortuga) </t>
  </si>
  <si>
    <t xml:space="preserve">rib</t>
  </si>
  <si>
    <t xml:space="preserve">costilla</t>
  </si>
  <si>
    <t xml:space="preserve">costela</t>
  </si>
  <si>
    <t xml:space="preserve">BONE</t>
  </si>
  <si>
    <t xml:space="preserve">CHEST, BONE</t>
  </si>
  <si>
    <t xml:space="preserve">RIB1</t>
  </si>
  <si>
    <t xml:space="preserve">/rukã/; /ʤɨɾukã/ [ʤɨ.ɾu.kã] (costilla){4}</t>
  </si>
  <si>
    <t xml:space="preserve">&lt;ñarukã&gt;#ɲaɾukã#</t>
  </si>
  <si>
    <t xml:space="preserve">&lt;arukã&gt;</t>
  </si>
  <si>
    <t xml:space="preserve">[ɲa'rõka](costelas)</t>
  </si>
  <si>
    <t xml:space="preserve">&lt;tarunka&gt;[tanũŋka ~ ɲaɾũŋka] (rib, costilla) {1: 361}</t>
  </si>
  <si>
    <t xml:space="preserve">/arũka/ (irregular possessed: se-arũka)</t>
  </si>
  <si>
    <t xml:space="preserve">/ã'ɾũkã/</t>
  </si>
  <si>
    <t xml:space="preserve">&lt;eroqueĩ&gt;</t>
  </si>
  <si>
    <t xml:space="preserve">&lt;rukiã&gt;</t>
  </si>
  <si>
    <t xml:space="preserve">&lt;oi-ðərúkə&gt; (caibro (da cumeeira de uma casa de duas águas)) {9}</t>
  </si>
  <si>
    <t xml:space="preserve">/yaɾakanuaɾa/</t>
  </si>
  <si>
    <t xml:space="preserve">&lt;yaɾa-kanuaɾa&gt;</t>
  </si>
  <si>
    <t xml:space="preserve">&lt;arucanga&gt;</t>
  </si>
  <si>
    <t xml:space="preserve">&lt;sarokýng&gt;(Ia)(costelas){3}</t>
  </si>
  <si>
    <t xml:space="preserve">&lt;xarokyg&gt;</t>
  </si>
  <si>
    <t xml:space="preserve">&lt;arukãng&gt;(costelas, tórax, ripas)</t>
  </si>
  <si>
    <t xml:space="preserve">&lt;iàrukàg&gt;(a costela dele, o caibro da casa)</t>
  </si>
  <si>
    <t xml:space="preserve">&lt;-nharukag̃&gt;</t>
  </si>
  <si>
    <t xml:space="preserve">&lt;arokaŋ&gt;</t>
  </si>
  <si>
    <t xml:space="preserve">/alukã/</t>
  </si>
  <si>
    <t xml:space="preserve">&lt;jurukwã&gt; (costela) {6}, &lt;jurukã&gt; (costela) {6}</t>
  </si>
  <si>
    <t xml:space="preserve">RIB2</t>
  </si>
  <si>
    <t xml:space="preserve">&lt;-sywoywét&gt; (costela) {3}</t>
  </si>
  <si>
    <t xml:space="preserve">RIB3</t>
  </si>
  <si>
    <t xml:space="preserve">/ɾebeʔɨ/ (bord de, côte) {11}</t>
  </si>
  <si>
    <t xml:space="preserve">RIB4</t>
  </si>
  <si>
    <t xml:space="preserve">&lt;tetekytkang&gt;{8}</t>
  </si>
  <si>
    <t xml:space="preserve">RIB5</t>
  </si>
  <si>
    <t xml:space="preserve">&lt;-ðiwíwe&gt; (rib) {9}</t>
  </si>
  <si>
    <t xml:space="preserve">back</t>
  </si>
  <si>
    <t xml:space="preserve">espalda</t>
  </si>
  <si>
    <t xml:space="preserve">costas/dorso</t>
  </si>
  <si>
    <t xml:space="preserve">BARK</t>
  </si>
  <si>
    <t xml:space="preserve">NAPE</t>
  </si>
  <si>
    <t xml:space="preserve">BACK1</t>
  </si>
  <si>
    <t xml:space="preserve">/pɨče1/</t>
  </si>
  <si>
    <t xml:space="preserve">BACK2</t>
  </si>
  <si>
    <t xml:space="preserve">&lt;kupe&gt;#kupe#</t>
  </si>
  <si>
    <t xml:space="preserve">&lt;kupe&gt; (costas, dorso)</t>
  </si>
  <si>
    <t xml:space="preserve">&lt;tsekutu'pe&gt;(minhas costas)</t>
  </si>
  <si>
    <t xml:space="preserve">&lt;tukupe&gt;[tukupe]</t>
  </si>
  <si>
    <t xml:space="preserve">/kupe/</t>
  </si>
  <si>
    <t xml:space="preserve">/kupe/; &lt;atocupe&gt; (Schulter) {2}</t>
  </si>
  <si>
    <t xml:space="preserve">/yatukupɪ/; /yatukupɪ/ (cargar por la espalda) (CARRY)</t>
  </si>
  <si>
    <t xml:space="preserve">&lt;yatukupe&gt;</t>
  </si>
  <si>
    <t xml:space="preserve">&lt;cupé&gt;, &lt;atucupé&gt;, &lt;acupé&gt;</t>
  </si>
  <si>
    <t xml:space="preserve">&lt;-kupe&gt;</t>
  </si>
  <si>
    <t xml:space="preserve">&lt;kupê&gt;(a superfície, a parte superior, o dorso, parte esterna, lado direito, o lombo, as costas, as espádus)</t>
  </si>
  <si>
    <t xml:space="preserve">&lt;ikupe&gt;(costas)</t>
  </si>
  <si>
    <t xml:space="preserve">&lt;kupa&gt;</t>
  </si>
  <si>
    <t xml:space="preserve">&lt;kupe&gt;; &lt;kumeʔe-wĩ kupe&gt; (costa dos homems)</t>
  </si>
  <si>
    <t xml:space="preserve">[si- ku'pəɐ] (minhas costas)</t>
  </si>
  <si>
    <t xml:space="preserve">/kupɛ/ (surface plate: épaule, nageoire dorsale, crête (de l' Iguane); surface venant épauler: côte, contrefort; surface, face externe; croupion=rump)</t>
  </si>
  <si>
    <t xml:space="preserve">/kuˈpe/ (Ia) (costas)</t>
  </si>
  <si>
    <t xml:space="preserve">BACK3</t>
  </si>
  <si>
    <t xml:space="preserve">&lt;atukupe&gt;#atukupe# (espalda, espinazo, parte posterior)</t>
  </si>
  <si>
    <t xml:space="preserve">&lt;atocupe&gt; (Schulter) {2}(SHOULDER)</t>
  </si>
  <si>
    <t xml:space="preserve">&lt;atucupé&gt;</t>
  </si>
  <si>
    <t xml:space="preserve">BACK5</t>
  </si>
  <si>
    <t xml:space="preserve">['hadʒɨb̥a tʃi'kob̥e](minhas costas estão doendo)</t>
  </si>
  <si>
    <t xml:space="preserve">BACK6</t>
  </si>
  <si>
    <t xml:space="preserve">&lt;equite&gt;</t>
  </si>
  <si>
    <t xml:space="preserve">&lt;kite&gt;</t>
  </si>
  <si>
    <t xml:space="preserve">BACK7</t>
  </si>
  <si>
    <t xml:space="preserve">&lt;-áɨpi&gt; {9}</t>
  </si>
  <si>
    <t xml:space="preserve">BACK8</t>
  </si>
  <si>
    <t xml:space="preserve">&lt;asseia&gt;</t>
  </si>
  <si>
    <t xml:space="preserve">BACK9</t>
  </si>
  <si>
    <t xml:space="preserve">&lt;-jameté&gt;{2}</t>
  </si>
  <si>
    <t xml:space="preserve">BACK10</t>
  </si>
  <si>
    <t xml:space="preserve">/ʔokpe/; /ʔok1/ (lower back) {4}</t>
  </si>
  <si>
    <t xml:space="preserve">BACK11X</t>
  </si>
  <si>
    <t xml:space="preserve">/teɾatɨ/ [te.ɾa.tɨ] (espalda parte superior){4}</t>
  </si>
  <si>
    <t xml:space="preserve">nape, back of neck</t>
  </si>
  <si>
    <t xml:space="preserve">nuca</t>
  </si>
  <si>
    <t xml:space="preserve">nuca, cogote</t>
  </si>
  <si>
    <t xml:space="preserve">NAPE1</t>
  </si>
  <si>
    <t xml:space="preserve">&lt;atúa&gt; (nuca){3}; &lt;atukupe&gt;#atukupe#(BACK)</t>
  </si>
  <si>
    <t xml:space="preserve">&lt;atua&gt; ~ &lt;jatua&gt; (nuca)</t>
  </si>
  <si>
    <t xml:space="preserve">&lt;tukupe&gt;[tukupe](BACK)</t>
  </si>
  <si>
    <t xml:space="preserve">&lt;ato&gt; (Nacken){2}; &lt;atocupe&gt; (Schulter) {2}(SHOULDER)</t>
  </si>
  <si>
    <t xml:space="preserve">&lt;eati&gt; (nuca) {1}; &lt;eato&gt; (nuca; actually mean upper part of back -NG) {1}</t>
  </si>
  <si>
    <t xml:space="preserve">/atuakʷaɾa/ (nape); /yatukupɪ/ (BACK, CARRY)</t>
  </si>
  <si>
    <t xml:space="preserve">&lt;ata&gt; ~ &lt;atu&gt; ~ &lt;atua&gt; (parte posterior de la cabeza, cerebelo){7}</t>
  </si>
  <si>
    <t xml:space="preserve">&lt;atuá&gt; (cogote){2}; &lt;atucupé&gt; (BACK)</t>
  </si>
  <si>
    <t xml:space="preserve">&lt;-ato'á&gt; {3}</t>
  </si>
  <si>
    <t xml:space="preserve">&lt;atow&gt;(nuca)</t>
  </si>
  <si>
    <t xml:space="preserve">/atua/ [atu'a] (nuca){2}</t>
  </si>
  <si>
    <t xml:space="preserve">&lt;atua'gwyr&gt; (parte da cabeça entre o crânio e a nuca)</t>
  </si>
  <si>
    <t xml:space="preserve">&lt;atua&gt; (cangote), &lt;jene 'atua&gt; (nossa nuca) {8}</t>
  </si>
  <si>
    <t xml:space="preserve">/atuakã/ (nuque, dos du couteau)(etymology according to source short and head)</t>
  </si>
  <si>
    <t xml:space="preserve">NAPE2</t>
  </si>
  <si>
    <t xml:space="preserve">&lt;eyirunẽda&gt; (ZJO: from diagram){2}</t>
  </si>
  <si>
    <t xml:space="preserve">NAPE3</t>
  </si>
  <si>
    <t xml:space="preserve">/i-ʔamuʔã/ (3-nape) {4}</t>
  </si>
  <si>
    <t xml:space="preserve">NAPE4</t>
  </si>
  <si>
    <t xml:space="preserve">&lt;ayrupĭ&gt;(cangote, nuca)</t>
  </si>
  <si>
    <t xml:space="preserve">NAPE5</t>
  </si>
  <si>
    <t xml:space="preserve">[e-ãkĩn͡dúka] (nuca) {2}</t>
  </si>
  <si>
    <t xml:space="preserve">belly button</t>
  </si>
  <si>
    <t xml:space="preserve">ombligo</t>
  </si>
  <si>
    <t xml:space="preserve">umbigo</t>
  </si>
  <si>
    <t xml:space="preserve">BELLY BUTTON1</t>
  </si>
  <si>
    <t xml:space="preserve">/proãʔa/(heart, navel)(HEART, BELLY BUTTON); /pɾoʔa/ [pɾo.'ʔa] (cordón umbilical){4} </t>
  </si>
  <si>
    <t xml:space="preserve">&lt;puru'ã&gt;#puɾuʔã#</t>
  </si>
  <si>
    <t xml:space="preserve">&lt;-puru'ã&gt;</t>
  </si>
  <si>
    <t xml:space="preserve">[pũɾũ'ʔa] {3}</t>
  </si>
  <si>
    <t xml:space="preserve">[pəru'a]</t>
  </si>
  <si>
    <t xml:space="preserve">&lt;tumpürü'ä&gt;[tũmpũɾũʔã]</t>
  </si>
  <si>
    <t xml:space="preserve">/pɨrũa/</t>
  </si>
  <si>
    <t xml:space="preserve">&lt;puruã&gt; {2}</t>
  </si>
  <si>
    <t xml:space="preserve">&lt;eiruã&gt;</t>
  </si>
  <si>
    <t xml:space="preserve">&lt;iro1&gt;</t>
  </si>
  <si>
    <t xml:space="preserve">&lt;-purúʔə&gt; {9}</t>
  </si>
  <si>
    <t xml:space="preserve">/mɨɾua/</t>
  </si>
  <si>
    <t xml:space="preserve"> &lt;miɾua&gt;{4}</t>
  </si>
  <si>
    <t xml:space="preserve">&lt;puruã&gt;</t>
  </si>
  <si>
    <t xml:space="preserve">&lt;pyroˈó&gt;(Ib){3}</t>
  </si>
  <si>
    <t xml:space="preserve">&lt;pyro'o&gt;</t>
  </si>
  <si>
    <t xml:space="preserve">&lt;ɨpuã&gt;</t>
  </si>
  <si>
    <t xml:space="preserve">&lt;pĭru'ã&gt;</t>
  </si>
  <si>
    <t xml:space="preserve">&lt;ipuru'à&gt;(umbigo); &lt;ipyru'àhàm&gt;(cordo umbilical)</t>
  </si>
  <si>
    <t xml:space="preserve">&lt;-piriʔi&gt; (Ib)</t>
  </si>
  <si>
    <t xml:space="preserve">&lt;-u'ã&gt;</t>
  </si>
  <si>
    <t xml:space="preserve">&lt;pyru'ã&gt;</t>
  </si>
  <si>
    <t xml:space="preserve">/puluʔã/, /muluʔa/</t>
  </si>
  <si>
    <t xml:space="preserve">/ponuʔã/ {11}; /punuʔã/ {11}</t>
  </si>
  <si>
    <t xml:space="preserve">/puɾuˈʔã/ (Ib)</t>
  </si>
  <si>
    <t xml:space="preserve">&lt;pɨlup&gt; {4}</t>
  </si>
  <si>
    <t xml:space="preserve">/pɨrumʔa ~ pɨrumʔã/ {4}</t>
  </si>
  <si>
    <t xml:space="preserve">BELLY BUTTON2</t>
  </si>
  <si>
    <t xml:space="preserve">/parawã/</t>
  </si>
  <si>
    <t xml:space="preserve">testicles</t>
  </si>
  <si>
    <t xml:space="preserve">testiculo</t>
  </si>
  <si>
    <t xml:space="preserve">testículos</t>
  </si>
  <si>
    <t xml:space="preserve">SEED</t>
  </si>
  <si>
    <t xml:space="preserve">TESTICLES1</t>
  </si>
  <si>
    <t xml:space="preserve">/piaʔa/(egg, testicle); /pjã/ [pja.'ʔa] (testicle, egg){4}</t>
  </si>
  <si>
    <t xml:space="preserve">&lt;tapi'a~rapi'a~hapi'a&gt;#t~ɾ~h$apiʔa$# (miembro viril)(PENIS)</t>
  </si>
  <si>
    <t xml:space="preserve">&lt;api'a&gt; (órgãos genitais de mulher) {1:14} (VAGINA)</t>
  </si>
  <si>
    <t xml:space="preserve">&lt;hapi'a-hä'ɨ̈&gt;[hapíʔa hãʔɨ̃]; &lt;-api'a&gt; (testicles)  {1: 310}</t>
  </si>
  <si>
    <t xml:space="preserve">/apia/</t>
  </si>
  <si>
    <t xml:space="preserve">&lt;t-apia&gt; ("che rapi-ãỹĩ" 'meine Hoden') {2}</t>
  </si>
  <si>
    <t xml:space="preserve">&lt;echɨa1&gt;</t>
  </si>
  <si>
    <t xml:space="preserve">&lt;ria&gt;</t>
  </si>
  <si>
    <t xml:space="preserve">&lt;-apɨ́ʔa&gt; (PENIS){9}; &lt;-əpɨʔə́-ʔəɨ&gt; (testicles) {9}</t>
  </si>
  <si>
    <t xml:space="preserve">/sapia/</t>
  </si>
  <si>
    <t xml:space="preserve">&lt;tsapia~tsapja&gt;(KLL){2}</t>
  </si>
  <si>
    <t xml:space="preserve">&lt;apiá&gt; (t), &lt;apiaỹia&gt; (t)</t>
  </si>
  <si>
    <t xml:space="preserve">&lt;api'a&gt;</t>
  </si>
  <si>
    <t xml:space="preserve">&lt;hapi'a&gt; (testiculo)</t>
  </si>
  <si>
    <t xml:space="preserve">&lt;hapi'a&gt;(testículos, as gônadas)</t>
  </si>
  <si>
    <t xml:space="preserve">&lt;apiʔa&gt;</t>
  </si>
  <si>
    <t xml:space="preserve">[dɛɾa- 'pja] ('tues testículos)</t>
  </si>
  <si>
    <t xml:space="preserve">&lt;-api'a&gt; (sg.)</t>
  </si>
  <si>
    <t xml:space="preserve">/l-apiʔa/ (testicules)</t>
  </si>
  <si>
    <t xml:space="preserve">&lt;piʔa&gt; {7}; /apiʔa/ {11}</t>
  </si>
  <si>
    <t xml:space="preserve">TESTICLES2</t>
  </si>
  <si>
    <t xml:space="preserve">/haʔapɨt/ {4}</t>
  </si>
  <si>
    <t xml:space="preserve">TESTICLES3</t>
  </si>
  <si>
    <t xml:space="preserve">&lt;hapi'a-hä'ɨ̈&gt;[hapíʔa hãʔɨ̃]</t>
  </si>
  <si>
    <t xml:space="preserve">&lt;-əpɨʔə́-ʔəɨ&gt; (testicles) {9}</t>
  </si>
  <si>
    <t xml:space="preserve">&lt;apiaỹia&gt; (t)</t>
  </si>
  <si>
    <t xml:space="preserve">penis</t>
  </si>
  <si>
    <t xml:space="preserve">pene</t>
  </si>
  <si>
    <t xml:space="preserve">pênis</t>
  </si>
  <si>
    <t xml:space="preserve">TESTICLE</t>
  </si>
  <si>
    <t xml:space="preserve">PENIS</t>
  </si>
  <si>
    <t xml:space="preserve">GROIN, TOOTH</t>
  </si>
  <si>
    <t xml:space="preserve">SHARP</t>
  </si>
  <si>
    <t xml:space="preserve">GROIN</t>
  </si>
  <si>
    <t xml:space="preserve">ARROW, GROIN</t>
  </si>
  <si>
    <t xml:space="preserve">ARROW; GROIN</t>
  </si>
  <si>
    <t xml:space="preserve">TOOTH</t>
  </si>
  <si>
    <t xml:space="preserve">GROIN, MOUTH, TOOTH</t>
  </si>
  <si>
    <t xml:space="preserve">ARROW</t>
  </si>
  <si>
    <t xml:space="preserve">PENIS1</t>
  </si>
  <si>
    <t xml:space="preserve">/ẽbo/ [ẽ.'mbo] (pene){4}</t>
  </si>
  <si>
    <t xml:space="preserve">&lt;tembo~rembo~hembo&gt;#t~ɾ~h$embo$#</t>
  </si>
  <si>
    <t xml:space="preserve">&lt;-embo&gt;</t>
  </si>
  <si>
    <t xml:space="preserve">/-r-eᵐbo/  (penis, the word indicates "point, offshoot"); /-h-eᵐbo/  (penis, the word indicates "point, offshoot")</t>
  </si>
  <si>
    <t xml:space="preserve">&lt;tembo&gt; (Rute, Stengel, Knüppel, Schwengel){2}</t>
  </si>
  <si>
    <t xml:space="preserve">&lt;embó&gt; (s) (vergontea, rebento){2}</t>
  </si>
  <si>
    <t xml:space="preserve">&lt;rêmo&gt;</t>
  </si>
  <si>
    <t xml:space="preserve">&lt;hemo&gt;(pênis)</t>
  </si>
  <si>
    <t xml:space="preserve">&lt;-embo&gt; (raiz, corda, linha)</t>
  </si>
  <si>
    <t xml:space="preserve">/tɛmɔ/</t>
  </si>
  <si>
    <t xml:space="preserve">/ebo/ {11}</t>
  </si>
  <si>
    <t xml:space="preserve">&lt;-imõ&gt;{2}</t>
  </si>
  <si>
    <t xml:space="preserve">PENIS2</t>
  </si>
  <si>
    <t xml:space="preserve">&lt;-akuaĩ&gt; (BEAK, PENIS)</t>
  </si>
  <si>
    <t xml:space="preserve">[ɦãkwə̃j]</t>
  </si>
  <si>
    <t xml:space="preserve">&lt;tankwe&gt;[tãŋkwe]</t>
  </si>
  <si>
    <t xml:space="preserve">&lt;t-acuaĩ&gt; {2}</t>
  </si>
  <si>
    <t xml:space="preserve">&lt;erãcoɨ̃ ~ erãcuẽ&gt;</t>
  </si>
  <si>
    <t xml:space="preserve">&lt;-əkwə́ʔei&gt; (groin) {9}(GROIN)</t>
  </si>
  <si>
    <t xml:space="preserve">&lt;ɾakui&gt;{4}</t>
  </si>
  <si>
    <t xml:space="preserve">&lt;acuãia&gt; (t)</t>
  </si>
  <si>
    <t xml:space="preserve">&lt;ãkõj&gt; {2}</t>
  </si>
  <si>
    <t xml:space="preserve">&lt;akój&gt;(IIa){3}</t>
  </si>
  <si>
    <t xml:space="preserve">&lt;akoni&gt;</t>
  </si>
  <si>
    <t xml:space="preserve">&lt;-akũj̃&gt; (II)</t>
  </si>
  <si>
    <t xml:space="preserve">&lt;-akwanh&gt;(pênis do homem)</t>
  </si>
  <si>
    <t xml:space="preserve">&lt;akwãj&gt;</t>
  </si>
  <si>
    <t xml:space="preserve">/sawaˈe rakwãj/ (IId)</t>
  </si>
  <si>
    <t xml:space="preserve">PENIS2.5</t>
  </si>
  <si>
    <t xml:space="preserve">&lt;acoaỹnha&gt; (t) (pênis){2}</t>
  </si>
  <si>
    <t xml:space="preserve">PENIS2.75</t>
  </si>
  <si>
    <t xml:space="preserve">/tawa/</t>
  </si>
  <si>
    <t xml:space="preserve">PENIS3</t>
  </si>
  <si>
    <t xml:space="preserve">/wiɾa/</t>
  </si>
  <si>
    <t xml:space="preserve">PENIS4</t>
  </si>
  <si>
    <t xml:space="preserve">&lt;wiɾa&gt;</t>
  </si>
  <si>
    <t xml:space="preserve">PENIS5</t>
  </si>
  <si>
    <t xml:space="preserve">PENIS6</t>
  </si>
  <si>
    <t xml:space="preserve">&lt;-juruhav&gt;(pênis)</t>
  </si>
  <si>
    <t xml:space="preserve">PENIS7</t>
  </si>
  <si>
    <t xml:space="preserve">/ʔahi:t/ (penis), /ʔa1/ (genitals)</t>
  </si>
  <si>
    <t xml:space="preserve">PENIS8</t>
  </si>
  <si>
    <t xml:space="preserve">&lt;acha&gt; (penis) {1:308}</t>
  </si>
  <si>
    <t xml:space="preserve">PENIS9</t>
  </si>
  <si>
    <t xml:space="preserve">&lt;ye porã e'ỹ&gt; (virilha)</t>
  </si>
  <si>
    <t xml:space="preserve">vagina</t>
  </si>
  <si>
    <t xml:space="preserve">TESTICLES</t>
  </si>
  <si>
    <t xml:space="preserve">VAGINA1</t>
  </si>
  <si>
    <t xml:space="preserve">&lt;-waʔiáka&gt; (vagina) {9}</t>
  </si>
  <si>
    <t xml:space="preserve">VAGINA2</t>
  </si>
  <si>
    <t xml:space="preserve">&lt;tamba&gt; (concha, vulva){3}; &lt;mbuja&gt; (vulva){Guasch1962:609}</t>
  </si>
  <si>
    <t xml:space="preserve">&lt;tamba&gt; ('che tamba' sagen die älteren Schwester){2}</t>
  </si>
  <si>
    <t xml:space="preserve">/tamatia/ (vulva)</t>
  </si>
  <si>
    <t xml:space="preserve">&lt;tamatia&gt;</t>
  </si>
  <si>
    <t xml:space="preserve">&lt;amatiá&gt; (t)</t>
  </si>
  <si>
    <t xml:space="preserve">&lt;amatiˈá&gt;(IIa){3}; &lt;amatiti'í&gt; 'labia' {3}</t>
  </si>
  <si>
    <t xml:space="preserve">&lt;ama&gt;</t>
  </si>
  <si>
    <t xml:space="preserve">&lt;tamakwar&gt;, &lt;tamati'a&gt;</t>
  </si>
  <si>
    <t xml:space="preserve">&lt;-ama&gt;(IIa)</t>
  </si>
  <si>
    <t xml:space="preserve">&lt;-a'mba&gt; (vulva)</t>
  </si>
  <si>
    <t xml:space="preserve">&lt;ama1&gt;</t>
  </si>
  <si>
    <t xml:space="preserve">VAGINA3</t>
  </si>
  <si>
    <t xml:space="preserve">&lt;tamati'a&gt;</t>
  </si>
  <si>
    <t xml:space="preserve">&lt;-amati'ã&gt; (clitóris) {1: 28}</t>
  </si>
  <si>
    <t xml:space="preserve">VAGINA4</t>
  </si>
  <si>
    <t xml:space="preserve">&lt;tɨranti&gt;[tɨnanti ~ hãti] (vagina) {1:366} (NCP: The second variant given doesn't seem to be the same root. However, I cannot place it in another cognate set for now, so I have left it as is.)</t>
  </si>
  <si>
    <t xml:space="preserve">VAGINA5</t>
  </si>
  <si>
    <t xml:space="preserve">/piʃakʷaɾa/ (vagina); /piʃa/ (vulva)</t>
  </si>
  <si>
    <t xml:space="preserve">VAGINA6</t>
  </si>
  <si>
    <t xml:space="preserve">&lt;piʃa&gt;</t>
  </si>
  <si>
    <t xml:space="preserve">VAGINA7</t>
  </si>
  <si>
    <t xml:space="preserve">&lt;têki'i&gt;</t>
  </si>
  <si>
    <t xml:space="preserve">VAGINA8</t>
  </si>
  <si>
    <t xml:space="preserve">&lt;kuza-ra'iy&gt;; &lt;kuza-réhi'i&gt;; &lt;ta'i&gt;</t>
  </si>
  <si>
    <t xml:space="preserve">&lt;a'ỹj1&gt;</t>
  </si>
  <si>
    <t xml:space="preserve">VAGINA9</t>
  </si>
  <si>
    <t xml:space="preserve">/palãsĩ/, /m-alãsĩ/</t>
  </si>
  <si>
    <t xml:space="preserve">VAGINA10</t>
  </si>
  <si>
    <t xml:space="preserve">/tuʔĩ/ (vagin, sexe) {11}</t>
  </si>
  <si>
    <t xml:space="preserve">VAGINA11</t>
  </si>
  <si>
    <t xml:space="preserve">/ʃaˈpe/ (Ia)</t>
  </si>
  <si>
    <t xml:space="preserve">VAGINA12</t>
  </si>
  <si>
    <t xml:space="preserve">/siʔã/ (vulva) {4}, /siʔã kaʔa/ (vulva hole) {4}</t>
  </si>
  <si>
    <t xml:space="preserve">VAGINA13</t>
  </si>
  <si>
    <t xml:space="preserve">/peɾe/ [pe.'ɾe] (vagina){4}</t>
  </si>
  <si>
    <t xml:space="preserve">VAGINA14</t>
  </si>
  <si>
    <t xml:space="preserve">[e-ɾéɨ̯̃] (vagina) {2}</t>
  </si>
  <si>
    <t xml:space="preserve">&lt;eraĩ&gt; (vulva) {1: 277}</t>
  </si>
  <si>
    <t xml:space="preserve">groin</t>
  </si>
  <si>
    <t xml:space="preserve">ingle, entrepierna</t>
  </si>
  <si>
    <t xml:space="preserve">virilha, entrepernas</t>
  </si>
  <si>
    <t xml:space="preserve">PENIS, TOOTH</t>
  </si>
  <si>
    <t xml:space="preserve">GROIN1</t>
  </si>
  <si>
    <t xml:space="preserve">&lt;tako&gt; (vagina, ingle){3}(GROIN, VAGINA)</t>
  </si>
  <si>
    <t xml:space="preserve">&lt;ako&gt; (a parte de dentro da coxa, eufemismo para os genitais); &lt;-akuaĩ&gt; (PENIS)</t>
  </si>
  <si>
    <t xml:space="preserve">[ɦãkwə̃j] (PENIS)</t>
  </si>
  <si>
    <t xml:space="preserve">&lt;tankwe&gt;[tãŋkwe](PENIS)</t>
  </si>
  <si>
    <t xml:space="preserve">&lt;zaco&gt; (Lenden, Leisten, Schamteile){2}; &lt;t-acuaĩ&gt; {2}(PENIS)</t>
  </si>
  <si>
    <t xml:space="preserve">[e-ɾáko] (ingles) {2}; &lt;erãcoɨ̃ ~ erãcuẽ&gt;(PENIS)</t>
  </si>
  <si>
    <t xml:space="preserve">&lt;eraquiõ&gt; (groin area; ZJO: from diagram){2}; &lt;rakõ&gt;(PENIS)</t>
  </si>
  <si>
    <t xml:space="preserve">&lt;ɾakui&gt;{4}(PENIS)</t>
  </si>
  <si>
    <t xml:space="preserve">&lt;acó&gt; (virilha){2}; &lt;acoaỹnha&gt; (t) (pênis){2}(PENIS); &lt;acuãia&gt; (t)(PENIS); &lt;acoãibae&gt; (s) (macho){2}; &lt;acoaba&gt; (púbis feminino){2}</t>
  </si>
  <si>
    <t xml:space="preserve">&lt;ãkõj&gt; {2}(PENIS)</t>
  </si>
  <si>
    <t xml:space="preserve">&lt;akój&gt;(IIa){3}(PENIS)</t>
  </si>
  <si>
    <t xml:space="preserve">&lt;akoni&gt;(PENIS)</t>
  </si>
  <si>
    <t xml:space="preserve">&lt;tako&gt;(virilha, púbis, íngua)</t>
  </si>
  <si>
    <t xml:space="preserve">&lt;-akũj̃&gt; (II)(PENIS)</t>
  </si>
  <si>
    <t xml:space="preserve">&lt;ako&gt; (forquilha com as pernas); &lt;-akwanh&gt;(pênis do homem)(PENIS)</t>
  </si>
  <si>
    <t xml:space="preserve">&lt;i-mo-a'ako-m&gt; (3-Caus-groin-Ger; he made their groins) {11}; &lt;akwãj&gt;(PENIS)</t>
  </si>
  <si>
    <t xml:space="preserve">/sawaˈe rakwãj/ (IId)(PENIS)</t>
  </si>
  <si>
    <t xml:space="preserve">GROIN2</t>
  </si>
  <si>
    <t xml:space="preserve">&lt;tambeypy&gt; ~ &lt;tambypy&gt; (ingle y regiones vecinas){3}</t>
  </si>
  <si>
    <t xml:space="preserve">GROIN3</t>
  </si>
  <si>
    <t xml:space="preserve">/taɾakua/ (ingle), /taɾaku/ (ingle)</t>
  </si>
  <si>
    <t xml:space="preserve">&lt;tarakuara&gt; (entrepierna){7}</t>
  </si>
  <si>
    <t xml:space="preserve">GROIN4</t>
  </si>
  <si>
    <t xml:space="preserve">/-l-apupɛ/ (aine)</t>
  </si>
  <si>
    <t xml:space="preserve">GROIN5</t>
  </si>
  <si>
    <t xml:space="preserve">/mɨˈkɨɾ/ (virilha) {1}</t>
  </si>
  <si>
    <t xml:space="preserve">GROIN7</t>
  </si>
  <si>
    <t xml:space="preserve">&lt;takamby~rakamby~hakamby&gt; (horquilla, entrepiernas) {Guasch1962:713}</t>
  </si>
  <si>
    <t xml:space="preserve">GROIN8X</t>
  </si>
  <si>
    <t xml:space="preserve">&lt;acoaba&gt; (púbis feminino){2}</t>
  </si>
  <si>
    <t xml:space="preserve">&lt;-akwáp&gt; (pêlos pubianos) {3:34}</t>
  </si>
  <si>
    <t xml:space="preserve">buttocks</t>
  </si>
  <si>
    <t xml:space="preserve">nalga, culo</t>
  </si>
  <si>
    <t xml:space="preserve">nádega, trazeiro, anca</t>
  </si>
  <si>
    <t xml:space="preserve">ANUS, HOLE</t>
  </si>
  <si>
    <t xml:space="preserve">MEAT</t>
  </si>
  <si>
    <t xml:space="preserve">ANUS, MEAT</t>
  </si>
  <si>
    <t xml:space="preserve">ANUS</t>
  </si>
  <si>
    <t xml:space="preserve">BUTTOCKS1</t>
  </si>
  <si>
    <t xml:space="preserve">&lt;tevi~revi~hevi&gt; (fondo, parte baja, trasero, nalga(s) (vulgar culo)){Guasch1962:728}; &lt;teviro'o~reviro'o~heviro'o&gt; (nalga (lit. carne del tras)){Guasch1962:728}</t>
  </si>
  <si>
    <t xml:space="preserve">&lt;-evi1&gt; (nádega), &lt;-evi kua&gt;(ANUS)</t>
  </si>
  <si>
    <t xml:space="preserve">['hɨvɨ](nádegas)</t>
  </si>
  <si>
    <t xml:space="preserve">&lt;tɨrewi&gt;[tɨɾéβi] (buttock, nalga), &lt;tiwikwa&gt;[tiβikwa](ANUS), /tiwika/[tiβikwa](el ano de alguien){2}(ANUS)</t>
  </si>
  <si>
    <t xml:space="preserve">/(če-)rewi/ (buttocks, also refers to bottom, underneath part)</t>
  </si>
  <si>
    <t xml:space="preserve">&lt;tebi(r)&gt; (die hinteren Backen, der Hinterteil des Schenkels){2}</t>
  </si>
  <si>
    <t xml:space="preserve">&lt;echɨcua&gt;(ANUS)</t>
  </si>
  <si>
    <t xml:space="preserve">&lt;ericua&gt; (bottom, seat, buttocks){2}</t>
  </si>
  <si>
    <t xml:space="preserve">&lt;-ewí-kwa&gt; {9}(ANUS)</t>
  </si>
  <si>
    <t xml:space="preserve">/ʃikʷaɾa/(ANUS)</t>
  </si>
  <si>
    <t xml:space="preserve">&lt;chikuara&gt; (base, asiento, nalga)(BUTTOCKS); &lt;chikuara tsu&gt; (buttocks) {9}</t>
  </si>
  <si>
    <t xml:space="preserve">&lt;ebira&gt; (t) (trazeiro, anca), &lt;eicuara&gt; (t)(ANUS)</t>
  </si>
  <si>
    <t xml:space="preserve">&lt;eiqãkyg&gt; (anca) {2}(BUTTOCKS); &lt;eikan&gt; {2}(ANUS)</t>
  </si>
  <si>
    <t xml:space="preserve">&lt;ewít&gt;(nádegas, traseiro){3}, &lt;ewikwát&gt;(IIa){3}(ANUS)</t>
  </si>
  <si>
    <t xml:space="preserve">&lt;ewikwar&gt;(ANUS)</t>
  </si>
  <si>
    <t xml:space="preserve">&lt;éwir&gt;, &lt;téi-kwar&gt;(ANUS); &lt;téwi-kwar&gt;(ANUS)</t>
  </si>
  <si>
    <t xml:space="preserve">&lt;hewir&gt;(as nádegas, o trazeiro)</t>
  </si>
  <si>
    <t xml:space="preserve">/ɛwi/</t>
  </si>
  <si>
    <t xml:space="preserve">&lt;-evir&gt;(posterior; anca, popa), &lt;-evikwar&gt;(ANUS); &lt;-eviri&gt;(o primeiro; o fim, quer dizer, o último) (FIRST)</t>
  </si>
  <si>
    <t xml:space="preserve">&lt;ewit&gt;, &lt;ewikwat&gt;(ANUS)</t>
  </si>
  <si>
    <t xml:space="preserve">/tɛwi/ (I. Fesses, derrière; II. Croupion) {1: 436}; /ɛikwatɛpisi/(ANUS); /eikwa/ (Derrière, postérieur, cul) {1:171}</t>
  </si>
  <si>
    <t xml:space="preserve">/aikʷaɾ/ (fesses, anus) {11} (BUTTOCKS, ANUS)</t>
  </si>
  <si>
    <t xml:space="preserve">BUTTOCKS2</t>
  </si>
  <si>
    <t xml:space="preserve">&lt;tumbyro'o~rumbyro'o~humbyro'o&gt; (nalga, asentadera (carne de la n.)){Guasch1962:733}; &lt;tumby~rumby~humby&gt;(lomo, muslo, cadera, cintura, grupa, nalga, anca){Guasch1962:733}</t>
  </si>
  <si>
    <t xml:space="preserve">&lt;umby&gt; (traseiro)</t>
  </si>
  <si>
    <t xml:space="preserve">/-r-uᵐbɨ ~ -h-uᵐbɨ/ (kidney) (KIDNEY)</t>
  </si>
  <si>
    <t xml:space="preserve">&lt;zumbì&gt; (Hüfte, Weiche){2}</t>
  </si>
  <si>
    <t xml:space="preserve">&lt;umby&gt; (t) (anca)</t>
  </si>
  <si>
    <t xml:space="preserve">&lt;-umbykyr&gt; (osso sacro, o último osso da espinha dorsal, rabo curto como de veado, de anta, ou de porco bravo) {1: 142}</t>
  </si>
  <si>
    <t xml:space="preserve">&lt;humykyr&gt; (suas nádegas (dele)) {6: 107}</t>
  </si>
  <si>
    <t xml:space="preserve">BUTTOCKS3</t>
  </si>
  <si>
    <t xml:space="preserve">/(se-)toko/ (buttocks)</t>
  </si>
  <si>
    <t xml:space="preserve">BUTTOCKS4</t>
  </si>
  <si>
    <t xml:space="preserve">&lt;eriita&gt;</t>
  </si>
  <si>
    <t xml:space="preserve">BUTTOCKS5</t>
  </si>
  <si>
    <t xml:space="preserve">&lt;equiambita&gt;</t>
  </si>
  <si>
    <t xml:space="preserve">BUTTOCKS6</t>
  </si>
  <si>
    <t xml:space="preserve">/puni/</t>
  </si>
  <si>
    <t xml:space="preserve">&lt;puni&gt;(glúteos KLL){2}</t>
  </si>
  <si>
    <t xml:space="preserve">BUTTOCKS7</t>
  </si>
  <si>
    <t xml:space="preserve">&lt;-kuʔá-hi&gt; (kidneys) {9} (KIDNEY)</t>
  </si>
  <si>
    <t xml:space="preserve">&lt;kohã&gt; {2}(KIDNEY)</t>
  </si>
  <si>
    <t xml:space="preserve">&lt;ko'a&gt; (nádegas), &lt;ko'ake&gt; (anca)</t>
  </si>
  <si>
    <t xml:space="preserve">&lt;ku'a-zarêr&gt;(KIDNEY)</t>
  </si>
  <si>
    <t xml:space="preserve">&lt;ku&gt;(quadris, ancas) (BUTT), &lt;-ku'a&gt; (quadris, ancas)</t>
  </si>
  <si>
    <t xml:space="preserve">&lt;ku'a&gt; (cintura)</t>
  </si>
  <si>
    <t xml:space="preserve">/kuʔa/ (rein, taille) {11}(KIDNEY)</t>
  </si>
  <si>
    <t xml:space="preserve">&lt;kuʼa&gt;{8}</t>
  </si>
  <si>
    <t xml:space="preserve">BUTTOCKS8</t>
  </si>
  <si>
    <t xml:space="preserve">&lt;embycajapé&gt; (t) (anca)</t>
  </si>
  <si>
    <t xml:space="preserve">BUTTOCKS9</t>
  </si>
  <si>
    <t xml:space="preserve">&lt;owip&gt; (trazeiro){2}</t>
  </si>
  <si>
    <t xml:space="preserve">BUTTOCKS10</t>
  </si>
  <si>
    <t xml:space="preserve">/taˈŋwa/ (Ib) (ânus, nádegas)(BUTTOCKS, ANUS)</t>
  </si>
  <si>
    <t xml:space="preserve">BUTTOCKS11</t>
  </si>
  <si>
    <t xml:space="preserve">&lt;tsumakana&gt; (cadera, costados a la altura de la cintura){7}</t>
  </si>
  <si>
    <t xml:space="preserve">&lt;omakãkyg&gt; (anca) {2}</t>
  </si>
  <si>
    <t xml:space="preserve">BUTTOCKS12</t>
  </si>
  <si>
    <t xml:space="preserve">&lt;-upíta&gt; (buttocks, stern) {9}</t>
  </si>
  <si>
    <t xml:space="preserve">anus</t>
  </si>
  <si>
    <t xml:space="preserve">ano</t>
  </si>
  <si>
    <t xml:space="preserve">ânus</t>
  </si>
  <si>
    <t xml:space="preserve">BUTTOCKS, HOLE</t>
  </si>
  <si>
    <t xml:space="preserve">ANUS1</t>
  </si>
  <si>
    <t xml:space="preserve">&lt;tevikua&gt;#tevikwa#</t>
  </si>
  <si>
    <t xml:space="preserve">&lt;-evi kua&gt;</t>
  </si>
  <si>
    <t xml:space="preserve">&lt;tiwikwa&gt;[tiβikwa], /tiwika/[tiβikwa](el ano de alguien){2}</t>
  </si>
  <si>
    <t xml:space="preserve">&lt;echɨcua&gt;</t>
  </si>
  <si>
    <t xml:space="preserve">&lt;ericua&gt; (bottom, seat, buttocks){2}(BUTTOCKS)</t>
  </si>
  <si>
    <t xml:space="preserve">&lt;-ewí-kwa&gt; {9}</t>
  </si>
  <si>
    <t xml:space="preserve">/ʃikʷaɾa/</t>
  </si>
  <si>
    <t xml:space="preserve">&lt;chikuara&gt; (base, asiento, nalga)(BUTTOCKS);  &lt;chikuara tsu&gt; (buttocks) {9}</t>
  </si>
  <si>
    <t xml:space="preserve">&lt;eicuara&gt; (t)</t>
  </si>
  <si>
    <t xml:space="preserve">&lt;eikan&gt; {2}; &lt;eiqãkyg&gt; (anca) {2}(BUTTOCKS)</t>
  </si>
  <si>
    <t xml:space="preserve">&lt;ewikwát&gt;(IIa){3}</t>
  </si>
  <si>
    <t xml:space="preserve">&lt;ewikwar&gt;</t>
  </si>
  <si>
    <t xml:space="preserve">&lt;téi-kwar&gt;; &lt;téwi-kwar&gt;</t>
  </si>
  <si>
    <t xml:space="preserve">&lt;heikwar&gt;(ânus dele o dela)</t>
  </si>
  <si>
    <t xml:space="preserve">&lt;-evikwar&gt;(ANUS), &lt;-gwar&gt;(ANUS)</t>
  </si>
  <si>
    <t xml:space="preserve">&lt;ewikwat&gt;</t>
  </si>
  <si>
    <t xml:space="preserve">/(t-)ɛikwatɛpisi/ (I. Anus; II. Cloaque des oiseaux) {1:171}; /eikwa/ (Derrière, postérieur, cul) {1:171} (BUTTOCKS)</t>
  </si>
  <si>
    <t xml:space="preserve">ANUS2</t>
  </si>
  <si>
    <t xml:space="preserve">/kɾɨpɨ/ [krɨ.'pɨ] (nalga, culo){4}(BUTTOCKS, ANUS); /krɨpɨ/ (BUTTOCKS)</t>
  </si>
  <si>
    <t xml:space="preserve">/kwalɨpɨ/ (Anus) {1: 254}</t>
  </si>
  <si>
    <t xml:space="preserve">ANUS3</t>
  </si>
  <si>
    <t xml:space="preserve">/kɨɾã/ [kɨ.ɾã] (ano){4}</t>
  </si>
  <si>
    <t xml:space="preserve">ANUS4</t>
  </si>
  <si>
    <t xml:space="preserve">&lt;tʃikakwaɾa&gt;(ano, recto KLL){2}</t>
  </si>
  <si>
    <t xml:space="preserve">ANUS5</t>
  </si>
  <si>
    <t xml:space="preserve">&lt;pỹjkwat&gt;{8}</t>
  </si>
  <si>
    <t xml:space="preserve">ANUS6</t>
  </si>
  <si>
    <t xml:space="preserve">/ʔokpɨ/ {4}; /ʔokpɨsuiʔa/ (anus-?) {4}(BUTTOCKS)</t>
  </si>
  <si>
    <t xml:space="preserve">shoulder</t>
  </si>
  <si>
    <t xml:space="preserve">hombro</t>
  </si>
  <si>
    <t xml:space="preserve">ombro</t>
  </si>
  <si>
    <t xml:space="preserve">ARM, BONE</t>
  </si>
  <si>
    <t xml:space="preserve">BACK, NECK</t>
  </si>
  <si>
    <t xml:space="preserve">ARM</t>
  </si>
  <si>
    <t xml:space="preserve">SHOULDER1</t>
  </si>
  <si>
    <t xml:space="preserve">/ǰači/; /ʧɨ/ [ʧɨ.'ʔɨ] (hombros){4}</t>
  </si>
  <si>
    <t xml:space="preserve">&lt;ati'y&gt;#atiʔɨ#</t>
  </si>
  <si>
    <t xml:space="preserve">&lt;axi'y&gt;</t>
  </si>
  <si>
    <t xml:space="preserve">/atiɨ/</t>
  </si>
  <si>
    <t xml:space="preserve">&lt;echijii&gt;</t>
  </si>
  <si>
    <t xml:space="preserve">&lt;yichii&gt;</t>
  </si>
  <si>
    <t xml:space="preserve">&lt;-atsɨ́ʔi&gt; {9}</t>
  </si>
  <si>
    <t xml:space="preserve">&lt;atyyba&gt;, &lt;atiyba&gt;</t>
  </si>
  <si>
    <t xml:space="preserve">&lt;hãxihyp&gt; {2}</t>
  </si>
  <si>
    <t xml:space="preserve">&lt;atiˈýp&gt;(Ia)(ombros){3}, &lt;neatikýng&gt; (shoulder bone) {3}</t>
  </si>
  <si>
    <t xml:space="preserve">&lt;atĭ'ĭw&gt;</t>
  </si>
  <si>
    <t xml:space="preserve">&lt;iax'i&gt;(ombro)</t>
  </si>
  <si>
    <t xml:space="preserve">&lt;-jetʃiʔi&gt; (I)</t>
  </si>
  <si>
    <t xml:space="preserve">&lt;ojasi'ywa&gt;(3-ombro-mn)</t>
  </si>
  <si>
    <t xml:space="preserve">&lt;-jati'yv&gt; </t>
  </si>
  <si>
    <t xml:space="preserve">&lt;'atsi'yp&gt;; &lt;paratsi'yp&gt; (ELBOW)</t>
  </si>
  <si>
    <t xml:space="preserve">/asiʔɨ/</t>
  </si>
  <si>
    <t xml:space="preserve">/asiʔɨ/ {11}</t>
  </si>
  <si>
    <t xml:space="preserve">/jiʃiˈʔɨ/ (Ib)</t>
  </si>
  <si>
    <t xml:space="preserve">/yac̆í/{3}</t>
  </si>
  <si>
    <t xml:space="preserve">&lt;aʐɨʔɨp&gt; {4}</t>
  </si>
  <si>
    <t xml:space="preserve">&lt;tiʔɨpɨ&gt; {3}; /hãtiʔɨpɨ ~ ʔãtiʔɨpɨ/ {4}</t>
  </si>
  <si>
    <t xml:space="preserve">SHOULDER2</t>
  </si>
  <si>
    <t xml:space="preserve">&lt;tɨ̈wämpënka&gt;[tɨ̃wãmpẽnka](shoulder)</t>
  </si>
  <si>
    <t xml:space="preserve">&lt;-jɨwape&gt;</t>
  </si>
  <si>
    <t xml:space="preserve">SHOULDER3</t>
  </si>
  <si>
    <t xml:space="preserve">SHOULDER4</t>
  </si>
  <si>
    <t xml:space="preserve">/yuwapɨka/; /yuwapɨka/ (hombrear) (CARRY)</t>
  </si>
  <si>
    <t xml:space="preserve">&lt;yɨwapɨka&gt;</t>
  </si>
  <si>
    <t xml:space="preserve">&lt;xywaipy&gt;</t>
  </si>
  <si>
    <t xml:space="preserve">SHOULDER5</t>
  </si>
  <si>
    <t xml:space="preserve">/dʒuwapɨkɨɾɨna/ {11}(ELBOW)</t>
  </si>
  <si>
    <t xml:space="preserve">SHOULDER6</t>
  </si>
  <si>
    <t xml:space="preserve"> &lt;ɨka&gt; (hombro){7}</t>
  </si>
  <si>
    <t xml:space="preserve">arm</t>
  </si>
  <si>
    <t xml:space="preserve">brazo</t>
  </si>
  <si>
    <t xml:space="preserve">braço</t>
  </si>
  <si>
    <t xml:space="preserve">BEGIN</t>
  </si>
  <si>
    <t xml:space="preserve">SIDE</t>
  </si>
  <si>
    <t xml:space="preserve">ARM1</t>
  </si>
  <si>
    <t xml:space="preserve">/ǰɨwa/; /ʤiwa/ [ʤɨ.wa] (brazo){4}; /ʤɨwa pɨta/ [ʤɨ.'wa pɨ.'ta] (codo){4} (ELBOW)</t>
  </si>
  <si>
    <t xml:space="preserve">&lt;jyva&gt;#dʒʔɨva#; &lt;jyvanga&gt;#dʒɨvanga# (ELBOW); &lt;angu'a ýva&gt;(mano del mortero){Guash2003:17} (PESTLE)</t>
  </si>
  <si>
    <t xml:space="preserve">&lt;-jyva&gt; (parte inferior do braço, braço inteiro) </t>
  </si>
  <si>
    <t xml:space="preserve">['dźɨβa ~ 'dʒɨβa]</t>
  </si>
  <si>
    <t xml:space="preserve">&lt;tiyɨwa&gt;[dʒɨwa]; &lt;tɨ̈wämpënka&gt;[tɨ̃wãmpẽnka](shoulder)(SHOULDER)</t>
  </si>
  <si>
    <t xml:space="preserve">/ǰɨwa/</t>
  </si>
  <si>
    <t xml:space="preserve">/'jɨβa/; &lt;yìbainanga&gt; (Ellbogen){2}(ELBOW); /jɨβa'nanɡaj/(ELBOW)</t>
  </si>
  <si>
    <t xml:space="preserve">&lt;echiba&gt;; &lt;echimangũiana&gt; (lit donde el brazo doble)(ELBOW)</t>
  </si>
  <si>
    <t xml:space="preserve">&lt;yiba&gt;; &lt;eyibaguiã&gt; (elbow){2}(ELBOW)</t>
  </si>
  <si>
    <t xml:space="preserve">&lt;-ðíwa&gt; {arm, forearm) {9}; &lt;-ðiwə-ðéʔə&gt; (ELBOW)</t>
  </si>
  <si>
    <t xml:space="preserve">/yɨwa/; /yuwapɨka/(SHOULDER); /yuwapɨka/ (hombrear) (CARRY)</t>
  </si>
  <si>
    <t xml:space="preserve">&lt;yɨwa&gt;; &lt;iwa1&gt;{4}; &lt;yɨwamutʃuɾi&gt;(ELBOW); &lt;yɨwapɨka&gt;(SHOULDER);&lt;iwa muchuri ~ yɨwa muchuri&gt; (elbow){9}</t>
  </si>
  <si>
    <t xml:space="preserve">&lt;jybá&gt;</t>
  </si>
  <si>
    <t xml:space="preserve">&lt;xywã&gt;</t>
  </si>
  <si>
    <t xml:space="preserve">&lt;isýwa&gt;, &lt;cɨwa&gt;{2}, &lt;sywá&gt;(Ia){3}</t>
  </si>
  <si>
    <t xml:space="preserve">&lt;xyw&gt;; &lt;xywaipy&gt;(SHOULDER); &lt;xywakopyt&gt;(ELBOW)</t>
  </si>
  <si>
    <t xml:space="preserve">&lt;-jɨwa&gt;; &lt;-jɨwape&gt;(SHOULDER)</t>
  </si>
  <si>
    <t xml:space="preserve">&lt;zĭwa&gt;; &lt;zĭwa-ménãngä&gt;(ELBOW)</t>
  </si>
  <si>
    <t xml:space="preserve">&lt;izywa&gt;(braço (termo genérico, referir-se a braço e antebraço)); &lt;izywa izeapar haw&gt;(cotovelo, articulação que une o braço ao antebraço)(ELBOW); &lt;izywà mànàgàw&gt;(cotovelo)(ELBOW)</t>
  </si>
  <si>
    <t xml:space="preserve">&lt;nejywára&gt; (braço)</t>
  </si>
  <si>
    <t xml:space="preserve">&lt;jywã&gt;</t>
  </si>
  <si>
    <t xml:space="preserve">&lt;-jɨwa&gt; (I)</t>
  </si>
  <si>
    <t xml:space="preserve">&lt;-jywa&gt;, &lt;-jywa&gt;(A){2}(WING)</t>
  </si>
  <si>
    <t xml:space="preserve">&lt;-jyva&gt;</t>
  </si>
  <si>
    <t xml:space="preserve">&lt;jywa&gt;</t>
  </si>
  <si>
    <t xml:space="preserve">/yɨwa/ (avec avant-bras), /yɨwaɨpɨ/ (sans avant-bras)</t>
  </si>
  <si>
    <t xml:space="preserve">&lt;djua&gt; {3}; /dʒua/ {11}; /dʒuwapɨkɨɾɨna/ {11} (ELBOW)</t>
  </si>
  <si>
    <t xml:space="preserve">/jɨˈwa/ (Ib)</t>
  </si>
  <si>
    <t xml:space="preserve">&lt;-iwá&gt;{2}</t>
  </si>
  <si>
    <t xml:space="preserve">&lt;kɨwa&gt; {4}</t>
  </si>
  <si>
    <t xml:space="preserve">ARM2</t>
  </si>
  <si>
    <t xml:space="preserve">[si- 'awa] (meu braço), /si- ʔáwa/ (meu braço)</t>
  </si>
  <si>
    <t xml:space="preserve">ARM3X</t>
  </si>
  <si>
    <t xml:space="preserve">/m-apɨ/ (avant-bras)</t>
  </si>
  <si>
    <t xml:space="preserve">beard, moustache, facial hair</t>
  </si>
  <si>
    <t xml:space="preserve">barba, bigote, vello facial</t>
  </si>
  <si>
    <t xml:space="preserve">barba, bigode, pelo facial</t>
  </si>
  <si>
    <t xml:space="preserve">LIP, HAIR, JAW</t>
  </si>
  <si>
    <t xml:space="preserve">CHIN, LIP, HAIR</t>
  </si>
  <si>
    <t xml:space="preserve">LIP, HAIR</t>
  </si>
  <si>
    <t xml:space="preserve">CHIN, HAIR</t>
  </si>
  <si>
    <t xml:space="preserve">LIP, CHIN</t>
  </si>
  <si>
    <t xml:space="preserve">MOUTH, CHIN, SKIN</t>
  </si>
  <si>
    <t xml:space="preserve">NOSE, HAIR</t>
  </si>
  <si>
    <t xml:space="preserve">MOUTH, HAIR</t>
  </si>
  <si>
    <t xml:space="preserve">BEARD1</t>
  </si>
  <si>
    <t xml:space="preserve">&lt;temberague&gt; (bigote){3}</t>
  </si>
  <si>
    <t xml:space="preserve">BEARD2</t>
  </si>
  <si>
    <t xml:space="preserve">/buta/ [bu.'ta] (barba){4}</t>
  </si>
  <si>
    <t xml:space="preserve">&lt;-embeta&gt;</t>
  </si>
  <si>
    <t xml:space="preserve">hamatam (bigode) {2}</t>
  </si>
  <si>
    <t xml:space="preserve">&lt;ambota&gt; (Kienbart){2}</t>
  </si>
  <si>
    <t xml:space="preserve">&lt;embuta&gt; (barba); &lt;e-muta&gt; (quijada) {3: 249}</t>
  </si>
  <si>
    <t xml:space="preserve">&lt;-amúta&gt; (beard, moustache) {9}</t>
  </si>
  <si>
    <t xml:space="preserve">/muta/ (beard)</t>
  </si>
  <si>
    <t xml:space="preserve">&lt;muta&gt; (tener barba, barba){7}</t>
  </si>
  <si>
    <t xml:space="preserve">&lt;amotaba&gt; (bigode){2}</t>
  </si>
  <si>
    <t xml:space="preserve">&lt;hamatam&gt; (bigode) {2}</t>
  </si>
  <si>
    <t xml:space="preserve">&lt;amotahaw&gt;(bigode)</t>
  </si>
  <si>
    <t xml:space="preserve">&lt;amutaw&gt;(barba)</t>
  </si>
  <si>
    <t xml:space="preserve">&lt;amutâw&gt;(bigode, barba)</t>
  </si>
  <si>
    <t xml:space="preserve">&lt;iamutaw&gt;(barba (pode se referir as pessoas ou animais))</t>
  </si>
  <si>
    <t xml:space="preserve">[siamu'tawa] ('meu bigode')</t>
  </si>
  <si>
    <t xml:space="preserve">&lt;ambotav&gt; (bigode), &lt;ambutav&gt; (bigode), &lt;ambutahav&gt; (bigode); &lt;-amotatiɡ̃&gt; (bigode) {1:30}</t>
  </si>
  <si>
    <t xml:space="preserve">&lt;'apõtap&gt; (barba) {8}</t>
  </si>
  <si>
    <t xml:space="preserve">BEARD4X</t>
  </si>
  <si>
    <t xml:space="preserve">&lt;(se-)apũa-rãa&gt; (moustache)</t>
  </si>
  <si>
    <t xml:space="preserve">&lt;apuãaba&gt; (bigode){2}</t>
  </si>
  <si>
    <t xml:space="preserve">&lt;apũhav&gt; (bigode)</t>
  </si>
  <si>
    <t xml:space="preserve">BEARD5</t>
  </si>
  <si>
    <t xml:space="preserve">&lt;-nuwaap&gt;(barba){2}</t>
  </si>
  <si>
    <t xml:space="preserve">BEARD6</t>
  </si>
  <si>
    <t xml:space="preserve">/wẽsap/ (mouth-hair) {4}</t>
  </si>
  <si>
    <t xml:space="preserve">BEARD7</t>
  </si>
  <si>
    <t xml:space="preserve">&lt;rorũmba&gt; (barba); &lt;enuruba&gt; (to get a beard){2}; &lt;senũba&gt; (man with beard; man who has facial growth){2}</t>
  </si>
  <si>
    <t xml:space="preserve">BEARD8</t>
  </si>
  <si>
    <t xml:space="preserve">[juˈɾu nɨˈwa](bigode) {1}</t>
  </si>
  <si>
    <t xml:space="preserve">BEARD9</t>
  </si>
  <si>
    <t xml:space="preserve">&lt;juru pirer ra&gt; (o bigode) {6}</t>
  </si>
  <si>
    <t xml:space="preserve">BEARD10</t>
  </si>
  <si>
    <t xml:space="preserve">&lt;tĩáp&gt; (bigode; probably tĩ 'nose' + *(T)ap 'hair' ) {8}</t>
  </si>
  <si>
    <t xml:space="preserve">jaw</t>
  </si>
  <si>
    <t xml:space="preserve">mandíbula</t>
  </si>
  <si>
    <t xml:space="preserve">mandíbula/maxilar</t>
  </si>
  <si>
    <t xml:space="preserve">BONE, CHIN</t>
  </si>
  <si>
    <t xml:space="preserve">... BONE</t>
  </si>
  <si>
    <t xml:space="preserve">JAW1</t>
  </si>
  <si>
    <t xml:space="preserve">/ǰɨkã/ (JAW, CHIN); /ʤɨkã/ [ʤɨ.'kã] (mandíbula){4}</t>
  </si>
  <si>
    <t xml:space="preserve">&lt;tañykã~rañykã~hañykã&gt;#t~ɾ~h$aɲɨkã$# (JAW, CHIN)</t>
  </si>
  <si>
    <t xml:space="preserve">&lt;-aĩ kã, aĩnhykã&gt; (osso do queixo)(CHIN); &lt;tapi'i ra ykã&gt; (maxilar da anta); &lt;tapi'i ra nhykã&gt; (maxilar da anta)</t>
  </si>
  <si>
    <t xml:space="preserve">&lt;tañɨnka&gt;[taɲɨ́ŋka ~ taɲɨ̃ka](JAW, CHIN)</t>
  </si>
  <si>
    <t xml:space="preserve">/aɲɨ̃ka/</t>
  </si>
  <si>
    <t xml:space="preserve">&lt;-jikaŋ&gt;</t>
  </si>
  <si>
    <t xml:space="preserve">&lt;azĭkãng&gt;; &lt;ra-z-ĭkãng&gt;(CHIN)</t>
  </si>
  <si>
    <t xml:space="preserve">JAW2</t>
  </si>
  <si>
    <t xml:space="preserve">&lt;hajɨvẽ&gt; (his beard) {3}(BEARD)</t>
  </si>
  <si>
    <t xml:space="preserve">&lt;erachique&gt; (THROAT, JAW)</t>
  </si>
  <si>
    <t xml:space="preserve">&lt;erayicue&gt; (jawbone, not including chin){2}</t>
  </si>
  <si>
    <t xml:space="preserve">&lt;-aðí-we&gt; (mandible bone) {9}</t>
  </si>
  <si>
    <t xml:space="preserve">/sayɨwa/</t>
  </si>
  <si>
    <t xml:space="preserve">&lt;tsaiwa&gt; (mandíbula){7}</t>
  </si>
  <si>
    <t xml:space="preserve">&lt;ajyba&gt; (t)(queixo)(CHIN)</t>
  </si>
  <si>
    <t xml:space="preserve">&lt;asýp&gt; (maxilar){3}</t>
  </si>
  <si>
    <t xml:space="preserve">&lt;azĭkãng&gt;; &lt;razĭw&gt;(CHIN), &lt;ra-z-ĭkãng&gt;(CHIN)</t>
  </si>
  <si>
    <t xml:space="preserve">&lt;tazyw&gt;(queixo)(CHIN)</t>
  </si>
  <si>
    <t xml:space="preserve">&lt;-a'jyv&gt; (queixada)</t>
  </si>
  <si>
    <t xml:space="preserve">/l-ayɨwɨta/</t>
  </si>
  <si>
    <t xml:space="preserve">/adʒɨta/ {11}(CHIN)</t>
  </si>
  <si>
    <t xml:space="preserve">/aˈjɨ/ (IId) (CHIN); &lt;haji&gt; (o ligamento; queixo dele) {6:44} (CHIN)</t>
  </si>
  <si>
    <t xml:space="preserve">JAW3</t>
  </si>
  <si>
    <t xml:space="preserve">&lt;eraita&gt; (his jaw~chin (lower face)){2}(JAW, CHIN)</t>
  </si>
  <si>
    <t xml:space="preserve">JAW5</t>
  </si>
  <si>
    <t xml:space="preserve">&lt;ywykatywar&gt; (mandíbula)</t>
  </si>
  <si>
    <t xml:space="preserve">COMPLEX, GEN</t>
  </si>
  <si>
    <t xml:space="preserve">JAW6</t>
  </si>
  <si>
    <t xml:space="preserve">/hãj-kwaʔape/ (jawbone) (tooth-?) {4}</t>
  </si>
  <si>
    <t xml:space="preserve">chin</t>
  </si>
  <si>
    <t xml:space="preserve">barbilla</t>
  </si>
  <si>
    <t xml:space="preserve">queixo</t>
  </si>
  <si>
    <t xml:space="preserve">JAW, BEARD</t>
  </si>
  <si>
    <t xml:space="preserve">BEARD</t>
  </si>
  <si>
    <t xml:space="preserve">CHIN1</t>
  </si>
  <si>
    <t xml:space="preserve">&lt;tendyva~rendyva~hendyva&gt;(pelo de la barba){Guasch1962:723} (BEARD)</t>
  </si>
  <si>
    <t xml:space="preserve">&lt;-endɨva&gt; (barba)(BEARD)</t>
  </si>
  <si>
    <t xml:space="preserve">[ni'ndɨwa ~ nɪ'nɨwa](teu queixo); &lt;indöwa % indêuwa % se-niwa % re-nîwa&gt; (barba) (NCP: the first two forms are glossed as possessed (I have segmented it out), while the segmented ones are presented as non-possessed. It is very possible that this word also means "chin" as the forms for chin are very similar.){2:106, 107} (Anexo IV: Guérios 1959) (BEARD); &lt;nêuwa % nöwa&gt; (queixo)  {2:107} (Anexo IV: Guérios 1959)</t>
  </si>
  <si>
    <t xml:space="preserve">/ɨndiwá/(beard){1}</t>
  </si>
  <si>
    <t xml:space="preserve">/eⁿdɨwawa/; /(če-)r-eⁿdɨwaa/ (beard) (BEARD); /-h-eⁿdɨwaa/ (beard) (BEARD)</t>
  </si>
  <si>
    <t xml:space="preserve">&lt;t-endìba&gt; {2}</t>
  </si>
  <si>
    <t xml:space="preserve">&lt;erinĩba&gt; (his chin (area under chin whiskers, only men have one)){2}</t>
  </si>
  <si>
    <t xml:space="preserve">&lt;-ení-wa&gt; {9}</t>
  </si>
  <si>
    <t xml:space="preserve">&lt;endybá&gt; (t)(queixo)</t>
  </si>
  <si>
    <t xml:space="preserve">&lt;enywã&gt; {2}</t>
  </si>
  <si>
    <t xml:space="preserve">&lt;enywá&gt; (Iia){3}; &lt;-enywaháp&gt; (chin+hair) {3}(BEARD)</t>
  </si>
  <si>
    <t xml:space="preserve">&lt;enyw&gt;; &lt;$enywa$haw&gt;(barba)(BEARD)</t>
  </si>
  <si>
    <t xml:space="preserve">&lt;ténĭwa&gt;</t>
  </si>
  <si>
    <t xml:space="preserve">&lt;henywa&gt;(bochecha da frente, face)(CHEEK)</t>
  </si>
  <si>
    <t xml:space="preserve">&lt;-eniwa&gt; (IIa)</t>
  </si>
  <si>
    <t xml:space="preserve">&lt;-nuwa&gt;(B){2}; &lt;-nuwaap&gt;(barba){2}(BEARD)</t>
  </si>
  <si>
    <t xml:space="preserve">&lt;-endyva&gt;</t>
  </si>
  <si>
    <t xml:space="preserve">&lt;enywa&gt;</t>
  </si>
  <si>
    <t xml:space="preserve">/l-ɛnɨwa/; /-l-ɛnɨwala/ (barbe d' homme, singe) (BEARD)</t>
  </si>
  <si>
    <t xml:space="preserve">[juˈɾu nɨˈwa](bigode) {1}(BEARD); &lt;ihẽ ndywa&gt; (minha barba) {6:44}</t>
  </si>
  <si>
    <t xml:space="preserve">/nɨwa/ {4}</t>
  </si>
  <si>
    <t xml:space="preserve">CHIN3X</t>
  </si>
  <si>
    <t xml:space="preserve">&lt;tap'opire&gt;[tapeʔopire](double chin)</t>
  </si>
  <si>
    <t xml:space="preserve"> </t>
  </si>
  <si>
    <t xml:space="preserve">CHIN4</t>
  </si>
  <si>
    <t xml:space="preserve">&lt;-etaʔi&gt; {5}</t>
  </si>
  <si>
    <t xml:space="preserve">elbow</t>
  </si>
  <si>
    <t xml:space="preserve">codo</t>
  </si>
  <si>
    <t xml:space="preserve">cotovelo</t>
  </si>
  <si>
    <t xml:space="preserve">ARM, KNEE</t>
  </si>
  <si>
    <t xml:space="preserve">BENT, TWISTED, ARM</t>
  </si>
  <si>
    <t xml:space="preserve">&lt;namanka&gt; (cotovelo) {2:106} (Anexo IV: Guérios 1959)</t>
  </si>
  <si>
    <t xml:space="preserve">BENT, TWISTED</t>
  </si>
  <si>
    <t xml:space="preserve">SHOULDER</t>
  </si>
  <si>
    <t xml:space="preserve">ARM, SHOULDER</t>
  </si>
  <si>
    <t xml:space="preserve">KNEE, HAND</t>
  </si>
  <si>
    <t xml:space="preserve">ELBOW1</t>
  </si>
  <si>
    <t xml:space="preserve">/ǰɨwa kmana/</t>
  </si>
  <si>
    <t xml:space="preserve">ELBOW2</t>
  </si>
  <si>
    <t xml:space="preserve">/ʤɨwa pɨta/ [ʤɨ.'wa pɨ.'ta] (codo){4}</t>
  </si>
  <si>
    <t xml:space="preserve">ELBOW3</t>
  </si>
  <si>
    <t xml:space="preserve">&lt;jyvanga&gt;#dʒɨvanga#</t>
  </si>
  <si>
    <t xml:space="preserve">ELBOW4</t>
  </si>
  <si>
    <t xml:space="preserve">&lt;teñyvanga&gt;#teɲɨvanga#</t>
  </si>
  <si>
    <t xml:space="preserve">&lt;tɨnɨwanga&gt;[tɨnɨwaŋga], &lt;t-ïrï-wanga&gt;</t>
  </si>
  <si>
    <t xml:space="preserve">/endɨwaŋɡa~endiwaŋɡa/</t>
  </si>
  <si>
    <t xml:space="preserve">&lt;endybangã&gt; (t); &lt;endybangá&gt; (cotovelo){2}</t>
  </si>
  <si>
    <t xml:space="preserve">ELBOW5</t>
  </si>
  <si>
    <t xml:space="preserve">&lt;-poapĩ&gt;</t>
  </si>
  <si>
    <t xml:space="preserve">ELBOW6</t>
  </si>
  <si>
    <t xml:space="preserve">&lt;yìbainanga&gt; (Ellbogen){2}; /jɨβa'nanɡaj/</t>
  </si>
  <si>
    <t xml:space="preserve">ELBOW7</t>
  </si>
  <si>
    <t xml:space="preserve">&lt;echimangũiana&gt; (lit donde el brazo doble)</t>
  </si>
  <si>
    <t xml:space="preserve">&lt;eyibaguiã&gt; (elbow){2}</t>
  </si>
  <si>
    <t xml:space="preserve">ELBOW8</t>
  </si>
  <si>
    <t xml:space="preserve">/muʃuɾi/ (cyst)</t>
  </si>
  <si>
    <t xml:space="preserve">&lt;mutʃuɾi&gt;(bola, codo), &lt;yɨwamutʃuɾi&gt;; &lt;pɨta muchuri&gt; (tobillo){7}(ANKLE); &lt;iwa muchuri ~ yɨwa muchuri&gt; (elbow) {9}</t>
  </si>
  <si>
    <t xml:space="preserve">ELBOW9</t>
  </si>
  <si>
    <t xml:space="preserve">&lt;puraqué&gt;</t>
  </si>
  <si>
    <t xml:space="preserve">ELBOW10</t>
  </si>
  <si>
    <t xml:space="preserve">&lt;xywakopyt&gt;</t>
  </si>
  <si>
    <t xml:space="preserve">ELBOW11</t>
  </si>
  <si>
    <t xml:space="preserve">&lt;zĭwa-ménãngä&gt;</t>
  </si>
  <si>
    <t xml:space="preserve">ELBOW12</t>
  </si>
  <si>
    <t xml:space="preserve">&lt;-pura'g̃a&gt;</t>
  </si>
  <si>
    <t xml:space="preserve">ELBOW13</t>
  </si>
  <si>
    <t xml:space="preserve">&lt;paratsi'yp&gt;</t>
  </si>
  <si>
    <t xml:space="preserve">ELBOW14</t>
  </si>
  <si>
    <t xml:space="preserve">/siliminã/</t>
  </si>
  <si>
    <t xml:space="preserve">ELBOW15</t>
  </si>
  <si>
    <t xml:space="preserve">/popɨʔakaŋ ~ popɨʔakaŋʔa/ (po-pɨʔakaŋ hand.or.arm-knee; final "ʔa" = 'round object') {4}</t>
  </si>
  <si>
    <t xml:space="preserve">ELBOW17X</t>
  </si>
  <si>
    <t xml:space="preserve">/popɨãpat/ 'back of elbow' {4}</t>
  </si>
  <si>
    <t xml:space="preserve">knee</t>
  </si>
  <si>
    <t xml:space="preserve">rodilla(s) </t>
  </si>
  <si>
    <t xml:space="preserve">joelho</t>
  </si>
  <si>
    <t xml:space="preserve">VEIN</t>
  </si>
  <si>
    <t xml:space="preserve">FOOT, HEAD</t>
  </si>
  <si>
    <t xml:space="preserve">KNEE1X</t>
  </si>
  <si>
    <t xml:space="preserve">/kmana/; /kɨmaɾa/ [kɨ.ma.'ɾa] (codo, articulación mas general){4} (ELBOW); /pɨčã kmana/(ANKLE)</t>
  </si>
  <si>
    <t xml:space="preserve">KNEE2</t>
  </si>
  <si>
    <t xml:space="preserve">/bãɾã/ [mã.'ɾã] (rodilla, Southem Dialect){4}; /kbãɾã/ [kmã.'ɾã] (rodilla, Northem Dialect){4}</t>
  </si>
  <si>
    <t xml:space="preserve">KNEE3</t>
  </si>
  <si>
    <t xml:space="preserve">&lt;tenypy'ã~renypy'a~henypy'a&gt;#t~ɾ~h$enɨpɨʔa$#</t>
  </si>
  <si>
    <t xml:space="preserve">&lt;-enapy'ã&gt;</t>
  </si>
  <si>
    <t xml:space="preserve">&lt;-enɨpɨ'ʔã&gt;</t>
  </si>
  <si>
    <t xml:space="preserve">[tʃina'pʷa](meu joelho)</t>
  </si>
  <si>
    <t xml:space="preserve">&lt;tɨ̈nɨmpɨ̈'ä&gt;[tɨ̃nɨ̃mpɨ̃ã ~ hɨnampɨʔa] (knee, rodilla) {1:365}, &lt;tanyu'e&gt;[tanʒúʔe](back side of knee)</t>
  </si>
  <si>
    <t xml:space="preserve">/enẽpɨa~enɨ̃pɨa/</t>
  </si>
  <si>
    <t xml:space="preserve">/tseno'pɨ̃ʔã/</t>
  </si>
  <si>
    <t xml:space="preserve">&lt;enia&gt; </t>
  </si>
  <si>
    <t xml:space="preserve">&lt;nia1&gt;</t>
  </si>
  <si>
    <t xml:space="preserve">&lt;-eni-pɨ́ʔə&gt; (knee)</t>
  </si>
  <si>
    <t xml:space="preserve">/sɪnupua/ (knee front part)</t>
  </si>
  <si>
    <t xml:space="preserve">&lt;tsenepia&gt;</t>
  </si>
  <si>
    <t xml:space="preserve">&lt;endypyã&gt; (t)</t>
  </si>
  <si>
    <t xml:space="preserve">&lt;ɨpɨa&gt;</t>
  </si>
  <si>
    <t xml:space="preserve">/-nupɨʔã/, &lt;-nupy'ã&gt;(B){2}</t>
  </si>
  <si>
    <t xml:space="preserve">&lt;-enypy'ã&gt; (pl.)</t>
  </si>
  <si>
    <t xml:space="preserve">&lt;nɨpɨ'a-im&gt; (de joelhos){12}</t>
  </si>
  <si>
    <t xml:space="preserve">/l-ɛnɨpɨʔa/, /l-ɛnɨpɨʔã/</t>
  </si>
  <si>
    <t xml:space="preserve">&lt;pyʼã&gt;{8}</t>
  </si>
  <si>
    <t xml:space="preserve">KNEE4</t>
  </si>
  <si>
    <t xml:space="preserve">&lt;-eni-pɨ́ʔə&gt; (knee) {9}</t>
  </si>
  <si>
    <t xml:space="preserve">KNEE7</t>
  </si>
  <si>
    <t xml:space="preserve">&lt;ekoxa&gt;</t>
  </si>
  <si>
    <t xml:space="preserve">KNEE8</t>
  </si>
  <si>
    <t xml:space="preserve">&lt;takã&gt;</t>
  </si>
  <si>
    <t xml:space="preserve">KNEE9</t>
  </si>
  <si>
    <t xml:space="preserve">/katag/ {11}</t>
  </si>
  <si>
    <t xml:space="preserve">KNEE10</t>
  </si>
  <si>
    <t xml:space="preserve">/pɨ-ʔakaŋ-ʔa/ (foot, leg-head-round.obj) {4}; /popɨʔakaŋ ~ popɨʔakaŋʔa/ (po-pɨʔakaŋ hand, arm-knee; final "ʔa" = 'round object') {4} (ELBOW)</t>
  </si>
  <si>
    <t xml:space="preserve">KNEE5</t>
  </si>
  <si>
    <t xml:space="preserve">&lt;penarã&gt;#penaɾã# (rótula){3}</t>
  </si>
  <si>
    <t xml:space="preserve">&lt;penaranga&gt; (rótula)</t>
  </si>
  <si>
    <t xml:space="preserve">&lt;pénärãng&gt;</t>
  </si>
  <si>
    <t xml:space="preserve">&lt;ipenàràg&gt;(joelho)</t>
  </si>
  <si>
    <t xml:space="preserve">&lt;perenan&gt; (joelho)</t>
  </si>
  <si>
    <t xml:space="preserve">/pɛlɛnã/(ANKLE)</t>
  </si>
  <si>
    <t xml:space="preserve"> /pɨnaˈɾãj/ (rótula do joelho)</t>
  </si>
  <si>
    <t xml:space="preserve">/hapaɾanˈnɨ̃/(meu joelho){4}</t>
  </si>
  <si>
    <t xml:space="preserve">KNEE11X</t>
  </si>
  <si>
    <t xml:space="preserve">&lt;andaguìr&gt; (Kniekehle){2}</t>
  </si>
  <si>
    <t xml:space="preserve">&lt;anagüyra&gt; (coxa, parte póstero-superior){2}(THIGH); &lt;anagüyquytinga&gt; (coxa, parte póstero-superior){2}(THIGH)</t>
  </si>
  <si>
    <t xml:space="preserve">&lt;anawir&gt; (a parte posterior da curva do joelho; a parte inferior)</t>
  </si>
  <si>
    <t xml:space="preserve">&lt;'anawyt&gt; (parte posterior do joelho)</t>
  </si>
  <si>
    <t xml:space="preserve">&lt;kanawái&gt; (o joelho) {6: 119}</t>
  </si>
  <si>
    <t xml:space="preserve">hand</t>
  </si>
  <si>
    <t xml:space="preserve">mano</t>
  </si>
  <si>
    <t xml:space="preserve">mão</t>
  </si>
  <si>
    <t xml:space="preserve">HAND1</t>
  </si>
  <si>
    <t xml:space="preserve">/ipo/, /ipo ikã/(FINGER); /pãkã/(fingernail, claw)(FINGERNAIL, CLAW); /poko/ (TOUCH); /ipo/ [i.'pɔ] (antebrazo, mano){4} (ARM, HAND)</t>
  </si>
  <si>
    <t xml:space="preserve">&lt;po&gt;#po# (hand, FIVE); &lt;(a)poko&gt;#(a)$poko$# (TOUCH)</t>
  </si>
  <si>
    <t xml:space="preserve">&lt;po&gt; </t>
  </si>
  <si>
    <t xml:space="preserve">&lt;po&gt;</t>
  </si>
  <si>
    <t xml:space="preserve">['ipɔ]</t>
  </si>
  <si>
    <t xml:space="preserve">&lt;tepo&gt;[tepo], &lt;pandepo&gt;(all your hand) (FIVE); &lt;poko&gt; (TOUCH, BEGIN)</t>
  </si>
  <si>
    <t xml:space="preserve">/po1/ (irregular possessed: čẽ-po), /pa-ⁿde-po/ (FIVE); /po-ãka/(FINGER);/poko/ (TOUCH); /poko/ (begin, beginninɡ) (BEGIN, BEGINNING)</t>
  </si>
  <si>
    <t xml:space="preserve">/po/; &lt;po azu&gt; {2}(LEFT HAND); &lt;po acato&gt; {2} (RIGHT HAND), /poja'ndepo/ (FIVE); &lt;poco&gt; (e.g., aipoco zeze 'ich berühre es') (TOUCH)</t>
  </si>
  <si>
    <t xml:space="preserve">&lt;eo&gt; (HAND, FINGER); &lt;oco&gt; (erese = con él) (TOUCH); &lt;oco&gt; (empezar) (BEGIN), &lt;oco ramo&gt; (comenzar) (BEGIN)</t>
  </si>
  <si>
    <t xml:space="preserve">&lt;oo&gt; (HAND, FINGER);&lt;ejoquioquia&gt; (thing he touched){2}(TOUCH)</t>
  </si>
  <si>
    <t xml:space="preserve">&lt;-po&gt; {9}; &lt;pə́kə&gt; (finger) (FINGER); &lt;-pohóʔo&gt; (stretch) (STRECH) {9}</t>
  </si>
  <si>
    <t xml:space="preserve">/pua/ (HAND, FINGER); /pua ɨanti/ (finger)(FINGER)</t>
  </si>
  <si>
    <t xml:space="preserve"> &lt;pua&gt;(HAND, FINGER)(KLL){2}</t>
  </si>
  <si>
    <t xml:space="preserve">&lt;pó1&gt;, &lt;ã mbó&gt;(FIVE), &lt;xe pó&gt; (FIVE)</t>
  </si>
  <si>
    <t xml:space="preserve">&lt;pa&gt;, &lt;ma&gt;(human); &lt;pakak&gt; (tocar, pegar){2}(TOUCH)</t>
  </si>
  <si>
    <t xml:space="preserve">&lt;ípaa&gt;, &lt;pa&gt;{2}, &lt;-pá&gt; {3}</t>
  </si>
  <si>
    <t xml:space="preserve">&lt;pa&gt;; &lt;pakag&gt; (apalpar) (TOUCH)</t>
  </si>
  <si>
    <t xml:space="preserve">&lt;-po&gt;</t>
  </si>
  <si>
    <t xml:space="preserve">&lt;po1&gt;; &lt;po-péhẽngwêr&gt; ~ &lt;hê-po-pé-hẽngwer&gt; (cinco) {1: 211} (FIVE); &lt;po ahu réhé-har&gt; (LEFT HAND); &lt;po-kôk&gt;(tocar com a mão, apalpar) (TOUCH)</t>
  </si>
  <si>
    <t xml:space="preserve">&lt;ipo&gt;(mão), &lt;ipo iahur&gt;(mão esquerda) (LEFT HAND)</t>
  </si>
  <si>
    <t xml:space="preserve">&lt;nepó&gt; (mão)</t>
  </si>
  <si>
    <t xml:space="preserve">&lt;jene po&gt;(FIVE); &lt;po&gt;</t>
  </si>
  <si>
    <t xml:space="preserve">&lt;-pa&gt;(I)(dedo, mão)(HAND, FINGER)</t>
  </si>
  <si>
    <t xml:space="preserve">&lt;pa&gt;#pa# {2}</t>
  </si>
  <si>
    <t xml:space="preserve">[si- 'poaɐ] ('minha mão'), /poa/ (mão), ['poɐ] (mão)</t>
  </si>
  <si>
    <t xml:space="preserve">&lt;-po&gt;; &lt;pokog&gt; (botar a mão em cima) (TOUCH)</t>
  </si>
  <si>
    <t xml:space="preserve">&lt;hwã&gt;, &lt;po&gt;, &lt;jenepomomap&gt; (FIVE)</t>
  </si>
  <si>
    <t xml:space="preserve">/pɔ1/, /yanɛpɔpakatu/ (FIVE); /ɔ-pɔkɔ/ (toucher, se battre) (FIGHT, TOUCH)</t>
  </si>
  <si>
    <t xml:space="preserve">/po/ {11}; &lt;pokog&gt; (TOUCH)</t>
  </si>
  <si>
    <t xml:space="preserve">/po/ (Ia) (mão, dedo)(HAND, FINGER); /poˈkok/ (Ib) (apalpar, atacar com a mão) (TOUCH); &lt;peteĩhar awa po pa&gt; (cinco) {6: 131} (FIVE)</t>
  </si>
  <si>
    <t xml:space="preserve">&lt;-pó&gt;{2}</t>
  </si>
  <si>
    <t xml:space="preserve">[po] (“mão” it has it separate than human hand)(HAND, FINGERNAIL), &lt;i-ʔaput&gt; (HAND, FINGERNAIL: minha mão) {5}</t>
  </si>
  <si>
    <t xml:space="preserve">[mo] (human hand), [po] (hand); /popɨʔakaŋ ~ popɨʔakaŋʔa/ (po-pɨʔakaŋ hand, arm-knee; final "ʔa" = 'round object') {4} (ELBOW)</t>
  </si>
  <si>
    <t xml:space="preserve">finger</t>
  </si>
  <si>
    <t xml:space="preserve">dedo</t>
  </si>
  <si>
    <t xml:space="preserve">HAND, BONE</t>
  </si>
  <si>
    <t xml:space="preserve">... &lt;tepomïshïwä&gt;[tepomĩʃĩwã](little finger), &lt;tepomärëwä&gt;[tepomãɾẽwã](thumb), &lt;tepopuku&gt;[tepopuku ~ tepopuko](index finger) {1:362}, &lt;tepowasu&gt;[tepoβaso](thumb), &lt;tepoyapupe&gt;[tepoʒapupe](little finger)</t>
  </si>
  <si>
    <t xml:space="preserve">HAND, BRANCH</t>
  </si>
  <si>
    <t xml:space="preserve">FINGER1</t>
  </si>
  <si>
    <t xml:space="preserve">&lt;kuã&gt;#kwã#</t>
  </si>
  <si>
    <t xml:space="preserve">&lt;-kuã&gt;</t>
  </si>
  <si>
    <t xml:space="preserve">&lt;kwã&gt; {3}</t>
  </si>
  <si>
    <t xml:space="preserve">&lt;kwa-kã&gt; (dedo minimo){2:106} (Anexo IV: Guérios 1959); &lt;ka-áwd(i)o&gt; (dedo polegar){2:106} (Anexo IV: Guérios 1959) </t>
  </si>
  <si>
    <t xml:space="preserve">/kwã/</t>
  </si>
  <si>
    <t xml:space="preserve">&lt;poã&gt;</t>
  </si>
  <si>
    <t xml:space="preserve">&lt;ãkyg2&gt;</t>
  </si>
  <si>
    <t xml:space="preserve">&lt;qape&gt;{2}, &lt;ikoákyŋa&gt;</t>
  </si>
  <si>
    <t xml:space="preserve">&lt;koakyg&gt;</t>
  </si>
  <si>
    <t xml:space="preserve">/-kʷã/ </t>
  </si>
  <si>
    <t xml:space="preserve">&lt;kwä&gt;</t>
  </si>
  <si>
    <t xml:space="preserve">&lt;ikwà&gt;(dedo)</t>
  </si>
  <si>
    <t xml:space="preserve">&lt;nekwã'&gt; (dedo); &lt;nepykwã'&gt; (dedo do pé)(TOE)</t>
  </si>
  <si>
    <t xml:space="preserve">&lt;fũ&gt;#ɸũ#{2}</t>
  </si>
  <si>
    <t xml:space="preserve">[si- 'kwã] ('meu dedo')</t>
  </si>
  <si>
    <t xml:space="preserve">&lt;-pũa&gt;</t>
  </si>
  <si>
    <t xml:space="preserve">&lt;hwã&gt;, &lt;hwãa'ỹ&gt;</t>
  </si>
  <si>
    <t xml:space="preserve">/puʔã/</t>
  </si>
  <si>
    <t xml:space="preserve">&lt;poʔã&gt; (HAND), &lt;põʔã&gt; (HAND, finger);  /põʔã/ (doigt, main) {11}; /nõdepoʔã/ {11} (FIVE)</t>
  </si>
  <si>
    <t xml:space="preserve">FINGER2</t>
  </si>
  <si>
    <t xml:space="preserve">[ɨ'wĩtaj]</t>
  </si>
  <si>
    <t xml:space="preserve">FINGER3</t>
  </si>
  <si>
    <t xml:space="preserve">&lt;ikoákyŋa&gt;, &lt;-koakýng&gt; (finger, knuckle) {3}</t>
  </si>
  <si>
    <t xml:space="preserve">FINGER4</t>
  </si>
  <si>
    <t xml:space="preserve">/pãkã/(fingernail, claw)(FINGERNAIL, CLAW); /pakã/ [pa.'kã] (dedo, uñas, garras){4} (FINGER, NAIL, CLAW)</t>
  </si>
  <si>
    <t xml:space="preserve">/po-ãka/</t>
  </si>
  <si>
    <t xml:space="preserve">&lt;pə́kə&gt; (finger)</t>
  </si>
  <si>
    <t xml:space="preserve">FINGER5</t>
  </si>
  <si>
    <t xml:space="preserve">/ipo ikã/</t>
  </si>
  <si>
    <t xml:space="preserve">FINGER6</t>
  </si>
  <si>
    <t xml:space="preserve">&lt;kut&gt;{8} (finger, toe)</t>
  </si>
  <si>
    <t xml:space="preserve">FINGER7</t>
  </si>
  <si>
    <t xml:space="preserve">/puʔujã/ {4}</t>
  </si>
  <si>
    <t xml:space="preserve">FINGER8X</t>
  </si>
  <si>
    <t xml:space="preserve"> /pãʔa/ [pã.'ʔã] (dedo meñique){4}</t>
  </si>
  <si>
    <t xml:space="preserve">FINGER9X</t>
  </si>
  <si>
    <t xml:space="preserve">/ipo ãkã/ [ipɔ ãkã] (punta del dedo de mano){4}</t>
  </si>
  <si>
    <t xml:space="preserve">/poʔɨtɨʔa/ (thumb) {4}</t>
  </si>
  <si>
    <t xml:space="preserve">FINGER10X</t>
  </si>
  <si>
    <t xml:space="preserve">FINGER11</t>
  </si>
  <si>
    <t xml:space="preserve">&lt;dái&gt; (Finger) {2:150}</t>
  </si>
  <si>
    <t xml:space="preserve">fingernail</t>
  </si>
  <si>
    <t xml:space="preserve">uña </t>
  </si>
  <si>
    <t xml:space="preserve">unha</t>
  </si>
  <si>
    <t xml:space="preserve">FINGER, BRANCH</t>
  </si>
  <si>
    <t xml:space="preserve">TOENAIL, TOE, FOOT</t>
  </si>
  <si>
    <t xml:space="preserve">TOENAIL, FOOT</t>
  </si>
  <si>
    <t xml:space="preserve">FINGERNAIL1</t>
  </si>
  <si>
    <t xml:space="preserve">&lt;pyapẽ&gt;#pɨapẽ# (FINGERNAIL, CLAW: de la mano); &lt;pysapẽ&gt;#pɨsapẽ# (TOENAIL, CLAW: de la pie)</t>
  </si>
  <si>
    <t xml:space="preserve">&lt;apẽ&gt;; &lt;-pyapẽ&gt;(TOENAIL)</t>
  </si>
  <si>
    <t xml:space="preserve">[tʃipʷab̥ɛ](minha unha da mão); [pʊtʃʲəpɛ](unha do pé)(TOENAIL)</t>
  </si>
  <si>
    <t xml:space="preserve">&lt;tɨpampe&gt;[tɨpampe]</t>
  </si>
  <si>
    <t xml:space="preserve">/po-ãpe~pãpe/(FINGERNAIL, CLAW)</t>
  </si>
  <si>
    <t xml:space="preserve">&lt;poãpẽ&gt; {2}; /põ'ãpẽ/ (CLAW)</t>
  </si>
  <si>
    <t xml:space="preserve">&lt;eoáĩ&gt; , &lt;eáĩ&gt; {1}; [e-wã́ẽ] (uña, garra) {2} (FINGERNAIL, CLAW)</t>
  </si>
  <si>
    <t xml:space="preserve">&lt;ãĩ1&gt;</t>
  </si>
  <si>
    <t xml:space="preserve">&lt;-pó-pe&gt; (fingernail, claw) {9}</t>
  </si>
  <si>
    <t xml:space="preserve">/pɨsapi/ (FINGERNAIL, CLAW)</t>
  </si>
  <si>
    <t xml:space="preserve">&lt;pɨtsapi&gt;(KK){2} (CLAW, FINGERNAIL)</t>
  </si>
  <si>
    <t xml:space="preserve">&lt;poapẽ&gt; (unha da mão); &lt;pyssapẽ&gt; (unha do pé)(TOENAIL)</t>
  </si>
  <si>
    <t xml:space="preserve">&lt;myãpe&gt; {2}</t>
  </si>
  <si>
    <t xml:space="preserve">&lt;koapé&gt; (garra, unha da mão) {2}(FINGERNAIL, CLAW); &lt;-pywapé&gt; {3}(TOENAIL)</t>
  </si>
  <si>
    <t xml:space="preserve">&lt;koape&gt; (FINGERNAIL, CLAW: unha; garra); &lt;pyoape&gt; (from &lt;py-koape&gt;) (TOE)</t>
  </si>
  <si>
    <t xml:space="preserve">&lt;-kʷã-api&gt; (unha da mão)</t>
  </si>
  <si>
    <t xml:space="preserve">&lt;po-äpé&gt;, &lt;i-poape&gt;, &lt;i-poäpe&gt;(claw){7}(CLAW); &lt;pĭ-hä-apê&gt;(TOENAIL)</t>
  </si>
  <si>
    <t xml:space="preserve">&lt;ipoape&gt;(as unhas da mão)</t>
  </si>
  <si>
    <t xml:space="preserve">&lt;nepoãpéma&gt; (unha)</t>
  </si>
  <si>
    <t xml:space="preserve">/poapɛ̃/</t>
  </si>
  <si>
    <t xml:space="preserve">&lt;piʔãpẽ&gt; (unha do pé)(TOENAIL)</t>
  </si>
  <si>
    <t xml:space="preserve">&lt;dz̆e.foapé&gt;#dʒefoapé# (unhas meus), &lt;gapoãpe&gt;#gapoãpe# (CLAW: garra dele)</t>
  </si>
  <si>
    <t xml:space="preserve">[si- 'põjpẽɐ] (minha unha)</t>
  </si>
  <si>
    <t xml:space="preserve">&lt;-pẽ&gt;, &lt;-puapẽ&gt;(unhas das mãos); &lt;-pypẽ&gt;(TOENAIL)</t>
  </si>
  <si>
    <t xml:space="preserve">&lt;'yhwãpẽ&gt;, &lt;hwã apẽ&gt;, &lt;'ỹhwa'apẽ&gt;; &lt;pyapẽ&gt;; &lt;pɨã(pẽ)&gt; (toe, CLAW) {7}</t>
  </si>
  <si>
    <t xml:space="preserve">/pãpɛ̃/ (fingernail, serres (rapace), griffe) (CLAW)</t>
  </si>
  <si>
    <t xml:space="preserve">/põʔãpẽ/ (ongle, griffe) {11} (CLAW)</t>
  </si>
  <si>
    <t xml:space="preserve">/poaˈpẽ/ (Ia); /pɨaˈpẽ/ (Ia) (FINGERNAIL), /pɨaˈpẽ/(unha do pé){1}(TOENAIL)</t>
  </si>
  <si>
    <t xml:space="preserve">/pohaʔãpe/ {4}</t>
  </si>
  <si>
    <t xml:space="preserve">FINGERNAIL2</t>
  </si>
  <si>
    <t xml:space="preserve">&lt;pyapẽ&gt;#pɨapẽ# (FINGERNAIL, CLAW: de la mano)</t>
  </si>
  <si>
    <t xml:space="preserve">[tʃipʷab̥ɛ](minha unha da mão)</t>
  </si>
  <si>
    <t xml:space="preserve">&lt;eoáĩ&gt; , &lt;eáĩ&gt; </t>
  </si>
  <si>
    <t xml:space="preserve">&lt;poapẽ&gt; (unha da mão)</t>
  </si>
  <si>
    <t xml:space="preserve">&lt;koapé&gt; (garra, unha da mão) {2}(FINGERNAIL, CLAW)</t>
  </si>
  <si>
    <t xml:space="preserve">&lt;po-äpé&gt;, &lt;i-poape&gt;, &lt;i-poäpe&gt;{7}(CLAW)</t>
  </si>
  <si>
    <t xml:space="preserve">&lt;-puapẽ&gt;(unhas das mãos)</t>
  </si>
  <si>
    <t xml:space="preserve">&lt;'yhwãpẽ&gt;, &lt;hwã apẽ&gt;, &lt;'ỹhwa'apẽ&gt;</t>
  </si>
  <si>
    <t xml:space="preserve">/poaˈpẽ/ (Ia)</t>
  </si>
  <si>
    <t xml:space="preserve">FINGERNAIL4</t>
  </si>
  <si>
    <t xml:space="preserve">/hapiˈpĩ/(minha unha){4}</t>
  </si>
  <si>
    <t xml:space="preserve">FINGERNAIL5</t>
  </si>
  <si>
    <t xml:space="preserve">&lt;pokutpwã&gt;{8}</t>
  </si>
  <si>
    <t xml:space="preserve">FINGERNAIL6</t>
  </si>
  <si>
    <t xml:space="preserve">foot</t>
  </si>
  <si>
    <t xml:space="preserve">pie</t>
  </si>
  <si>
    <t xml:space="preserve">pé</t>
  </si>
  <si>
    <t xml:space="preserve">HEEL</t>
  </si>
  <si>
    <t xml:space="preserve">THIGH</t>
  </si>
  <si>
    <t xml:space="preserve">TOE</t>
  </si>
  <si>
    <t xml:space="preserve">FOOT1</t>
  </si>
  <si>
    <t xml:space="preserve">/pɨčã/; /pɨʧa/ [pɨ.'ʧa] (pie){4}; /pɨčã kmana/(ANKLE); /pɨčã akã/(TOE); /prɨrɨ/(slide, slip)(SLIP); /pɨʧa ʤape/ [pɨ.'ʧa ʤa.'pe] (dedo del pie){4}(TOE)</t>
  </si>
  <si>
    <t xml:space="preserve">&lt;py&gt;#pɨ#; &lt;(che)py sykuãi&gt;(SLIP)#(ʃe)$pɨ sɨkwãi$#, &lt;(che)pyho&gt;(SLIP)#(ʃe)$pɨho$#, &lt;(che)py syry&gt;(SLIP)#(ʃe)$pɨ sɨɾɨ$#, &lt;(che)py syrỹi&gt;(SLIP)#(ʃe)$pɨ sɨɾɨ̃i$#; &lt;pytasãngue&gt;#pɨtasãngwe#(ANKLE); &lt;pysapẽ&gt;#pɨsapẽ# (TOENAIL, CLAW: de la pie); &lt;pyñuã&gt;#pɨɲuã#(ANKLE)</t>
  </si>
  <si>
    <t xml:space="preserve">&lt;py1&gt;; &lt;-py xyry&gt;(SLIP); &lt;-pyapẽ&gt;(FOOT); &lt;-py nhu'ã&gt;(ANKLE); &lt;py nu'ã&gt;(ANKLE)</t>
  </si>
  <si>
    <t xml:space="preserve">[pʊtʃʲəpɛ](unha do pé)(TOENAIL)</t>
  </si>
  <si>
    <t xml:space="preserve">&lt;tepɨ&gt;[tepɨ], &lt;tɨpɨnsa minshiwa&gt;[tɨpɨ̃nsa minʃiwe](small toe), &lt;tɨpɨnsawansu&gt;[tɨpɨnsa wansu](toe); &lt;ɨrɨtɨi&gt;[pɨsiɾɨ; pɨsɨɾɨí](SLIP); &lt;timpiñu'ë&gt;[timpiɲũʔẽ](ANKLE)</t>
  </si>
  <si>
    <t xml:space="preserve">/pɨ/; /pɨ-ãka/ (TOE); /pɨsɨrɨ/ (slide, slip)(SLIP); /pɨhãita/ (TOENAIL); /ᵐbɨta/ (heel) (HEEL); /pɨta/ (heel) (HEEL); /pɨhãita/(TOENAIL); /pɨɲũa/(ANKLE)</t>
  </si>
  <si>
    <t xml:space="preserve">/pɨ1/(FOOT, LEG); &lt;pìta&gt; (Ferse){2} (HEEL); /pɨtsã/ (TOE); /pɨ̃'ɲuʔã/(ANKLE)</t>
  </si>
  <si>
    <t xml:space="preserve">&lt;ei&gt;; &lt;eisã&gt;  (TOE); &lt;eichuã&gt; (ANKLE)</t>
  </si>
  <si>
    <t xml:space="preserve">&lt;isãjorã&gt; (little toes){2}(TOE); &lt;isã&gt; (FOOT); &lt;yoã&gt;(ANKLE)</t>
  </si>
  <si>
    <t xml:space="preserve">&lt;-pi&gt; {9}; &lt;-ku-pi-káwe&gt; (ankle) {9} (ANKLE)</t>
  </si>
  <si>
    <t xml:space="preserve">/pɨta/ (FOOT, TOE); /pɨta sakama/ (TOE); /pɨsapi/ (FINGERNAIL, CLAW)</t>
  </si>
  <si>
    <t xml:space="preserve">&lt;pɨta&gt; (pie){7}(FOOT); &lt;pɨta muchuri&gt; (tobillo){7}(ANKLE); &lt;pɨta taɨra&gt; (dedo del pie){7}(TOE); &lt;pɨtsapi&gt; (KK){2} (CLAW, FINGERNAIL)</t>
  </si>
  <si>
    <t xml:space="preserve">&lt;py1&gt;; &lt;pytá&gt; (calcanhar) (HEEL); &lt;pyssyryca&gt; (xe)(SLIP); &lt;pynhuãcanga&gt;(ANKLE)</t>
  </si>
  <si>
    <t xml:space="preserve">&lt;py&gt;, &lt;my&gt; (human)</t>
  </si>
  <si>
    <t xml:space="preserve">&lt;pɨ1&gt;{2}; &lt;-pywapé&gt; {3}(TOENAIL); &lt;se-pýawá-kotok&gt; (Refl-ankle-pierce 'to hurt one's ankle') {3}(ANKLE)</t>
  </si>
  <si>
    <t xml:space="preserve">&lt;py1&gt;; &lt;pyxo'o&gt;(ANKLE); &lt;pyoape&gt; (from: &lt;py-koape&gt;) (TOE)</t>
  </si>
  <si>
    <t xml:space="preserve">&lt;-pɨŋ&gt;</t>
  </si>
  <si>
    <t xml:space="preserve">&lt;mĭ&gt; (pé, fundamento, fundo) {1:135}; &lt;pĭ1&gt; (pé, pata) {1: 192}; &lt;pi-tzirik&gt;(SLIP); &lt;pi-zirik&gt;(SLIP); &lt;pi-puhiy&gt; (lento) (SLOW); &lt;pĭ-kupê&gt;(a parte superior do pé, costa, tarso, peito do pé)(FOOT); &lt;pĭ-akaza&gt;(ANKLE)</t>
  </si>
  <si>
    <t xml:space="preserve">&lt;nepýi&gt; (pé); &lt;nepykwã'&gt; (dedo do pé)(TOE)</t>
  </si>
  <si>
    <t xml:space="preserve">&lt;py&gt;(pied, patte)</t>
  </si>
  <si>
    <t xml:space="preserve">&lt;pé&gt; (I); &lt;piʔãpẽ&gt; (unha do pé)(TOENAIL)</t>
  </si>
  <si>
    <t xml:space="preserve">&lt;py&gt;(A){2}</t>
  </si>
  <si>
    <t xml:space="preserve">[si- 'pɨa] (meu pé), /si pɨ´a/ (meu pé); [de-'pɨɐ] ('teu pé', last vowel different from first entry), /ne pɨ́a/ ('teu pé')</t>
  </si>
  <si>
    <t xml:space="preserve">&lt;-py1&gt;(pé; perna; pedúnculo)(FOOT, LEG, DANCE); &lt;-pypirian&gt;(SLIP); &lt;-pypẽ&gt;(TOENAIL); &lt;-pyahog&gt;(bicho-de-pé; pulga)(CHIGGER, FLEA)</t>
  </si>
  <si>
    <t xml:space="preserve">&lt;py&gt;</t>
  </si>
  <si>
    <t xml:space="preserve">/pɨ1/; /pɨta/ (talon); /pɨãkã/ (gros orteil)(TOE); /pɨyũʔã/(ANKLE)</t>
  </si>
  <si>
    <t xml:space="preserve">&lt;pɨ&gt; {3}; /pɨta/ {11} (talon)</t>
  </si>
  <si>
    <t xml:space="preserve">/pɨ/ (pé) {1}, /pɨ1/ (Ia) (TOE); /pɨˈta1/ (Ia) (ANKLE); /pɨaˈpẽ/ (Ia) (FINGERNAIL), /pɨaˈpẽ/(unha do pé){1}(TOENAIL)</t>
  </si>
  <si>
    <t xml:space="preserve">&lt;-pé&gt;{2}</t>
  </si>
  <si>
    <t xml:space="preserve">[mɨ], [pɨ]; [pɨtã] (ANKLE)</t>
  </si>
  <si>
    <t xml:space="preserve">[mɨ] , [pɨ]; /pɨ-ʔakaŋ-ʔa/ (foot, leg-head-round.obj) {4} (KNEE)</t>
  </si>
  <si>
    <t xml:space="preserve">FOOT2</t>
  </si>
  <si>
    <t xml:space="preserve">&lt;p(r)ohá&gt; (pé) {2:106} (Anexo IV: Guérios 1959) (according to the source, Guérios suggests that this is a loan from a Jê language, while Rodriguez (p.c.) considers it derived from puru "walk")</t>
  </si>
  <si>
    <t xml:space="preserve">heel</t>
  </si>
  <si>
    <t xml:space="preserve">talón</t>
  </si>
  <si>
    <t xml:space="preserve">calcanhar</t>
  </si>
  <si>
    <t xml:space="preserve">FOOT</t>
  </si>
  <si>
    <t xml:space="preserve">HEEL1</t>
  </si>
  <si>
    <t xml:space="preserve">/pɨčã/ (FOOT); /pɨčã kmana/(ANKLE), /pɨčã akã/(TOE); /pɨʧa ʤape/ [pɨ.'ʧa ʤa.'pe] (dedo del pie){4}(TOE)</t>
  </si>
  <si>
    <t xml:space="preserve">&lt;pyta&gt; (talón){3}; &lt;pytasãngue&gt;#pɨtasãngwe#(ANKLE)</t>
  </si>
  <si>
    <t xml:space="preserve">&lt;pɨta&gt; (heel) {3}</t>
  </si>
  <si>
    <t xml:space="preserve">&lt;pyta&gt; (calcanhar)</t>
  </si>
  <si>
    <t xml:space="preserve">[tɨpɨta](heel){1}</t>
  </si>
  <si>
    <t xml:space="preserve">/ᵐbɨta/ (heel); /pɨta/ (heel)</t>
  </si>
  <si>
    <t xml:space="preserve">&lt;pìta&gt; (Ferse){2}</t>
  </si>
  <si>
    <t xml:space="preserve">&lt;eita&gt; (talón)</t>
  </si>
  <si>
    <t xml:space="preserve">&lt;ita&gt; ~ &lt;iita&gt; (heel; ZJO: from diagram){2}; &lt;itã&gt; (his heel){2}</t>
  </si>
  <si>
    <t xml:space="preserve">&lt;-pi-táʔi&gt;{9}</t>
  </si>
  <si>
    <t xml:space="preserve">/pɨta/ (FOOT, TOE); /pɨta sakama/ (TOE)</t>
  </si>
  <si>
    <t xml:space="preserve">&lt;pɨta&gt; (pie){7}(FOOT); ; &lt;pɨta tsapɨta&gt; (talón){7}; &lt;pɨta muchuri&gt; (tobillo){7}(ANKLE); &lt;pɨta taɨra&gt; (dedo del pie){7}(TOE)</t>
  </si>
  <si>
    <t xml:space="preserve">&lt;pytá&gt; (calcanhar)</t>
  </si>
  <si>
    <t xml:space="preserve">&lt;kygapytã&gt;(ANKLE)</t>
  </si>
  <si>
    <t xml:space="preserve">&lt;-pytá&gt; {3}</t>
  </si>
  <si>
    <t xml:space="preserve">&lt;pĭta&gt;(calcanhar)</t>
  </si>
  <si>
    <t xml:space="preserve">&lt;-pita&gt; (calcanhar) (II)</t>
  </si>
  <si>
    <t xml:space="preserve">[mɨta'dʒa] ~ [mɨta'ʒa] (calcanhar){2}</t>
  </si>
  <si>
    <t xml:space="preserve">&lt;-pɨta&gt;(calcanhar){4}</t>
  </si>
  <si>
    <t xml:space="preserve">&lt;pɨta&gt; (calcanhar){12}</t>
  </si>
  <si>
    <t xml:space="preserve">/pɨta/ (talon)</t>
  </si>
  <si>
    <t xml:space="preserve">/pɨta/ {11} (talon)</t>
  </si>
  <si>
    <t xml:space="preserve">/pɨˈta1/ (Ia) (ANKLE)</t>
  </si>
  <si>
    <t xml:space="preserve">&lt;pyapyta&gt; {8}</t>
  </si>
  <si>
    <t xml:space="preserve">HEEL2</t>
  </si>
  <si>
    <t xml:space="preserve">/pɨa/, /pɨasusa/ {4}</t>
  </si>
  <si>
    <t xml:space="preserve">toe</t>
  </si>
  <si>
    <t xml:space="preserve">dedo de pie</t>
  </si>
  <si>
    <t xml:space="preserve">dedo do pé</t>
  </si>
  <si>
    <t xml:space="preserve">HEEL, FOOT, BRANCH</t>
  </si>
  <si>
    <t xml:space="preserve">FOOT, BRANCH</t>
  </si>
  <si>
    <t xml:space="preserve">BRANCH</t>
  </si>
  <si>
    <t xml:space="preserve">HEEL, BRANCH, FOOT</t>
  </si>
  <si>
    <t xml:space="preserve">HEEL, FOOT, SON</t>
  </si>
  <si>
    <t xml:space="preserve">FOOT, FINGERNAIL</t>
  </si>
  <si>
    <t xml:space="preserve">FOOT, BACK</t>
  </si>
  <si>
    <t xml:space="preserve">FOOT, FINGER</t>
  </si>
  <si>
    <t xml:space="preserve">TOE1</t>
  </si>
  <si>
    <t xml:space="preserve">&lt;pysã&gt;#pɨsã#; &lt;pysapẽ&gt;#pɨsapẽ# (TOENAIL, CLAW: de la pie) </t>
  </si>
  <si>
    <t xml:space="preserve">&lt;pyxã&gt;; &lt;-pyapẽ&gt;(TOENAIL)</t>
  </si>
  <si>
    <t xml:space="preserve">/pɨ̃sa/[pɨnsa]; &lt;tɨpɨnsa&gt;{3}(TOENAIL)</t>
  </si>
  <si>
    <t xml:space="preserve">/pɨhãita/ (TOENAIL)</t>
  </si>
  <si>
    <t xml:space="preserve">/pɨtsã/</t>
  </si>
  <si>
    <t xml:space="preserve">&lt;eisã&gt; </t>
  </si>
  <si>
    <t xml:space="preserve">&lt;isãjorã&gt; (little toes){2}; &lt;isã&gt; (FOOT)</t>
  </si>
  <si>
    <t xml:space="preserve"> &lt;pɨtsapi&gt; (KK){2} (CLAW, FINGERNAIL)</t>
  </si>
  <si>
    <t xml:space="preserve">&lt;pyssã&gt;; &lt;pyssapẽ&gt; (unha do pé)(TOENAIL)</t>
  </si>
  <si>
    <t xml:space="preserve">&lt;-pywapé&gt; {3}(TOENAIL)</t>
  </si>
  <si>
    <t xml:space="preserve">&lt;pĭ-hä&gt; (dedo do pé, articulações do pé) {1: 196}; &lt;pĭ-hä-pê&gt;  (TOENAIL)</t>
  </si>
  <si>
    <t xml:space="preserve">&lt;-pyã&gt;(A){2}</t>
  </si>
  <si>
    <t xml:space="preserve">&lt;-pyhã&gt;; &lt;-pypẽ&gt;(TOENAIL)</t>
  </si>
  <si>
    <t xml:space="preserve">&lt;pya'ĩ&gt;; &lt;pyapẽ&gt;(TOENAIL); &lt;pɨã(pẽ)&gt; (toe, CLAW) {7}</t>
  </si>
  <si>
    <t xml:space="preserve">&lt;pɨtã&gt; (toe, claw){4}(TOE, CLAW); [pɨtã] (ANKLE)</t>
  </si>
  <si>
    <t xml:space="preserve">[pɨhã] (ANKLE); /pɨehã/~/pɨãhã/ (toe) {4}</t>
  </si>
  <si>
    <t xml:space="preserve">TOE2</t>
  </si>
  <si>
    <t xml:space="preserve">/pɨčã akã/; /pɨʧa ãkã/ [pɨ.'ʧa ã.'kã] (dedo del pie){4}</t>
  </si>
  <si>
    <t xml:space="preserve">/pɨ-ãka/</t>
  </si>
  <si>
    <t xml:space="preserve">&lt;-pi-h-ə́kə&gt; (toe)</t>
  </si>
  <si>
    <t xml:space="preserve">/pɨãkã/ (gros orteil)</t>
  </si>
  <si>
    <t xml:space="preserve">TOE3</t>
  </si>
  <si>
    <t xml:space="preserve">/pɨsisi/ (doigt de pied, sauf gros orteil)</t>
  </si>
  <si>
    <t xml:space="preserve">TOE4</t>
  </si>
  <si>
    <t xml:space="preserve">TOE5</t>
  </si>
  <si>
    <t xml:space="preserve">/pɨta sakama/</t>
  </si>
  <si>
    <t xml:space="preserve">TOE6</t>
  </si>
  <si>
    <t xml:space="preserve"> &lt;pɨta taɨra&gt; (dedo del pie){7}</t>
  </si>
  <si>
    <t xml:space="preserve">TOE7</t>
  </si>
  <si>
    <t xml:space="preserve">&lt;pyoape&gt; (from &amp;&lt;py-koape&gt;)</t>
  </si>
  <si>
    <t xml:space="preserve">TOE8</t>
  </si>
  <si>
    <t xml:space="preserve">&lt;pywakýng&gt;(Ia){3}</t>
  </si>
  <si>
    <t xml:space="preserve">TOE9</t>
  </si>
  <si>
    <t xml:space="preserve">/pɨʧa ʤape/ [pɨ.'ʧa ʤa.'pe] (dedo del pie){4}</t>
  </si>
  <si>
    <t xml:space="preserve">TOE10</t>
  </si>
  <si>
    <t xml:space="preserve">&lt;nepykwã'&gt; (dedo do pé)</t>
  </si>
  <si>
    <t xml:space="preserve">toenail</t>
  </si>
  <si>
    <t xml:space="preserve">uña de pide</t>
  </si>
  <si>
    <t xml:space="preserve">unha do pé</t>
  </si>
  <si>
    <t xml:space="preserve">TOE, FOOT, FINGERNAIL</t>
  </si>
  <si>
    <t xml:space="preserve">TOE, FOOT</t>
  </si>
  <si>
    <t xml:space="preserve">TOENAIL1</t>
  </si>
  <si>
    <t xml:space="preserve">&lt;pysapẽ&gt;#pɨsapẽ# (TOENAIL, CLAW: de la pie)</t>
  </si>
  <si>
    <t xml:space="preserve">&lt;-pyapẽ&gt;</t>
  </si>
  <si>
    <t xml:space="preserve">[pʊtʃʲəpɛ](unha do pé)</t>
  </si>
  <si>
    <t xml:space="preserve">&lt;eisãẽ&gt; (uña de pie) {3: 145}</t>
  </si>
  <si>
    <t xml:space="preserve"> &lt;pɨtsapi&gt;(KK){2} (CLAW, FINGERNAIL)</t>
  </si>
  <si>
    <t xml:space="preserve">&lt;pyssapẽ&gt; (unha do pé)</t>
  </si>
  <si>
    <t xml:space="preserve">&lt;-pywapé&gt; {3}</t>
  </si>
  <si>
    <t xml:space="preserve">&lt;pĭ-hä-apê&gt;</t>
  </si>
  <si>
    <t xml:space="preserve">&lt;piʔãpẽ&gt; (unha do pé)</t>
  </si>
  <si>
    <t xml:space="preserve">&lt;-pypẽ&gt;</t>
  </si>
  <si>
    <t xml:space="preserve">&lt;pyapẽ&gt;; &lt;pɨã(pẽ)&gt; (toe, CLAW) {7}</t>
  </si>
  <si>
    <t xml:space="preserve">/pɨaˈpẽ/ (Ia) (FINGERNAIL), /pɨaˈpẽ/(unha do pé){1}</t>
  </si>
  <si>
    <t xml:space="preserve">TOENAIL2</t>
  </si>
  <si>
    <t xml:space="preserve">/pɨhãita/</t>
  </si>
  <si>
    <t xml:space="preserve">TOENAIL3</t>
  </si>
  <si>
    <t xml:space="preserve">/-pwã/ {5}</t>
  </si>
  <si>
    <t xml:space="preserve">TOENAIL4</t>
  </si>
  <si>
    <t xml:space="preserve">&lt;-kərəwə́tsɨ&gt; (toenail) {9}</t>
  </si>
  <si>
    <t xml:space="preserve">ankle</t>
  </si>
  <si>
    <t xml:space="preserve">tobillo</t>
  </si>
  <si>
    <t xml:space="preserve">tornozelo</t>
  </si>
  <si>
    <t xml:space="preserve">KNEE, HEEL, FOOT</t>
  </si>
  <si>
    <t xml:space="preserve">FOOT, BONE</t>
  </si>
  <si>
    <t xml:space="preserve">HEEL, ELBOW</t>
  </si>
  <si>
    <t xml:space="preserve">KNEE, FOOT</t>
  </si>
  <si>
    <t xml:space="preserve">ANKLE</t>
  </si>
  <si>
    <t xml:space="preserve">ANKLE1</t>
  </si>
  <si>
    <t xml:space="preserve"> /pɨčã kmana/</t>
  </si>
  <si>
    <t xml:space="preserve">ANKLE2</t>
  </si>
  <si>
    <t xml:space="preserve">&lt;pyñuã&gt;#pɨɲuã#</t>
  </si>
  <si>
    <t xml:space="preserve">&lt;-py nhu'ã&gt;, &lt;py nu'ã&gt;</t>
  </si>
  <si>
    <t xml:space="preserve">&lt;timpiñu'ë&gt;[timpiɲũʔẽ]</t>
  </si>
  <si>
    <t xml:space="preserve">/pɨɲũa/</t>
  </si>
  <si>
    <t xml:space="preserve">/pɨ̃'ɲuʔã/</t>
  </si>
  <si>
    <t xml:space="preserve">&lt;eichuã&gt; </t>
  </si>
  <si>
    <t xml:space="preserve">&lt;yoã&gt;</t>
  </si>
  <si>
    <t xml:space="preserve">&lt;pynhuãcanga&gt;</t>
  </si>
  <si>
    <t xml:space="preserve">&lt;pyxo'o&gt;</t>
  </si>
  <si>
    <t xml:space="preserve">/pɨyũʔã/</t>
  </si>
  <si>
    <t xml:space="preserve">ANKLE3</t>
  </si>
  <si>
    <t xml:space="preserve">/tutuna/</t>
  </si>
  <si>
    <t xml:space="preserve">ANKLE4</t>
  </si>
  <si>
    <t xml:space="preserve">&lt;pɨta muchuri&gt; (tobillo){7}</t>
  </si>
  <si>
    <t xml:space="preserve">ANKLE5</t>
  </si>
  <si>
    <t xml:space="preserve">&lt;se-pýawá-kotok&gt; (Refl-ankle-pierce 'to hurt one's ankle') {3}</t>
  </si>
  <si>
    <t xml:space="preserve">ANKLE6</t>
  </si>
  <si>
    <t xml:space="preserve">&lt;pĭ-akaza&gt;</t>
  </si>
  <si>
    <t xml:space="preserve">&lt;upyakaza&gt;(tornozelos)</t>
  </si>
  <si>
    <t xml:space="preserve">ANKLE7</t>
  </si>
  <si>
    <t xml:space="preserve">&lt;takaraja'a&gt;</t>
  </si>
  <si>
    <t xml:space="preserve">ANKLE8</t>
  </si>
  <si>
    <t xml:space="preserve">/ipayã/{3}</t>
  </si>
  <si>
    <t xml:space="preserve">ANKLE9</t>
  </si>
  <si>
    <t xml:space="preserve">/pɨarahakaŋʔa/ {4}</t>
  </si>
  <si>
    <t xml:space="preserve">leg</t>
  </si>
  <si>
    <t xml:space="preserve">pierna</t>
  </si>
  <si>
    <t xml:space="preserve">perna</t>
  </si>
  <si>
    <t xml:space="preserve">FOOT, THIGH</t>
  </si>
  <si>
    <t xml:space="preserve">LEG1</t>
  </si>
  <si>
    <t xml:space="preserve">&lt;tetyma~retyma~hetyma&gt;#t~ɾ~h$etɨma$#</t>
  </si>
  <si>
    <t xml:space="preserve">&lt;-etyma&gt; </t>
  </si>
  <si>
    <t xml:space="preserve">[ne'təma](perna de vocês), [tʃi'məma](minha perna)</t>
  </si>
  <si>
    <t xml:space="preserve">&lt;tɨtɨma&gt;[tɨtɨ́ma], &lt;tɨtɨmanka&gt;(calf)</t>
  </si>
  <si>
    <t xml:space="preserve">/tɨ̃ma~tɨmãka/</t>
  </si>
  <si>
    <t xml:space="preserve">&lt;etima&gt; (pierna)</t>
  </si>
  <si>
    <t xml:space="preserve">&lt;etima&gt; (ZJO: from diagram = leg below knee including foot){2}; &lt;tímaro&gt; (muslo)(THIGH)</t>
  </si>
  <si>
    <t xml:space="preserve">&lt;-etímə&gt; {9}</t>
  </si>
  <si>
    <t xml:space="preserve">/sɪtɨma/ (leg above knee)(THIGH)</t>
  </si>
  <si>
    <t xml:space="preserve">&lt;tustɨma&gt; (pierna, muslo de la pierna){7}(THIGH)</t>
  </si>
  <si>
    <t xml:space="preserve">&lt;(e)tymã&gt; (t) (perna){2}</t>
  </si>
  <si>
    <t xml:space="preserve">&lt;netɨmociʔa&gt;{2}, &lt;-etymó&gt; {3}</t>
  </si>
  <si>
    <t xml:space="preserve">&lt;etymo&gt;</t>
  </si>
  <si>
    <t xml:space="preserve">&lt;-etɨmã&gt;</t>
  </si>
  <si>
    <t xml:space="preserve">&lt;tétĭmä&gt;</t>
  </si>
  <si>
    <t xml:space="preserve">&lt;hetymà&gt;(perna)</t>
  </si>
  <si>
    <t xml:space="preserve">&lt;netywã'&gt; (canella)</t>
  </si>
  <si>
    <t xml:space="preserve">[tamakɨŋʷa];</t>
  </si>
  <si>
    <t xml:space="preserve">&lt;tamakỹɡa&gt;#tamakɨ̃ga# {2}, &lt;dz̆e.támakýŋ&gt;#dʒetámakɨ́ŋ# (perna minha)</t>
  </si>
  <si>
    <t xml:space="preserve">[si- tama'kəŋɐ] ('minha perna')</t>
  </si>
  <si>
    <t xml:space="preserve">&lt;etymakaŋ&gt;</t>
  </si>
  <si>
    <t xml:space="preserve">/lɛ-tɨmã/</t>
  </si>
  <si>
    <t xml:space="preserve">/etumã/ {11}</t>
  </si>
  <si>
    <t xml:space="preserve">/tɨˈmã/ (Ib)</t>
  </si>
  <si>
    <t xml:space="preserve">/-atʌˈmã/{3}</t>
  </si>
  <si>
    <t xml:space="preserve"> &lt;etyma&gt; {4}</t>
  </si>
  <si>
    <t xml:space="preserve">LEG2</t>
  </si>
  <si>
    <t xml:space="preserve">/kmakã/; /kbãkã/ [kmã.'kã] (pierna, Northem Dialect){4}; /mãkã/ [mã.'kã] (pierna, Southem Dialect){4}; /kbãkã o/ [kmã.'kã o.'ʔo] (muslo, Northem Dialect){4}(THIGH); /bãkã/ [mã.'kã o.ʔo] (muslo, Southem Dialect){4}(THIGH)</t>
  </si>
  <si>
    <t xml:space="preserve">LEG3</t>
  </si>
  <si>
    <t xml:space="preserve">/kaŋ ʔɨp/</t>
  </si>
  <si>
    <t xml:space="preserve">LEG4X</t>
  </si>
  <si>
    <t xml:space="preserve">/kanɨɾɨwa/ (leg below knee)</t>
  </si>
  <si>
    <t xml:space="preserve">LEG5X</t>
  </si>
  <si>
    <t xml:space="preserve">&lt;kaɨ&gt; (canilla, en los kokamillas se refiere a la parte baja de la pierna y en los kokamas se usa para referirse a la pierna incluyendo el muslo){7}</t>
  </si>
  <si>
    <t xml:space="preserve">thigh</t>
  </si>
  <si>
    <t xml:space="preserve">LEG</t>
  </si>
  <si>
    <t xml:space="preserve">KNEE</t>
  </si>
  <si>
    <t xml:space="preserve">THIGH1</t>
  </si>
  <si>
    <t xml:space="preserve">&lt;úva&gt; (muslo){3}</t>
  </si>
  <si>
    <t xml:space="preserve">&lt;'u&gt; (coxa, eufemismo para os genitais)</t>
  </si>
  <si>
    <t xml:space="preserve">/tʃi'wã/ [tʃi'wə̃](minha coxa)</t>
  </si>
  <si>
    <t xml:space="preserve">[teʔu](thigh){1}</t>
  </si>
  <si>
    <t xml:space="preserve">/(če-)-u/ (thigh)</t>
  </si>
  <si>
    <t xml:space="preserve">&lt;u&gt; (Schenkel) {2}</t>
  </si>
  <si>
    <t xml:space="preserve">&lt;eu&gt; (muslo, pierna superior)</t>
  </si>
  <si>
    <t xml:space="preserve">&lt;ogue&gt; (LEG); &lt;iogüe&gt; (thigh; ZJO: from diagram){2}</t>
  </si>
  <si>
    <t xml:space="preserve">&lt;-ʔúwe&gt; {9}</t>
  </si>
  <si>
    <t xml:space="preserve">&lt;kai tsu&gt;(entre rodilla y muslo){4}</t>
  </si>
  <si>
    <t xml:space="preserve">&lt;uba1&gt; (coxa)</t>
  </si>
  <si>
    <t xml:space="preserve">&lt;-óp&gt;, &lt;'ówakó-a&gt; {3}</t>
  </si>
  <si>
    <t xml:space="preserve">&lt;'owako&gt;(coxa)</t>
  </si>
  <si>
    <t xml:space="preserve">&lt;'u1&gt;</t>
  </si>
  <si>
    <t xml:space="preserve">&lt;neúwy&gt; (coxa)</t>
  </si>
  <si>
    <t xml:space="preserve">&lt;ʔu1&gt; (LEG)</t>
  </si>
  <si>
    <t xml:space="preserve">&lt;dže.úwa&gt; (coxa (minha))</t>
  </si>
  <si>
    <t xml:space="preserve">[ʃi'ʔowa]('minha coxa')</t>
  </si>
  <si>
    <t xml:space="preserve">&lt;'uv&gt; (coxa)</t>
  </si>
  <si>
    <t xml:space="preserve">&lt;'up&gt; (coxa){12}; &lt;ne 'uw-a&gt; (sua coxa) {11}</t>
  </si>
  <si>
    <t xml:space="preserve">/ɨ/ (cuisse, tige (= stem))</t>
  </si>
  <si>
    <t xml:space="preserve">/ʔɨ/ (cuisse) {11}</t>
  </si>
  <si>
    <t xml:space="preserve">/ʔu1/ (coxa){1}</t>
  </si>
  <si>
    <t xml:space="preserve">[-up] (coxa); &lt;'up&gt; (parte de cima da perna humana) {8}</t>
  </si>
  <si>
    <t xml:space="preserve">[ʔup] (coxa); /ʔup/ (thigh) {4}</t>
  </si>
  <si>
    <t xml:space="preserve">THIGH2</t>
  </si>
  <si>
    <t xml:space="preserve">&lt;kupy&gt; (la canilla de la pierna){3}</t>
  </si>
  <si>
    <t xml:space="preserve">&lt;cupì&gt; (der schmale des Unterfuszes) {2}(FOOT)</t>
  </si>
  <si>
    <t xml:space="preserve">&lt;ecui&gt; (pierna; pantalones; parte inferior del cuerpo)(LEG)</t>
  </si>
  <si>
    <t xml:space="preserve">&lt;cupy&gt; (perna, coxa (a parte interna)){2}</t>
  </si>
  <si>
    <t xml:space="preserve">&lt;kopy&gt; (perna)(LEG)</t>
  </si>
  <si>
    <t xml:space="preserve">&lt;-anangopý&gt; {3}</t>
  </si>
  <si>
    <t xml:space="preserve">&lt;-kupy&gt; (perna inteira)(LEG)</t>
  </si>
  <si>
    <t xml:space="preserve">THIGH3</t>
  </si>
  <si>
    <t xml:space="preserve">&lt;hazyw&gt;(coxa (parte do corpo que vai das virilhas ao joelho))</t>
  </si>
  <si>
    <t xml:space="preserve">THIGH4</t>
  </si>
  <si>
    <t xml:space="preserve">&lt;-apipə́ʔa&gt; {9}</t>
  </si>
  <si>
    <t xml:space="preserve">&lt;apy&gt; (coxa, regaço)</t>
  </si>
  <si>
    <t xml:space="preserve">THIGH5</t>
  </si>
  <si>
    <t xml:space="preserve">/ʔoktu/ (thigh) {4}</t>
  </si>
  <si>
    <t xml:space="preserve">blood</t>
  </si>
  <si>
    <t xml:space="preserve">sangre</t>
  </si>
  <si>
    <t xml:space="preserve">sangue</t>
  </si>
  <si>
    <t xml:space="preserve">RED</t>
  </si>
  <si>
    <t xml:space="preserve">BLOOD1</t>
  </si>
  <si>
    <t xml:space="preserve">/bu-ɨʔɨ/; /bwɨ/ [bwɨ.'ʔɨ] (sangre coagulada){4}</t>
  </si>
  <si>
    <t xml:space="preserve">&lt;tuguy~ruguy~huguy&gt;#t~ɾ~h$ugwɨ$#; &lt;tuguyrape&gt; (vena){3}(VEIN); &lt;tuguyryru&gt; (vena){3}(VEIN)</t>
  </si>
  <si>
    <t xml:space="preserve">&lt;tuŋwɨ pɨta&gt; (sangue vermelho)</t>
  </si>
  <si>
    <t xml:space="preserve">&lt;-ugue1&gt;; &lt;-uguy rape&gt; (veia, lit. 'caminho do sangre')  (VEIN)</t>
  </si>
  <si>
    <t xml:space="preserve">[ne'ɾoɡ̊o](teu sangue), [tʃi'ɾoɡa](meu sangue)</t>
  </si>
  <si>
    <t xml:space="preserve">&lt;turuwɨ&gt;[tuɾujɨ ~ tuɾuβɨ], &lt;huwɨ&gt;{2}</t>
  </si>
  <si>
    <t xml:space="preserve">/u(g)wɨ/; /t-uwɨr-ɨru/ (vein, artery) (VEIN)</t>
  </si>
  <si>
    <t xml:space="preserve">/'uβɨ/</t>
  </si>
  <si>
    <t xml:space="preserve">&lt;eruqui&gt; </t>
  </si>
  <si>
    <t xml:space="preserve">&lt;bárugui&gt;</t>
  </si>
  <si>
    <t xml:space="preserve">&lt;-úwi&gt; (blood, sap) {9}</t>
  </si>
  <si>
    <t xml:space="preserve">/suɨ/</t>
  </si>
  <si>
    <t xml:space="preserve">&lt;tsuɨ&gt;{6}</t>
  </si>
  <si>
    <t xml:space="preserve">&lt;ugüy&gt; (t)</t>
  </si>
  <si>
    <t xml:space="preserve">&lt;owy&gt;</t>
  </si>
  <si>
    <t xml:space="preserve">&lt;(sero)wýa&gt;; &lt;-owý&gt; {3}</t>
  </si>
  <si>
    <t xml:space="preserve">&lt;owy&gt;; &lt;wyom&gt;(veia; artéria)(VEIN); &lt;amay'om&gt;(veia do pescoço)(VEIN); &lt;xowyom&gt;(veia jugular)(VEIN)</t>
  </si>
  <si>
    <t xml:space="preserve">&lt;-uwɨ&gt;</t>
  </si>
  <si>
    <t xml:space="preserve">&lt;huwĭ1&gt;</t>
  </si>
  <si>
    <t xml:space="preserve">&lt;huwy&gt;(sangue)</t>
  </si>
  <si>
    <t xml:space="preserve">&lt;ohy&gt;#ohɨ# (sangue dele)</t>
  </si>
  <si>
    <t xml:space="preserve">&lt;wy&gt;</t>
  </si>
  <si>
    <t xml:space="preserve">&lt;gwy&gt;</t>
  </si>
  <si>
    <t xml:space="preserve">&lt;ywy1&gt;</t>
  </si>
  <si>
    <t xml:space="preserve">/tuwɨ/</t>
  </si>
  <si>
    <t xml:space="preserve">&lt;ɨwɨkʷəl&gt; (corps, sang)</t>
  </si>
  <si>
    <t xml:space="preserve">/uˈwɨ/ (IId); &lt;huwy rymbo&gt; (veia do sangue dele) {6} (VEIN)</t>
  </si>
  <si>
    <t xml:space="preserve">/-uwɨk/ {5}</t>
  </si>
  <si>
    <t xml:space="preserve">&lt;-hu&gt; {2}; /hu:/ {4}</t>
  </si>
  <si>
    <t xml:space="preserve">BLOOD2</t>
  </si>
  <si>
    <t xml:space="preserve">&lt;-eko1&gt;</t>
  </si>
  <si>
    <t xml:space="preserve">BLOOD4</t>
  </si>
  <si>
    <t xml:space="preserve">/tɨɛʔɛ/</t>
  </si>
  <si>
    <t xml:space="preserve">BLOOD5</t>
  </si>
  <si>
    <t xml:space="preserve">&lt;ít&gt; (Blut) {2:150}</t>
  </si>
  <si>
    <t xml:space="preserve">BLOOD7</t>
  </si>
  <si>
    <t xml:space="preserve">&lt;-sangue&gt;{2}</t>
  </si>
  <si>
    <t xml:space="preserve">vein, artery</t>
  </si>
  <si>
    <t xml:space="preserve">vena, arteria</t>
  </si>
  <si>
    <t xml:space="preserve">veia, artéria</t>
  </si>
  <si>
    <t xml:space="preserve">BLOOD, PATH, ROAD, CLOTH</t>
  </si>
  <si>
    <t xml:space="preserve">BLOOD, PATH, ROAD</t>
  </si>
  <si>
    <t xml:space="preserve">BLOOD, CLOTH</t>
  </si>
  <si>
    <t xml:space="preserve">BLOOD</t>
  </si>
  <si>
    <t xml:space="preserve">VEIN1</t>
  </si>
  <si>
    <t xml:space="preserve">/ga-ɨǰɨ/ (vein, artery); /gaɨǰɨ/ (thread, linha, fio) (THREAD)</t>
  </si>
  <si>
    <t xml:space="preserve">/'haʤɨ/ ['hadźɨ]~['haʤɨ](veia, nervo);[tʃi'radźɨ](minha veia) </t>
  </si>
  <si>
    <t xml:space="preserve">/ayɨ/(vein){1}</t>
  </si>
  <si>
    <t xml:space="preserve">&lt;erachi&gt; (vena, nervio tendón)</t>
  </si>
  <si>
    <t xml:space="preserve">&lt;erayi&gt; (vein, tendon, ligament, artery){2}</t>
  </si>
  <si>
    <t xml:space="preserve">&lt;-aðí-we&gt; (vein) {9}</t>
  </si>
  <si>
    <t xml:space="preserve">/sayɨka/ (vein)</t>
  </si>
  <si>
    <t xml:space="preserve">&lt;tsaika&gt; (vena o arteria){7}</t>
  </si>
  <si>
    <t xml:space="preserve">&lt;ajyca&gt; (t) (veia){2}</t>
  </si>
  <si>
    <t xml:space="preserve">&lt;-sywásýng&gt; (veia do braço) {3}</t>
  </si>
  <si>
    <t xml:space="preserve">&lt;razuk&gt;(veia, alusão ao membro genital masulíno)</t>
  </si>
  <si>
    <t xml:space="preserve">&lt;ajɨ(tʃe)&gt; (veia) (II)</t>
  </si>
  <si>
    <t xml:space="preserve">&lt;ajyg&gt; (veias)</t>
  </si>
  <si>
    <t xml:space="preserve">&lt;ajɨk&gt; (nerve, vein) {7}</t>
  </si>
  <si>
    <t xml:space="preserve">/l-ayɨɨ/ (veine, artère)</t>
  </si>
  <si>
    <t xml:space="preserve">/adʒɨg/ (veine) {11}</t>
  </si>
  <si>
    <t xml:space="preserve">&lt;atik&gt; (nerve, vein) {4}</t>
  </si>
  <si>
    <t xml:space="preserve">VEIN2</t>
  </si>
  <si>
    <t xml:space="preserve">&lt;tuguyrape&gt; (vena){3}</t>
  </si>
  <si>
    <t xml:space="preserve">&lt;-uguy rape&gt; (veia, lit. 'caminho do sangre') </t>
  </si>
  <si>
    <t xml:space="preserve">&lt;huwyrape&gt;(veia)</t>
  </si>
  <si>
    <t xml:space="preserve">VEIN3</t>
  </si>
  <si>
    <t xml:space="preserve">&lt;tuguyryru&gt; (vena){3}</t>
  </si>
  <si>
    <t xml:space="preserve">/t-uwɨr-ɨru/ (vein, artery)</t>
  </si>
  <si>
    <t xml:space="preserve">VEIN5</t>
  </si>
  <si>
    <t xml:space="preserve">&lt;wyom&gt;(veia; artéria); &lt;amay'om&gt;(veia do pescoço); &lt;xowyom&gt;(veia jugular)</t>
  </si>
  <si>
    <t xml:space="preserve">VEIN7</t>
  </si>
  <si>
    <t xml:space="preserve">/rɨˈmo/(veia), &lt;huwy rymbo&gt; (veia do sangue dele) {6}</t>
  </si>
  <si>
    <t xml:space="preserve">skin</t>
  </si>
  <si>
    <t xml:space="preserve">piel</t>
  </si>
  <si>
    <t xml:space="preserve">pele</t>
  </si>
  <si>
    <t xml:space="preserve">SKIN1</t>
  </si>
  <si>
    <t xml:space="preserve">/pire/(skin, hide); /piro/ (PEEL); /piɾe/ [pi.'ɾe] (piel){4}; /piɾo/ [pi.'ɾo] (pelar){4} (PEEL)</t>
  </si>
  <si>
    <t xml:space="preserve">&lt;pi&gt;#pi#; &lt;pire&gt;#piɾe#(SKIN, BARK); &lt;(ai)piro&gt;#(ai)$piɾo$# (PEEL); &lt;(ai)pire'o&gt;#(ai)$piɾeʔo$# (PEEL)</t>
  </si>
  <si>
    <t xml:space="preserve">&lt;pire&gt; (casca (de legumes, etc.))(SKIN, BARK, husk?); &lt;-jepiro&gt; (descascar-se) (PEEL), &lt;-piro&gt; (PEEL); &lt;-pire'o&gt; (descascar a pele, rapar) (PEEL)</t>
  </si>
  <si>
    <t xml:space="preserve">/'ipi/</t>
  </si>
  <si>
    <t xml:space="preserve">&lt;tipire&gt;[tipiɾə](SKIN, BARK: skin, husk, bark), /pire/[piɾe]{2}; &lt;piro&gt;(peel off, cloudless, dandruff) (PEEL)</t>
  </si>
  <si>
    <t xml:space="preserve">/pire/, /ɨwɨra pɨre/(BARK); /piro/ (PEEL)</t>
  </si>
  <si>
    <t xml:space="preserve">/'piɾeɾ/; &lt;piro&gt; (häuten, schälen, schlachten) {2} (PEEL)</t>
  </si>
  <si>
    <t xml:space="preserve">&lt;eɨ&gt;, &lt;eɨre1&gt;; &lt;ɨro&gt; (PEEL)</t>
  </si>
  <si>
    <t xml:space="preserve">&lt;ire1&gt;; &lt;yiro&gt; (peeled (by itself)){2} (PEEL); &lt;yiroro~yiroto&gt; (peel (as skin), blister (as a burn)){2} (PEEL); &lt;yiroto dn&gt; (to peel (by itself), to peel (one's skin)){2} (PEEL)</t>
  </si>
  <si>
    <t xml:space="preserve">&lt;-pɨ́re&gt; (skin) {9}</t>
  </si>
  <si>
    <t xml:space="preserve">/piɾuaɾa/ (skin, body, rind, bark, scale)(SKIN, BARK); /piɾuka/ (PEEL)</t>
  </si>
  <si>
    <t xml:space="preserve">&lt;piɾuaɾa~piɾwaɾa&gt;(piel, corteza, cáscara KLL){2}(SKIN, BARK); &lt;piruka&gt; (PEEL); [piɾuka](KLL){2} (PEEL)</t>
  </si>
  <si>
    <t xml:space="preserve">&lt;pira&gt;; &lt;pir(u)era&gt; (separada do corpo)</t>
  </si>
  <si>
    <t xml:space="preserve">&lt;pir&gt;; &lt;pirak&gt; {2} (PEEL)</t>
  </si>
  <si>
    <t xml:space="preserve">&lt;pít&gt;(Ia)(pele, couro){3}; &lt;sepyrák&gt;(Ia)(descascar-se){3} (PEEL); &lt;ipiráhy&gt;(ANGRY), &lt;pirahɨ&gt;{2}(ANGRY); &lt;piráhy&gt; (ANGRY); &lt;ipirí'as&gt;('he hot': used to indicate ''angry'')(ANGRY)</t>
  </si>
  <si>
    <t xml:space="preserve">&lt;pirer&gt;(SKIN, BARK); &lt;pirahy&gt; (ravia)(ANGRY)</t>
  </si>
  <si>
    <t xml:space="preserve">&lt;-piɾik&gt;; &lt;piɾok&gt; (queimar) (BURN)</t>
  </si>
  <si>
    <t xml:space="preserve">&lt;pir-été&gt;(nú, despido) {1:1: 201} (NAKED); &lt;(i)-pir-été&gt; (nú, despido (estar)) {1:1:203}(NAKED); &lt;pir-été-ramo&gt;(despido) {1:1: 203}(NAKED)</t>
  </si>
  <si>
    <t xml:space="preserve">&lt;iapirer&gt;(casca; pele), &lt;ipirete&gt;(nu) (NAKED)</t>
  </si>
  <si>
    <t xml:space="preserve">&lt;nepiréra&gt; (pelle)</t>
  </si>
  <si>
    <t xml:space="preserve">/piɾa/; &lt;piro&gt;(écorcher, décortiquer) (PEEL)</t>
  </si>
  <si>
    <t xml:space="preserve">&lt;-pɨde&gt;(I), &lt;pida&gt; (descascar)(PEEL)</t>
  </si>
  <si>
    <t xml:space="preserve">&lt;pirera&gt;#piɾeɾa# {2}</t>
  </si>
  <si>
    <t xml:space="preserve">&lt;-pit&gt;; &lt;ipi'rok&gt;{2} (PEEL)</t>
  </si>
  <si>
    <t xml:space="preserve">&lt;-pir&gt;; &lt;-pi'rog&gt; (ter uma pele mudada) (PEEL); &lt;-piruer&gt;(despida, a pele) (NAKED)</t>
  </si>
  <si>
    <t xml:space="preserve">&lt;pit&gt; (pele); &lt;piret&gt; (pele separada do corpo)</t>
  </si>
  <si>
    <t xml:space="preserve">/-pi/; /-pilɛ/(SKIN), /pilɛ/(BARK), /wɨlapilɛ/(BARK); /ɔ-pilɔ/ (éplucher, peler) (PEEL)</t>
  </si>
  <si>
    <t xml:space="preserve">&lt;pilet&gt; {3}; /piɾeɾ/ {11}; &lt;pilog&gt; (PEEL)</t>
  </si>
  <si>
    <t xml:space="preserve">/piˈɾeɾ/(casca, pele){1} (SKIN, BARK); /piˈɾok/ (Ib) (descascar, pelar) (PEEL); &lt;juru pirer ra&gt; (o bigode) {6}(BEARD); /pirer/</t>
  </si>
  <si>
    <t xml:space="preserve">&lt;-pi&gt;{2}; [pʰiˈr̆ã]{3}</t>
  </si>
  <si>
    <t xml:space="preserve">[pit]</t>
  </si>
  <si>
    <t xml:space="preserve">[piit] (corpo); /mi:t/ (non-possessed form of "pi:t" 'body') {4} (PERSON)</t>
  </si>
  <si>
    <t xml:space="preserve">SKIN2</t>
  </si>
  <si>
    <t xml:space="preserve">&lt;hupê&gt;</t>
  </si>
  <si>
    <t xml:space="preserve">SKIN3</t>
  </si>
  <si>
    <t xml:space="preserve">&lt;-ap&gt; {5}</t>
  </si>
  <si>
    <t xml:space="preserve">SKIN4</t>
  </si>
  <si>
    <t xml:space="preserve">/pe/ {4}; /eha-kaŋ ãpe ~ ha-kaŋ ãpe/ (eye-bone skin?) {4} (EYEBROW)</t>
  </si>
  <si>
    <t xml:space="preserve">corn</t>
  </si>
  <si>
    <t xml:space="preserve">maíz</t>
  </si>
  <si>
    <t xml:space="preserve">milho</t>
  </si>
  <si>
    <t xml:space="preserve">CORN1</t>
  </si>
  <si>
    <t xml:space="preserve">/wače/; /waʧe/ [wa.'ʧe] (maíz){4} </t>
  </si>
  <si>
    <t xml:space="preserve">&lt;avati&gt;#avati#</t>
  </si>
  <si>
    <t xml:space="preserve">&lt;awatɨ&gt;</t>
  </si>
  <si>
    <t xml:space="preserve">&lt;avaxi&gt;</t>
  </si>
  <si>
    <t xml:space="preserve">&lt;aβa'ti&gt;</t>
  </si>
  <si>
    <t xml:space="preserve">&lt;awati&gt;[awáti](maize)</t>
  </si>
  <si>
    <t xml:space="preserve">/awati/</t>
  </si>
  <si>
    <t xml:space="preserve">/a'βatʃi/</t>
  </si>
  <si>
    <t xml:space="preserve">[iβas̺ɨ] (maíz) {2}; &lt;ibashɨqui&gt; (choclo, lit corn soup) {1}</t>
  </si>
  <si>
    <t xml:space="preserve">&lt;ibáchi&gt;</t>
  </si>
  <si>
    <t xml:space="preserve">&lt;juáši&gt; (Mais) {2:152}</t>
  </si>
  <si>
    <t xml:space="preserve">&lt;awátsɨ&gt; {9}</t>
  </si>
  <si>
    <t xml:space="preserve">&lt;awati&gt;(KLL){2}</t>
  </si>
  <si>
    <t xml:space="preserve">&lt;ʔãwãxi&gt;</t>
  </si>
  <si>
    <t xml:space="preserve">&lt;awásia&gt;, &lt;awaci&gt;{2}; &lt;awatí&gt; {3}</t>
  </si>
  <si>
    <t xml:space="preserve">&lt;awaxi&gt;</t>
  </si>
  <si>
    <t xml:space="preserve">&lt;awati&gt;</t>
  </si>
  <si>
    <t xml:space="preserve">&lt;awaxi&gt;(milho)</t>
  </si>
  <si>
    <t xml:space="preserve">&lt;awači&gt; (milho)</t>
  </si>
  <si>
    <t xml:space="preserve">&lt;awatʃɨ&gt;, &lt;awatɨ&gt;</t>
  </si>
  <si>
    <t xml:space="preserve">&lt;avatxi&gt;#awatʃi# {2}</t>
  </si>
  <si>
    <t xml:space="preserve">&lt;awasi&gt;</t>
  </si>
  <si>
    <t xml:space="preserve">&lt;-avati&gt;</t>
  </si>
  <si>
    <t xml:space="preserve">/awatsi/</t>
  </si>
  <si>
    <t xml:space="preserve">/awasi/</t>
  </si>
  <si>
    <t xml:space="preserve">/awasi/ {11}</t>
  </si>
  <si>
    <t xml:space="preserve">&lt;awaʃi&gt;</t>
  </si>
  <si>
    <t xml:space="preserve">&lt;waxí&gt;{2}</t>
  </si>
  <si>
    <t xml:space="preserve">&lt;awati&gt; {2}</t>
  </si>
  <si>
    <t xml:space="preserve">&lt;awati&gt; {3}</t>
  </si>
  <si>
    <t xml:space="preserve">CORN2</t>
  </si>
  <si>
    <t xml:space="preserve">&lt;ibashɨqui&gt; (choclo)</t>
  </si>
  <si>
    <t xml:space="preserve">&lt;awatsɨ́-ki&gt; (green corn) {9}</t>
  </si>
  <si>
    <t xml:space="preserve">CORN3</t>
  </si>
  <si>
    <t xml:space="preserve">CORN5X</t>
  </si>
  <si>
    <t xml:space="preserve">['mbidʒa 'raj](grão de milho)</t>
  </si>
  <si>
    <t xml:space="preserve">manioc</t>
  </si>
  <si>
    <t xml:space="preserve">yuca</t>
  </si>
  <si>
    <t xml:space="preserve">mandioca</t>
  </si>
  <si>
    <t xml:space="preserve">TREE</t>
  </si>
  <si>
    <t xml:space="preserve">ROOT</t>
  </si>
  <si>
    <t xml:space="preserve">FLOUR</t>
  </si>
  <si>
    <t xml:space="preserve">MANIOC1</t>
  </si>
  <si>
    <t xml:space="preserve">&lt;mandi'o&gt;#mandiʔo#</t>
  </si>
  <si>
    <t xml:space="preserve">&lt;mãnio&gt;</t>
  </si>
  <si>
    <t xml:space="preserve">&lt;mãji'o&gt;</t>
  </si>
  <si>
    <t xml:space="preserve">&lt;mandiporopɨ&gt;[mandipoɾápɨ ~ mandiporeápi ~ mandipoɾópɨ] (manioc, mandioca) {1:333}</t>
  </si>
  <si>
    <t xml:space="preserve">/maⁿdio/</t>
  </si>
  <si>
    <t xml:space="preserve">/ma'ndiʔo/</t>
  </si>
  <si>
    <t xml:space="preserve">&lt;ndioi&gt;; [n͡dɨ́oi̯] (yuca) {2}</t>
  </si>
  <si>
    <t xml:space="preserve">&lt;dio&gt;; &lt;dio&gt; (yucca){2}; &lt;dio etẽ&gt; (red-skinned yuca){2}; &lt;dio quiusu&gt; (white-skinned yuca){2}</t>
  </si>
  <si>
    <t xml:space="preserve">&lt;joka&gt; (Mandioca) {2: 154} </t>
  </si>
  <si>
    <t xml:space="preserve">&lt;manɨ́ʔoi&gt; {9}; &lt;manɨʔoi-úʔɨ&gt; (manioc flour) {9} (FLOUR)</t>
  </si>
  <si>
    <t xml:space="preserve">&lt;man(d)ioca&gt;</t>
  </si>
  <si>
    <t xml:space="preserve">&lt;maniʔak&gt;</t>
  </si>
  <si>
    <t xml:space="preserve">&lt;mani'aŋa&gt;, &lt;maniʔaŋ&gt;{2}</t>
  </si>
  <si>
    <t xml:space="preserve">&lt;maniag&gt;</t>
  </si>
  <si>
    <t xml:space="preserve">&lt;maniok&gt;</t>
  </si>
  <si>
    <t xml:space="preserve">&lt;mani'ôk&gt;</t>
  </si>
  <si>
    <t xml:space="preserve">&lt;mani'ok&gt;(mandioca)</t>
  </si>
  <si>
    <t xml:space="preserve">&lt;manióka&gt; (mandioca)</t>
  </si>
  <si>
    <t xml:space="preserve">&lt;mani'o&gt;</t>
  </si>
  <si>
    <t xml:space="preserve">&lt;mandɨʔa&gt;</t>
  </si>
  <si>
    <t xml:space="preserve">&lt;mani'aka&gt;#maniʔaka# {2}</t>
  </si>
  <si>
    <t xml:space="preserve">&lt;mani'oɡa&gt;</t>
  </si>
  <si>
    <t xml:space="preserve">[mə̃ni'ʔoga], /maniʔóga/</t>
  </si>
  <si>
    <t xml:space="preserve">&lt;mandi'og&gt;</t>
  </si>
  <si>
    <t xml:space="preserve">&lt;mani'ip&gt;; &lt;maniʔok&gt; {7}; &lt;maniʔɨp&gt; (mandioca){8}</t>
  </si>
  <si>
    <t xml:space="preserve">/maniʔɔ/</t>
  </si>
  <si>
    <t xml:space="preserve">&lt;maziʔog&gt;</t>
  </si>
  <si>
    <t xml:space="preserve">&lt;maniʔok&gt;</t>
  </si>
  <si>
    <t xml:space="preserve">[mani], &lt;maniʔok&gt; {5}, &lt;maniʼoky&gt;{8}(bebida que e doce, consiste no povilho de mandioca, cozido durante horas)(MASATO)</t>
  </si>
  <si>
    <t xml:space="preserve">[mani]</t>
  </si>
  <si>
    <t xml:space="preserve">MANIOC2</t>
  </si>
  <si>
    <t xml:space="preserve">&lt;maniʔok&gt; {5}, &lt;maniʼoky&gt;{8}(bebida que e doce, consiste no povilho de mandioca, cozido durante horas)(MASATO)</t>
  </si>
  <si>
    <t xml:space="preserve">MANIOC3</t>
  </si>
  <si>
    <t xml:space="preserve">MANIOC6</t>
  </si>
  <si>
    <t xml:space="preserve">/yawiɾi/</t>
  </si>
  <si>
    <t xml:space="preserve">&lt;yawiɾi&gt;</t>
  </si>
  <si>
    <t xml:space="preserve">MANIOC7</t>
  </si>
  <si>
    <t xml:space="preserve">&lt;kutsepe&gt; (masa de yuca cernida envuelta en hoja y asada en olla de barro){7}</t>
  </si>
  <si>
    <t xml:space="preserve">MANIOC8</t>
  </si>
  <si>
    <t xml:space="preserve">/wɨɾa ʤawu/ [wɨ.,ɾa ʤa.'wu] (mandioca, Southern Dialect){4}</t>
  </si>
  <si>
    <t xml:space="preserve">MANIOC9</t>
  </si>
  <si>
    <t xml:space="preserve">/čipoya/; /ʧipoja/ [ʧi.po.ja] (mandioca, Northern, Yvytyruzu and Aché Ua Dialect){4}</t>
  </si>
  <si>
    <t xml:space="preserve">plantains</t>
  </si>
  <si>
    <t xml:space="preserve">plátano</t>
  </si>
  <si>
    <t xml:space="preserve">Banana-da-terra, tachagem</t>
  </si>
  <si>
    <t xml:space="preserve">PLANTAIN1</t>
  </si>
  <si>
    <t xml:space="preserve">&lt;pakova&gt;#pakova# (PLANTAIN, BANANA)</t>
  </si>
  <si>
    <t xml:space="preserve">&lt;pakowa&gt; (BANANA)</t>
  </si>
  <si>
    <t xml:space="preserve">&lt;pakova&gt; (banana)(BANANA)</t>
  </si>
  <si>
    <t xml:space="preserve">[pa'koβa]~[pako'βa] (BANANA)</t>
  </si>
  <si>
    <t xml:space="preserve">&lt;páko ~ póko&gt; {9} (BANANA)</t>
  </si>
  <si>
    <t xml:space="preserve">&lt;pacoba&gt; (BANANA), &lt;pacobussu&gt; (PLANTAIN, BANANA), &lt;pacobeté&gt; (PLANTAIN, BANANA)</t>
  </si>
  <si>
    <t xml:space="preserve">&lt;pako-paku&gt; (PLANTAIN), &lt;pako&gt; (idem: pako'a) (BANANA)</t>
  </si>
  <si>
    <t xml:space="preserve">&lt;pako&gt;(banana), &lt;pako'a&gt;(banana)</t>
  </si>
  <si>
    <t xml:space="preserve">&lt;pakówa&gt; (banana)(BANANA)</t>
  </si>
  <si>
    <t xml:space="preserve">&lt;pakarenũ'ũ&gt;#pakaɾenũʔũ# {2}, &lt;pakaranoh&gt;#pakaɾankoh#</t>
  </si>
  <si>
    <t xml:space="preserve">[pa'koɐ] (BANANA)</t>
  </si>
  <si>
    <t xml:space="preserve">&lt;pa'akovuhu&gt; (bananeira)</t>
  </si>
  <si>
    <t xml:space="preserve">&lt;pa'akop&gt; (BANANA)</t>
  </si>
  <si>
    <t xml:space="preserve">/pakɔ/ (plantain, BANANA)</t>
  </si>
  <si>
    <t xml:space="preserve">&lt;pakuʔa&gt; (BANANA)</t>
  </si>
  <si>
    <t xml:space="preserve">/paˈko/ (III) (banana)(PLANTAIN, BANANA)</t>
  </si>
  <si>
    <t xml:space="preserve">/pakó/{3} (BANANA), &lt;makú&gt;{2} (BANANA)</t>
  </si>
  <si>
    <t xml:space="preserve">/pakua/ {4}</t>
  </si>
  <si>
    <t xml:space="preserve">PLANTAIN2</t>
  </si>
  <si>
    <t xml:space="preserve">/'mbeɾɨ/; &lt;mberì&gt; (Banane) {2}</t>
  </si>
  <si>
    <t xml:space="preserve">PLANTAIN3</t>
  </si>
  <si>
    <t xml:space="preserve">/panaɾa/</t>
  </si>
  <si>
    <t xml:space="preserve">&lt;panaɾa&gt;(KLL){2}</t>
  </si>
  <si>
    <t xml:space="preserve">PLANTAIN4</t>
  </si>
  <si>
    <t xml:space="preserve">&lt;tãtã1&gt;</t>
  </si>
  <si>
    <t xml:space="preserve">&lt;sátaa&gt; (BANANA), &lt;caata&gt;{2} (BANANA), &lt;satá&gt;(Ia){3} (BANANA)</t>
  </si>
  <si>
    <t xml:space="preserve">&lt;xata&gt; (BANANA)</t>
  </si>
  <si>
    <t xml:space="preserve">PLANTAIN5</t>
  </si>
  <si>
    <t xml:space="preserve">[kʲaá] (banana) {2} (BANANA); &lt;quiaa a&gt; (lit. fruta de patajú)(BANANA)</t>
  </si>
  <si>
    <t xml:space="preserve">&lt;kiabusoa&gt; (banana que se utilisa por la comida) {1: 284}</t>
  </si>
  <si>
    <t xml:space="preserve">&lt;čá&gt; (Banane) {2:152}; &lt;ti-a-a&gt; (Banane) {2: 154}; &lt;ti-a-a&gt; (banane) {3: 191} (BANANA)</t>
  </si>
  <si>
    <t xml:space="preserve">PLANTAIN6</t>
  </si>
  <si>
    <t xml:space="preserve">/kɾõbe1/ [kɾõ.'mbe1] (banana){4}(PLANTAIN, BANANA);  /kɾõbe pukullã/ [kɾõ.'mbe pu.ku.'ja] (banana, un tipo menor){4} (PLANTAIN, BANANA)</t>
  </si>
  <si>
    <t xml:space="preserve">banana</t>
  </si>
  <si>
    <t xml:space="preserve">PLANTAIN</t>
  </si>
  <si>
    <t xml:space="preserve">SWEET POTATO</t>
  </si>
  <si>
    <t xml:space="preserve">THING, BENT, TWISTED</t>
  </si>
  <si>
    <t xml:space="preserve">... </t>
  </si>
  <si>
    <t xml:space="preserve">BANANA1X</t>
  </si>
  <si>
    <t xml:space="preserve">[wæɽwi](banana de macaco), /'wawi/(banana de mico)</t>
  </si>
  <si>
    <t xml:space="preserve">BANANA2</t>
  </si>
  <si>
    <t xml:space="preserve">&lt;manana&gt;[mãnãnã](from spanish)</t>
  </si>
  <si>
    <t xml:space="preserve">BANANA4</t>
  </si>
  <si>
    <t xml:space="preserve">&lt;diyaayu&gt; (your bananas, ZJO: diyaa-yu '?-banana'){2}; </t>
  </si>
  <si>
    <t xml:space="preserve">BANANA5</t>
  </si>
  <si>
    <t xml:space="preserve">&lt;pariri&gt;</t>
  </si>
  <si>
    <t xml:space="preserve">&lt;padɨdɨ&gt;( esp. banana do mato)</t>
  </si>
  <si>
    <t xml:space="preserve">BANANA6X</t>
  </si>
  <si>
    <t xml:space="preserve">&lt;indaja'i&gt;(banana pequena) {1:62}</t>
  </si>
  <si>
    <t xml:space="preserve">BANANA7X</t>
  </si>
  <si>
    <t xml:space="preserve">&lt;equiererõcõ&gt; (large type cooking banana){2}</t>
  </si>
  <si>
    <t xml:space="preserve">BANANA8X</t>
  </si>
  <si>
    <t xml:space="preserve">&lt;eracũnubĩ&gt; (eating banana){2}; </t>
  </si>
  <si>
    <t xml:space="preserve">BANANA9X</t>
  </si>
  <si>
    <t xml:space="preserve">&lt;eriã1&gt; (motacusitos, tiny bananas){2}</t>
  </si>
  <si>
    <t xml:space="preserve">BANANA10</t>
  </si>
  <si>
    <t xml:space="preserve">&lt;panan&gt;{2} (BANANA), &lt;pananowa&gt; (banana-folha)(LEAF)</t>
  </si>
  <si>
    <t xml:space="preserve">BANANA11</t>
  </si>
  <si>
    <t xml:space="preserve">&lt;pananã&gt;{8}</t>
  </si>
  <si>
    <t xml:space="preserve">BANANA12X</t>
  </si>
  <si>
    <t xml:space="preserve">/bueyaʔa/ (banana tree, bananeira)</t>
  </si>
  <si>
    <t xml:space="preserve">BANANA13</t>
  </si>
  <si>
    <t xml:space="preserve">&lt;mae-apaɾ&gt;</t>
  </si>
  <si>
    <t xml:space="preserve">BANANA14X</t>
  </si>
  <si>
    <t xml:space="preserve">&lt;-opeg̃wag̃uhũve'e&gt;(banana-roxa); &lt;-opetyarõ&gt;(bananas maduras), &lt;-opety'ihuve'e&gt;(banana-prata),  &lt;-opeuhuve'e&gt;(banana grande e comprida);</t>
  </si>
  <si>
    <t xml:space="preserve">pineapple</t>
  </si>
  <si>
    <t xml:space="preserve">piña</t>
  </si>
  <si>
    <t xml:space="preserve">abacaxí</t>
  </si>
  <si>
    <t xml:space="preserve">FRUIT</t>
  </si>
  <si>
    <t xml:space="preserve">PINEAPPLE1</t>
  </si>
  <si>
    <t xml:space="preserve">PINEAPPLE3</t>
  </si>
  <si>
    <t xml:space="preserve">/kwato jaʔa/ [kwa.'to ja.'ʔa] (piña){4}</t>
  </si>
  <si>
    <t xml:space="preserve">&lt;karaguata&gt; (especie de pita, cardo){3}</t>
  </si>
  <si>
    <t xml:space="preserve">&lt;karaguata'i&gt;</t>
  </si>
  <si>
    <t xml:space="preserve">/kaɾu'ɡwata/</t>
  </si>
  <si>
    <t xml:space="preserve">&lt;quereguata&gt; (piña){2}</t>
  </si>
  <si>
    <t xml:space="preserve">PINEAPPLE4</t>
  </si>
  <si>
    <t xml:space="preserve">&lt;anana&gt;(piña tropical, reina de las frutas){Guasch1962:381}</t>
  </si>
  <si>
    <t xml:space="preserve">&lt;ənə́nə&gt; {9}</t>
  </si>
  <si>
    <t xml:space="preserve">/nana/</t>
  </si>
  <si>
    <t xml:space="preserve">&lt;nana&gt;(KLL){2}</t>
  </si>
  <si>
    <t xml:space="preserve">&lt;naná&gt;</t>
  </si>
  <si>
    <t xml:space="preserve">&lt;naná&gt;(III){3}</t>
  </si>
  <si>
    <t xml:space="preserve">&lt;nänä&gt;(ananás, Bromélia); &lt;nänä'i&gt;(abacaxí)</t>
  </si>
  <si>
    <t xml:space="preserve">&lt;nànà&gt;(abacaxi)</t>
  </si>
  <si>
    <t xml:space="preserve">&lt;nanĩ&gt;</t>
  </si>
  <si>
    <t xml:space="preserve">/nãnã/</t>
  </si>
  <si>
    <t xml:space="preserve">/nana/ {11}</t>
  </si>
  <si>
    <t xml:space="preserve">/nanã/</t>
  </si>
  <si>
    <t xml:space="preserve">/anana/ {4}</t>
  </si>
  <si>
    <t xml:space="preserve">PINEAPPLE5</t>
  </si>
  <si>
    <t xml:space="preserve">&lt;juparapa'ri&gt;</t>
  </si>
  <si>
    <t xml:space="preserve">PINEAPPLE6</t>
  </si>
  <si>
    <t xml:space="preserve">&lt;parawatã&gt; (acabaxi-do-mato){11}</t>
  </si>
  <si>
    <t xml:space="preserve">PINEAPPLE7X</t>
  </si>
  <si>
    <t xml:space="preserve">&lt;wawara&gt; (planta (esp.), parecida com acabaxi){11}</t>
  </si>
  <si>
    <t xml:space="preserve">tobacco</t>
  </si>
  <si>
    <t xml:space="preserve">tabaco</t>
  </si>
  <si>
    <t xml:space="preserve">... FIRE, MOUTH</t>
  </si>
  <si>
    <t xml:space="preserve">SMOKE(N)</t>
  </si>
  <si>
    <t xml:space="preserve">EAT</t>
  </si>
  <si>
    <t xml:space="preserve">PULL</t>
  </si>
  <si>
    <t xml:space="preserve">TOBACCO</t>
  </si>
  <si>
    <t xml:space="preserve">SMOKE(N), WHITE, FIRE</t>
  </si>
  <si>
    <t xml:space="preserve">MEAT, WHITE</t>
  </si>
  <si>
    <t xml:space="preserve">TOBACCO1</t>
  </si>
  <si>
    <t xml:space="preserve">&lt;petỹ&gt;#petɨ̃#</t>
  </si>
  <si>
    <t xml:space="preserve">&lt;petỹ&gt;</t>
  </si>
  <si>
    <t xml:space="preserve">[pɛ̃'tɨ̃] (fumo) {2} (SMOKE N.)</t>
  </si>
  <si>
    <t xml:space="preserve">&lt;pentɨ&gt;[péntɨ](TOBACCO, SMOKE)</t>
  </si>
  <si>
    <t xml:space="preserve">/pẽtɨ/;/pẽtɨ u/ (lit. 'eat,drink tobacco')(SMOKE)</t>
  </si>
  <si>
    <t xml:space="preserve">/'pẽtɨ̃/, /pẽ'tɨ̃ʔũ/(SMOKE v.)</t>
  </si>
  <si>
    <t xml:space="preserve">&lt;tiší&gt; (Tabak) {2:152}</t>
  </si>
  <si>
    <t xml:space="preserve">&lt;pé-ti&gt; {9}</t>
  </si>
  <si>
    <t xml:space="preserve">/pɪtɨma/</t>
  </si>
  <si>
    <t xml:space="preserve">&lt;pɪtɨma&gt;{6}</t>
  </si>
  <si>
    <t xml:space="preserve">&lt;petyma&gt;, &lt;petymbu&gt; (intr.)(SMOKE v.)</t>
  </si>
  <si>
    <t xml:space="preserve">&lt;petym&gt;(SMOKE v.)</t>
  </si>
  <si>
    <t xml:space="preserve">&lt;pétyma&gt;</t>
  </si>
  <si>
    <t xml:space="preserve">&lt;petymopi'ar&gt;, &lt;petym&gt;(SMOKE v.)</t>
  </si>
  <si>
    <t xml:space="preserve">&lt;petɨm&gt;, &lt;petɨm&gt; (SMOKE v., n.)</t>
  </si>
  <si>
    <t xml:space="preserve">&lt;pétĭm&gt;(cigaro); &lt;pétĭm-piar&gt;(tobaco, fumo), &lt;pétĭm-piar&gt;(smoke v.); &lt;pétĭm&gt; (…tabaco); &lt;pitêmu&gt; (…tabaco)</t>
  </si>
  <si>
    <t xml:space="preserve">&lt;petym&gt;(tabaco)</t>
  </si>
  <si>
    <t xml:space="preserve">&lt;petýma&gt; (fumo)(SMOKE)</t>
  </si>
  <si>
    <t xml:space="preserve">/petɨ̃/</t>
  </si>
  <si>
    <t xml:space="preserve">&lt;-petĩ&gt; (I)</t>
  </si>
  <si>
    <t xml:space="preserve">&lt;petym&gt;#petɨm#</t>
  </si>
  <si>
    <t xml:space="preserve">&lt;pytem&gt;{2}, &lt;opyte'mu&gt;{2}(SMOKE v.)</t>
  </si>
  <si>
    <t xml:space="preserve">&lt;petym&gt;</t>
  </si>
  <si>
    <t xml:space="preserve">/petum/ (cigarette) {11}</t>
  </si>
  <si>
    <t xml:space="preserve">&lt;pytym&gt; (o fumo usado pelo pajé e outros, cigarro) {6:73, 74}</t>
  </si>
  <si>
    <t xml:space="preserve">TOBACCO2</t>
  </si>
  <si>
    <t xml:space="preserve">&lt;ero1&gt; </t>
  </si>
  <si>
    <t xml:space="preserve">TOBACCO3</t>
  </si>
  <si>
    <t xml:space="preserve">&lt;-mohatatĩhav&gt;(cigaro, tabaco)</t>
  </si>
  <si>
    <t xml:space="preserve">TOBACCO4</t>
  </si>
  <si>
    <t xml:space="preserve">/makulɛ/</t>
  </si>
  <si>
    <t xml:space="preserve">TOBACCO5</t>
  </si>
  <si>
    <t xml:space="preserve">/tawaɾi/ {11}</t>
  </si>
  <si>
    <t xml:space="preserve">TOBACCO6</t>
  </si>
  <si>
    <t xml:space="preserve">/suhu/ (tobacco, cigarette), /suhu puʔi/ (tobacco, lit. cigarette meat) {4}</t>
  </si>
  <si>
    <t xml:space="preserve">TOBACCO7X</t>
  </si>
  <si>
    <t xml:space="preserve">&lt;-pita&gt; (fumar, pitar)</t>
  </si>
  <si>
    <t xml:space="preserve">TOBACCO8X</t>
  </si>
  <si>
    <t xml:space="preserve">&lt;guiaacua raã&gt;(smoke v.), &lt;ero raã&gt; (smoke v.)</t>
  </si>
  <si>
    <t xml:space="preserve">TOBACCO9X</t>
  </si>
  <si>
    <t xml:space="preserve">/mɨtɨ́2/ {3} (smoke v.)</t>
  </si>
  <si>
    <t xml:space="preserve">TOBACCO10X</t>
  </si>
  <si>
    <t xml:space="preserve">/ǰuru tata/ (smoke tabacco, lit. 'mouth fire') (SMOKE (.V))</t>
  </si>
  <si>
    <t xml:space="preserve">TOBACCO11X</t>
  </si>
  <si>
    <t xml:space="preserve">&lt;mowohim&gt; (tragar cigarro, fumar)</t>
  </si>
  <si>
    <t xml:space="preserve">ají, pepper</t>
  </si>
  <si>
    <t xml:space="preserve">ají, pimiento, chile</t>
  </si>
  <si>
    <t xml:space="preserve">pimenta</t>
  </si>
  <si>
    <t xml:space="preserve">SPICY</t>
  </si>
  <si>
    <t xml:space="preserve">PEPPER1</t>
  </si>
  <si>
    <t xml:space="preserve">&lt;ky'ỹi&gt; (ají){3}</t>
  </si>
  <si>
    <t xml:space="preserve">&lt;ky'ỹi&gt; (pimento) {3}</t>
  </si>
  <si>
    <t xml:space="preserve">/kɨ̃ʔɨ/ (ají){2}</t>
  </si>
  <si>
    <t xml:space="preserve">/kɨ̃i/ (chili pepper)</t>
  </si>
  <si>
    <t xml:space="preserve">&lt;quìỹĩ&gt; (der spanische Pfeffer oder Ají){2}; /kɨ̃ʔɨ̃ĩ/ (ají)</t>
  </si>
  <si>
    <t xml:space="preserve">/ɨkɨi/ (ají)</t>
  </si>
  <si>
    <t xml:space="preserve">&lt;ɨki&gt; (ají){7}</t>
  </si>
  <si>
    <t xml:space="preserve">&lt;quyynha&gt; (pimenta){2}</t>
  </si>
  <si>
    <t xml:space="preserve">&lt;-yky'ýj&gt; (pepper) {3}</t>
  </si>
  <si>
    <t xml:space="preserve">&lt;ky'yni&gt;(pimenta sp.); &lt;yky'yni&gt;(pimenta)</t>
  </si>
  <si>
    <t xml:space="preserve">&lt;kĭ'ĭy&gt;(pimenta)</t>
  </si>
  <si>
    <t xml:space="preserve">/itʃiʔĩ/ [itʃi'ʔĩ]~[ɪtʃɪ'ʔĩ](pimenta)</t>
  </si>
  <si>
    <t xml:space="preserve">&lt;ɨkɨʔɨ̃y&gt;(pimento){4}</t>
  </si>
  <si>
    <t xml:space="preserve">&lt;ky'ynh&gt; (pimenta)</t>
  </si>
  <si>
    <t xml:space="preserve">&lt;yky'ÿj-a&gt; (pimenta; ÿ = nasal y) {11}</t>
  </si>
  <si>
    <t xml:space="preserve">/kɨʔɨ̃y/ (plante cultivée (sp.), piment, Capsicum frutescens)</t>
  </si>
  <si>
    <t xml:space="preserve">/kɨʔɨɲ/ (piment) {11}</t>
  </si>
  <si>
    <t xml:space="preserve">/kɨˈʔɨ̃/ (pimenta){1}</t>
  </si>
  <si>
    <t xml:space="preserve">PEPPER2</t>
  </si>
  <si>
    <t xml:space="preserve">&lt;kumbari&gt; (ají (M.)){3}</t>
  </si>
  <si>
    <t xml:space="preserve">&lt;quiambarɨ&gt; (ají)</t>
  </si>
  <si>
    <t xml:space="preserve">PEPPER4</t>
  </si>
  <si>
    <t xml:space="preserve">/muse/ {4}</t>
  </si>
  <si>
    <t xml:space="preserve">PEPPER5X</t>
  </si>
  <si>
    <t xml:space="preserve">&lt;nhandy&gt; ~ &lt;nhandu&gt; (vard. pimenta){2}</t>
  </si>
  <si>
    <t xml:space="preserve">PEPPER6X</t>
  </si>
  <si>
    <t xml:space="preserve">/alaku/ (oiseau sp. Aramides cajanea, plante cultivée (variété de piment))</t>
  </si>
  <si>
    <t xml:space="preserve">PEPPER7</t>
  </si>
  <si>
    <t xml:space="preserve">&lt;tsãpit&gt; {8}</t>
  </si>
  <si>
    <t xml:space="preserve">PEPPER8</t>
  </si>
  <si>
    <t xml:space="preserve">&lt;taz&gt;(pimenta, é picante, arde); &lt;taza'ia'i&gt;(pimenta do reino)</t>
  </si>
  <si>
    <t xml:space="preserve">fruit</t>
  </si>
  <si>
    <t xml:space="preserve">fruta</t>
  </si>
  <si>
    <t xml:space="preserve">GOURD, TRUNK</t>
  </si>
  <si>
    <t xml:space="preserve">GOURD</t>
  </si>
  <si>
    <t xml:space="preserve">THING</t>
  </si>
  <si>
    <t xml:space="preserve">FRUIT1</t>
  </si>
  <si>
    <t xml:space="preserve">&lt;yva&gt;#ɨva#(FRUIT, TRUNK)</t>
  </si>
  <si>
    <t xml:space="preserve">&lt;ɨwa aɲu&gt; (fruta madura), &lt;ɨwa&gt;</t>
  </si>
  <si>
    <t xml:space="preserve">&lt;yvaũ&gt; (sementes pretas de uma planta, que são usadas para fazer colar)(SEED)</t>
  </si>
  <si>
    <t xml:space="preserve">&lt;tɨ'ɨwa&gt;(little gourd)(GOURD)</t>
  </si>
  <si>
    <t xml:space="preserve">&lt;íwa&gt; {9}</t>
  </si>
  <si>
    <t xml:space="preserve">&lt;ivá-a&gt; ~ &lt;iváa&gt; (fruta); &lt;ivá-i&gt; ~ &lt;ivae&gt; (Frucht) {2}; &lt;iwə́-ʔəɨ&gt; (generic fruit, seed) {9}</t>
  </si>
  <si>
    <t xml:space="preserve">&lt;ybá&gt;</t>
  </si>
  <si>
    <t xml:space="preserve">&lt;ywa&gt;</t>
  </si>
  <si>
    <t xml:space="preserve">&lt;ýwaa&gt;; &lt;ywá&gt; {3}</t>
  </si>
  <si>
    <t xml:space="preserve">&lt;ĭwa&gt; (fruta) {1:85}; &lt;ma'ê-ĭwa&gt; ~ &lt;ma'ê-ywa&gt; (fruta) {1: 126}</t>
  </si>
  <si>
    <t xml:space="preserve">&lt;ma'ywa&gt;(fruta (termo genérico))</t>
  </si>
  <si>
    <t xml:space="preserve">&lt;y'wa&gt;{2}; &lt;`wau&gt;</t>
  </si>
  <si>
    <t xml:space="preserve">&lt;-y'va&gt;</t>
  </si>
  <si>
    <t xml:space="preserve">[ɨˈwa] (Ia); /maˈʔaɨˈwa/</t>
  </si>
  <si>
    <t xml:space="preserve">/maʔiwá/{3}</t>
  </si>
  <si>
    <t xml:space="preserve">&lt;ywa&gt; {2},  /ʔɨwa/ (ʔɨp-ʔa 'tree-fruit'; maybe a borrowing, given the "w") {4}</t>
  </si>
  <si>
    <t xml:space="preserve">FRUIT2</t>
  </si>
  <si>
    <t xml:space="preserve">/yaʔa/ (FRUIT); /ja/ [ja.'ʔa] (fruta){4}; /kwato jaʔa/ [kwa.'to ja.'ʔa] (piña){4} (PINEAPPLE); /ja piɾãma/ [ja pirãma] (fruta roja o madura){4} (RIPE); /ãkã/ [ã.'kã] (rama de arbol, punta del arbol, punta de una laguna){4} (HEAD)</t>
  </si>
  <si>
    <t xml:space="preserve">&lt;yva&gt;#ɨva#(FRUIT, TRUNK); &lt;akã&gt; #akã# (HEAD); &lt;(a)ñapĩ&gt; (cortar el pelo) {1:88} (CUT)</t>
  </si>
  <si>
    <t xml:space="preserve">&lt;ɨwa aɲu&gt; (fruta madura), &lt;ɨwa&gt;; &lt;akã&gt; (HEAD)</t>
  </si>
  <si>
    <t xml:space="preserve">&lt;-ˈa&gt;; &lt;hy'akua&gt; (cabaça)(GOURD); &lt;akã&gt; (HEAD)</t>
  </si>
  <si>
    <t xml:space="preserve">['ãka](HEAD), /'aka~'ãka/(HAIR)</t>
  </si>
  <si>
    <t xml:space="preserve">&lt;tɨ'ɨwa&gt;(little gourd)(GOURD); &lt;i'a&gt;[íʔa](FRUIT); &lt;anka&gt;[aŋka] (HEAD)</t>
  </si>
  <si>
    <t xml:space="preserve">/aa/; /ia/ (FRUIT); /ãka/ (HEAD)</t>
  </si>
  <si>
    <t xml:space="preserve">/mbaʔ'eʔa/; &lt;ìa&gt; (Kürbis, Kalebasse) {2}(GOURD); /'ãkã/ (HEAD); &lt;apĩ&gt; (cut hair) {2:22} (CUT)</t>
  </si>
  <si>
    <t xml:space="preserve">&lt;ea2&gt;; &lt;ia&gt; (calabaza tutuma)(GOURD); &lt;eãqui&gt; (HEAD), &lt;eãquĩ nducua&gt;(BRAIN)</t>
  </si>
  <si>
    <t xml:space="preserve">&lt;ãnkia&gt; (HEAD); &lt;ai1&gt; (HAIR)</t>
  </si>
  <si>
    <t xml:space="preserve">&lt;ačá&gt; (Kopf) {2:150} (HEAD)</t>
  </si>
  <si>
    <t xml:space="preserve">&lt;ivá-a&gt; ~ &lt;iváa&gt; (fruta); &lt;ivá-i&gt; ~ &lt;ivae&gt; (Frucht) {2}; &lt;iha&gt; (mate, Cucurbita lagenari L.)(GOURD); &lt;iha&gt; (mate, Cucurbita lagenari L.) {2}(GOURD); &lt;api&gt; (cabeza) (HEAD); &lt;api&gt; (Haupt) {2} (HEAD)</t>
  </si>
  <si>
    <t xml:space="preserve">/ia/ (FRUIT); /yakɨ/ (HEAD);  /yapina/ (cut hair)(CUT), /yapinaka/ (ɡet hair cut)(CUT)</t>
  </si>
  <si>
    <t xml:space="preserve">&lt;yacae&gt; (OOMG) {5} (HEAD)</t>
  </si>
  <si>
    <t xml:space="preserve">&lt;iya2&gt;{4}(FRUIT), &lt;ɨwɨɾia&gt;(ZJO: literally tree fruit)(FRUIT); &lt;yakɨ&gt; (HEAD); &lt;yapina&gt; (cortar pelo, peluquear) {9:257} (CUT); &lt;yapina&gt;(cortar con tijeras){6}(CUT), &lt;yapina&gt;(raspar con mahete){4}(CUT), &lt;yapina&gt;(desplumar){4}(CUT)</t>
  </si>
  <si>
    <t xml:space="preserve">&lt;á&gt; (FRUIT, SEED); &lt;ybá&gt;; &lt;yá&gt; (cabaça)(GOURD), &lt;ygá&gt; (cabaça)(GOURD); &lt;acanga&gt; (t) (HEAD); &lt;apina&gt; (rapado, pelado [cabeça, tope, grão ets.]){2} (CUT); &lt;apina&gt; (raspar a cabeça de) {2:31} (CUT)</t>
  </si>
  <si>
    <t xml:space="preserve">&lt;ywa&gt;; &lt;ihã&gt; (fruto) {2}(FRUIT); &lt;ãkyg1&gt; {2} (HEAD); &lt;ãpin&gt; (HEAD)</t>
  </si>
  <si>
    <t xml:space="preserve">&lt;ˈá&gt;(Ia){3}; &lt;ýwaa&gt;; &lt;-'á&gt; (Ia) (cabeça) {3:119} (HEAD); &lt;iákyŋa&gt; (HEAD), &lt;akɨŋ&gt;{2} (HEAD); &lt;-akýng&gt; (Ia) (cabeça) {3:35} (HEAD); &lt;-apín&gt; (raspar o cabelo da cabeça) {3:45} (CUT)</t>
  </si>
  <si>
    <t xml:space="preserve">&lt;'a&gt; (FRUIT, SEED); &lt;akyg&gt; (cabeça) {1: 81} (HEAD); &lt;oxeapin&gt; (ele raspou todo o cabelo){3} (CUT); &lt;i'apiner&gt; (1. Cabeça. 2. Crânio) {1:102} (HEAD, SKULL)</t>
  </si>
  <si>
    <t xml:space="preserve">&lt;a&gt;; &lt;akaŋ&gt; (HEAD)</t>
  </si>
  <si>
    <t xml:space="preserve">&lt;'a&gt;(dar frutas (falando de árvores), frutificar, fruto (nas palavras compostas)); &lt;ĭwa&gt; (fruta) {1:85}; &lt;ma'ê-ĭwa&gt; ~ &lt;ma'ê-ywa&gt; (fruta) {1: 126}; &lt;ĭwĭra'a&gt;(fruta da árvore); &lt;akãng&gt; (HEAD); &lt;apin&gt; (ter os cabelos cortados, careca (ser)) {1:32} (HAIR)</t>
  </si>
  <si>
    <t xml:space="preserve">&lt;iàkàg&gt;(cabeça) (HEAD)</t>
  </si>
  <si>
    <t xml:space="preserve">&lt;neakánga&gt; (cabeça) (HEAD)</t>
  </si>
  <si>
    <t xml:space="preserve">/akỹ/, &lt;akỹwa&gt; (HEAD)</t>
  </si>
  <si>
    <t xml:space="preserve">&lt;atʃi1&gt; (I) (HEAD)</t>
  </si>
  <si>
    <t xml:space="preserve">&lt;i'a&gt;#iʔa# (FRUIT); [a'kɨ̃ŋ]#akɨ̃ŋ# {2} (HEAD)</t>
  </si>
  <si>
    <t xml:space="preserve">&lt;y'wa&gt;{2}; &lt;`wau&gt;; &lt;-akag̃&gt; (HEAD); &lt;-akag̃ay&gt;(A)(dor de cabeça){2}(PAIN)</t>
  </si>
  <si>
    <t xml:space="preserve">[dea-'kaŋ] ('tua cabeça') (HEAD), /si- akáŋ/ (minha cabeça) (HEAD), [si- a'kaŋ] (minha cabeça) (HEAD)</t>
  </si>
  <si>
    <t xml:space="preserve">&lt;-y'va&gt;; &lt;-akag̃&gt; (HEAD), &lt;akanga'i&gt;(objeto redondo, plano, embotado, ou chato)(ROUND); &lt;-apin&gt; (crânio; semente)(SEED, SKULL); &lt;a-&gt;(objeto redondo ou em forma de cabeça)(HEAD, ROUND)</t>
  </si>
  <si>
    <t xml:space="preserve">&lt;'a&gt;; &lt;y'a&gt;(GOURD); &lt;ɨʔapĩ&gt; (cabaça){8}(GOURD); &lt;ɨʔapiʔĩ&gt; (cabaça){8}(GOURD); &lt;akaŋ&gt; (HEAD); &lt;'akawut&gt;(ser careca)</t>
  </si>
  <si>
    <t xml:space="preserve">/ʔa/; /akã  ~ ãkã/(HEAD); /ãkãmɔ/ (chef de file (à la guerre)) {1:164} (CHIEF)</t>
  </si>
  <si>
    <t xml:space="preserve">&lt;akaŋ&gt; (HEAD), &lt;akã&gt; (HEAD), &lt;akãng&gt; {3} (HEAD); /akaŋaɾa/ (cheveux) {11} (HAIR)</t>
  </si>
  <si>
    <t xml:space="preserve">[ɨˈwa] (Ia); /maˈʔaɨˈwa/; /aˈkaŋ/ [a̰'kaŋ] (cabeça) {1:194} (HEAD); &lt;-akang pujtu'ũ&gt; (BRAIN)</t>
  </si>
  <si>
    <t xml:space="preserve">/maʔiwá/{3}; /iʔá/{3}(FRUIT); &lt;jakã&gt; (HEAD), &lt;jakỹ&gt;{2} (HEAD)</t>
  </si>
  <si>
    <t xml:space="preserve">[ʔa]; [ɨʔa](GOURD), /iʔa/ {5}(GOURD)</t>
  </si>
  <si>
    <t xml:space="preserve">[-a]; &lt;ywa&gt; {2}; /ʔa2/, /ʔɨwa/ (ʔɨp-ʔa 'tree-fruit'; maybe a borrowing, given the "w") {4}; [ʔa-kaŋ]; /ʔakaŋ/ (head, skull) {4} (HEAD); /pɨ-ʔakaŋ-ʔa/ (foot, leg-head-round.obj) {4} (KNEE); /popɨʔakaŋ ~ popɨʔakaŋʔa/ (po-pɨʔakaŋ hand.or.arm-knee; final "ʔa" = 'round object') {4}</t>
  </si>
  <si>
    <t xml:space="preserve">FRUIT3</t>
  </si>
  <si>
    <t xml:space="preserve">[ma'tɨɐ] (FOOD); [ma'təɐ] (FOOD); /matɨ'a/</t>
  </si>
  <si>
    <t xml:space="preserve">FRUIT4</t>
  </si>
  <si>
    <t xml:space="preserve">/-pɨ/</t>
  </si>
  <si>
    <t xml:space="preserve">FRUIT5</t>
  </si>
  <si>
    <t xml:space="preserve"> /baʔeakʷəɾ/ {11}; /baʔeʔakʷəɾ/ (fruit, légume) {11}; /kaʔakʷəɾ/ {11}</t>
  </si>
  <si>
    <t xml:space="preserve">gourd, pumpkin, squash</t>
  </si>
  <si>
    <t xml:space="preserve">calabaza </t>
  </si>
  <si>
    <t xml:space="preserve">abóbora, cabaça</t>
  </si>
  <si>
    <t xml:space="preserve">WATER, FRUIT</t>
  </si>
  <si>
    <t xml:space="preserve">WATER, FRUIT, TRUNK</t>
  </si>
  <si>
    <t xml:space="preserve">WATER, FRUIT, DARK</t>
  </si>
  <si>
    <t xml:space="preserve">WATER, FRUIT, BASKET</t>
  </si>
  <si>
    <t xml:space="preserve">BASKET</t>
  </si>
  <si>
    <t xml:space="preserve">GOURD2</t>
  </si>
  <si>
    <t xml:space="preserve">&lt;hy'a&gt;(porongo, calabaza grande){Guasch1962:539}</t>
  </si>
  <si>
    <t xml:space="preserve">&lt;hy'akua&gt; (cabaça)</t>
  </si>
  <si>
    <t xml:space="preserve">&lt;i'a&gt;[íʔa](FRUIT)</t>
  </si>
  <si>
    <t xml:space="preserve">/ia/ (FRUIT)</t>
  </si>
  <si>
    <t xml:space="preserve">&lt;ìa&gt; (Kürbis, Kalebasse) {2}</t>
  </si>
  <si>
    <t xml:space="preserve">&lt;ia&gt; (calabaza tutuma); [jaβóke] (medio-tutuma) {2} (CUP)</t>
  </si>
  <si>
    <t xml:space="preserve">&lt;íʔa&gt; (bottle gourd) {9}</t>
  </si>
  <si>
    <t xml:space="preserve">&lt;iya2&gt;{4}(FRUIT), &lt;ɨwɨɾia&gt;(ZJO: literally tree fruit)(FRUIT)</t>
  </si>
  <si>
    <t xml:space="preserve">&lt;yá&gt; (cabaça), &lt;ygá&gt; (cabaça)</t>
  </si>
  <si>
    <t xml:space="preserve">&lt;ihã&gt; (fruto) {2}(FRUIT)</t>
  </si>
  <si>
    <t xml:space="preserve">&lt;i'a&gt;; &lt;y'a&gt; (pote, cuia) {7}(CUP)</t>
  </si>
  <si>
    <t xml:space="preserve">&lt;y'a&gt;(cabaça)</t>
  </si>
  <si>
    <t xml:space="preserve">&lt;i'a&gt;#iʔa# (FRUIT)</t>
  </si>
  <si>
    <t xml:space="preserve">&lt;i'a&gt;(batata) (SWEET POTATO)</t>
  </si>
  <si>
    <t xml:space="preserve">&lt;y'a&gt;; &lt;ɨʔapĩ&gt; (cabaça){8}; &lt;ɨʔapiʔĩ&gt; (cabaça){8}</t>
  </si>
  <si>
    <t xml:space="preserve">/ɨʔa/ (pot en terre ventru et à cul rond, used for carrying water previously, when the villages were far from the river)(CUP)</t>
  </si>
  <si>
    <t xml:space="preserve">/iʔá/{3}(FRUIT)</t>
  </si>
  <si>
    <t xml:space="preserve">[ɨʔa], /iʔa/ {5}</t>
  </si>
  <si>
    <t xml:space="preserve">GOURD22</t>
  </si>
  <si>
    <t xml:space="preserve">/mibɨpirã/ (gourd)</t>
  </si>
  <si>
    <t xml:space="preserve">GOURD1</t>
  </si>
  <si>
    <t xml:space="preserve">&lt;andai&gt;#andai# (zapallo comestible)</t>
  </si>
  <si>
    <t xml:space="preserve">&lt;anaʔi&gt; (abóbora)</t>
  </si>
  <si>
    <t xml:space="preserve">&lt;andai&gt; (abóbora)</t>
  </si>
  <si>
    <t xml:space="preserve">&lt;ɐ̃nda'i&gt;</t>
  </si>
  <si>
    <t xml:space="preserve">&lt;andai&gt;(kind of pumpkin)</t>
  </si>
  <si>
    <t xml:space="preserve">/a'ⁿdai/ (gourd)</t>
  </si>
  <si>
    <t xml:space="preserve">GOURD23</t>
  </si>
  <si>
    <t xml:space="preserve">&lt;pörö&gt;</t>
  </si>
  <si>
    <t xml:space="preserve">GOURD5</t>
  </si>
  <si>
    <t xml:space="preserve">/gʷiⁿdaka/ (pumpkin, squash)</t>
  </si>
  <si>
    <t xml:space="preserve">GOURD7</t>
  </si>
  <si>
    <t xml:space="preserve">&lt;ibamo&gt; (calabaza joco)</t>
  </si>
  <si>
    <t xml:space="preserve">GOURD8</t>
  </si>
  <si>
    <t xml:space="preserve">&lt;korowã&gt; (abóbora)</t>
  </si>
  <si>
    <t xml:space="preserve">&lt;kuʁuʁa&gt; (abóbora)</t>
  </si>
  <si>
    <t xml:space="preserve">GOURD9</t>
  </si>
  <si>
    <t xml:space="preserve">&lt;míki&gt; (squash) {9}</t>
  </si>
  <si>
    <t xml:space="preserve">GOURD3</t>
  </si>
  <si>
    <t xml:space="preserve">&lt;kúi&gt; (Baumkürbis) {2:152}</t>
  </si>
  <si>
    <t xml:space="preserve">&lt;kúɨ&gt; (bottle gourd) {9}</t>
  </si>
  <si>
    <t xml:space="preserve">/kuya/ (calabaza, huingo, pate)</t>
  </si>
  <si>
    <t xml:space="preserve">&lt;kuya&gt; (calabaza, wingo, pate) (CUP)</t>
  </si>
  <si>
    <t xml:space="preserve">&lt;cuia1&gt; (irr.)</t>
  </si>
  <si>
    <t xml:space="preserve">&lt;kósa&gt; (gourd)</t>
  </si>
  <si>
    <t xml:space="preserve">&lt;koxapo'a&gt; (cabaça)</t>
  </si>
  <si>
    <t xml:space="preserve">&lt;kuz&gt;(cuia; cabaça)</t>
  </si>
  <si>
    <t xml:space="preserve">&lt;-ekuj&gt; (cuia: bottle gourd) (II)</t>
  </si>
  <si>
    <t xml:space="preserve">&lt;kuz̆a&gt;#kudʒa#</t>
  </si>
  <si>
    <t xml:space="preserve">&lt;kujahapĩ&gt;</t>
  </si>
  <si>
    <t xml:space="preserve">/kuyai/ (Plante cultivée (sp.). Calebassier (F et C), variété de Calebassier à petits fruits) {1:253}; /kwi/ (I. Plante cultivée (sp.). Calebassier (F), Arbre à coui (C), Cuieira (B), Crescentia cujete L. (Bignoniaceae); II. Le fruit de cet arbre [Crescentia cujete L. (Bignoniaceae)], Calebasse (F), Coui (C), Cúia (B)) {1:261}</t>
  </si>
  <si>
    <t xml:space="preserve">/kudʒaʔi/ (calebasse) {11}</t>
  </si>
  <si>
    <t xml:space="preserve">/kuj/ (cuia){1}(CUP)</t>
  </si>
  <si>
    <t xml:space="preserve">/kuiʔa/ 'gourd', /kuiʔa ʔɨp/ 'gourd tree, plant' {4}; /kuiruʔa/ (spherical gourd with a hole on top) {4}</t>
  </si>
  <si>
    <t xml:space="preserve">GOURD13</t>
  </si>
  <si>
    <t xml:space="preserve">/ukʷɪɾu/ (zapallo)</t>
  </si>
  <si>
    <t xml:space="preserve">&lt;kuwɪɾu&gt;{6}</t>
  </si>
  <si>
    <t xml:space="preserve">/kwɛli/ (Plante cultivée (sp.).Gourde (F), Calebasse-terre (C), Lagenaria siceraria (Mol.) Standl. (Cucurbitaceae)) {1: 261}</t>
  </si>
  <si>
    <t xml:space="preserve">GOURD14</t>
  </si>
  <si>
    <t xml:space="preserve">/mauta/ (tinaja); &lt;mayoáta&gt; (envase){6}</t>
  </si>
  <si>
    <t xml:space="preserve">&lt;mayata&gt;{4}</t>
  </si>
  <si>
    <t xml:space="preserve">GOURD15</t>
  </si>
  <si>
    <t xml:space="preserve">&lt;jurumũ&gt; (abóbora)</t>
  </si>
  <si>
    <t xml:space="preserve">&lt;sorómoa&gt;(squash)</t>
  </si>
  <si>
    <t xml:space="preserve">&lt;xoromo&gt;</t>
  </si>
  <si>
    <t xml:space="preserve">/jurumũ/ {4}</t>
  </si>
  <si>
    <t xml:space="preserve">GOURD16</t>
  </si>
  <si>
    <t xml:space="preserve">&lt;kanafũ&gt;{2}</t>
  </si>
  <si>
    <t xml:space="preserve">GOURD17</t>
  </si>
  <si>
    <t xml:space="preserve">/mulutuku/ (gourde)</t>
  </si>
  <si>
    <t xml:space="preserve">/buɾutuku/ {11}</t>
  </si>
  <si>
    <t xml:space="preserve">GOURD18</t>
  </si>
  <si>
    <t xml:space="preserve">/asikala/ (citrouille)</t>
  </si>
  <si>
    <t xml:space="preserve">GOURD20</t>
  </si>
  <si>
    <t xml:space="preserve">&lt;kawasu&gt; (cabaça) {6}</t>
  </si>
  <si>
    <t xml:space="preserve">GOURD21</t>
  </si>
  <si>
    <t xml:space="preserve">&lt;kwihú&gt;(cabaça){2}</t>
  </si>
  <si>
    <t xml:space="preserve">GOURD24</t>
  </si>
  <si>
    <t xml:space="preserve">&lt;kupep&gt; (cuia){8}</t>
  </si>
  <si>
    <t xml:space="preserve">GOURD35</t>
  </si>
  <si>
    <t xml:space="preserve">&lt;kɨʔɨjarɨru&gt; (cabaça){8}</t>
  </si>
  <si>
    <t xml:space="preserve">GOURD26X</t>
  </si>
  <si>
    <t xml:space="preserve">&lt;ðerúʔa&gt; (gourd sp.) {9}</t>
  </si>
  <si>
    <t xml:space="preserve">&lt;sero'á&gt; 'cabacinha' {3}</t>
  </si>
  <si>
    <t xml:space="preserve">GOURD27X</t>
  </si>
  <si>
    <t xml:space="preserve">&lt;-apyrahi&gt; (fruta grande e redonda semelhante a abóbora)</t>
  </si>
  <si>
    <t xml:space="preserve">GOURD28X</t>
  </si>
  <si>
    <t xml:space="preserve">&lt;yova&gt;(balde, ou tipo de cabaça, usado para carregar água)</t>
  </si>
  <si>
    <t xml:space="preserve">food</t>
  </si>
  <si>
    <t xml:space="preserve">comida</t>
  </si>
  <si>
    <t xml:space="preserve">BITE, EAT</t>
  </si>
  <si>
    <t xml:space="preserve">COOK, EAT</t>
  </si>
  <si>
    <t xml:space="preserve">BOIL</t>
  </si>
  <si>
    <t xml:space="preserve">DUST</t>
  </si>
  <si>
    <t xml:space="preserve">EAT, MEAT</t>
  </si>
  <si>
    <t xml:space="preserve">MEAT, THING</t>
  </si>
  <si>
    <t xml:space="preserve">FOOD1</t>
  </si>
  <si>
    <t xml:space="preserve">/bue bakupɨre/; /bakupɨre/ [ba.,ku.pɨ.'ɾe] (algo cozido){4}</t>
  </si>
  <si>
    <t xml:space="preserve">FOOD2</t>
  </si>
  <si>
    <t xml:space="preserve">&lt;jupika(rã)&gt;(que comer; comida){Guasch1962:564}</t>
  </si>
  <si>
    <t xml:space="preserve">FOOD3</t>
  </si>
  <si>
    <t xml:space="preserve">&lt;hi'upy&gt;#hiʔupɨ#</t>
  </si>
  <si>
    <t xml:space="preserve">FOOD3.5</t>
  </si>
  <si>
    <t xml:space="preserve">&lt;jupyra&gt;</t>
  </si>
  <si>
    <t xml:space="preserve">FOOD4</t>
  </si>
  <si>
    <t xml:space="preserve">&lt;motap&gt;, &lt;potap&gt;</t>
  </si>
  <si>
    <t xml:space="preserve">FOOD5</t>
  </si>
  <si>
    <t xml:space="preserve">/yaulã/, /yaumãʔɛ̃/</t>
  </si>
  <si>
    <t xml:space="preserve">FOOD6 </t>
  </si>
  <si>
    <t xml:space="preserve">/ɲaɲa/ {11}</t>
  </si>
  <si>
    <t xml:space="preserve">FOOD7</t>
  </si>
  <si>
    <t xml:space="preserve">&lt;iputa&gt;(comida para animais)</t>
  </si>
  <si>
    <t xml:space="preserve">FOOD8X</t>
  </si>
  <si>
    <t xml:space="preserve"> /-wa/ (I. Qui aime, II. (par extension) Buveur de, mangeur de, III. Boisson, nourriture, IV. Comestible (pour une plante)) {1: 463}</t>
  </si>
  <si>
    <t xml:space="preserve">FOOD9X</t>
  </si>
  <si>
    <t xml:space="preserve">&lt;óyawa&gt;[óʒa](sticky food)</t>
  </si>
  <si>
    <t xml:space="preserve">FOOD10X</t>
  </si>
  <si>
    <t xml:space="preserve">&lt;arapasi&gt;(tipo de comida)</t>
  </si>
  <si>
    <t xml:space="preserve">fat (lard)</t>
  </si>
  <si>
    <t xml:space="preserve">manteca</t>
  </si>
  <si>
    <t xml:space="preserve">banha</t>
  </si>
  <si>
    <t xml:space="preserve">FAT</t>
  </si>
  <si>
    <t xml:space="preserve">... FAT</t>
  </si>
  <si>
    <t xml:space="preserve">LARD1</t>
  </si>
  <si>
    <t xml:space="preserve">/ipa/(grease, fat, gordura)(LARD, FAT)</t>
  </si>
  <si>
    <t xml:space="preserve">LARD2</t>
  </si>
  <si>
    <t xml:space="preserve">&lt;nhandy&gt;</t>
  </si>
  <si>
    <t xml:space="preserve">LARD3X</t>
  </si>
  <si>
    <t xml:space="preserve"> &lt;ɨeɨ̃&gt; (aceite)</t>
  </si>
  <si>
    <t xml:space="preserve">LARD4</t>
  </si>
  <si>
    <t xml:space="preserve">/ikawa/</t>
  </si>
  <si>
    <t xml:space="preserve">&lt;ikawa&gt;</t>
  </si>
  <si>
    <t xml:space="preserve">&lt;caba1&gt;</t>
  </si>
  <si>
    <t xml:space="preserve">&lt;kam&gt; (marimbondo, gordura){2}</t>
  </si>
  <si>
    <t xml:space="preserve">&lt;íkam&gt;(FAT); &lt;kaM&gt;{2}(FAT), &lt;káp1&gt; (Ia)(gordura, banha){3}</t>
  </si>
  <si>
    <t xml:space="preserve">&lt;kaw&gt; (estar gordo)(FAT); &lt;kawoho&gt;(FAT)</t>
  </si>
  <si>
    <t xml:space="preserve">&lt;-kaw&gt; (banha)</t>
  </si>
  <si>
    <t xml:space="preserve">&lt;kawêr&gt;, &lt;ma'ê-kawêr&gt;</t>
  </si>
  <si>
    <t xml:space="preserve">&lt;ikawer&gt;(banha gordura (refere-se a corpo, fruta, casca, semente, etc.))</t>
  </si>
  <si>
    <t xml:space="preserve">['kaβ]#kaβ# (gordura ~ banha) {2}(FAT, LARD)</t>
  </si>
  <si>
    <t xml:space="preserve">&lt;-kaw&gt;, &lt;-kap&gt;(A){2}</t>
  </si>
  <si>
    <t xml:space="preserve">&lt;-kav&gt;(gordura, óleo), &lt;-mbokav&gt; (FRY)</t>
  </si>
  <si>
    <t xml:space="preserve">&lt;kap&gt; (fat) {7}</t>
  </si>
  <si>
    <t xml:space="preserve">/i-ka/ (graisse, être gras, être fort) (STRONG)</t>
  </si>
  <si>
    <t xml:space="preserve">/ka/ (graisse) {11}</t>
  </si>
  <si>
    <t xml:space="preserve">/ka1/ (FAT)</t>
  </si>
  <si>
    <t xml:space="preserve">/ká/ (banha) {3}</t>
  </si>
  <si>
    <t xml:space="preserve">&lt;kap&gt; (fat) {4}</t>
  </si>
  <si>
    <t xml:space="preserve">/ikap/ (fat; butter) {4}</t>
  </si>
  <si>
    <t xml:space="preserve">LARD5</t>
  </si>
  <si>
    <t xml:space="preserve">&lt;musy&gt; (banha, batiza) {6}</t>
  </si>
  <si>
    <t xml:space="preserve">LARD6X</t>
  </si>
  <si>
    <t xml:space="preserve">/aǰɨ/(kind of grease); /aʤɨ/ [a.'ʤɨ] (tipo de grasa){4}</t>
  </si>
  <si>
    <t xml:space="preserve">LARD7X</t>
  </si>
  <si>
    <t xml:space="preserve">/bɨkɨ/(kind of grease)</t>
  </si>
  <si>
    <t xml:space="preserve">LARD8X</t>
  </si>
  <si>
    <t xml:space="preserve">/bupia/(kind of grease)</t>
  </si>
  <si>
    <t xml:space="preserve">LARD9</t>
  </si>
  <si>
    <t xml:space="preserve">&lt;-kíra ~ ɨ-kíra&gt; (fat (grease)) {9}</t>
  </si>
  <si>
    <t xml:space="preserve">manioc beer</t>
  </si>
  <si>
    <t xml:space="preserve">masato</t>
  </si>
  <si>
    <t xml:space="preserve">cauim</t>
  </si>
  <si>
    <t xml:space="preserve">CUP</t>
  </si>
  <si>
    <t xml:space="preserve">MANIOC</t>
  </si>
  <si>
    <t xml:space="preserve">MASATO1</t>
  </si>
  <si>
    <t xml:space="preserve">&lt;kaguijy&gt;(CORN DRINK)</t>
  </si>
  <si>
    <t xml:space="preserve">&lt;käwï&gt;(corn liquor)(CORN DRINK), [kãwĩ]{2}(CORN DRINK)</t>
  </si>
  <si>
    <t xml:space="preserve">/kãwɨ/ (fermented drink)(CORN DRINK)</t>
  </si>
  <si>
    <t xml:space="preserve">/'kãβɨ̃ĩ/(CORN DRINK); &lt;cãguĩ&gt; (sagt die Frau) {2}(CORN DRINK)</t>
  </si>
  <si>
    <t xml:space="preserve"> &lt;kə́wi&gt; {9} (CORN DRINK)</t>
  </si>
  <si>
    <t xml:space="preserve">/kai2/ (resina)(SAP); /kaisuma/</t>
  </si>
  <si>
    <t xml:space="preserve">&lt;kay2&gt;(resina)(SAP); &lt;kaitsuma&gt;</t>
  </si>
  <si>
    <t xml:space="preserve">&lt;cauĩ&gt; (cauim); &lt;caú&gt; (beber cauim, ou vinho){2} (DRINK)</t>
  </si>
  <si>
    <t xml:space="preserve">&lt;kãwĩ&gt;; &lt;-ka'ó&gt; (estar de porre, embriagado) {3}(DRUNK)</t>
  </si>
  <si>
    <t xml:space="preserve">&lt;awatíkawýsa&gt;{3}(CORN DRINK), &lt;kawýsa&gt;(III){3}(MASATO)</t>
  </si>
  <si>
    <t xml:space="preserve">&lt;käwĭ&gt;(cachaça, cauim, vinho)</t>
  </si>
  <si>
    <t xml:space="preserve">&lt;kàwi&gt;(bebida indígena feita de um tipo de mandioca, cauim)</t>
  </si>
  <si>
    <t xml:space="preserve">&lt;kahĩ&gt; (potato based alcoholic drink)</t>
  </si>
  <si>
    <t xml:space="preserve">&lt;ka3&gt;</t>
  </si>
  <si>
    <t xml:space="preserve">&lt;kawĩ&gt;{2}(CORN DRINK)</t>
  </si>
  <si>
    <t xml:space="preserve">&lt;-kag̃wi&gt;(café; às vezes, cachaça; antigamente, refresco de milho)(CORN DRINK); &lt;kag̃witĩ&gt;(cachaça, vinho, qualquer líquido embriagante)(CORN DRINK); &lt;g̃wainug̃wykag̃wi&gt; (PASSION FRUIT)</t>
  </si>
  <si>
    <t xml:space="preserve">&lt;kawĩ&gt; (bebida de mandioca){10}</t>
  </si>
  <si>
    <t xml:space="preserve">MASATO2</t>
  </si>
  <si>
    <t xml:space="preserve">/kasili/ (biere de manioc)</t>
  </si>
  <si>
    <t xml:space="preserve">MASATO3</t>
  </si>
  <si>
    <t xml:space="preserve">&lt;pazalu&gt;</t>
  </si>
  <si>
    <t xml:space="preserve">MASATO4</t>
  </si>
  <si>
    <t xml:space="preserve">&lt;kuku&gt; {3}</t>
  </si>
  <si>
    <t xml:space="preserve">MASATO5</t>
  </si>
  <si>
    <t xml:space="preserve">&lt;kuɾu&gt; {6}</t>
  </si>
  <si>
    <t xml:space="preserve">MASATO6</t>
  </si>
  <si>
    <t xml:space="preserve">/taruba/ {4}</t>
  </si>
  <si>
    <t xml:space="preserve">corn drink</t>
  </si>
  <si>
    <t xml:space="preserve">chicha de maíz</t>
  </si>
  <si>
    <t xml:space="preserve">bebida de milho, chicha</t>
  </si>
  <si>
    <t xml:space="preserve">DRINK ALCOHOL</t>
  </si>
  <si>
    <t xml:space="preserve">MASATO</t>
  </si>
  <si>
    <t xml:space="preserve">CORN DRINK1</t>
  </si>
  <si>
    <t xml:space="preserve">&lt;kejhé&gt; (Maisbier, Chicha) {2:152}</t>
  </si>
  <si>
    <t xml:space="preserve">CORN DRINK2</t>
  </si>
  <si>
    <t xml:space="preserve">&lt;kamu shiro&gt; (tinajón de gran tamaño para el masato){6}</t>
  </si>
  <si>
    <t xml:space="preserve">&lt;kamu&gt;</t>
  </si>
  <si>
    <t xml:space="preserve">CORN DRINK3</t>
  </si>
  <si>
    <t xml:space="preserve">&lt;tʃitʃa&gt;</t>
  </si>
  <si>
    <t xml:space="preserve">CORN DRINK4</t>
  </si>
  <si>
    <t xml:space="preserve">/awasiɾɨ/ {11}</t>
  </si>
  <si>
    <t xml:space="preserve">CORN DRINK5X</t>
  </si>
  <si>
    <t xml:space="preserve">/ɨ tata/ (fermented drink)</t>
  </si>
  <si>
    <t xml:space="preserve">honey</t>
  </si>
  <si>
    <t xml:space="preserve">miel</t>
  </si>
  <si>
    <t xml:space="preserve">mel</t>
  </si>
  <si>
    <t xml:space="preserve">BEE</t>
  </si>
  <si>
    <t xml:space="preserve">HONEY1</t>
  </si>
  <si>
    <t xml:space="preserve">/eiɾa/ [ei.'ɾa] (abeja de miel){4} (HONEY BEE); /eira/ [ej.'ɾa] (honey bee, miel){4}</t>
  </si>
  <si>
    <t xml:space="preserve">&lt;eíra&gt;#eíɾa#; &lt;eiru&gt;#eiɾu# (BEE);&lt;eíra rúa&gt;#eíɾa ɾúa# (BEE)</t>
  </si>
  <si>
    <t xml:space="preserve">&lt;ei&gt; (mel de abelha)(HONEY)</t>
  </si>
  <si>
    <t xml:space="preserve">[ej'ɾə](bebida de mel dissolvida em água); [ej'ɾʊ ~ ej'ɾo](abelha esp.) (BEE)</t>
  </si>
  <si>
    <t xml:space="preserve">&lt;ei&gt;[ej], [éⁱ]{2}</t>
  </si>
  <si>
    <t xml:space="preserve">/ei/; /eituu/ (BEE)</t>
  </si>
  <si>
    <t xml:space="preserve">&lt;eirì&gt; (Bienenhonig) {2}; &lt;eiru&gt; (Biene) {2}  (BEE)</t>
  </si>
  <si>
    <t xml:space="preserve">&lt;eicua&gt; (con miel) (FULL)</t>
  </si>
  <si>
    <t xml:space="preserve">&lt;ei&gt; (his honey; his sugar){2}; &lt;erubusosãmboa&gt; (tipo de X) (BEE); &lt;eruatã&gt; (type of honey){2}(HONEY); &lt;eruchĩbe&gt; (a honey bee){2} (BEE)</t>
  </si>
  <si>
    <t xml:space="preserve">&lt;éɨrə&gt; {9}; &lt;eɨrə́-r-u ~ eɨru&gt; (gen.) {9} (BEE);  &lt;eɨrə́-kau&gt; (honeybee) {9} (BEE)</t>
  </si>
  <si>
    <t xml:space="preserve">&lt;eíra&gt;; &lt;eiruba&gt; (BEE)</t>
  </si>
  <si>
    <t xml:space="preserve">&lt;eit&gt; {2}</t>
  </si>
  <si>
    <t xml:space="preserve">&lt;ehiN&gt;{2}, &lt;-ehít&gt; (bee) {3} (BEE); &lt;ehit&gt;(III){3} (BEE), &lt;eiróp&gt; (abelha) (perhaps ehit r-op 'bee's father'?) {3} (BEE)</t>
  </si>
  <si>
    <t xml:space="preserve">&lt;myxo'oe'ir&gt;, &lt;xopara'ir&gt;,&lt;xate'i&gt;, &lt;xacoe'ir&gt;; &lt;exi&gt; (BEE)</t>
  </si>
  <si>
    <t xml:space="preserve">&lt;eiʁa&gt;; &lt;ɨɾa&gt; (abelha) (BEE)</t>
  </si>
  <si>
    <t xml:space="preserve">&lt;êir&gt;; &lt;êir-(u)wêr&gt; (BEE)</t>
  </si>
  <si>
    <t xml:space="preserve">&lt;hàir&gt;(mel de abelha)</t>
  </si>
  <si>
    <t xml:space="preserve">&lt;ehira&gt;#ehiɾa#; ['ejɾa]#ejɾa# {2}(BEE, HONEY)</t>
  </si>
  <si>
    <t xml:space="preserve">&lt;eit&gt;{2}</t>
  </si>
  <si>
    <t xml:space="preserve">[hɛ'hiɾa]; [he'ɾowa] (BEE), [ehi'ɾʊwa] ~ [ɛhi'ɾʊwa] (BEE), /ehirúwa/ (BEE)</t>
  </si>
  <si>
    <t xml:space="preserve">&lt;hehir&gt;; &lt;hei-&gt;(morfema que ocorre nos termos referentes a mel e abelhas), &lt;heiruv&gt;(mel que não presta para comer; abelha que não pica e que mora no chão, com casa semelhante ao cupim) (BEE, HONEY), &lt;heiruvuhu&gt;(mel, abelha cuja casa é pequena e comprida) (BEE), &lt;heiruvunuhũ&gt;(abelha que não tem mel, só o favo de mel, que é vermelho e se come) (BEE), &lt;hehir&gt; (BEE), &lt;heika'nauhu&gt; (BEE), &lt;heikyheuhu&gt; (BEE), &lt;heirapo'a&gt; (BEE), &lt;heirapyimbe'vi&gt; (BEE), &lt;heirapyj&gt; (BEE)</t>
  </si>
  <si>
    <t xml:space="preserve">&lt;eit&gt; (mel){10}</t>
  </si>
  <si>
    <t xml:space="preserve">/ɛi/, /ey/; /ɛilu/ (Melipona sp.) (BEE)</t>
  </si>
  <si>
    <t xml:space="preserve">/eiɾ/ {11}; /kaʔeiɾ/ {11} (BEE)</t>
  </si>
  <si>
    <t xml:space="preserve">/eˈiɾ mãj/ (Ib) (abelha, mãe do mel) (apis mellifera mellifera)(HONEY, BEE)</t>
  </si>
  <si>
    <t xml:space="preserve">[ekɨt] (mel, abelha)(HONEY, BEE)</t>
  </si>
  <si>
    <t xml:space="preserve">[ewɨt] (mel, abelha)(HONEY, BEE)</t>
  </si>
  <si>
    <t xml:space="preserve">HONEY2</t>
  </si>
  <si>
    <t xml:space="preserve">&lt;kiguẽ&gt; (HONEY, BEE); &lt;quigüejua&gt; (a type of honey){2}</t>
  </si>
  <si>
    <t xml:space="preserve">HONEY3</t>
  </si>
  <si>
    <t xml:space="preserve">&lt;yapira&gt; (t t) (irr.)</t>
  </si>
  <si>
    <t xml:space="preserve">&lt;yapít&gt;</t>
  </si>
  <si>
    <t xml:space="preserve">HONEY4</t>
  </si>
  <si>
    <t xml:space="preserve">&lt;xaoxipyita&gt;</t>
  </si>
  <si>
    <t xml:space="preserve">HONEY5</t>
  </si>
  <si>
    <t xml:space="preserve">&lt;waronaré&gt; (kind of honey) {3}</t>
  </si>
  <si>
    <t xml:space="preserve">&lt;wora&gt;</t>
  </si>
  <si>
    <t xml:space="preserve">HONEY6</t>
  </si>
  <si>
    <t xml:space="preserve">&lt;háj&gt;{2}</t>
  </si>
  <si>
    <t xml:space="preserve">HONEY7</t>
  </si>
  <si>
    <t xml:space="preserve">&lt;iwáhu&gt; (a species of bee) {9} (BEE)</t>
  </si>
  <si>
    <t xml:space="preserve">&lt;ywaohó&gt; (kind of honey) {3}</t>
  </si>
  <si>
    <t xml:space="preserve">&lt;iwahu&gt;</t>
  </si>
  <si>
    <t xml:space="preserve">HONEY8</t>
  </si>
  <si>
    <t xml:space="preserve">/mɨga/ (BEE, HONEY); /bĩ̵.ga/ [mĩ̵.'nga] (miel, most generic){4}; /bɾĩ̵.ga/ [mɾĩ̵.nga] (miel, sometimes in Northem Dialect){4};  /mĩ̵ga tu/ [mĩ̵.'nga tu] (abeja reina){4} (BEE)</t>
  </si>
  <si>
    <t xml:space="preserve">HONEY9</t>
  </si>
  <si>
    <t xml:space="preserve">&lt;irao&gt;</t>
  </si>
  <si>
    <t xml:space="preserve">&lt;deracõ jichõ&gt; (another way to refer to honey; dark honey){2}; &lt;eracõ rubie&gt; (type of honey){2}</t>
  </si>
  <si>
    <t xml:space="preserve">HONEY9.5</t>
  </si>
  <si>
    <t xml:space="preserve">/awiʔa-hɨ/ (bee-liquid) {4}</t>
  </si>
  <si>
    <t xml:space="preserve">HONE9.75X</t>
  </si>
  <si>
    <t xml:space="preserve">/aite/ [ai.'te] (miel pura){4}</t>
  </si>
  <si>
    <t xml:space="preserve">HONEY10X</t>
  </si>
  <si>
    <t xml:space="preserve">&lt;sucuasu e&gt;(jerereú)</t>
  </si>
  <si>
    <t xml:space="preserve">HONEY11X</t>
  </si>
  <si>
    <t xml:space="preserve">&lt;tiisua&gt; (jobobosí)</t>
  </si>
  <si>
    <t xml:space="preserve">HONEY12X</t>
  </si>
  <si>
    <t xml:space="preserve">&lt;erɨsha1&gt; (oro); &lt;ndɨsha&gt; (oro)</t>
  </si>
  <si>
    <t xml:space="preserve">HONEY13X</t>
  </si>
  <si>
    <t xml:space="preserve">&lt;quicuei&gt; (oro)</t>
  </si>
  <si>
    <t xml:space="preserve">HONEY14X</t>
  </si>
  <si>
    <t xml:space="preserve">&lt;deresa irã&gt; (re: light-colored honey){2}; </t>
  </si>
  <si>
    <t xml:space="preserve">HONEY15X</t>
  </si>
  <si>
    <t xml:space="preserve">&lt;diguaru&gt; (tisoa (type of honey)){2}; </t>
  </si>
  <si>
    <t xml:space="preserve">HONEY16X</t>
  </si>
  <si>
    <t xml:space="preserve">&lt;eriquiorebi&gt; (a type of honey){2}; </t>
  </si>
  <si>
    <t xml:space="preserve">HONEY17X</t>
  </si>
  <si>
    <t xml:space="preserve">&lt;eroyasuri&gt; (type of very clear honey){2}; </t>
  </si>
  <si>
    <t xml:space="preserve">HONEY18X</t>
  </si>
  <si>
    <t xml:space="preserve">&lt;iãguã&gt; (type of honey){2}</t>
  </si>
  <si>
    <t xml:space="preserve">HONEY19X</t>
  </si>
  <si>
    <t xml:space="preserve">&lt;iyonebe&gt; (a type of honey){2}; &lt;yejo nẽbe&gt; (type of honey){2}; &lt;isanebi&gt; (type of honey){2}</t>
  </si>
  <si>
    <t xml:space="preserve">HONEY20X</t>
  </si>
  <si>
    <t xml:space="preserve">&lt;mubu&gt; (a type of honey){2}</t>
  </si>
  <si>
    <t xml:space="preserve">HONEY21X</t>
  </si>
  <si>
    <t xml:space="preserve">&lt;papaterõ&gt; (a type of honey){2}; </t>
  </si>
  <si>
    <t xml:space="preserve">HONEY22</t>
  </si>
  <si>
    <t xml:space="preserve">/miʃki/(from Quechua)</t>
  </si>
  <si>
    <t xml:space="preserve">HONEY23X</t>
  </si>
  <si>
    <t xml:space="preserve">&lt;saparahíra&gt; (kind of honey) {3}</t>
  </si>
  <si>
    <t xml:space="preserve">HONEY24</t>
  </si>
  <si>
    <t xml:space="preserve">/kãkwi/ (HONEY)</t>
  </si>
  <si>
    <t xml:space="preserve">HONEY25X</t>
  </si>
  <si>
    <t xml:space="preserve">/ʧwabĩta/ [ʧwa.mĩ.'ta] (tipo de miel, Southem Dialect){4}</t>
  </si>
  <si>
    <t xml:space="preserve">HONEY26X</t>
  </si>
  <si>
    <t xml:space="preserve">&lt;-etam&gt;(favo de mel)</t>
  </si>
  <si>
    <t xml:space="preserve">HONEY27</t>
  </si>
  <si>
    <t xml:space="preserve">&lt;tiká&gt; (Honik) {2:152}</t>
  </si>
  <si>
    <t xml:space="preserve">HONEY28X</t>
  </si>
  <si>
    <t xml:space="preserve">&lt;umbíti&gt; (Wachs) {2:152}</t>
  </si>
  <si>
    <t xml:space="preserve">salt</t>
  </si>
  <si>
    <t xml:space="preserve">sal</t>
  </si>
  <si>
    <t xml:space="preserve">GRINDSTONE, STONE, GRIND, BITTER</t>
  </si>
  <si>
    <t xml:space="preserve">ROCK</t>
  </si>
  <si>
    <t xml:space="preserve">SWEET</t>
  </si>
  <si>
    <t xml:space="preserve">SALT1</t>
  </si>
  <si>
    <t xml:space="preserve">/ʤoky/ [ʤo.'kɨ] (sal){4}</t>
  </si>
  <si>
    <t xml:space="preserve">&lt;juky&gt;#dʒukɨ#</t>
  </si>
  <si>
    <t xml:space="preserve">&lt;juky&gt;</t>
  </si>
  <si>
    <t xml:space="preserve">&lt;yukɨ&gt;[dʒukɨ]</t>
  </si>
  <si>
    <t xml:space="preserve">/ǰukɨ/</t>
  </si>
  <si>
    <t xml:space="preserve">/'jukɾɨ/; &lt;yuquìr&gt; (Salz) {2}</t>
  </si>
  <si>
    <t xml:space="preserve">&lt;díkitra&gt; (Salz) {2:151}</t>
  </si>
  <si>
    <t xml:space="preserve">&lt;ðúki&gt; {9}</t>
  </si>
  <si>
    <t xml:space="preserve">&lt;juquyra&gt;</t>
  </si>
  <si>
    <t xml:space="preserve">&lt;sykýt&gt;(Ia){3}</t>
  </si>
  <si>
    <t xml:space="preserve">&lt;xokyr&gt;</t>
  </si>
  <si>
    <t xml:space="preserve">&lt;zukĭr&gt;</t>
  </si>
  <si>
    <t xml:space="preserve">&lt;xukyr&gt;(sal), &lt;zukyr&gt;(sal)</t>
  </si>
  <si>
    <t xml:space="preserve">/jukɨ/</t>
  </si>
  <si>
    <t xml:space="preserve">&lt;jukyr&gt;(sal), &lt;nhukypan&gt;(sal obtido da casca da palmeira anajá quando queimado)</t>
  </si>
  <si>
    <t xml:space="preserve">&lt;jukyr-a&gt; (sal) {11}; &lt;jukɨrarɨru&gt; (cesto para guardar sal) {8} (BASKET)</t>
  </si>
  <si>
    <t xml:space="preserve">/yukɨ/ (ancien)</t>
  </si>
  <si>
    <t xml:space="preserve">/juˈkɨɾ/ (III)</t>
  </si>
  <si>
    <t xml:space="preserve">[tukɨt]; &lt;tukɨrupap&gt; (cesto para guardar sal) {3} (BASKET)</t>
  </si>
  <si>
    <t xml:space="preserve">[ukɨt] (*wukɨt)</t>
  </si>
  <si>
    <t xml:space="preserve">SALT2</t>
  </si>
  <si>
    <t xml:space="preserve">&lt;myrynih&gt;#mɨɾɨnih#</t>
  </si>
  <si>
    <t xml:space="preserve">SALT3</t>
  </si>
  <si>
    <t xml:space="preserve">&lt;embiquesa&gt; (lit. lo que da gusto)</t>
  </si>
  <si>
    <t xml:space="preserve">SALT4</t>
  </si>
  <si>
    <t xml:space="preserve">/itakɨrɨ iro/ (SALT)</t>
  </si>
  <si>
    <t xml:space="preserve">SALT5</t>
  </si>
  <si>
    <t xml:space="preserve">&lt;sautu&gt; {4} (probably loan)</t>
  </si>
  <si>
    <t xml:space="preserve">SALT6</t>
  </si>
  <si>
    <t xml:space="preserve">/tɪwɪ/ (from Peba-Yaguan ~ Arawak?)</t>
  </si>
  <si>
    <t xml:space="preserve">SALT7</t>
  </si>
  <si>
    <t xml:space="preserve">&lt;tewe&gt;(from Peba-Yaguan ~ Arawak?)</t>
  </si>
  <si>
    <t xml:space="preserve">SALT8X</t>
  </si>
  <si>
    <t xml:space="preserve"> /sautu/ (sel d' importation)</t>
  </si>
  <si>
    <t xml:space="preserve">SALT9</t>
  </si>
  <si>
    <t xml:space="preserve">&lt;xa&gt;(sal)</t>
  </si>
  <si>
    <t xml:space="preserve">meat</t>
  </si>
  <si>
    <t xml:space="preserve">carne</t>
  </si>
  <si>
    <t xml:space="preserve">FOOD, EAT, GATHER~HARVEST</t>
  </si>
  <si>
    <t xml:space="preserve">MEAT1</t>
  </si>
  <si>
    <t xml:space="preserve">/oʔo1/(meat, flesh); /ɔʔɔ1/ [ɔ.'ʔɔ] (carne){4}</t>
  </si>
  <si>
    <t xml:space="preserve">&lt;to'o~ro'o~ho'o&gt;(carne, corpulencia){Guasch1962:730}; &lt;teviro'o~reviro'o~heviro'o&gt; (nalga (lit. carne del tras)){Guasch1962:728} (BUTTOCKS); &lt;tumbyro'o~rumbyro'o~humbyro'o&gt; (nalga, asentadera (carne de la n.)){Guasch1962:733} (BUTTOCKS)</t>
  </si>
  <si>
    <t xml:space="preserve">&lt;-o'o&gt; (carne, músculo), &lt;-o'okue&gt; (carne como alimento)</t>
  </si>
  <si>
    <t xml:space="preserve">&lt;oʔokʷe&gt;</t>
  </si>
  <si>
    <t xml:space="preserve">/oo1/</t>
  </si>
  <si>
    <t xml:space="preserve">/mbaʔeɾoʔo/</t>
  </si>
  <si>
    <t xml:space="preserve">&lt;eroo&gt;</t>
  </si>
  <si>
    <t xml:space="preserve">&lt;ro&gt;</t>
  </si>
  <si>
    <t xml:space="preserve">&lt;-óʔo&gt; (meat) {9}; &lt;-oʔó-pa&gt; (weak) {9} (WEAK)</t>
  </si>
  <si>
    <t xml:space="preserve">&lt;oó&gt; (carne, polpa, miolo)(t)</t>
  </si>
  <si>
    <t xml:space="preserve">&lt;a'a&gt;</t>
  </si>
  <si>
    <t xml:space="preserve">&lt;ma'eá'aa&gt;(game meat), &lt;há'aa&gt;</t>
  </si>
  <si>
    <t xml:space="preserve">&lt;-o&gt;</t>
  </si>
  <si>
    <t xml:space="preserve">&lt;ma'ê-roo&gt;</t>
  </si>
  <si>
    <t xml:space="preserve">&lt;ma'a r-a'o&gt; (chose Rel-manger, lit. chose à manger, gibier, viande, nourriture en general) (FOOD)</t>
  </si>
  <si>
    <t xml:space="preserve">&lt;-aʔa&gt; (II); &lt;meʔeraʔa&gt;(FOOD)</t>
  </si>
  <si>
    <t xml:space="preserve">[-a'?a]#-aʔa# {2}</t>
  </si>
  <si>
    <t xml:space="preserve">&lt;o'o&gt;{2}</t>
  </si>
  <si>
    <t xml:space="preserve">&lt;-a'o&gt;(corpo; carne; em pessoa; fisionomia)</t>
  </si>
  <si>
    <t xml:space="preserve">&lt;a'o&gt;</t>
  </si>
  <si>
    <t xml:space="preserve">/(-l-)ɔʔɔ/ (I. Chair, muscle; II. Pulpe (d' un fruit); III. Aubier (d'un arbre); IV. Feuille (d' un arbre)) (NCP: I don't think the last meaning is actually related) {1: 322}</t>
  </si>
  <si>
    <t xml:space="preserve">/uˈkwer/ (IId)</t>
  </si>
  <si>
    <t xml:space="preserve">&lt;-o'o&gt;{2}</t>
  </si>
  <si>
    <t xml:space="preserve">MEAT1.5</t>
  </si>
  <si>
    <t xml:space="preserve">&lt;so'o&gt; (carne; es resto o contagio del tupí por ho'o, ro'o guarani) {Guasch1962:709}</t>
  </si>
  <si>
    <t xml:space="preserve">&lt;soʔo&gt;</t>
  </si>
  <si>
    <t xml:space="preserve">&lt;tso'o&gt; {3}</t>
  </si>
  <si>
    <t xml:space="preserve">&lt;so'o&gt;[soʔo]</t>
  </si>
  <si>
    <t xml:space="preserve">&lt;zoo&gt; (sein Fleisch){2}</t>
  </si>
  <si>
    <t xml:space="preserve">&lt;soo&gt;</t>
  </si>
  <si>
    <t xml:space="preserve">&lt;so1&gt; (meat; game; an edible animal){2}</t>
  </si>
  <si>
    <t xml:space="preserve">&lt;sóo&gt; (carne)</t>
  </si>
  <si>
    <t xml:space="preserve">/suu/</t>
  </si>
  <si>
    <t xml:space="preserve">&lt;tsu&gt;;  &lt;chikuara tsu&gt; (buttocks) {9} (BUTTOCKS)</t>
  </si>
  <si>
    <t xml:space="preserve">&lt;soó&gt; (bicho, animal de caça){2}; &lt;soó ragüera&gt; (pano)(CLOTH)</t>
  </si>
  <si>
    <t xml:space="preserve">&lt;ho'o&gt;(carne)</t>
  </si>
  <si>
    <t xml:space="preserve">/soʔo/ (terme générique pour les deux cervidés du pays wayãpi, daguets) {1:397-399} (DEER)</t>
  </si>
  <si>
    <t xml:space="preserve">&lt;soʔo&gt;(DEER)(doe); /soʔo/ (daguet rouge) {11} (DEER)</t>
  </si>
  <si>
    <t xml:space="preserve">/haʔó/ (meat) {3}; /haʔókerá/{3}</t>
  </si>
  <si>
    <t xml:space="preserve">MEAT2</t>
  </si>
  <si>
    <t xml:space="preserve">&lt;mbaembiaruzu&gt; (der Tapir){2}(TAPIR)</t>
  </si>
  <si>
    <t xml:space="preserve">&lt;mɨáraɨ&gt; (wild animal) {9} (ANIMAL)</t>
  </si>
  <si>
    <t xml:space="preserve">/miaɾa/ (MONKEY)</t>
  </si>
  <si>
    <t xml:space="preserve">&lt;miara&gt; (mono, término genérico){7}(MONKEY)</t>
  </si>
  <si>
    <t xml:space="preserve">&lt;em(b)iara&gt; (t) (presa, caça, prisionero)</t>
  </si>
  <si>
    <t xml:space="preserve">&lt;miãr&gt; (DEER); &lt;mian&gt; {2} (DEER); &lt;emian&gt; (caça) {2}(HUNT)</t>
  </si>
  <si>
    <t xml:space="preserve">&lt;mísara&gt; (DEER); &lt;misat&gt;, &lt;misára&gt; (DEER) {3}, &lt;-emiát&gt; (food, game) {3}</t>
  </si>
  <si>
    <t xml:space="preserve">&lt;miâr&gt;(HUNT); &lt;témiar&gt;(HUNT); &lt;$témia$-ram&gt;(HUNT)</t>
  </si>
  <si>
    <t xml:space="preserve">/miara/ (JAGUAR)(onça, gato){2}; &lt;miara&gt; (JAGUAR)</t>
  </si>
  <si>
    <t xml:space="preserve">[beɾa'ʔuɐ], /meraʔúa/, /de- rakúa/ (teu sangue)(BLOOD), [de- ɾa'kuɐ] (teu sangue)(BLOOD)</t>
  </si>
  <si>
    <t xml:space="preserve">&lt;mbiara&gt;(carne; caça)</t>
  </si>
  <si>
    <t xml:space="preserve">&lt;emijat&gt; (ANIMAL); &lt;mijar&gt; {7} (ANIMAL)</t>
  </si>
  <si>
    <t xml:space="preserve">/miyakãʔɛ̃/ (viande boucanée), /miyapɨau/ (viande fraîche), /miya/ (viande des mammifères)</t>
  </si>
  <si>
    <t xml:space="preserve">/bijaɾ/ (animal, gibier) {11}(ANIMAL)</t>
  </si>
  <si>
    <t xml:space="preserve">/mi-at/ (game; O.NZR-catch) {4} (ANIMAL)</t>
  </si>
  <si>
    <t xml:space="preserve">MEAT3X</t>
  </si>
  <si>
    <t xml:space="preserve">[ˌhajkə'pʊ̃ŋa](carne podre)</t>
  </si>
  <si>
    <t xml:space="preserve">MEAT4</t>
  </si>
  <si>
    <t xml:space="preserve">&lt;yaa1&gt; (game; kill; meat){2}</t>
  </si>
  <si>
    <t xml:space="preserve">MEAT6</t>
  </si>
  <si>
    <t xml:space="preserve">&lt;jujã&gt; {5}, [nũɲã] (meat, flesh, muscles) {6}</t>
  </si>
  <si>
    <t xml:space="preserve">MEAT8</t>
  </si>
  <si>
    <t xml:space="preserve">/puʔi/ {4}; /suhu puʔi/ (tobacco, lit. cigarette meat) {4} (TOBACCO)</t>
  </si>
  <si>
    <t xml:space="preserve">saliva</t>
  </si>
  <si>
    <t xml:space="preserve">saliva/baba</t>
  </si>
  <si>
    <t xml:space="preserve">SALIVA1</t>
  </si>
  <si>
    <t xml:space="preserve">/dɨwõ/ (SPIT); /dɨwõ/ [ʤɨ.'wo] (escupir){4} (SPIT)</t>
  </si>
  <si>
    <t xml:space="preserve">&lt;tendy~rendy~hendy&gt;#t~ɾ~h$endɨ$#; &lt;(a)ndyvu&gt;#(a)$ndɨvu$# (SPIT)</t>
  </si>
  <si>
    <t xml:space="preserve">&lt;-endyry&gt;; &lt;-nyvõ&gt; (SPIT)</t>
  </si>
  <si>
    <t xml:space="preserve">&lt;tɨndayɨ&gt;[tɨndaʒɨ ~ tɨndaʒi]; &lt;ndɨwɨ&gt; (SPIT), &lt;mɨndɨwɨ&gt; (SPIT), &lt;mɨndɨndɨwɨ&gt;(curandero) (SPIT)</t>
  </si>
  <si>
    <t xml:space="preserve">/teⁿdɨrasɨ/ (ill spittle, snake venom) (POISON); /ⁿdɨwɨ/ (SPIT)</t>
  </si>
  <si>
    <t xml:space="preserve">&lt;t-endì&gt; {2}; &lt;ndìguì&gt; (ausspucken) {2} (SPIT)</t>
  </si>
  <si>
    <t xml:space="preserve">&lt;erendi&gt; </t>
  </si>
  <si>
    <t xml:space="preserve">&lt;-éni&gt;(saliva) {9}; &lt;-níwo&gt; (spit) {9} (SPIT)</t>
  </si>
  <si>
    <t xml:space="preserve">&lt;endy&gt; (t) (saliva); &lt;endy&gt; (s)(xe) (salivar)</t>
  </si>
  <si>
    <t xml:space="preserve">&lt;eny&gt; {2}</t>
  </si>
  <si>
    <t xml:space="preserve">&lt;ený&gt;(saliva, cuspe){3}</t>
  </si>
  <si>
    <t xml:space="preserve">&lt;eny1&gt;</t>
  </si>
  <si>
    <t xml:space="preserve">&lt;hénĭ&gt;(saliva), &lt;ténĭ-apazwa&gt; (baba)</t>
  </si>
  <si>
    <t xml:space="preserve">&lt;heiny&gt;(saliva); </t>
  </si>
  <si>
    <t xml:space="preserve">&lt;nɨwu&gt; (SPIT)</t>
  </si>
  <si>
    <t xml:space="preserve">&lt;dz̆e.rendy&gt;#dʒeɾenɨ# (saliva minha)</t>
  </si>
  <si>
    <t xml:space="preserve">&lt;eny&gt;{2}</t>
  </si>
  <si>
    <t xml:space="preserve">[si- ɾan'dəɐ] ('minha saliva')</t>
  </si>
  <si>
    <t xml:space="preserve">&lt;-endy&gt; (saliva, ter saliva), &lt;-endyjuipor&gt; (ter baba), &lt;-ndyvur&gt; (cuspir) (SPIT)</t>
  </si>
  <si>
    <t xml:space="preserve">&lt;enỹ&gt;, &lt;eny&gt;</t>
  </si>
  <si>
    <t xml:space="preserve">/l-ɛnɨ/; /ɔ-y-ɛnɨmũ/ (SPIT)</t>
  </si>
  <si>
    <t xml:space="preserve">/adɨkʷəɾ/ {11}</t>
  </si>
  <si>
    <t xml:space="preserve">/ẽˈjɨ/ (IId); &lt;hendy&gt; (a saliva dele) {6:46}</t>
  </si>
  <si>
    <t xml:space="preserve">[ẽtɨ-hɨ]; /hẽtɨ-hɨ/ (mouth.liquid?-liquid) {4}</t>
  </si>
  <si>
    <t xml:space="preserve">SALIVA2</t>
  </si>
  <si>
    <t xml:space="preserve">/kruru/ (dribble, baba) </t>
  </si>
  <si>
    <t xml:space="preserve">SALIVA3</t>
  </si>
  <si>
    <t xml:space="preserve">&lt;eyirujia&gt; (saliva){2}</t>
  </si>
  <si>
    <t xml:space="preserve">SALIVA5</t>
  </si>
  <si>
    <t xml:space="preserve">/yuɾu tɨa/; /yuɾutɨa/ (SPIT)</t>
  </si>
  <si>
    <t xml:space="preserve">&lt;yuɾu tɨa&gt;{6}</t>
  </si>
  <si>
    <t xml:space="preserve">SALIVA6X</t>
  </si>
  <si>
    <t xml:space="preserve">&lt;zuru ĭzwĭ&gt; ~ &lt;zuru ĭzwĩngwêr&gt; (baba)</t>
  </si>
  <si>
    <t xml:space="preserve">SALIVA7X</t>
  </si>
  <si>
    <t xml:space="preserve">&lt;-mun&gt; (babar) </t>
  </si>
  <si>
    <t xml:space="preserve">SALIVA8</t>
  </si>
  <si>
    <t xml:space="preserve">&lt;tuly&gt;{8}</t>
  </si>
  <si>
    <t xml:space="preserve">Sp. "aguaje" (Mauritia flexuosa)</t>
  </si>
  <si>
    <t xml:space="preserve">aguaje</t>
  </si>
  <si>
    <t xml:space="preserve">buriti</t>
  </si>
  <si>
    <t xml:space="preserve">AGUAJE1</t>
  </si>
  <si>
    <t xml:space="preserve">&lt;mirítsɨ&gt;(moriche palm) {9}</t>
  </si>
  <si>
    <t xml:space="preserve">/mɨɾɨti/</t>
  </si>
  <si>
    <t xml:space="preserve">&lt;mɨɾɨti&gt;{6}</t>
  </si>
  <si>
    <t xml:space="preserve">&lt;myrixi&gt;</t>
  </si>
  <si>
    <t xml:space="preserve">&lt;muriti&gt;</t>
  </si>
  <si>
    <t xml:space="preserve">&lt;myrixi'a&gt;(muriti, muritim, fruta do coqueiro buriti, buritizeiro, palmeir-dos-brejos)</t>
  </si>
  <si>
    <t xml:space="preserve">[buɾisi'wa]</t>
  </si>
  <si>
    <t xml:space="preserve">&lt;myrytsi&gt; (buriti){11}; &lt;mɨrɨtiowit(het)&gt; (cordel de buriti){8}</t>
  </si>
  <si>
    <t xml:space="preserve">/mɨlɨsi/</t>
  </si>
  <si>
    <t xml:space="preserve">/miriti/ {4}</t>
  </si>
  <si>
    <t xml:space="preserve">AGUAJE2X</t>
  </si>
  <si>
    <t xml:space="preserve">&lt;tawype&gt;{8}(buriti)</t>
  </si>
  <si>
    <t xml:space="preserve">AGUAJE3</t>
  </si>
  <si>
    <t xml:space="preserve">&lt;tapaj'yp&gt; (buriti tree) {8}</t>
  </si>
  <si>
    <t xml:space="preserve">flour/manioc flour</t>
  </si>
  <si>
    <t xml:space="preserve">harina</t>
  </si>
  <si>
    <t xml:space="preserve">farinha</t>
  </si>
  <si>
    <t xml:space="preserve">... COMPANION, WHITE</t>
  </si>
  <si>
    <t xml:space="preserve">COMPANION</t>
  </si>
  <si>
    <t xml:space="preserve">... COMPANION</t>
  </si>
  <si>
    <t xml:space="preserve">FOOD, DUST</t>
  </si>
  <si>
    <t xml:space="preserve">WHITE</t>
  </si>
  <si>
    <t xml:space="preserve">WHITE, COMPANION</t>
  </si>
  <si>
    <t xml:space="preserve">DUST, COMPANION</t>
  </si>
  <si>
    <t xml:space="preserve">MANIOC, COMPANION</t>
  </si>
  <si>
    <t xml:space="preserve">FLOUR1</t>
  </si>
  <si>
    <t xml:space="preserve">&lt;hu'itĩ&gt;#huʔitĩ#</t>
  </si>
  <si>
    <t xml:space="preserve">&lt;hu'i&gt; (farihna torrada), </t>
  </si>
  <si>
    <t xml:space="preserve">&lt;úʔɨ ~ kúʔɨ&gt; {9}; &lt;manɨʔoi-úʔɨ&gt; {9}</t>
  </si>
  <si>
    <t xml:space="preserve">/ui/ (fariña)</t>
  </si>
  <si>
    <t xml:space="preserve"> &lt;uj&gt;(fariña KK){2}</t>
  </si>
  <si>
    <t xml:space="preserve">&lt;uí&gt;</t>
  </si>
  <si>
    <t xml:space="preserve">&lt;o'i&gt;, &lt;ohi&gt;{2}</t>
  </si>
  <si>
    <t xml:space="preserve">&lt;ó'ia&gt;(manioc flour), &lt;oʔi&gt;{2}(manioc flour)</t>
  </si>
  <si>
    <t xml:space="preserve">&lt;o'i&gt;</t>
  </si>
  <si>
    <t xml:space="preserve">&lt;u'i&gt;</t>
  </si>
  <si>
    <t xml:space="preserve">&lt;utĩ&gt;</t>
  </si>
  <si>
    <t xml:space="preserve">&lt;utʃĩ&gt;</t>
  </si>
  <si>
    <t xml:space="preserve">&lt;o'i&gt;#oʔi#, &lt;u'y&gt;#uʔɨ# {2}</t>
  </si>
  <si>
    <t xml:space="preserve">&lt;u'i&gt;, &lt;u'iuu&gt;(farinha grossa){2}, &lt;u'iete&gt;(farinha fina){2}</t>
  </si>
  <si>
    <t xml:space="preserve">[u'ʔia], [u'ʔiɐ], /u'ʔia/</t>
  </si>
  <si>
    <t xml:space="preserve">&lt;u'i&gt;(farinha de mandioca ou de milho); &lt;uitig̃&gt;(farinha branca de mandioca; farinha seca)</t>
  </si>
  <si>
    <t xml:space="preserve">/uˈʔi/ (Ib)</t>
  </si>
  <si>
    <t xml:space="preserve">&lt;u'i&gt; {2}; /ʔuʔi/ {4}</t>
  </si>
  <si>
    <t xml:space="preserve">FLOUR2</t>
  </si>
  <si>
    <t xml:space="preserve">FLOUR4</t>
  </si>
  <si>
    <t xml:space="preserve">FLOUR3</t>
  </si>
  <si>
    <t xml:space="preserve">&lt;typaraty&gt; (afrecho de mandioca (de él se hacen el perara y el mbeju)){Guasch 1962: 737}</t>
  </si>
  <si>
    <t xml:space="preserve">&lt;kaʔitɨ&gt;(FLOUR)</t>
  </si>
  <si>
    <t xml:space="preserve">&lt;typyraty&gt; (farinha de mandioca crua){2: 154}</t>
  </si>
  <si>
    <t xml:space="preserve">&lt;tĭpĭratĭ&gt; (bolos de farinha, farinha sêca) {1:269}</t>
  </si>
  <si>
    <t xml:space="preserve">&lt;-ypyra'aty&gt;(farinha seca)(FLOUR)</t>
  </si>
  <si>
    <t xml:space="preserve">&lt;tɨ&gt; (mandioca){8}(MANIOC)</t>
  </si>
  <si>
    <t xml:space="preserve">/pɨlatɨ/ (de mais cru)(FLOUR)</t>
  </si>
  <si>
    <t xml:space="preserve">FLOUR5</t>
  </si>
  <si>
    <t xml:space="preserve">FLOUR7</t>
  </si>
  <si>
    <t xml:space="preserve">/asi/(meal, flour); /iasi/(meal, flour)</t>
  </si>
  <si>
    <t xml:space="preserve">FLOUR8</t>
  </si>
  <si>
    <t xml:space="preserve">&lt;ari&gt;{2}(manioc flour)</t>
  </si>
  <si>
    <t xml:space="preserve">FLOUR9</t>
  </si>
  <si>
    <t xml:space="preserve">&lt;aytig̃uhũve'e&gt; (farinha de mandioca)</t>
  </si>
  <si>
    <t xml:space="preserve">FLOUR10</t>
  </si>
  <si>
    <t xml:space="preserve">/kwakɨ/ (de manioc grillé)</t>
  </si>
  <si>
    <t xml:space="preserve">FLOUR11</t>
  </si>
  <si>
    <t xml:space="preserve">/panin/ {11} (NCP: french loan from farine)</t>
  </si>
  <si>
    <t xml:space="preserve">FLOUR12X</t>
  </si>
  <si>
    <t xml:space="preserve">&lt;uig̃wag̃&gt; (farinha de milho)</t>
  </si>
  <si>
    <t xml:space="preserve">FLOUR13X</t>
  </si>
  <si>
    <t xml:space="preserve">&lt;-amombyr&gt;(farinha de mandioca que está tufada)</t>
  </si>
  <si>
    <t xml:space="preserve">FLOUR14X</t>
  </si>
  <si>
    <t xml:space="preserve">/pãlĩ/ (de froment = wheat) (NCP: loan from french farine)</t>
  </si>
  <si>
    <t xml:space="preserve">FLOUR15X</t>
  </si>
  <si>
    <t xml:space="preserve">/tɨpɨʔag/ (empois = starch) {11}</t>
  </si>
  <si>
    <t xml:space="preserve">FLOUR16X</t>
  </si>
  <si>
    <t xml:space="preserve">&lt;ärïnä&gt;,[aɾína]</t>
  </si>
  <si>
    <t xml:space="preserve">FLOUR17X</t>
  </si>
  <si>
    <t xml:space="preserve">&lt;mbiyape&gt;(kind of corn flour)</t>
  </si>
  <si>
    <t xml:space="preserve">FLOUR18X</t>
  </si>
  <si>
    <t xml:space="preserve">&lt;-tyr&gt;(ter farinha de mandioca)</t>
  </si>
  <si>
    <t xml:space="preserve">sweet potato</t>
  </si>
  <si>
    <t xml:space="preserve">camote</t>
  </si>
  <si>
    <t xml:space="preserve">batata doce</t>
  </si>
  <si>
    <t xml:space="preserve">SWEET POTATO1</t>
  </si>
  <si>
    <t xml:space="preserve"> /ʤetɨ/ [ʤetɨ] (batata dulce){4}</t>
  </si>
  <si>
    <t xml:space="preserve">&lt;jety&gt;#dʒetɨ#</t>
  </si>
  <si>
    <t xml:space="preserve">&lt;jety&gt; (batata doce)</t>
  </si>
  <si>
    <t xml:space="preserve">&lt;yetɨ&gt;[ʒetɨ]</t>
  </si>
  <si>
    <t xml:space="preserve">/ǰetɨ/</t>
  </si>
  <si>
    <t xml:space="preserve">/'jetɨ/</t>
  </si>
  <si>
    <t xml:space="preserve">&lt;ñiti&gt;</t>
  </si>
  <si>
    <t xml:space="preserve">&lt;yitĩĩ&gt; (sweet potato){2}</t>
  </si>
  <si>
    <t xml:space="preserve">&lt;ðéti&gt; {9}</t>
  </si>
  <si>
    <t xml:space="preserve">/itika/</t>
  </si>
  <si>
    <t xml:space="preserve">&lt;itika1&gt;(KLL){2}</t>
  </si>
  <si>
    <t xml:space="preserve">&lt;jetyca&gt;</t>
  </si>
  <si>
    <t xml:space="preserve">&lt;xety&gt;(SWEET POTATO), &lt;xetyk&gt; (BANANA: banana doce)</t>
  </si>
  <si>
    <t xml:space="preserve">&lt;sytýk&gt;, &lt;sytýga&gt; (batata doce) {3}</t>
  </si>
  <si>
    <t xml:space="preserve">&lt;xytyg&gt;</t>
  </si>
  <si>
    <t xml:space="preserve">&lt;jitɨka&gt;</t>
  </si>
  <si>
    <t xml:space="preserve">&lt;zétik&gt;</t>
  </si>
  <si>
    <t xml:space="preserve">&lt;zytyk&gt;(batata doce)</t>
  </si>
  <si>
    <t xml:space="preserve">&lt;dɨtɨ&gt;</t>
  </si>
  <si>
    <t xml:space="preserve">[dʒi'tɨka] ~ [ʒi'tɨka] {2}</t>
  </si>
  <si>
    <t xml:space="preserve">&lt;yetɨk&gt;, &lt;jetyk&gt;{2}</t>
  </si>
  <si>
    <t xml:space="preserve">&lt;jityg&gt;(batata-doce branca com cipó comprido)</t>
  </si>
  <si>
    <t xml:space="preserve">&lt;jetɨk&gt; {7}</t>
  </si>
  <si>
    <t xml:space="preserve">/yɛtɨ/</t>
  </si>
  <si>
    <t xml:space="preserve">&lt;zetɨg&gt;</t>
  </si>
  <si>
    <t xml:space="preserve">/jɨˈtɨk/ (III)</t>
  </si>
  <si>
    <t xml:space="preserve">[teʐɨk]</t>
  </si>
  <si>
    <t xml:space="preserve">SWEET POTATO2</t>
  </si>
  <si>
    <t xml:space="preserve">/bueyakɨtã/(sweet potato, yam)</t>
  </si>
  <si>
    <t xml:space="preserve">SWEET POTATO4</t>
  </si>
  <si>
    <t xml:space="preserve">/uriuru/ (potato) {4}, /uriuru he'ẽ rakat/ (potato sweet NZR) {4}</t>
  </si>
  <si>
    <t xml:space="preserve">achiote</t>
  </si>
  <si>
    <t xml:space="preserve">urucum</t>
  </si>
  <si>
    <t xml:space="preserve">ACHIOTE1</t>
  </si>
  <si>
    <t xml:space="preserve">&lt;uruku&gt;#uɾuku#</t>
  </si>
  <si>
    <t xml:space="preserve">&lt;ɨɾukũ&gt;</t>
  </si>
  <si>
    <t xml:space="preserve">&lt;urucu&gt; {2}</t>
  </si>
  <si>
    <t xml:space="preserve">&lt;eruquiuu&gt; (urucu){2}</t>
  </si>
  <si>
    <t xml:space="preserve">&lt;dúku&gt; (Urucú) {2:152}; &lt;duku&gt; (Urucú) {2: 154}; &lt;doukou&gt; (rocou) {3: 191}</t>
  </si>
  <si>
    <t xml:space="preserve">&lt;urúku&gt; {9}</t>
  </si>
  <si>
    <t xml:space="preserve">/ɾuku/</t>
  </si>
  <si>
    <t xml:space="preserve"> &lt;ɾuku&gt; (KLL){2}</t>
  </si>
  <si>
    <t xml:space="preserve">&lt;urucu&gt; (urucu)</t>
  </si>
  <si>
    <t xml:space="preserve">&lt;oroko&gt;</t>
  </si>
  <si>
    <t xml:space="preserve">&lt;roko&gt;</t>
  </si>
  <si>
    <t xml:space="preserve">&lt;uʁuku&gt;</t>
  </si>
  <si>
    <t xml:space="preserve">&lt;uruku&gt;</t>
  </si>
  <si>
    <t xml:space="preserve">&lt;irikũ&gt;</t>
  </si>
  <si>
    <t xml:space="preserve">&lt;uruku&gt;(urucu)</t>
  </si>
  <si>
    <t xml:space="preserve">/ɨɾɨku/</t>
  </si>
  <si>
    <t xml:space="preserve">/uluku/; /uluku/ (rouge colorant végétal) (DYE)</t>
  </si>
  <si>
    <t xml:space="preserve">/uɾuku/ {11}</t>
  </si>
  <si>
    <t xml:space="preserve">/uɾuˈku/ (III)</t>
  </si>
  <si>
    <t xml:space="preserve">&lt;juku&gt; {3}</t>
  </si>
  <si>
    <t xml:space="preserve">ACHIOTE2</t>
  </si>
  <si>
    <t xml:space="preserve">&lt;jokwãŋɨt, jukwãŋɨt&gt; {3}</t>
  </si>
  <si>
    <t xml:space="preserve">ACHIOTE3</t>
  </si>
  <si>
    <t xml:space="preserve">/waʔakap/ {4}</t>
  </si>
  <si>
    <t xml:space="preserve">ACHIOTE4</t>
  </si>
  <si>
    <t xml:space="preserve">&lt;timbi'u mɨpɨntahanka&gt;(achiote){1}</t>
  </si>
  <si>
    <t xml:space="preserve">ACHIOTE5</t>
  </si>
  <si>
    <t xml:space="preserve">[m͡báe m͡biɾã́sã] (urucu) {2}</t>
  </si>
  <si>
    <t xml:space="preserve">manioc typeX</t>
  </si>
  <si>
    <t xml:space="preserve">maniva</t>
  </si>
  <si>
    <t xml:space="preserve">MANIOC TYPE1X</t>
  </si>
  <si>
    <t xml:space="preserve">&lt;mandiì&gt; (Yucazweig zum Verpflanzen)</t>
  </si>
  <si>
    <t xml:space="preserve">&lt;mandiyba&gt; (pé da mandioca) {2}</t>
  </si>
  <si>
    <t xml:space="preserve">&lt;mani'yw&gt;</t>
  </si>
  <si>
    <t xml:space="preserve">&lt;mani'ĭw&gt; ~ &lt;mani'ĭwêr&gt;(maniva, mandioca (planta))</t>
  </si>
  <si>
    <t xml:space="preserve">&lt;mani'yw&gt;(maniva, mandioca)</t>
  </si>
  <si>
    <t xml:space="preserve">&lt;mani'yva&gt;#maniʔɨva# {2}</t>
  </si>
  <si>
    <t xml:space="preserve">&lt;maniˈi&gt;</t>
  </si>
  <si>
    <t xml:space="preserve">/mani/ {4}</t>
  </si>
  <si>
    <t xml:space="preserve">MANIOC TYPE2X</t>
  </si>
  <si>
    <t xml:space="preserve">&lt;wãikyt&gt; {2}</t>
  </si>
  <si>
    <t xml:space="preserve">peanut</t>
  </si>
  <si>
    <t xml:space="preserve">maní</t>
  </si>
  <si>
    <t xml:space="preserve">amendoim</t>
  </si>
  <si>
    <t xml:space="preserve">PEANUT1</t>
  </si>
  <si>
    <t xml:space="preserve">&lt;manduvi&gt;#manduvi#</t>
  </si>
  <si>
    <t xml:space="preserve">&lt;manduvi&gt;</t>
  </si>
  <si>
    <t xml:space="preserve">&lt;mundui&gt;[mundúj]</t>
  </si>
  <si>
    <t xml:space="preserve">/muⁿduwi ikãwɨ/ (mead)</t>
  </si>
  <si>
    <t xml:space="preserve">/mɨ'nduβi/</t>
  </si>
  <si>
    <t xml:space="preserve">&lt;munumbi&gt; (maní, "es un Guarayismo (los Guarayos dicen "mundubi")") {3:247}</t>
  </si>
  <si>
    <t xml:space="preserve">&lt;munúwɨ&gt; {9}</t>
  </si>
  <si>
    <t xml:space="preserve">/munui/</t>
  </si>
  <si>
    <t xml:space="preserve">&lt;muni&gt;{6}</t>
  </si>
  <si>
    <t xml:space="preserve">&lt;mandubi&gt;</t>
  </si>
  <si>
    <t xml:space="preserve">&lt;monowi&gt; {2}</t>
  </si>
  <si>
    <t xml:space="preserve">&lt;manuwi&gt;</t>
  </si>
  <si>
    <t xml:space="preserve">&lt;munuwi&gt;(amendoim)</t>
  </si>
  <si>
    <t xml:space="preserve">&lt;mumuwi&gt;{2}</t>
  </si>
  <si>
    <t xml:space="preserve">/munuwi/</t>
  </si>
  <si>
    <t xml:space="preserve">/mudui/ {11}</t>
  </si>
  <si>
    <t xml:space="preserve">&lt;mundui&gt; {6}</t>
  </si>
  <si>
    <t xml:space="preserve">PEANUT2</t>
  </si>
  <si>
    <t xml:space="preserve">&lt;imai&gt; (nuts, peanuts){2}</t>
  </si>
  <si>
    <t xml:space="preserve">PEANUT3</t>
  </si>
  <si>
    <t xml:space="preserve">&lt;soangáp&gt;(III){3}</t>
  </si>
  <si>
    <t xml:space="preserve">PEANUT4</t>
  </si>
  <si>
    <t xml:space="preserve">&lt;murunu-a&gt; {11}</t>
  </si>
  <si>
    <t xml:space="preserve">PEANUT5X</t>
  </si>
  <si>
    <t xml:space="preserve">/ayãlatɨpɨpɔlɛ/</t>
  </si>
  <si>
    <t xml:space="preserve">PEANUT6</t>
  </si>
  <si>
    <t xml:space="preserve">&lt;jupuʼi&gt;{8}</t>
  </si>
  <si>
    <t xml:space="preserve">PEANUT7</t>
  </si>
  <si>
    <t xml:space="preserve">&lt;kuší&gt; (Erdnuss) {2:152}</t>
  </si>
  <si>
    <t xml:space="preserve">passion fruit</t>
  </si>
  <si>
    <t xml:space="preserve">granadilla</t>
  </si>
  <si>
    <t xml:space="preserve">maracujá</t>
  </si>
  <si>
    <t xml:space="preserve">PASSION FRUIT1</t>
  </si>
  <si>
    <t xml:space="preserve">&lt;murukuja&gt;(granadilla){Guasch1962:369}</t>
  </si>
  <si>
    <t xml:space="preserve">&lt;mbarakuja&gt;</t>
  </si>
  <si>
    <t xml:space="preserve">&lt;mburuku&gt; {4}</t>
  </si>
  <si>
    <t xml:space="preserve">&lt;m(b)urucuya&gt; {2}</t>
  </si>
  <si>
    <t xml:space="preserve">/maɾakuya/</t>
  </si>
  <si>
    <t xml:space="preserve">&lt;murucujá&gt;</t>
  </si>
  <si>
    <t xml:space="preserve">&lt;marakosá&gt;(III){3}</t>
  </si>
  <si>
    <t xml:space="preserve">&lt;murukuza&gt;</t>
  </si>
  <si>
    <t xml:space="preserve">&lt;murukuza&gt;(maracujá)</t>
  </si>
  <si>
    <t xml:space="preserve">&lt;maracuja&gt;#maɾakuja# {2}</t>
  </si>
  <si>
    <t xml:space="preserve">/mulukuya/ (P. coccinea), /mulukuyau/ (P. fuschiiflora)</t>
  </si>
  <si>
    <t xml:space="preserve">/muɾujuˈja/ (III)</t>
  </si>
  <si>
    <t xml:space="preserve">/murukuiʔa/ {4}</t>
  </si>
  <si>
    <t xml:space="preserve">PASSION FRUIT2</t>
  </si>
  <si>
    <t xml:space="preserve">&lt;ipiɾaputu&gt;</t>
  </si>
  <si>
    <t xml:space="preserve">PASSION FRUIT3</t>
  </si>
  <si>
    <t xml:space="preserve">&lt;hãwãrãyhãwo&gt; {2}</t>
  </si>
  <si>
    <t xml:space="preserve">PASSION FRUIT4</t>
  </si>
  <si>
    <t xml:space="preserve">&lt;g̃wainug̃wykag̃wi&gt;</t>
  </si>
  <si>
    <t xml:space="preserve">PASSION FRUIT5X</t>
  </si>
  <si>
    <t xml:space="preserve">&lt;petiʼaʼãý&gt;{8}(specific species)</t>
  </si>
  <si>
    <t xml:space="preserve">PASSION FRUIT6</t>
  </si>
  <si>
    <t xml:space="preserve">/tapulumalɛ/ (P. laurifolia); /tapulumalɛsili/ (P. sp.)</t>
  </si>
  <si>
    <t xml:space="preserve">/tapoɾobaɾesə maʔẽ/ (maracudja, fruit de la passion) {11}</t>
  </si>
  <si>
    <t xml:space="preserve">PASSION FRUIT7X</t>
  </si>
  <si>
    <t xml:space="preserve">/anɨlapãpɛ̃sili/ (P. misera)</t>
  </si>
  <si>
    <t xml:space="preserve">PASSION FRUIT8X</t>
  </si>
  <si>
    <t xml:space="preserve">/pakuluway/ (P. vespertilio)</t>
  </si>
  <si>
    <t xml:space="preserve">PASSION FRUIT9</t>
  </si>
  <si>
    <t xml:space="preserve">&lt;kamápu&gt; (passion fruit) {9}</t>
  </si>
  <si>
    <t xml:space="preserve">sugar cane</t>
  </si>
  <si>
    <t xml:space="preserve">caña de azucar</t>
  </si>
  <si>
    <t xml:space="preserve">cana de açúcar</t>
  </si>
  <si>
    <t xml:space="preserve">BAMBOO, SWEET</t>
  </si>
  <si>
    <t xml:space="preserve">SWEET, BAMBOO</t>
  </si>
  <si>
    <t xml:space="preserve">BAMBOO</t>
  </si>
  <si>
    <t xml:space="preserve">BAMBOO, ARROW</t>
  </si>
  <si>
    <t xml:space="preserve">BAMBOO, SWEET, ARROW</t>
  </si>
  <si>
    <t xml:space="preserve">... SWEET</t>
  </si>
  <si>
    <t xml:space="preserve">SUGAR CANE1</t>
  </si>
  <si>
    <t xml:space="preserve">/takua ẽʔẽ/</t>
  </si>
  <si>
    <t xml:space="preserve">&lt;takuare'ẽ&gt;#takuaɾeʔẽ#</t>
  </si>
  <si>
    <t xml:space="preserve">&lt;takua re'ẽ&gt; (SUGAR CANE)</t>
  </si>
  <si>
    <t xml:space="preserve">&lt;tänkwärë'ɨ̈&gt;[tãŋkwãɾẽʔɨ̃ ~ taŋkwaɾẽj̃] (sugar cane, caña de azúcar) {1:360}</t>
  </si>
  <si>
    <t xml:space="preserve">/takʷanẽe/ (SUGAR CANE)</t>
  </si>
  <si>
    <t xml:space="preserve">&lt;tacua reẽ&gt; (caña dulce) (SUGAR CANE)</t>
  </si>
  <si>
    <t xml:space="preserve">&lt;təkwə-r-éʔe&gt; {9}</t>
  </si>
  <si>
    <t xml:space="preserve">&lt;tacuareẽ&gt;</t>
  </si>
  <si>
    <t xml:space="preserve">&lt;takʷaɾ-e&gt; (cana-doce) (SUGAR CANE)</t>
  </si>
  <si>
    <t xml:space="preserve">SUGAR CANE2</t>
  </si>
  <si>
    <t xml:space="preserve">/apisalu/ (canne à sucre (uniquement en wayãpi-puku)) {1: 144}</t>
  </si>
  <si>
    <t xml:space="preserve">SUGAR CANE4</t>
  </si>
  <si>
    <t xml:space="preserve">/uwakɨɾa/</t>
  </si>
  <si>
    <t xml:space="preserve">&lt;uakɨɾa&gt;{6}</t>
  </si>
  <si>
    <t xml:space="preserve">SUGAR CANE5</t>
  </si>
  <si>
    <t xml:space="preserve">&lt;-kanó1&gt; (possible borrowing from Portuguese) {3}</t>
  </si>
  <si>
    <t xml:space="preserve">SUGAR CANE6</t>
  </si>
  <si>
    <t xml:space="preserve">&lt;axoka retymo&gt; (cana de açúcar); &lt;axokari&gt; (açúcar)</t>
  </si>
  <si>
    <t xml:space="preserve">SUGAR CANE7</t>
  </si>
  <si>
    <t xml:space="preserve">&lt;kan&gt; (neologismo)</t>
  </si>
  <si>
    <t xml:space="preserve">SUGAR CANE7.5</t>
  </si>
  <si>
    <t xml:space="preserve">/kaana/ (SM: loan from Portuguese) {4}</t>
  </si>
  <si>
    <t xml:space="preserve">SUGAR CANE8</t>
  </si>
  <si>
    <t xml:space="preserve">&lt;kawyhara&gt;#kawɨhaɾa# </t>
  </si>
  <si>
    <t xml:space="preserve">SUGAR CANE9</t>
  </si>
  <si>
    <t xml:space="preserve">&lt;pinaɨp&gt; (cana de açucar){10}</t>
  </si>
  <si>
    <t xml:space="preserve">SUGAR CANE10</t>
  </si>
  <si>
    <t xml:space="preserve">/asikalu/ (plante cultivée (sp.) canne à sucre, Saccharum officinarum L.) (loan from portuguese, or from french sucre via taki-taki sukuru and wayana asikaru) {1:148}</t>
  </si>
  <si>
    <t xml:space="preserve">SUGAR CANE11</t>
  </si>
  <si>
    <t xml:space="preserve">/wɨwau/ {11}</t>
  </si>
  <si>
    <t xml:space="preserve">SUGAR CANE12</t>
  </si>
  <si>
    <t xml:space="preserve">&lt;mĩtaʔɨta&gt; (para pescar) {2}</t>
  </si>
  <si>
    <t xml:space="preserve">SUGAR CANE13X</t>
  </si>
  <si>
    <t xml:space="preserve">&lt;nhukyratĩjapopyr&gt;(açúcar)</t>
  </si>
  <si>
    <t xml:space="preserve">SUGAR CANE14X</t>
  </si>
  <si>
    <t xml:space="preserve">&lt;warówaa&gt;(sugar)</t>
  </si>
  <si>
    <t xml:space="preserve">snake</t>
  </si>
  <si>
    <t xml:space="preserve">serpiente, culebra</t>
  </si>
  <si>
    <t xml:space="preserve">cobra</t>
  </si>
  <si>
    <t xml:space="preserve">SNAKE1</t>
  </si>
  <si>
    <t xml:space="preserve">/mebo/; /ẽbɔ/ [mẽ.'mbɔ] (serpiente, víbora){4}</t>
  </si>
  <si>
    <t xml:space="preserve">&lt;mbói&gt;#mbói#</t>
  </si>
  <si>
    <t xml:space="preserve">&lt;moɲ&gt;</t>
  </si>
  <si>
    <t xml:space="preserve">&lt;mboi&gt; (combra qualquer)</t>
  </si>
  <si>
    <t xml:space="preserve">&lt;'moi&gt;, [mboˈʔi] {3}</t>
  </si>
  <si>
    <t xml:space="preserve">/'moj/</t>
  </si>
  <si>
    <t xml:space="preserve">&lt;mboi&gt;[mbój]</t>
  </si>
  <si>
    <t xml:space="preserve">/ᵐboi/</t>
  </si>
  <si>
    <t xml:space="preserve">/'mboj/</t>
  </si>
  <si>
    <t xml:space="preserve">&lt;mbeɨ chusu&gt; (boa), &lt;mbeɨ cuachu&gt; (culebra)</t>
  </si>
  <si>
    <t xml:space="preserve">&lt;boi&gt;; &lt;boiyusu&gt; (large snake){2}</t>
  </si>
  <si>
    <t xml:space="preserve">&lt;móɨ&gt; {9}; &lt;moɨ-ʝúhu&gt; {9}; &lt;moɨ-ʝ-ówo&gt; (caterpillar) {9} (CATERPILLAR)</t>
  </si>
  <si>
    <t xml:space="preserve">/mui/; /muiwasu/ (serpiente)</t>
  </si>
  <si>
    <t xml:space="preserve">&lt;mui&gt;{6}; &lt;muiwatsu&gt; (boa)</t>
  </si>
  <si>
    <t xml:space="preserve">&lt;mboia&gt;; &lt;mbòiguassu&gt; (vard. cobra)</t>
  </si>
  <si>
    <t xml:space="preserve">&lt;maj&gt;</t>
  </si>
  <si>
    <t xml:space="preserve">&lt;mása&gt;; &lt;-máj&gt; {3}</t>
  </si>
  <si>
    <t xml:space="preserve">&lt;max&gt;</t>
  </si>
  <si>
    <t xml:space="preserve">&lt;moj&gt;</t>
  </si>
  <si>
    <t xml:space="preserve">&lt;môy&gt;</t>
  </si>
  <si>
    <t xml:space="preserve">&lt;moz&gt;(cobra (termo genérico));  &lt;moz kywer&gt; {1:111} (CENTIPEDE, MILLIPEDE)</t>
  </si>
  <si>
    <t xml:space="preserve">&lt;mbóia&gt; (cobra)</t>
  </si>
  <si>
    <t xml:space="preserve">&lt;mo&gt;</t>
  </si>
  <si>
    <t xml:space="preserve">&lt;maja&gt;#maja# {2}, &lt;mbai'a&gt;#maiʔa#</t>
  </si>
  <si>
    <t xml:space="preserve">&lt;moi&gt;, &lt;moì&gt;{2}</t>
  </si>
  <si>
    <t xml:space="preserve">['bosa], /mósa/, ['bɔsa]</t>
  </si>
  <si>
    <t xml:space="preserve">&lt;mboja&gt;, &lt;mbojuhu&gt;(cobra jibóia)</t>
  </si>
  <si>
    <t xml:space="preserve">&lt;moi&gt; (snake) {5}, &lt;mojũ&gt; (kind of snake), &lt;moiacĩ&gt; (kind of snake) {5}</t>
  </si>
  <si>
    <t xml:space="preserve">/mɔy/; /ɛwɔʔimɔy/ (Bachia sp. (Teiidae)) (this lizard has atrophic legs) {1:178} (LIZARD); /mɔyu/ (Eunectes murinus, Boidae); /mɔyupiyũ/ (Eunectes murinus, Boidae)</t>
  </si>
  <si>
    <t xml:space="preserve">&lt;bodʒ&gt;</t>
  </si>
  <si>
    <t xml:space="preserve">/moj/ (III)</t>
  </si>
  <si>
    <t xml:space="preserve">[mõj1], &lt;ʼywyemõj&gt;(lit: barriga +cobra){8}(WORM)</t>
  </si>
  <si>
    <t xml:space="preserve">[moj]</t>
  </si>
  <si>
    <t xml:space="preserve">SNAKE2X</t>
  </si>
  <si>
    <t xml:space="preserve">&lt;mbòissi(ni)ninga&gt; ~ &lt;mbòitininga&gt; (cascavel)</t>
  </si>
  <si>
    <t xml:space="preserve">&lt;moitinig̃&gt;(cobra grande e branca que é muito venenoso)</t>
  </si>
  <si>
    <t xml:space="preserve">/mɔysini/ (Oxybelis argenteus, Colubridae)</t>
  </si>
  <si>
    <t xml:space="preserve">SNAKE4X</t>
  </si>
  <si>
    <t xml:space="preserve">/yaɾaɾaka/ (jergón)</t>
  </si>
  <si>
    <t xml:space="preserve">&lt;yararaka&gt; (jergón)</t>
  </si>
  <si>
    <t xml:space="preserve">&lt;jararaca&gt; (vard. cobra)</t>
  </si>
  <si>
    <t xml:space="preserve">/yalakasilã/ (Atractus subbicinctus, Colubridae); /yalala/ (Bothrops atrox, Crotalidae)</t>
  </si>
  <si>
    <t xml:space="preserve">SNAKE5X</t>
  </si>
  <si>
    <t xml:space="preserve">/suɾukuku/ (shushupe)</t>
  </si>
  <si>
    <t xml:space="preserve">&lt;tsurukuku&gt; (shushupe)</t>
  </si>
  <si>
    <t xml:space="preserve">&lt;surucucu&gt; (vard. cobra)</t>
  </si>
  <si>
    <t xml:space="preserve">/ulukuku/ (Lachesis mutus, Crotalidae)</t>
  </si>
  <si>
    <t xml:space="preserve">/surukuku/ (anaconda){4}</t>
  </si>
  <si>
    <t xml:space="preserve">SNAKE6X</t>
  </si>
  <si>
    <t xml:space="preserve">&lt;-kuruara&gt;(cobra-de-duas-cabeças)</t>
  </si>
  <si>
    <t xml:space="preserve">SNAKE8</t>
  </si>
  <si>
    <t xml:space="preserve">&lt;ka'gwyraranh&gt;(termo genérico para cobras)</t>
  </si>
  <si>
    <t xml:space="preserve">SNAKE9</t>
  </si>
  <si>
    <t xml:space="preserve">&lt;inami&gt;{2}</t>
  </si>
  <si>
    <t xml:space="preserve">SNAKE10</t>
  </si>
  <si>
    <t xml:space="preserve">&lt;bisú&gt; (Schlange) {2:152}</t>
  </si>
  <si>
    <t xml:space="preserve">SNAKE13X</t>
  </si>
  <si>
    <t xml:space="preserve">/moi-po:ro/ (snake-?) {4}</t>
  </si>
  <si>
    <t xml:space="preserve">SNAKE14X</t>
  </si>
  <si>
    <t xml:space="preserve">/manʔãpe/ (coral snake) {4}</t>
  </si>
  <si>
    <t xml:space="preserve">SNAKE15X</t>
  </si>
  <si>
    <t xml:space="preserve">/aʔumʔok/ (cobra cega) {4}</t>
  </si>
  <si>
    <t xml:space="preserve">SNAKE16X</t>
  </si>
  <si>
    <t xml:space="preserve">/yuwɔy/ (Constrictor constrictor, Boidae)</t>
  </si>
  <si>
    <t xml:space="preserve">agouti</t>
  </si>
  <si>
    <t xml:space="preserve">añuje</t>
  </si>
  <si>
    <t xml:space="preserve">cutia, cotia</t>
  </si>
  <si>
    <t xml:space="preserve">MAJAS</t>
  </si>
  <si>
    <t xml:space="preserve">AGOUTI1</t>
  </si>
  <si>
    <t xml:space="preserve">&lt;kuchi&gt; {3}</t>
  </si>
  <si>
    <t xml:space="preserve">&lt;akutipáy&gt;#akutipáɨ#(MAJAS); &lt;akuti&gt;(especie de coneja, cierta especie de roedor){Guasch1962:27,500}</t>
  </si>
  <si>
    <t xml:space="preserve">/akutɨ/ (cotia)</t>
  </si>
  <si>
    <t xml:space="preserve">&lt;akuxi&gt;</t>
  </si>
  <si>
    <t xml:space="preserve">&lt;acuchi&gt; (das rote Jochi, eine Art Waldkaninchen) {2}</t>
  </si>
  <si>
    <t xml:space="preserve">&lt;quiuchi&gt; (jochi colorado) {2: 215}</t>
  </si>
  <si>
    <t xml:space="preserve">&lt;kúši&gt; (Aguti) {2:151}</t>
  </si>
  <si>
    <t xml:space="preserve">&lt;akútsɨ&gt; {9}</t>
  </si>
  <si>
    <t xml:space="preserve">/akuti/</t>
  </si>
  <si>
    <t xml:space="preserve">&lt;akuti&gt;</t>
  </si>
  <si>
    <t xml:space="preserve">&lt;acuti&gt;</t>
  </si>
  <si>
    <t xml:space="preserve">&lt;ãkoxi&gt;</t>
  </si>
  <si>
    <t xml:space="preserve">&lt;akósia&gt;; &lt;akotí&gt; {3}</t>
  </si>
  <si>
    <t xml:space="preserve">&lt;akoxi&gt;</t>
  </si>
  <si>
    <t xml:space="preserve">&lt;akuxi&gt;(cutia)</t>
  </si>
  <si>
    <t xml:space="preserve">&lt;akutɨ&gt;</t>
  </si>
  <si>
    <t xml:space="preserve">&lt;akusi&gt;</t>
  </si>
  <si>
    <t xml:space="preserve">[aku'si] ~ [aku'ʃi] (cotia), /akusí/ (cutia)</t>
  </si>
  <si>
    <t xml:space="preserve">&lt;akutsi&gt;</t>
  </si>
  <si>
    <t xml:space="preserve">/akusi/ (Dasyprocta aguti)</t>
  </si>
  <si>
    <t xml:space="preserve">/akusi/ {11}</t>
  </si>
  <si>
    <t xml:space="preserve">[akuˈʃi]</t>
  </si>
  <si>
    <t xml:space="preserve">&lt;akučí&gt;{3}</t>
  </si>
  <si>
    <t xml:space="preserve">[akuri-jɨt], &lt;akuʐɨ&gt; {4}</t>
  </si>
  <si>
    <t xml:space="preserve">[akuɾi]</t>
  </si>
  <si>
    <t xml:space="preserve">COMPLEX, IND</t>
  </si>
  <si>
    <t xml:space="preserve">AGOUTI2</t>
  </si>
  <si>
    <t xml:space="preserve">&lt;cuchiguai&gt; (ein kleines Aeffchen von einer Spanne bloss) {2}</t>
  </si>
  <si>
    <t xml:space="preserve">/akusiway/ (Myoprocta acouchy)</t>
  </si>
  <si>
    <t xml:space="preserve">AGOUTI3</t>
  </si>
  <si>
    <t xml:space="preserve">&lt;merĩ&gt;#meɾĩ# {2}</t>
  </si>
  <si>
    <t xml:space="preserve">AGOUTI4</t>
  </si>
  <si>
    <t xml:space="preserve">&lt;itaicu&gt; (agutí) {1}; [itaíku] (jochi calucha) {2}</t>
  </si>
  <si>
    <t xml:space="preserve">monkey</t>
  </si>
  <si>
    <t xml:space="preserve">mono</t>
  </si>
  <si>
    <t xml:space="preserve">macaco</t>
  </si>
  <si>
    <t xml:space="preserve">SPIDER MONKEY</t>
  </si>
  <si>
    <t xml:space="preserve">MEAT, SPIDER MONKEY</t>
  </si>
  <si>
    <t xml:space="preserve">HOWLER MONKEY</t>
  </si>
  <si>
    <t xml:space="preserve">MONKEY1</t>
  </si>
  <si>
    <t xml:space="preserve">&lt;ka'i&gt;#kaʔi#</t>
  </si>
  <si>
    <t xml:space="preserve">&lt;kaʔi&gt;</t>
  </si>
  <si>
    <t xml:space="preserve">&lt;ka'i&gt;</t>
  </si>
  <si>
    <t xml:space="preserve">&lt;ka'ʔi&gt;</t>
  </si>
  <si>
    <t xml:space="preserve">/kai1/</t>
  </si>
  <si>
    <t xml:space="preserve">/'kaʔi/</t>
  </si>
  <si>
    <t xml:space="preserve">[keɨ] (mono martin, Cebus apella, female speech){2}</t>
  </si>
  <si>
    <t xml:space="preserve">&lt;quiãĩ&gt; (monkey) {2: 129}</t>
  </si>
  <si>
    <t xml:space="preserve">&lt;káʔɨ&gt; {9}; &lt;kaʔɨ-maʔe-póihu&gt; {9} (SLOTH)</t>
  </si>
  <si>
    <t xml:space="preserve">/kai tini/ (mono blanco, Cebus albifrons); /kai suni/ (mono negro, Cebus apella)</t>
  </si>
  <si>
    <t xml:space="preserve">&lt;kai&gt; (mono, nombre genérico){7}</t>
  </si>
  <si>
    <t xml:space="preserve">&lt;caí&gt; (vard. macaco){2}</t>
  </si>
  <si>
    <t xml:space="preserve">&lt;kaʔi&gt;{2}</t>
  </si>
  <si>
    <t xml:space="preserve">&lt;kai&gt;</t>
  </si>
  <si>
    <t xml:space="preserve">&lt;ka'i&gt;(macaco (termo genérico)); &lt;kaʔi&gt;(monkey){2}</t>
  </si>
  <si>
    <t xml:space="preserve">&lt;kaí&gt; (macaco)</t>
  </si>
  <si>
    <t xml:space="preserve">/kaʔɨ/</t>
  </si>
  <si>
    <t xml:space="preserve">&lt;ka'i&gt; (macaco)</t>
  </si>
  <si>
    <t xml:space="preserve">[ka'ʔi]; [ka'ʔiuɾan](macaco-aranha)(SPIDER MONKEY)</t>
  </si>
  <si>
    <t xml:space="preserve">&lt;ka'i&gt;, &lt;ka'iuhu&gt; (macaco guariba ou quatá) (HOWLER MONKEY)</t>
  </si>
  <si>
    <t xml:space="preserve">&lt;ka'i&gt;(macaco-prego)</t>
  </si>
  <si>
    <t xml:space="preserve">/kaʔi/ (Cebus apella)</t>
  </si>
  <si>
    <t xml:space="preserve">&lt;kaʔi&gt;(macaque)</t>
  </si>
  <si>
    <t xml:space="preserve">/makaj/; &lt;makak&gt; (o macaco) {6:16}</t>
  </si>
  <si>
    <t xml:space="preserve">&lt;ka'í&gt;{2}</t>
  </si>
  <si>
    <t xml:space="preserve">&lt;kaʼjyt&gt;{8}(esp, tmb termino general)</t>
  </si>
  <si>
    <t xml:space="preserve">MONKEY1.5X</t>
  </si>
  <si>
    <t xml:space="preserve">[kéĩ̯] (mono martin, Cebus apella, male speak){2}</t>
  </si>
  <si>
    <t xml:space="preserve">MONKEY2</t>
  </si>
  <si>
    <t xml:space="preserve">/puaʔa/; /pwa/ [ɸwa.'ʔa] (mono, Northem Dialect){4}; /pwa/ [pwa.'ʔa] (mono, Northem Dialect){4}</t>
  </si>
  <si>
    <t xml:space="preserve">MONKEY3</t>
  </si>
  <si>
    <t xml:space="preserve">&lt;manshi&gt;[mãnʃi]</t>
  </si>
  <si>
    <t xml:space="preserve">/mači/</t>
  </si>
  <si>
    <t xml:space="preserve">MONKEY4X</t>
  </si>
  <si>
    <t xml:space="preserve">&lt;sasó&gt; (esp. de macaco) {3}</t>
  </si>
  <si>
    <t xml:space="preserve">&lt;xaxo&gt; (macaco sp.)</t>
  </si>
  <si>
    <t xml:space="preserve">MONKEY5</t>
  </si>
  <si>
    <t xml:space="preserve">&lt;e'a2&gt;</t>
  </si>
  <si>
    <t xml:space="preserve">MONKEY6X</t>
  </si>
  <si>
    <t xml:space="preserve">&lt;hasẽ&gt; (choro)</t>
  </si>
  <si>
    <t xml:space="preserve">MONKEY8X</t>
  </si>
  <si>
    <t xml:space="preserve">&lt;mariquinã&gt; (ein Aeffchen, das bei Nacht wandert) {2}</t>
  </si>
  <si>
    <t xml:space="preserve">&lt;nyiquina&gt; (mono cuatro ojos, habla de los hombres) {1}; [n͡ʤikína] (mono cuatro ojos Aotus azarae male speech) {2}</t>
  </si>
  <si>
    <t xml:space="preserve">&lt;equina&gt; (gray monkey that lives in viny trees){2}</t>
  </si>
  <si>
    <t xml:space="preserve">MONKEY9X</t>
  </si>
  <si>
    <t xml:space="preserve">&lt;io&gt; (mono cuatro ojos, habla de las mujeres)</t>
  </si>
  <si>
    <t xml:space="preserve">&lt;io&gt; (howler monkey){2}</t>
  </si>
  <si>
    <t xml:space="preserve">MONKEY23X</t>
  </si>
  <si>
    <t xml:space="preserve">&lt;nguɨ&gt; (mono amarillo (chichilo), habla de los hombres);  [ngɨ] (mono chichillo Saimiri sciureus boliviensis male speech) {2}</t>
  </si>
  <si>
    <t xml:space="preserve">MONKEY24X</t>
  </si>
  <si>
    <t xml:space="preserve">&lt;nyesairi&gt; (mono nocturno) {1}; [n͡ʤɨs̺a íɾi] (mono michí Potos flavus) {2}</t>
  </si>
  <si>
    <t xml:space="preserve">MONKEY12X</t>
  </si>
  <si>
    <t xml:space="preserve">&lt;uzaa&gt; (ein kleines Aeffchen) {2}</t>
  </si>
  <si>
    <t xml:space="preserve">&lt;isaa&gt; (mono amarillo (chichilo), habla de las mujeres); [isaa] (mono chichillo Saimiri sciureus boliviensis female speech) {2}</t>
  </si>
  <si>
    <t xml:space="preserve">&lt;isa2&gt; (ciciro monkey){2}</t>
  </si>
  <si>
    <t xml:space="preserve">&lt;džá&gt; (Gelbaffe) {2:151}</t>
  </si>
  <si>
    <t xml:space="preserve">/isa/ (pichico, Saguinus spp.)</t>
  </si>
  <si>
    <t xml:space="preserve">&lt;itsa&gt; (mono pichico)</t>
  </si>
  <si>
    <t xml:space="preserve">MONKEY12.5X</t>
  </si>
  <si>
    <t xml:space="preserve">&lt;eriaguasu&gt; (ciciro monkey (male, not full grown)){2}</t>
  </si>
  <si>
    <t xml:space="preserve">MONKEY10X</t>
  </si>
  <si>
    <t xml:space="preserve">/aɾawata/ (choro, Lagothrix lagothricha)</t>
  </si>
  <si>
    <t xml:space="preserve">&lt;arawata&gt; (mono grande de brazos largos, su cerda es de color negro y su pecho con una franja blanca, su carne sirve de alimento){7}(SPIDER MONKEY)</t>
  </si>
  <si>
    <t xml:space="preserve">MONKEY11X</t>
  </si>
  <si>
    <t xml:space="preserve">/paɾawaku/ (huapo, Pithecia spp.)</t>
  </si>
  <si>
    <t xml:space="preserve">&lt;parawaku pɨtani&gt; (huapo colorado, de tamaño comparable al mono pichico pero por su cerda abundante da la impresión de ser un mono grande){7}</t>
  </si>
  <si>
    <t xml:space="preserve">MONKEY13X</t>
  </si>
  <si>
    <t xml:space="preserve">&lt;mbyryqui&gt; (vard. macaco){2}</t>
  </si>
  <si>
    <t xml:space="preserve">MONKEY14X</t>
  </si>
  <si>
    <t xml:space="preserve">&lt;sagüí&gt; (vard. macaco){2}, &lt;sagüijuba&gt; (vard. macaco){2}, &lt;saguassu&gt; (vard. macaco){2}</t>
  </si>
  <si>
    <t xml:space="preserve">MONKEY15X</t>
  </si>
  <si>
    <t xml:space="preserve">&lt;kosio&gt; {5}, &lt;kotiohó&gt; (monkey sp.) {3}</t>
  </si>
  <si>
    <t xml:space="preserve">&lt;kots̆i'o&gt;#kotʃiʔo#</t>
  </si>
  <si>
    <t xml:space="preserve">/kusiʔu/ (Chiropotes chiropotes)</t>
  </si>
  <si>
    <t xml:space="preserve">/kusiu/ (loan?) {4}</t>
  </si>
  <si>
    <t xml:space="preserve">MONKEY17X</t>
  </si>
  <si>
    <t xml:space="preserve">/yaliki/ (Pithecia pithecia)</t>
  </si>
  <si>
    <t xml:space="preserve">/zaɾiki/ (singe sp.) {11}</t>
  </si>
  <si>
    <t xml:space="preserve">MONKEY19X</t>
  </si>
  <si>
    <t xml:space="preserve">/hami'ĩ/ (sagüi, tamarin) {4}</t>
  </si>
  <si>
    <t xml:space="preserve">MONKEY20X</t>
  </si>
  <si>
    <t xml:space="preserve"> /hanuʔa:n/ (macaco-prego) {4}</t>
  </si>
  <si>
    <t xml:space="preserve">MONKEY21X</t>
  </si>
  <si>
    <t xml:space="preserve">/wakiuʔi/ (sp.) {4}</t>
  </si>
  <si>
    <t xml:space="preserve">MONKEY22X</t>
  </si>
  <si>
    <t xml:space="preserve">&lt;díhe&gt; (affe. kleine Arten) {2:151}</t>
  </si>
  <si>
    <t xml:space="preserve">howler monkey</t>
  </si>
  <si>
    <t xml:space="preserve">mono aullador, mono coto</t>
  </si>
  <si>
    <t xml:space="preserve">bugio, macaco-uivador, guariba</t>
  </si>
  <si>
    <t xml:space="preserve">MONKEY</t>
  </si>
  <si>
    <t xml:space="preserve">HOWLER MONKEY1</t>
  </si>
  <si>
    <t xml:space="preserve">/kraʤa/ [kra.ʤa] (black howler, english translation, aloutta caraya, scientific){4}</t>
  </si>
  <si>
    <t xml:space="preserve">&lt;karaja&gt; (un mono o macaco){3}</t>
  </si>
  <si>
    <t xml:space="preserve">&lt;karaja&gt; (bugio)</t>
  </si>
  <si>
    <t xml:space="preserve">&lt;caraya&gt; (ein grosser Affe) {2}</t>
  </si>
  <si>
    <t xml:space="preserve"> &lt;quiracha&gt; (mono aullador, habla de las mujeres) {1}; [kiɾát͡ʃa] (same animal female speech); [kiɾat͡ʃáõ] (same animal female speech) {2}</t>
  </si>
  <si>
    <t xml:space="preserve">&lt;quiraa&gt; (manechi monkey){2}</t>
  </si>
  <si>
    <t xml:space="preserve">&lt;karáða&gt; (howler monkey) {9}; &lt;karaða-ðúʔɨ&gt; (bullfrog (?)) {9} (FROG)</t>
  </si>
  <si>
    <t xml:space="preserve">HOWLER MONKEY3</t>
  </si>
  <si>
    <t xml:space="preserve">&lt;guarĩ&gt;#gwaɾɨ̃# (mono)</t>
  </si>
  <si>
    <t xml:space="preserve">&lt;guariba&gt; (vard. macaco){2}</t>
  </si>
  <si>
    <t xml:space="preserve">&lt;warĭw&gt;(guariba (esp. do macaco)); &lt;wariw ~ waariw&gt; (guariba) {7}</t>
  </si>
  <si>
    <t xml:space="preserve">&lt;wariw&gt;(guariba)</t>
  </si>
  <si>
    <t xml:space="preserve">&lt;wari&gt;(guariba) {6}</t>
  </si>
  <si>
    <t xml:space="preserve">&lt;warí&gt; {2:33}</t>
  </si>
  <si>
    <t xml:space="preserve">HOWLER MONKEY2</t>
  </si>
  <si>
    <t xml:space="preserve">&lt;tendi&gt; (mono aullador, habla de hombres); [tẽ́n͡di] (aullador rojo Alouatta seniculus male speech); [teníõ] (aullador negro Alouatta caraya male speech)</t>
  </si>
  <si>
    <t xml:space="preserve">HOWLER MONKEY4</t>
  </si>
  <si>
    <t xml:space="preserve">/akɨkɨ/ (howler monkey, Alouatta seniculus)</t>
  </si>
  <si>
    <t xml:space="preserve">&lt;akɨkɨ&gt; (coto, especie de mono grande de pelaje colorado y cola larga){7}</t>
  </si>
  <si>
    <t xml:space="preserve">&lt;aquyquy&gt; (vard. macaco){2}</t>
  </si>
  <si>
    <t xml:space="preserve">&lt;akyký&gt; (guariba)</t>
  </si>
  <si>
    <t xml:space="preserve">&lt;akyky&gt;(guariba (Bugio))</t>
  </si>
  <si>
    <t xml:space="preserve">&lt;atʃitʃi&gt; (macaco guariba)</t>
  </si>
  <si>
    <t xml:space="preserve">[akɨ'kɨ] (guariba)</t>
  </si>
  <si>
    <t xml:space="preserve">/akɨkɨ/ (singe hurleur)</t>
  </si>
  <si>
    <t xml:space="preserve">/akɨkɨ/ (singe hurleur) {11}</t>
  </si>
  <si>
    <t xml:space="preserve">&lt;ʼakyky&gt; (guariba, macaco preto){8}</t>
  </si>
  <si>
    <t xml:space="preserve">&lt;awyky&gt; (singe guariba) {2}; /awɨkɨ/ (guariba) {4}</t>
  </si>
  <si>
    <t xml:space="preserve">HOWLER MONKEY5</t>
  </si>
  <si>
    <t xml:space="preserve">&lt;baiža'y&gt; ~ &lt;batšai'i&gt; (guariba) </t>
  </si>
  <si>
    <t xml:space="preserve">HOWLER MONKEY6</t>
  </si>
  <si>
    <t xml:space="preserve">&lt;jajuhu&gt; (macaco guariba grande)</t>
  </si>
  <si>
    <t xml:space="preserve">HOWLER MONKEY7</t>
  </si>
  <si>
    <t xml:space="preserve">/wajoa/ ['wa:ʎʊə]~['wa:jʊə](guariba)</t>
  </si>
  <si>
    <t xml:space="preserve">HOWLER MONKEY8X</t>
  </si>
  <si>
    <t xml:space="preserve">&lt;iõ&gt; (brown monkey with gray tail){2}</t>
  </si>
  <si>
    <t xml:space="preserve">spider monkey</t>
  </si>
  <si>
    <t xml:space="preserve">mono araña, maquisapa</t>
  </si>
  <si>
    <t xml:space="preserve">SPIDER MONKEY1</t>
  </si>
  <si>
    <t xml:space="preserve">/kʷata/ (spider monkey, Ateles paniscus)</t>
  </si>
  <si>
    <t xml:space="preserve">&lt;kuwata&gt; (mono choro de color marrón oscuro. Es parecido al arawata 'maquisapa', la diferencia es que los brazos del mono choro no son tan largos){7}(MONKEY)</t>
  </si>
  <si>
    <t xml:space="preserve">/kwata/ (singe atèle)</t>
  </si>
  <si>
    <t xml:space="preserve">&lt;kʷata&gt; (singe atèle)</t>
  </si>
  <si>
    <t xml:space="preserve">/koata/ (coata; loan?){4},</t>
  </si>
  <si>
    <t xml:space="preserve">SPIDER MONKEY1.5</t>
  </si>
  <si>
    <t xml:space="preserve">/kwaʔa/(MONKEY)</t>
  </si>
  <si>
    <t xml:space="preserve">SPIDER MONKEY2</t>
  </si>
  <si>
    <t xml:space="preserve">&lt;maʔe-púku&gt; (spiker monkey) {9}</t>
  </si>
  <si>
    <t xml:space="preserve">SPIDER MONKEY3</t>
  </si>
  <si>
    <t xml:space="preserve">[ka'ʔiuɾan](macaco-aranha)</t>
  </si>
  <si>
    <t xml:space="preserve">SPIDER MONKEY 4</t>
  </si>
  <si>
    <t xml:space="preserve">&lt;avijouhu&gt; (coatá)</t>
  </si>
  <si>
    <t xml:space="preserve">SPIDER MONKEY6</t>
  </si>
  <si>
    <t xml:space="preserve">&lt;yurachĩ die&gt; (male speech) {2:260}</t>
  </si>
  <si>
    <t xml:space="preserve">SPIDER MONKEY7</t>
  </si>
  <si>
    <t xml:space="preserve">&lt;iatayã&gt; (female speech) {2:153}</t>
  </si>
  <si>
    <t xml:space="preserve">SPIDER MONKEY8</t>
  </si>
  <si>
    <t xml:space="preserve">&lt;eruba2&gt; (marimono); [eɾúβa] (marimono) {2}</t>
  </si>
  <si>
    <t xml:space="preserve">SPIDER MONKEY9</t>
  </si>
  <si>
    <t xml:space="preserve">&lt;kid&gt; (Schwarzaffe) {2:151}; &lt;kid&gt; (Affe) {2: 154}; &lt;kid&gt; (singe atèle) {3: 191} </t>
  </si>
  <si>
    <t xml:space="preserve">sloth</t>
  </si>
  <si>
    <t xml:space="preserve">perezoso, pelejo, preico</t>
  </si>
  <si>
    <t xml:space="preserve">preguiça</t>
  </si>
  <si>
    <t xml:space="preserve">MONKEY, LAZY</t>
  </si>
  <si>
    <t xml:space="preserve">SLOTH1</t>
  </si>
  <si>
    <t xml:space="preserve">/'aʔɨ/ (perezoso)</t>
  </si>
  <si>
    <t xml:space="preserve">&lt;ai&gt; (perico) {1}; [ai̯] (perezoso) {2}</t>
  </si>
  <si>
    <t xml:space="preserve">&lt;ai&gt; (sloth){2}</t>
  </si>
  <si>
    <t xml:space="preserve">/aɨ/ (sloth, Bradypus variegatus, Choloepus spp.)</t>
  </si>
  <si>
    <t xml:space="preserve">&lt;aɨ&gt; (pelejo){7}</t>
  </si>
  <si>
    <t xml:space="preserve">&lt;ay&gt; (bicho-preguiça){2}</t>
  </si>
  <si>
    <t xml:space="preserve">&lt;a'i2&gt;(preguiça); &lt;(')a'y&gt; {7}</t>
  </si>
  <si>
    <t xml:space="preserve">&lt;a'y&gt;(bicho preguiça)</t>
  </si>
  <si>
    <t xml:space="preserve">/aʔi/ [a'ʔi](bicho preguiça)</t>
  </si>
  <si>
    <t xml:space="preserve">[a'ʔɨ] (preguiça){2}</t>
  </si>
  <si>
    <t xml:space="preserve">&lt;a'y&gt;(preguiça){2}</t>
  </si>
  <si>
    <t xml:space="preserve">/aʔɨ/ (Choloepus didactylus); /aʔɨkay/ (Bradypus tridactylus) (etymology according to the source sloth+burn)</t>
  </si>
  <si>
    <t xml:space="preserve">&lt;aʔɨ&gt; (paresseux)</t>
  </si>
  <si>
    <t xml:space="preserve">/aʔɨˈhu/(bicho-preguiça){1}</t>
  </si>
  <si>
    <t xml:space="preserve">[a'ʔɨɐ](preguiça){4}</t>
  </si>
  <si>
    <t xml:space="preserve">SLOTH2</t>
  </si>
  <si>
    <t xml:space="preserve">&lt;arekasó&gt; {3}</t>
  </si>
  <si>
    <t xml:space="preserve">SLOTH3</t>
  </si>
  <si>
    <t xml:space="preserve">&lt;eewa&gt; (preguiça) {2}</t>
  </si>
  <si>
    <t xml:space="preserve">&lt;o'apéwãn&gt; {8}</t>
  </si>
  <si>
    <t xml:space="preserve">SLOTH4</t>
  </si>
  <si>
    <t xml:space="preserve">&lt;kaʔɨ-maʔe-póihu&gt; {9}</t>
  </si>
  <si>
    <t xml:space="preserve">tapir</t>
  </si>
  <si>
    <t xml:space="preserve">tapira</t>
  </si>
  <si>
    <t xml:space="preserve">anta</t>
  </si>
  <si>
    <t xml:space="preserve">TAPIR1</t>
  </si>
  <si>
    <t xml:space="preserve">&lt;brevi&gt; {3}; /bɾewi/ [bɾe.'wi] (tapir){4}</t>
  </si>
  <si>
    <t xml:space="preserve">&lt;mborevi&gt;#mboɾevi#</t>
  </si>
  <si>
    <t xml:space="preserve">[mbɔɾeˈwɨ]</t>
  </si>
  <si>
    <t xml:space="preserve">[ᵐborɛ'vi]</t>
  </si>
  <si>
    <t xml:space="preserve">&lt;mbɨrewi&gt;[mbɨɾéβi]</t>
  </si>
  <si>
    <t xml:space="preserve">TAPIR2</t>
  </si>
  <si>
    <t xml:space="preserve">&lt;tapii&gt; (tapir, anta){3}</t>
  </si>
  <si>
    <t xml:space="preserve">&lt;tapi'i&gt;</t>
  </si>
  <si>
    <t xml:space="preserve">&lt;tapɨ́ʔɨ&gt; {9}</t>
  </si>
  <si>
    <t xml:space="preserve">/tapiɾa/</t>
  </si>
  <si>
    <t xml:space="preserve">&lt;tapira&gt; (sachavaca)</t>
  </si>
  <si>
    <t xml:space="preserve">&lt;tapiíra&gt;</t>
  </si>
  <si>
    <t xml:space="preserve">&lt;tãpi'ir&gt;</t>
  </si>
  <si>
    <t xml:space="preserve">&lt;tapi'ira&gt;</t>
  </si>
  <si>
    <t xml:space="preserve">&lt;tapi'ir&gt;</t>
  </si>
  <si>
    <t xml:space="preserve">&lt;tapiʔir&gt;</t>
  </si>
  <si>
    <t xml:space="preserve">&lt;tapi'ir&gt;(anta)</t>
  </si>
  <si>
    <t xml:space="preserve">&lt;tapɨʔɨ&gt;</t>
  </si>
  <si>
    <t xml:space="preserve">&lt;tapi'ira&gt;#tapiʔiɾa# {2}</t>
  </si>
  <si>
    <t xml:space="preserve">&lt;tapi'ir&gt;, / tapi'it/[tapi'ira]{2}</t>
  </si>
  <si>
    <t xml:space="preserve">[tapi'ʔiɾa], /tapi'ʔiɾa/</t>
  </si>
  <si>
    <t xml:space="preserve">&lt;tapi'it&gt;</t>
  </si>
  <si>
    <r>
      <rPr>
        <sz val="10"/>
        <color rgb="FF000000"/>
        <rFont val="Cambria"/>
        <family val="0"/>
        <charset val="1"/>
      </rPr>
      <t xml:space="preserve">/tapiʔi/ (1. Mammifère (sp.) tapir, </t>
    </r>
    <r>
      <rPr>
        <i val="true"/>
        <sz val="11"/>
        <rFont val="Cambria"/>
        <family val="0"/>
        <charset val="1"/>
      </rPr>
      <t xml:space="preserve">Tapirus terrestris </t>
    </r>
    <r>
      <rPr>
        <sz val="10"/>
        <color rgb="FF000000"/>
        <rFont val="Cambria"/>
        <family val="0"/>
        <charset val="1"/>
      </rPr>
      <t xml:space="preserve">L. 2. motif de peinture corporelle, représentant, par ses lignes et ses points, la robe du jeune tapir.) {1:417}</t>
    </r>
  </si>
  <si>
    <t xml:space="preserve">/tapiʔiɾ/ (tapir) {11}</t>
  </si>
  <si>
    <t xml:space="preserve">&lt;tapi'í&gt;{2}</t>
  </si>
  <si>
    <t xml:space="preserve">&lt;tapiʼit&gt;{8}</t>
  </si>
  <si>
    <t xml:space="preserve">TAPIR3</t>
  </si>
  <si>
    <t xml:space="preserve">[ti'ɾaɡoj]</t>
  </si>
  <si>
    <t xml:space="preserve">TAPIR4</t>
  </si>
  <si>
    <t xml:space="preserve">&lt;mbaembiaruzu&gt; (der Tapir){2}</t>
  </si>
  <si>
    <t xml:space="preserve">TAPIR5</t>
  </si>
  <si>
    <t xml:space="preserve">&lt;eãcuãtoi&gt; (tapir) {1}; [eãkã́toɨ̯] (anta) {2}</t>
  </si>
  <si>
    <t xml:space="preserve">TAPIR6</t>
  </si>
  <si>
    <t xml:space="preserve">&lt;baipuli&gt;</t>
  </si>
  <si>
    <t xml:space="preserve">TAPIR7</t>
  </si>
  <si>
    <t xml:space="preserve">/we:wato/ {4}</t>
  </si>
  <si>
    <t xml:space="preserve">TAPIR8</t>
  </si>
  <si>
    <t xml:space="preserve">&lt;aribi&gt; (anta) {2}</t>
  </si>
  <si>
    <t xml:space="preserve">TAPIR9</t>
  </si>
  <si>
    <t xml:space="preserve">&lt;ngitíd&gt; (Tapir) {2:151}; &lt;ngitid&gt; (Tapir) {2: 154}; &lt;ngui-tit&gt; (tapir) {3: 191}</t>
  </si>
  <si>
    <t xml:space="preserve">jaguar</t>
  </si>
  <si>
    <t xml:space="preserve">jaguar, tigre</t>
  </si>
  <si>
    <t xml:space="preserve">onça</t>
  </si>
  <si>
    <t xml:space="preserve">PAINTED</t>
  </si>
  <si>
    <t xml:space="preserve">JAGUAR1</t>
  </si>
  <si>
    <t xml:space="preserve">&lt;jaguarete&gt;#dʒagwaɾete#</t>
  </si>
  <si>
    <t xml:space="preserve">&lt;ŋaŋwaɾete&gt;</t>
  </si>
  <si>
    <t xml:space="preserve">&lt;jagua ky&gt;(FLEA)</t>
  </si>
  <si>
    <t xml:space="preserve">&lt;ɲagʷa(re'te)&gt;</t>
  </si>
  <si>
    <t xml:space="preserve">&lt;yawa&gt;[dʒáwa](tiger)</t>
  </si>
  <si>
    <t xml:space="preserve">/'jaɡʷaɾ/</t>
  </si>
  <si>
    <t xml:space="preserve">&lt;nyacua&gt;(tigre); &lt;nyacuaqui&gt; (nigua)(CHIGGER); &lt;nyacuachɨ&gt; (nigua)(CHIGGER)</t>
  </si>
  <si>
    <t xml:space="preserve">&lt;yagua&gt;</t>
  </si>
  <si>
    <t xml:space="preserve">&lt;džát&gt; (Jaguar) {2:151}, &lt;dát&gt; (Jaguar) {2:151}; &lt;džakwa&gt; (Jaguar) {2: 154}, &lt;džát&gt; (Jaguar) {2: 154} ; &lt;dja-gwa&gt; (jaguar) {3: 191}; &lt;yaka&gt; {4}</t>
  </si>
  <si>
    <t xml:space="preserve">&lt;ðáwa&gt; {9}; &lt;ðawa-pɨ́ɲɨ&gt; {9}; &lt;dəwə́-r-u&gt; {9}; &lt;ðawa-pírə&gt; {9}; </t>
  </si>
  <si>
    <t xml:space="preserve">/yawaɾawasu/</t>
  </si>
  <si>
    <t xml:space="preserve">&lt;yawaɾa&gt;, &lt;zawaɾapana&gt;(KLL tigre negro){2}</t>
  </si>
  <si>
    <t xml:space="preserve">&lt;jaguara&gt;</t>
  </si>
  <si>
    <t xml:space="preserve">&lt;xãwãroo&gt;</t>
  </si>
  <si>
    <t xml:space="preserve">&lt;sáwara&gt;; &lt;sa'wát&gt; {3}; &lt;cawaN&gt;{2}(animal como cachorro)(ANIMAL)</t>
  </si>
  <si>
    <t xml:space="preserve">&lt;xawar&gt; (cachorro; onça)</t>
  </si>
  <si>
    <t xml:space="preserve">&lt;jawaʁa&gt;</t>
  </si>
  <si>
    <t xml:space="preserve">&lt;$zawar$-uhu&gt;</t>
  </si>
  <si>
    <t xml:space="preserve">&lt;zawar&gt;(beast){2}(ANIMAL); &lt;zàwàruhu&gt;(onça pintada (espécie de mamifero carnívoro)); &lt;wàhuàràn&gt;(onça vermelha, suçuarana (espécie de mamifero felino)); &lt;zawaruhu pinim&gt;(onça pintada (espécie de mamifero carnívoro)); &lt;zawarun&gt;(onça-preta)</t>
  </si>
  <si>
    <t xml:space="preserve">&lt;jawára&gt; (onça)</t>
  </si>
  <si>
    <t xml:space="preserve">/jawã/</t>
  </si>
  <si>
    <t xml:space="preserve">/ja/, [ˈɲã]</t>
  </si>
  <si>
    <t xml:space="preserve">&lt;djawara&gt;#dʒawaɾa# {2}</t>
  </si>
  <si>
    <t xml:space="preserve">&lt;ja'wapinim&gt;(onça pintada){2}, , &lt;ja'warũn&gt;(onça preto){2}</t>
  </si>
  <si>
    <t xml:space="preserve">[sa'waɾa], /sa'wáɾa/</t>
  </si>
  <si>
    <t xml:space="preserve">&lt;ja'gwar&gt;</t>
  </si>
  <si>
    <t xml:space="preserve">&lt;jawat&gt;; &lt;awaratsing&gt; (tigre){11}</t>
  </si>
  <si>
    <t xml:space="preserve">/yawa1/ (1. Félin et quelques autres carnivores (terme générique) 2. Jaguar (par opposition à tous les autres carnivores, cf. yawapini) 3. Chien domestique (emploi déjà ancien) 4. Motif de peinture faciale, corporelle, et de casse-tête) {1: 513}; /yawaɛʔɛ/ (Félin, et plus spécialement jaguar, par opposition au chien) {1:515}; /yawapini/ (jaguar, Panthera onca Podock) {1:515}; /yawala/ (jaguar, forme aujourd'hui vieillie en wayãpi de l'Oyapock; ne se trouve plus qu'en composé et dans les anthroponymes) {1: 515}</t>
  </si>
  <si>
    <t xml:space="preserve">&lt;zawapinim&gt; (according to {11} it means léopard); &lt;dzawapinim&gt; {3}; /zawaɾ/ (jaguar, chien) {11}; /zawapitaŋ/ (puma) {11}</t>
  </si>
  <si>
    <t xml:space="preserve">&lt;jaŋwate&gt;</t>
  </si>
  <si>
    <t xml:space="preserve">&lt;jawár&gt;{2}</t>
  </si>
  <si>
    <t xml:space="preserve">/tawat/ {5}</t>
  </si>
  <si>
    <t xml:space="preserve">&lt;awyato&gt; (panthère) {2}, /awɨato/ (jaguar) {4}</t>
  </si>
  <si>
    <t xml:space="preserve">JAGUAR2</t>
  </si>
  <si>
    <t xml:space="preserve">/ʤa.'bõ/ [ʤa.'mõ] (jaguar, Northern, Yvytyruzu){4}</t>
  </si>
  <si>
    <t xml:space="preserve">JAGUAR5.5</t>
  </si>
  <si>
    <t xml:space="preserve">&lt;xivi&gt;</t>
  </si>
  <si>
    <t xml:space="preserve">JAGUAR3X</t>
  </si>
  <si>
    <t xml:space="preserve">&lt;eresaarĩ&gt; (another name for tiger){2}</t>
  </si>
  <si>
    <t xml:space="preserve">JAGUAR4X</t>
  </si>
  <si>
    <t xml:space="preserve">&lt;eurete&gt; (another name for tiger (full of boros)){2}</t>
  </si>
  <si>
    <t xml:space="preserve">JAGUAR5X</t>
  </si>
  <si>
    <t xml:space="preserve"> &lt;quiarebusẽda&gt; (yagua (another name for tiger)){2}</t>
  </si>
  <si>
    <t xml:space="preserve">JAGUAR6X</t>
  </si>
  <si>
    <t xml:space="preserve">&lt;marakáða&gt; (wild or domestic cat) {9}</t>
  </si>
  <si>
    <t xml:space="preserve">&lt;maɾakaja&gt;(KLL tigrillo){2}</t>
  </si>
  <si>
    <t xml:space="preserve">JAGUAR7X</t>
  </si>
  <si>
    <t xml:space="preserve">&lt;aɨmanda&gt;(KLL otorongo){2}</t>
  </si>
  <si>
    <t xml:space="preserve">JAGUAR8</t>
  </si>
  <si>
    <t xml:space="preserve">/baipu/ [baj.'pu] (jaguar, Southem Dialect, Ache Ua){4}</t>
  </si>
  <si>
    <t xml:space="preserve">majás (paca)</t>
  </si>
  <si>
    <t xml:space="preserve">paca, majás</t>
  </si>
  <si>
    <t xml:space="preserve">paca</t>
  </si>
  <si>
    <t xml:space="preserve">AGOUTI</t>
  </si>
  <si>
    <t xml:space="preserve">MAJAS1</t>
  </si>
  <si>
    <t xml:space="preserve">&lt;bywa&gt;{3}; /bɨwã/ [bɨ.'wã] (paca){4}</t>
  </si>
  <si>
    <t xml:space="preserve">MAJAS2</t>
  </si>
  <si>
    <t xml:space="preserve">&lt;páy&gt;#páɨ#; &lt;akutipáy&gt;#akutipáɨ#</t>
  </si>
  <si>
    <t xml:space="preserve">&lt;pái ~ pói&gt; {9}</t>
  </si>
  <si>
    <t xml:space="preserve">/paɨ/ {4}</t>
  </si>
  <si>
    <t xml:space="preserve">MAJAS3</t>
  </si>
  <si>
    <t xml:space="preserve">&lt;jaixa&gt;</t>
  </si>
  <si>
    <t xml:space="preserve">MAJAS4</t>
  </si>
  <si>
    <t xml:space="preserve">[tʃɛ̯ ami]</t>
  </si>
  <si>
    <t xml:space="preserve">MAJAS5</t>
  </si>
  <si>
    <t xml:space="preserve">&lt;chɨchɨɨmɨ&gt; (paca (jochi pintado))</t>
  </si>
  <si>
    <t xml:space="preserve">MAJAS6</t>
  </si>
  <si>
    <t xml:space="preserve">&lt;pa&gt; (jochi pintado) {2: 203}</t>
  </si>
  <si>
    <t xml:space="preserve">&lt;oua&gt; (paca) {3: 191} </t>
  </si>
  <si>
    <t xml:space="preserve">/paka/</t>
  </si>
  <si>
    <t xml:space="preserve">&lt;paka&gt; (KLL){2}</t>
  </si>
  <si>
    <t xml:space="preserve">&lt;paca1&gt;</t>
  </si>
  <si>
    <t xml:space="preserve">&lt;paka&gt;</t>
  </si>
  <si>
    <t xml:space="preserve">&lt;pak&gt;</t>
  </si>
  <si>
    <t xml:space="preserve">&lt;pak&gt;(paca (mamifero roedor))</t>
  </si>
  <si>
    <t xml:space="preserve">&lt;paku&gt;</t>
  </si>
  <si>
    <t xml:space="preserve">/paa/</t>
  </si>
  <si>
    <t xml:space="preserve">/pag/ (paca) {11}</t>
  </si>
  <si>
    <t xml:space="preserve">&lt;pak&gt;{8}</t>
  </si>
  <si>
    <t xml:space="preserve">MAJAS7</t>
  </si>
  <si>
    <t xml:space="preserve">&lt;karoárohó&gt;(III){3}</t>
  </si>
  <si>
    <t xml:space="preserve">&lt;karowar&gt;</t>
  </si>
  <si>
    <t xml:space="preserve">&lt;kararuhu&gt;(paca)</t>
  </si>
  <si>
    <t xml:space="preserve">&lt;karuaru&gt;#kaɾuaɾu# {2}, &lt;karoharohu&gt;#kaɾohaɾohu#</t>
  </si>
  <si>
    <t xml:space="preserve">[kwaɾʊ'jʊɐ]</t>
  </si>
  <si>
    <t xml:space="preserve">&lt;karugwaruhu&gt;(paca)</t>
  </si>
  <si>
    <t xml:space="preserve">/kaˈŋwaɾuˈhu/ (III)</t>
  </si>
  <si>
    <t xml:space="preserve">&lt;kararuhú&gt;{2}</t>
  </si>
  <si>
    <t xml:space="preserve">bird</t>
  </si>
  <si>
    <t xml:space="preserve">pájaro</t>
  </si>
  <si>
    <t xml:space="preserve">pássaro</t>
  </si>
  <si>
    <t xml:space="preserve">VULTURE</t>
  </si>
  <si>
    <t xml:space="preserve">BIRD1</t>
  </si>
  <si>
    <t xml:space="preserve">/kuɨra/, &lt;wyra&gt; {3}; /kwɨɾa/ [kwɨ.'ɾa] (pájaro, Northem, Yvytyruzu Dialect); /bwɨɾa/ [bwɨ.'ɾa] (pájaro, Southem Dialect); /gwɨɾa ɾãkã ʧepɨ/ [gwɨ.'ɾa ɾã.'kã ʧe.'pɨ] (papagayo amarilla){4}(PARROT)</t>
  </si>
  <si>
    <t xml:space="preserve">&lt;guyra&gt;#gwɨɾa#; &lt;guyrajuru&gt; (pico (boca de pájaro)){Guasch1962:520} (BEAK); &lt;guyratĩ&gt;(pico (de las aves)){Guasch1962:380} (BEAK)</t>
  </si>
  <si>
    <t xml:space="preserve">&lt;gwɨˈɾa&gt;</t>
  </si>
  <si>
    <t xml:space="preserve">&lt;guyra&gt; </t>
  </si>
  <si>
    <t xml:space="preserve">&lt;gʷɨra&gt;</t>
  </si>
  <si>
    <t xml:space="preserve">['ŋʷɨɾa] /'wɨɾa/</t>
  </si>
  <si>
    <t xml:space="preserve">&lt;wɨra&gt;[wɨ́ɾa]</t>
  </si>
  <si>
    <t xml:space="preserve">/wɨra~gwɨra/</t>
  </si>
  <si>
    <t xml:space="preserve">/βɨ̃'ɾãĩ/; &lt;guìra&gt; ~ &lt;guìraĩ&gt; (Vogel) {2}</t>
  </si>
  <si>
    <t xml:space="preserve">[n͡gíɾi] (pájaro) {2} ; &lt;nguireɨ̃&gt; {1}; [ŋ͡gíɾa] (galina) {2}</t>
  </si>
  <si>
    <t xml:space="preserve">&lt;gura&gt;</t>
  </si>
  <si>
    <t xml:space="preserve">&lt;wíra&gt; {9}; &lt;viraeteuhu&gt; (Geier, Harpya) {2}(VULTURE)</t>
  </si>
  <si>
    <t xml:space="preserve">/wɨɾa/</t>
  </si>
  <si>
    <t xml:space="preserve">&lt;wɨɾa&gt; (KLL){2}</t>
  </si>
  <si>
    <t xml:space="preserve">&lt;güyrá&gt;</t>
  </si>
  <si>
    <t xml:space="preserve">&lt;wyrã&gt;</t>
  </si>
  <si>
    <t xml:space="preserve">&lt;wýra&gt;, &lt;ⱳɨra&gt;{2}</t>
  </si>
  <si>
    <t xml:space="preserve">&lt;wyra&gt;</t>
  </si>
  <si>
    <t xml:space="preserve">&lt;wɨɾa&gt;</t>
  </si>
  <si>
    <t xml:space="preserve">&lt;wĭra&gt;</t>
  </si>
  <si>
    <t xml:space="preserve">&lt;wyra&gt;(pássaro)</t>
  </si>
  <si>
    <t xml:space="preserve">&lt;uyra&gt;#uɨɾa# {2}</t>
  </si>
  <si>
    <t xml:space="preserve">&lt;wyra&gt;(BIRD, ANIMAL){2}</t>
  </si>
  <si>
    <t xml:space="preserve">&lt;gwyra&gt;(termo genérico para pássaro ou animal)(BIRD, ANIMAL)</t>
  </si>
  <si>
    <t xml:space="preserve">/wɨla1/</t>
  </si>
  <si>
    <t xml:space="preserve">/maˈʔe- wɨˈɾa/ (III)</t>
  </si>
  <si>
    <t xml:space="preserve">BIRD1.5</t>
  </si>
  <si>
    <t xml:space="preserve">&lt;weita&gt; {2}</t>
  </si>
  <si>
    <t xml:space="preserve">BIRD2</t>
  </si>
  <si>
    <t xml:space="preserve">&lt;baʔelaʔɨl&gt;</t>
  </si>
  <si>
    <t xml:space="preserve">BIRD3</t>
  </si>
  <si>
    <t xml:space="preserve">&lt;kara'yput&gt; (ave, geral) {2}</t>
  </si>
  <si>
    <t xml:space="preserve">BIRD4X</t>
  </si>
  <si>
    <t xml:space="preserve">&lt;ayã&gt; (cattle-rustler bird){2}</t>
  </si>
  <si>
    <t xml:space="preserve">BIRD5X</t>
  </si>
  <si>
    <t xml:space="preserve">&lt;ericuayõ&gt; (bird with divided tail, med.-sized){2}</t>
  </si>
  <si>
    <t xml:space="preserve">BIRD6X</t>
  </si>
  <si>
    <t xml:space="preserve">[isókõ] (cuajo grande Tigrisoma lineatum) {2}</t>
  </si>
  <si>
    <t xml:space="preserve">&lt;isoquio&gt; (brown water bird with long neck){2}</t>
  </si>
  <si>
    <t xml:space="preserve">BIRD7X</t>
  </si>
  <si>
    <t xml:space="preserve">&lt;pupuya~puipuiya&gt; (small white bird){2}</t>
  </si>
  <si>
    <t xml:space="preserve">BIRD8X</t>
  </si>
  <si>
    <t xml:space="preserve">&lt;sequiui&gt; (bird){2}</t>
  </si>
  <si>
    <t xml:space="preserve">BIRD9X</t>
  </si>
  <si>
    <t xml:space="preserve">&lt;sesacuarõ&gt; (hawk type of bird){2}</t>
  </si>
  <si>
    <t xml:space="preserve">BIRD10X</t>
  </si>
  <si>
    <t xml:space="preserve">&lt;tãbita&gt; (a bird (woodpecker)){2}</t>
  </si>
  <si>
    <t xml:space="preserve">BIRD11X</t>
  </si>
  <si>
    <t xml:space="preserve">&lt;teguatoru~teguatõdu&gt; (bluish black bird with top notch like a mutun){2}</t>
  </si>
  <si>
    <t xml:space="preserve">BIRD12X</t>
  </si>
  <si>
    <t xml:space="preserve">&lt;tiquiru&gt; (med.-sized black bird with long blue beak){2}</t>
  </si>
  <si>
    <t xml:space="preserve">BIRD13X</t>
  </si>
  <si>
    <t xml:space="preserve"> &lt;tiriya&gt; (medium-sized bird with red and top notch of feathers brownish gray){2}</t>
  </si>
  <si>
    <t xml:space="preserve">BIRD14X</t>
  </si>
  <si>
    <t xml:space="preserve">[úɾu] (burgo Alectoris rufa) {2}</t>
  </si>
  <si>
    <t xml:space="preserve"> &lt;ururu&gt; (a bird (similar to perdiz, smaller)){2}</t>
  </si>
  <si>
    <t xml:space="preserve">BIRD15X</t>
  </si>
  <si>
    <t xml:space="preserve">[n͡ʤuɾus̺ɨ kʷasu] (paloma, torcasa) {2}</t>
  </si>
  <si>
    <t xml:space="preserve">&lt;yeruchi guasu&gt; (a bird){2}</t>
  </si>
  <si>
    <t xml:space="preserve">BIRD16X</t>
  </si>
  <si>
    <t xml:space="preserve">&lt;yetachiguasu&gt; (large white bird){2}</t>
  </si>
  <si>
    <t xml:space="preserve">BIRD17X</t>
  </si>
  <si>
    <t xml:space="preserve">[siɾáku] (taracoé Aramides cajaneus) {2}</t>
  </si>
  <si>
    <t xml:space="preserve">&lt;seraquiũũ&gt; (medium-sized long-billed bird){2}</t>
  </si>
  <si>
    <t xml:space="preserve">BIRD18X</t>
  </si>
  <si>
    <t xml:space="preserve">/wanãwanã/ (oiseau de mer)</t>
  </si>
  <si>
    <t xml:space="preserve">BIRD19X</t>
  </si>
  <si>
    <t xml:space="preserve">/yawasati/ (gavilán)</t>
  </si>
  <si>
    <t xml:space="preserve">&lt;jatawatsi&gt; (martim-pescador){11}</t>
  </si>
  <si>
    <t xml:space="preserve">BIRD21X</t>
  </si>
  <si>
    <t xml:space="preserve">[n͡ʤáku] (pava) {2}</t>
  </si>
  <si>
    <t xml:space="preserve">&lt;yakiu&gt; (pava) {1: 298}</t>
  </si>
  <si>
    <t xml:space="preserve">&lt;džáku&gt; (Waldhuhn) {2:152}; &lt;džaku&gt; (Waldhuhn) {2: 154}; &lt;dja-kou&gt; (jacou pénélope, sorte de faisan) {3: 191}</t>
  </si>
  <si>
    <t xml:space="preserve">&lt;ðáku&gt; (guan (bird sp.)) {9}</t>
  </si>
  <si>
    <t xml:space="preserve">BIRD22X</t>
  </si>
  <si>
    <t xml:space="preserve">&lt;kwaikwai&gt; {4} </t>
  </si>
  <si>
    <t xml:space="preserve">BIRD23X</t>
  </si>
  <si>
    <t xml:space="preserve">[jei] (pato negro Cairina moschata) {2}</t>
  </si>
  <si>
    <t xml:space="preserve">&lt;ie&gt; (Ente) {2: 154}, &lt;i-e&gt; (Ente) {2: 154}</t>
  </si>
  <si>
    <t xml:space="preserve">BIRD24X</t>
  </si>
  <si>
    <t xml:space="preserve">&lt;didiwáta&gt; (Huhn) {2:152}; </t>
  </si>
  <si>
    <t xml:space="preserve">BIRD25X</t>
  </si>
  <si>
    <t xml:space="preserve">&lt;gidžidži&gt; (Ente, duck) {2:152}</t>
  </si>
  <si>
    <t xml:space="preserve">BIRD26X</t>
  </si>
  <si>
    <t xml:space="preserve">&lt;tiúši&gt; (Strauß, ñandu) {2:152}</t>
  </si>
  <si>
    <t xml:space="preserve">BIRD27X</t>
  </si>
  <si>
    <t xml:space="preserve">[m͡bitṍ] (mutún Crax fasciolata) {2}</t>
  </si>
  <si>
    <t xml:space="preserve">&lt;mita&gt; (Mutum) {2: 154}; &lt;mita&gt; (hocco (mutum)) {3: 191} </t>
  </si>
  <si>
    <t xml:space="preserve">BIRD28X</t>
  </si>
  <si>
    <t xml:space="preserve">&lt;dúri&gt; (Zwergpapagei) {2:152}</t>
  </si>
  <si>
    <t xml:space="preserve">ant</t>
  </si>
  <si>
    <t xml:space="preserve">hormiga</t>
  </si>
  <si>
    <t xml:space="preserve">formiga</t>
  </si>
  <si>
    <t xml:space="preserve">ANT1</t>
  </si>
  <si>
    <t xml:space="preserve">/tabiu/</t>
  </si>
  <si>
    <t xml:space="preserve">&lt;tahýi&gt;#tahɨ́i#</t>
  </si>
  <si>
    <t xml:space="preserve">&lt;tahɨɲ&gt;</t>
  </si>
  <si>
    <t xml:space="preserve">&lt;tay&gt;</t>
  </si>
  <si>
    <t xml:space="preserve">&lt;tasɨ&gt;[tásɨ]</t>
  </si>
  <si>
    <t xml:space="preserve">/tasɨ~tahɨ/</t>
  </si>
  <si>
    <t xml:space="preserve">/'tatsɨ/</t>
  </si>
  <si>
    <t xml:space="preserve">&lt;tasi&gt;</t>
  </si>
  <si>
    <t xml:space="preserve">&lt;tachi&gt;</t>
  </si>
  <si>
    <t xml:space="preserve">&lt;táhi&gt; (ant of the ant tree) {9}</t>
  </si>
  <si>
    <t xml:space="preserve">/sasɨwa/; /sasɨwa pɨtani/ (pucacuru); /sasɨwa suni/ (hormiga brava); /sasɨwawaɾa/(ANTEATER)</t>
  </si>
  <si>
    <t xml:space="preserve">&lt;tsatsɨwa&gt;</t>
  </si>
  <si>
    <t xml:space="preserve">&lt;tassyba&gt;; &lt;tassypitanga&gt; (vard. formiga) {2}</t>
  </si>
  <si>
    <t xml:space="preserve">&lt;tãyp&gt; {2}</t>
  </si>
  <si>
    <t xml:space="preserve">&lt;sásia&gt;; &lt;tatí&gt; (esp. de formiga) {3}</t>
  </si>
  <si>
    <t xml:space="preserve">&lt;tahĭw&gt;</t>
  </si>
  <si>
    <t xml:space="preserve">&lt;tahyw&gt;(ant){2}</t>
  </si>
  <si>
    <t xml:space="preserve">&lt;tawi&gt;</t>
  </si>
  <si>
    <t xml:space="preserve">[taj'βia], [taj'βiɐ] ~ [taj'wiɐ];  /tajwía/</t>
  </si>
  <si>
    <t xml:space="preserve">&lt;tay'vi&gt;(formiga pequena e marrom)</t>
  </si>
  <si>
    <t xml:space="preserve">/taɨ/</t>
  </si>
  <si>
    <t xml:space="preserve">/topi/ {11}</t>
  </si>
  <si>
    <t xml:space="preserve">/taˈʃi/ (1) (formiga-cabaça)</t>
  </si>
  <si>
    <t xml:space="preserve">/taˈhɨa/{4}</t>
  </si>
  <si>
    <t xml:space="preserve">&lt;tapiʼa&gt;{8}</t>
  </si>
  <si>
    <t xml:space="preserve">ANT1.25</t>
  </si>
  <si>
    <t xml:space="preserve">&lt;kwší&gt; (Ameise) {2:152}</t>
  </si>
  <si>
    <t xml:space="preserve">ANT2</t>
  </si>
  <si>
    <t xml:space="preserve">&lt;sa:ri&gt; {2}</t>
  </si>
  <si>
    <t xml:space="preserve">ANT3</t>
  </si>
  <si>
    <t xml:space="preserve">&lt;kapia'i&gt;</t>
  </si>
  <si>
    <t xml:space="preserve">ANT3.25X</t>
  </si>
  <si>
    <t xml:space="preserve">&lt;tàpiàzuhu&gt; (big ant) {7}, &lt;tàpi'àmiri&gt; (small ant) {7}</t>
  </si>
  <si>
    <t xml:space="preserve">&lt;tapia'ĩ&gt;(uma variedade de formiga) {6}</t>
  </si>
  <si>
    <t xml:space="preserve">ANT3.5X</t>
  </si>
  <si>
    <t xml:space="preserve">&lt;yawataj&gt; (type of ant)</t>
  </si>
  <si>
    <t xml:space="preserve">ANT4</t>
  </si>
  <si>
    <t xml:space="preserve">&lt;arara'a&gt; (grande formiga preta)</t>
  </si>
  <si>
    <t xml:space="preserve">[ara'ra]</t>
  </si>
  <si>
    <t xml:space="preserve">&lt;arara'a&gt;(formiga)</t>
  </si>
  <si>
    <t xml:space="preserve">ANT5</t>
  </si>
  <si>
    <t xml:space="preserve">&lt;tucangìr&gt; (grosse schwarze Ameise) {2}</t>
  </si>
  <si>
    <t xml:space="preserve">&lt;tukə́ni&gt; (ptg. tocandira, ant sp.) {9}</t>
  </si>
  <si>
    <t xml:space="preserve">/tukanɨɾa/ (izula)</t>
  </si>
  <si>
    <t xml:space="preserve">&lt;tukanɨɾa&gt; (izula) {6}</t>
  </si>
  <si>
    <t xml:space="preserve">&lt;tokanyt&gt; (formigão) {2}</t>
  </si>
  <si>
    <t xml:space="preserve">&lt;tokanét&gt; (tucandeira) {3}</t>
  </si>
  <si>
    <t xml:space="preserve">&lt;tukaŋ&gt;</t>
  </si>
  <si>
    <t xml:space="preserve">&lt;tukanyr&gt; {7}</t>
  </si>
  <si>
    <t xml:space="preserve">[tukãŋ'gɛɾɛ] ('esp. de formiga)</t>
  </si>
  <si>
    <t xml:space="preserve">ANT6X</t>
  </si>
  <si>
    <t xml:space="preserve">/kuki/ (leaf-cutter ant)</t>
  </si>
  <si>
    <t xml:space="preserve">ANT7X</t>
  </si>
  <si>
    <t xml:space="preserve">&lt;zara zara&gt; (Ameisenarten) {2}</t>
  </si>
  <si>
    <t xml:space="preserve">[saɾa saɾa] (tucandera)</t>
  </si>
  <si>
    <t xml:space="preserve">/saɾasaɾa/ (ant sp.)</t>
  </si>
  <si>
    <t xml:space="preserve">ANT8X</t>
  </si>
  <si>
    <t xml:space="preserve">&lt;tarapena&gt; (tipo de hormiga ichichimi)</t>
  </si>
  <si>
    <t xml:space="preserve">ANT9</t>
  </si>
  <si>
    <t xml:space="preserve">&lt;ma'a pu r-upi&gt;</t>
  </si>
  <si>
    <t xml:space="preserve">ANT11X</t>
  </si>
  <si>
    <t xml:space="preserve">&lt;ðuréʔi&gt; (ptg saúva, leafcutter ant) {9}</t>
  </si>
  <si>
    <t xml:space="preserve">ANT12X</t>
  </si>
  <si>
    <t xml:space="preserve">&lt;i(j)a'u&gt; {7}</t>
  </si>
  <si>
    <t xml:space="preserve">&lt;yaup&gt; (formiga carregado){2}</t>
  </si>
  <si>
    <t xml:space="preserve">ANT13X</t>
  </si>
  <si>
    <t xml:space="preserve">&lt;ĩbairu&gt; (red ant that lives on the amaibo tree){2}; </t>
  </si>
  <si>
    <t xml:space="preserve">ANT14X</t>
  </si>
  <si>
    <t xml:space="preserve">&lt;quiããma&gt; (black ant (large, bites)){2}</t>
  </si>
  <si>
    <t xml:space="preserve">ANT15X</t>
  </si>
  <si>
    <t xml:space="preserve">&lt;tequiãgui&gt; (tucandera (large black biting ant)){2}</t>
  </si>
  <si>
    <t xml:space="preserve">ANT16X</t>
  </si>
  <si>
    <t xml:space="preserve"> [iha'ɐ] ('saúva;' 'atta,' 'leaf-cutter ant)</t>
  </si>
  <si>
    <t xml:space="preserve">ANT17X</t>
  </si>
  <si>
    <t xml:space="preserve">/wẽkiʔa/ (saúva) {4}</t>
  </si>
  <si>
    <t xml:space="preserve">ANT18X</t>
  </si>
  <si>
    <t xml:space="preserve">&lt;watyama&gt; (type de fourmi) {2}; /wa:tɨamã/ (big ant; perhaps "moon-father"?) {4}</t>
  </si>
  <si>
    <t xml:space="preserve">ANT19X</t>
  </si>
  <si>
    <t xml:space="preserve">/sahai/ (ant sp.) {4}</t>
  </si>
  <si>
    <t xml:space="preserve">ANT20X</t>
  </si>
  <si>
    <t xml:space="preserve">&lt;tapíp&gt; (esp. de formiga) {3}</t>
  </si>
  <si>
    <t xml:space="preserve">ANT21X</t>
  </si>
  <si>
    <t xml:space="preserve">&lt;taroko'á&gt; (esp. de formiga) {3}</t>
  </si>
  <si>
    <t xml:space="preserve">ANT23X</t>
  </si>
  <si>
    <t xml:space="preserve">&lt;tanahang&gt; (formiga (esp.)){11}</t>
  </si>
  <si>
    <t xml:space="preserve">ANT24X</t>
  </si>
  <si>
    <t xml:space="preserve">[n͡ʤokóɨ] (posetacu) {2}</t>
  </si>
  <si>
    <t xml:space="preserve">caiman</t>
  </si>
  <si>
    <t xml:space="preserve">caimán, lagarto</t>
  </si>
  <si>
    <t xml:space="preserve">caimão/jacaré (alligator)</t>
  </si>
  <si>
    <t xml:space="preserve">CAIMAN1</t>
  </si>
  <si>
    <t xml:space="preserve">&lt;jakare&gt;#dʒakaɾe#</t>
  </si>
  <si>
    <t xml:space="preserve">&lt;jacare&gt;</t>
  </si>
  <si>
    <t xml:space="preserve">&lt;karashiti&gt;[kaɾaʃíti]("lezard" lizard)(LIZARD)</t>
  </si>
  <si>
    <t xml:space="preserve">/yakare/  (crocodile, alligator)</t>
  </si>
  <si>
    <t xml:space="preserve">/jakaɾe'ɡwatsu/ (CAIMAN), /jaka'ɾẽtʃĩ/ (LIZARD); &lt;yakare&gt; (Kaiman) {2}</t>
  </si>
  <si>
    <t xml:space="preserve">&lt;nyɨquiare&gt; ~ &lt;nyiquiare&gt; (caimán, lagarto)</t>
  </si>
  <si>
    <t xml:space="preserve">&lt;yiquiare boa&gt; (lizard){2}</t>
  </si>
  <si>
    <t xml:space="preserve">&lt;ničáte&gt; (ničale)(Kaiman) {2:152}</t>
  </si>
  <si>
    <t xml:space="preserve">&lt;ðakáre&gt; {9}</t>
  </si>
  <si>
    <t xml:space="preserve">/yakaɾi/</t>
  </si>
  <si>
    <t xml:space="preserve">&lt;yakaɾi&gt;</t>
  </si>
  <si>
    <t xml:space="preserve">&lt;jacaré&gt; (CAIMAN)</t>
  </si>
  <si>
    <t xml:space="preserve">&lt;xãkãre&gt; {2}</t>
  </si>
  <si>
    <t xml:space="preserve">&lt;sakáree&gt;; &lt;sakaré&gt; {3}</t>
  </si>
  <si>
    <t xml:space="preserve">&lt;xakare&gt;</t>
  </si>
  <si>
    <t xml:space="preserve">&lt;zakarê&gt;</t>
  </si>
  <si>
    <t xml:space="preserve">&lt;zakare&gt;(jacaré (espécie de réptil))</t>
  </si>
  <si>
    <t xml:space="preserve">&lt;jetʃere&gt;</t>
  </si>
  <si>
    <t xml:space="preserve">&lt;djakare&gt;#dʒakaɾe# {2}</t>
  </si>
  <si>
    <t xml:space="preserve">&lt;jakare&gt;(jacaré){2}</t>
  </si>
  <si>
    <t xml:space="preserve">[saka'ɾɛ] ('jacaré')</t>
  </si>
  <si>
    <t xml:space="preserve">&lt;jakare&gt;(jacaré), &lt;jakareti'ngi&gt;(jacaré pequeno e branco)</t>
  </si>
  <si>
    <t xml:space="preserve">&lt;jakare&gt;</t>
  </si>
  <si>
    <t xml:space="preserve">/yakalɛtĩ/ (Caiman crocodilus), /yakalɛwasu/ (Melanosuchus niger), /yakalɛ/ (Paleosuchus palpebrosus)</t>
  </si>
  <si>
    <t xml:space="preserve">&lt;zakale&gt;; /dʒakaɾe/ {11}</t>
  </si>
  <si>
    <t xml:space="preserve">/jakaˈɾe/ (III) (jacaré)</t>
  </si>
  <si>
    <t xml:space="preserve">&lt;jakaré&gt;{2}; &lt;yakarérã&gt;(camaleão){3} (CHAMELEON)</t>
  </si>
  <si>
    <t xml:space="preserve">/jakare/ {4}</t>
  </si>
  <si>
    <t xml:space="preserve">CAIMAN2</t>
  </si>
  <si>
    <t xml:space="preserve">/ǰape/ (crocodile, alligator, jacaré); /ʤape/ [ʤa.'pe] (caimán, jacare){4}</t>
  </si>
  <si>
    <t xml:space="preserve">CAIMAN3</t>
  </si>
  <si>
    <t xml:space="preserve">&lt;jamongi&gt; {3}</t>
  </si>
  <si>
    <t xml:space="preserve">CAIMAN4</t>
  </si>
  <si>
    <t xml:space="preserve">&lt;ɲaŋwaiɾa&gt; (jacaré)</t>
  </si>
  <si>
    <t xml:space="preserve">CAIMAN5</t>
  </si>
  <si>
    <t xml:space="preserve">&lt;painsha&gt;[pájnʃa]</t>
  </si>
  <si>
    <t xml:space="preserve">/pãiča/  (crocodile, alligator)</t>
  </si>
  <si>
    <t xml:space="preserve">CAIMAN6</t>
  </si>
  <si>
    <t xml:space="preserve">&lt;tiʁamana&gt;[tʃɪʁə̃mə̊nə](jacaré)</t>
  </si>
  <si>
    <t xml:space="preserve">CAIMAN7</t>
  </si>
  <si>
    <t xml:space="preserve">&lt;topepɨɾit&gt; {5}</t>
  </si>
  <si>
    <t xml:space="preserve">CAIMAN8</t>
  </si>
  <si>
    <t xml:space="preserve">/tuhihi/ ('old people's language'; archaic?) {4}</t>
  </si>
  <si>
    <t xml:space="preserve">CAIMAN9</t>
  </si>
  <si>
    <t xml:space="preserve">&lt;bova?&gt; {4}</t>
  </si>
  <si>
    <t xml:space="preserve">lizard, gecko, iguana</t>
  </si>
  <si>
    <t xml:space="preserve">lagarto</t>
  </si>
  <si>
    <t xml:space="preserve">CAIMAN</t>
  </si>
  <si>
    <t xml:space="preserve">CAIMAN, GECKO</t>
  </si>
  <si>
    <t xml:space="preserve">GECKO</t>
  </si>
  <si>
    <t xml:space="preserve">... MACAW</t>
  </si>
  <si>
    <t xml:space="preserve">SHAKE, EARTHWORM, SNAKE</t>
  </si>
  <si>
    <t xml:space="preserve">LIZARD1</t>
  </si>
  <si>
    <t xml:space="preserve">&lt;cheju&gt; {3}; /ʧeʤu/ [ʧe.'ʤu] (lagarto){4}; /teʤu/ [te.'ʤu] (lagartija, iguana){4}</t>
  </si>
  <si>
    <t xml:space="preserve">&lt;teju&gt;#tedʒu# (lagarto); &lt;teju guasu&gt;#tedʒu gwasu# (iguana); &lt;teju'i&gt;#tedʒuʔi# (lagartija)(GECKO); &lt;teyutara&gt;#teɨutaɾa# (camaleón)(CHAMELEON)</t>
  </si>
  <si>
    <t xml:space="preserve">&lt;teju&gt; (largarto)</t>
  </si>
  <si>
    <t xml:space="preserve">[teʒu] (kind of lizard, Lacerta muralis, Lacerta víridis);  &lt;teyu&gt;[téʒu](lagartija)</t>
  </si>
  <si>
    <t xml:space="preserve">/teǰu/</t>
  </si>
  <si>
    <t xml:space="preserve">&lt;teyu&gt; (Eidechse) {2}</t>
  </si>
  <si>
    <t xml:space="preserve">&lt;téðu&gt; {9};</t>
  </si>
  <si>
    <t xml:space="preserve">&lt;tejuguassu&gt; (lagarto), &lt;tejunhanha&gt; (vard lagartixa)</t>
  </si>
  <si>
    <t xml:space="preserve">&lt;têzo&gt;; &lt;tizu&gt; (calango){7}, &lt;tizu'i&gt; (gecko){7}, &lt;tizuhu&gt; (chameleon){7} (CHAMELEON)</t>
  </si>
  <si>
    <t xml:space="preserve">&lt;tezu&gt;(calango); &lt;teru kàgaityk&gt;(labigó preto)</t>
  </si>
  <si>
    <t xml:space="preserve">/tɛju/(espéce de lézard)</t>
  </si>
  <si>
    <t xml:space="preserve">&lt;teju&gt;(calango)</t>
  </si>
  <si>
    <t xml:space="preserve">&lt;tejuu&gt;(iguana){2}</t>
  </si>
  <si>
    <t xml:space="preserve">[teʃu'ʔi], /tesú/, [te'su]</t>
  </si>
  <si>
    <t xml:space="preserve">&lt;teju&gt; (calango, genérico), &lt;tenhupirag̃uhũ&gt; (calango com rabo curto e líso que mora na água), &lt;tejuhu&gt;(camaleão) (CHAMELEON)</t>
  </si>
  <si>
    <t xml:space="preserve">&lt;tejuparaw-a&gt; (calango) {11}</t>
  </si>
  <si>
    <t xml:space="preserve">/tɛyu/(1. Lézard (terme générique) 2. Lézard sp. Ameiva ameiva (Teidae) (s'applique en particulier au mâle adulte)) {1:437}</t>
  </si>
  <si>
    <t xml:space="preserve">/tedʒu/ {11}</t>
  </si>
  <si>
    <t xml:space="preserve">/teˈju/ (calango, Ameiva ameiva) {1}, &lt;teju kawaru&gt; (o calango){6}</t>
  </si>
  <si>
    <t xml:space="preserve">&lt;tetu&gt;(largarta, lagartija){8}</t>
  </si>
  <si>
    <t xml:space="preserve">/anehu/ {4}</t>
  </si>
  <si>
    <t xml:space="preserve">LIZARD2</t>
  </si>
  <si>
    <t xml:space="preserve">&lt;maʔe-pé-tsɨ&gt; (spectacted caiman) {9}</t>
  </si>
  <si>
    <t xml:space="preserve">LIZARD3</t>
  </si>
  <si>
    <t xml:space="preserve">/tamukwãlɛ̃/ (Lézard sp. Uranoscodon superciliosa (Iguanidae), tamacuaré (in brazilian portuguese)) {1:415}</t>
  </si>
  <si>
    <t xml:space="preserve">&lt;tambokare&gt; {6}</t>
  </si>
  <si>
    <t xml:space="preserve">LIZARD4</t>
  </si>
  <si>
    <t xml:space="preserve">/yukuɾuaɾu/ (iguano, pintado, negro medio amarillento, más chico que camaleón)</t>
  </si>
  <si>
    <t xml:space="preserve">&lt;yukuraru&gt;{4} (iguano)</t>
  </si>
  <si>
    <t xml:space="preserve">/yɨkɨlɨwalu/ (Lézard sp. grand téjou, Jacuruaru, Teiuaçu in brazilian portuguese, Tupinambis teguixin, (Teiidae)) {1: 530}</t>
  </si>
  <si>
    <t xml:space="preserve">/zekuɾaɾu/ (lézard sp.) {11}</t>
  </si>
  <si>
    <t xml:space="preserve">LIZARD6X</t>
  </si>
  <si>
    <t xml:space="preserve">&lt;ururá&gt; (lagarto dágua)</t>
  </si>
  <si>
    <t xml:space="preserve">LIZARD7</t>
  </si>
  <si>
    <t xml:space="preserve">&lt;tarawi&gt;[taɾáβi](otuto; es igual a la lagartija); [taráβi] (kind of lizard){1}</t>
  </si>
  <si>
    <t xml:space="preserve">&lt;taraguir&gt; (eine Eidechse) {2}(LIZARD)</t>
  </si>
  <si>
    <t xml:space="preserve">&lt;taragüyra&gt; (lagartixa); &lt;sarapopeba&gt; (vard lagarto)</t>
  </si>
  <si>
    <t xml:space="preserve">&lt;tarapokýt&gt; (esp. de lagartixa que vive no teto das casas) {3}</t>
  </si>
  <si>
    <t xml:space="preserve">&lt;tarawĭr&gt;(esp. de lagartixa); &lt;tarapupew&gt; (gecko){7}(GECKO)</t>
  </si>
  <si>
    <t xml:space="preserve">&lt;tara'i&gt; (calango pequenho e cor da cinza)</t>
  </si>
  <si>
    <t xml:space="preserve">&lt;taratsika'it&gt; (lagartixa-do-mato) {11}</t>
  </si>
  <si>
    <t xml:space="preserve">/talau/ (Lézard (sp.) Plica umbra, Iguanidae) (etymology from dry with fire and smoke according to the source) {1:411}; /talawi/ (lézard sp. Anolis chrysolepis chrysolepis (Iguanidae)) {1:411}</t>
  </si>
  <si>
    <t xml:space="preserve">&lt;tarakuperan&gt; (lagartixa) {6: 27}</t>
  </si>
  <si>
    <t xml:space="preserve">/sara/ (maybe amphibian?) {4}</t>
  </si>
  <si>
    <t xml:space="preserve">LIZARD20</t>
  </si>
  <si>
    <t xml:space="preserve">&lt;taragüyra&gt; (lagartixa)</t>
  </si>
  <si>
    <t xml:space="preserve">&lt;tarawĭr&gt;(esp. de lagartixa)</t>
  </si>
  <si>
    <t xml:space="preserve">/talawi/ (lézard sp. Anolis chrysolepis chrysolepis (Iguanidae)) {1:411}</t>
  </si>
  <si>
    <t xml:space="preserve">LIZARD5X</t>
  </si>
  <si>
    <t xml:space="preserve">&lt;sarapopeba&gt; (vard lagarto)</t>
  </si>
  <si>
    <t xml:space="preserve">&lt;tarapupew&gt; (gecko){7}(GECKO)</t>
  </si>
  <si>
    <t xml:space="preserve">LIZARD31X</t>
  </si>
  <si>
    <t xml:space="preserve">LIZARD32X</t>
  </si>
  <si>
    <t xml:space="preserve">LIZARD33X</t>
  </si>
  <si>
    <t xml:space="preserve">LIZARD8X</t>
  </si>
  <si>
    <t xml:space="preserve">&lt;ararapi&gt;(lagartixa verde)</t>
  </si>
  <si>
    <t xml:space="preserve">LIZARD10X</t>
  </si>
  <si>
    <t xml:space="preserve">/apuluka/ (lézard sp., téju strié, Kentropyx calcaratus (Teiidae)){1:148}</t>
  </si>
  <si>
    <t xml:space="preserve">LIZARD11X</t>
  </si>
  <si>
    <t xml:space="preserve">/apɛ̃ɨ̃/ (lézard sp. Mabuya mabuya (Scincidae)) (etymology according to source: lisse = smooth) {1:143}</t>
  </si>
  <si>
    <t xml:space="preserve">LIZARD12</t>
  </si>
  <si>
    <t xml:space="preserve">&lt;mɨt&gt; (lagarto) {2}</t>
  </si>
  <si>
    <t xml:space="preserve">LIZARD13X</t>
  </si>
  <si>
    <t xml:space="preserve">&lt;kuijara&gt; (cuviara) {11}</t>
  </si>
  <si>
    <t xml:space="preserve">LIZARD14</t>
  </si>
  <si>
    <t xml:space="preserve">&lt;tazuzu'ámyt&gt; (calango) {8}</t>
  </si>
  <si>
    <t xml:space="preserve">LIZARD15</t>
  </si>
  <si>
    <t xml:space="preserve"> &lt;ta'u&gt; (calango) {8}</t>
  </si>
  <si>
    <t xml:space="preserve">LIZARD17X</t>
  </si>
  <si>
    <t xml:space="preserve">/yawalaɛ̃nga/ (Lézard sp., Gonatodes annularis, (Geckonidae)) {1:517}</t>
  </si>
  <si>
    <t xml:space="preserve">LIZARD18X</t>
  </si>
  <si>
    <t xml:space="preserve">/yamaka/ (Lézard sp. iguane commun, Iguana iguana, (Iguanidae)) (mot à répartition géographique limitée: wayãpi, émerillon et galibi) {1:505}</t>
  </si>
  <si>
    <t xml:space="preserve">LIZARD21</t>
  </si>
  <si>
    <t xml:space="preserve">&lt;ambere&gt;#ambeɾe# (lagartija)</t>
  </si>
  <si>
    <t xml:space="preserve">&lt;ambere&gt; (lagartixa)</t>
  </si>
  <si>
    <t xml:space="preserve">&lt;ambere&gt; (eine kleine Eidechse) {2}</t>
  </si>
  <si>
    <t xml:space="preserve">&lt;amérei&gt; (shiny lizard (skink)) {9}; &lt;amera&gt; (Eidechse) {2}(LIZARD)</t>
  </si>
  <si>
    <t xml:space="preserve">&lt;ameressyma&gt; (vard lagartixa)</t>
  </si>
  <si>
    <t xml:space="preserve">&lt;amerew&gt; (especie de lagartixa)</t>
  </si>
  <si>
    <t xml:space="preserve">&lt;améréhik&gt;(esp. de teiú, esp. de calango)(LIZARD)</t>
  </si>
  <si>
    <t xml:space="preserve">&lt;amberev&gt; (calango pequenho que mora perto das casas) (LIZARD)</t>
  </si>
  <si>
    <t xml:space="preserve">&lt;wamere&gt; {6} (wambere)(LIZARD)</t>
  </si>
  <si>
    <t xml:space="preserve">LIZARD22</t>
  </si>
  <si>
    <t xml:space="preserve">/yukuɾuɾu/ (lagartijo)</t>
  </si>
  <si>
    <t xml:space="preserve">LIZARD23</t>
  </si>
  <si>
    <t xml:space="preserve">&lt;tebekuru&gt; (lagartija){7}</t>
  </si>
  <si>
    <t xml:space="preserve">LIZARD24</t>
  </si>
  <si>
    <t xml:space="preserve">&lt;miɾun&gt; (lagartixa)</t>
  </si>
  <si>
    <t xml:space="preserve">LIZARD25</t>
  </si>
  <si>
    <t xml:space="preserve">&lt;tuchuara&gt; (jaúsi (lagartija))</t>
  </si>
  <si>
    <t xml:space="preserve">LIZARD26</t>
  </si>
  <si>
    <t xml:space="preserve">&lt;yikiarẽmboa&gt; (lagartija)</t>
  </si>
  <si>
    <t xml:space="preserve">LIZARD27X</t>
  </si>
  <si>
    <t xml:space="preserve">&lt;tapere'ã&gt; (calango grande) (LIZARD)</t>
  </si>
  <si>
    <t xml:space="preserve">LIZARD29X</t>
  </si>
  <si>
    <t xml:space="preserve">[ɲásu] (lagarto){2}</t>
  </si>
  <si>
    <t xml:space="preserve">LIZARD30X</t>
  </si>
  <si>
    <t xml:space="preserve">[s̺ɨɾáki] (jaúsi) {2}</t>
  </si>
  <si>
    <t xml:space="preserve">chameleon</t>
  </si>
  <si>
    <t xml:space="preserve">LIZARD</t>
  </si>
  <si>
    <t xml:space="preserve">CHAMELEON1</t>
  </si>
  <si>
    <t xml:space="preserve">/sɪnɪmu/ (camaleón)</t>
  </si>
  <si>
    <t xml:space="preserve">&lt;tsenemu&gt; (camaleón)</t>
  </si>
  <si>
    <t xml:space="preserve">&lt;senemby&gt; (vard lagarto)</t>
  </si>
  <si>
    <t xml:space="preserve">&lt;enemý&gt; (camaleão, sinibu) {3}</t>
  </si>
  <si>
    <t xml:space="preserve">&lt;enemy&gt;(camaleão)</t>
  </si>
  <si>
    <t xml:space="preserve">CHAMELEON2</t>
  </si>
  <si>
    <t xml:space="preserve">/suwanã/ {4}</t>
  </si>
  <si>
    <t xml:space="preserve">CHAMELEON3</t>
  </si>
  <si>
    <t xml:space="preserve">CHAMELEON5</t>
  </si>
  <si>
    <t xml:space="preserve">/sũwĩsũwĩ/ (Polychrus marmoratus, Iguanidae sp, called caméléon in Creole)</t>
  </si>
  <si>
    <t xml:space="preserve">armadillo</t>
  </si>
  <si>
    <t xml:space="preserve">armadillo, carachupa</t>
  </si>
  <si>
    <t xml:space="preserve">tatu</t>
  </si>
  <si>
    <t xml:space="preserve">['ɦuaj](esp. de tatu)</t>
  </si>
  <si>
    <t xml:space="preserve">ARMADILLO1</t>
  </si>
  <si>
    <t xml:space="preserve">&lt;tatu&gt;{3}; /tatu/ [ta.'tu] (tatu){4}</t>
  </si>
  <si>
    <t xml:space="preserve">&lt;tatu&gt;#tatu#</t>
  </si>
  <si>
    <t xml:space="preserve">&lt;tatu&gt;</t>
  </si>
  <si>
    <t xml:space="preserve">['tatu 'aźo](tatu de rabo mole)</t>
  </si>
  <si>
    <t xml:space="preserve">&lt;tatu&gt; {2}</t>
  </si>
  <si>
    <t xml:space="preserve">&lt;tatu&gt;(armadillo, cockroach) (COCKROACH)</t>
  </si>
  <si>
    <t xml:space="preserve">&lt;tatu~tatũ&gt; (armadillo)</t>
  </si>
  <si>
    <t xml:space="preserve">&lt;tátu&gt; (kleines Gürteltier) {2:151}</t>
  </si>
  <si>
    <t xml:space="preserve">&lt;tátu&gt; {9}</t>
  </si>
  <si>
    <t xml:space="preserve">/tatu/</t>
  </si>
  <si>
    <t xml:space="preserve">&lt;tãto&gt;</t>
  </si>
  <si>
    <t xml:space="preserve">&lt;tátoa&gt;, &lt;tato&gt;{2}</t>
  </si>
  <si>
    <t xml:space="preserve">&lt;tato&gt;</t>
  </si>
  <si>
    <t xml:space="preserve">&lt;tatu&gt;(tatu (especie de mamifero))</t>
  </si>
  <si>
    <t xml:space="preserve">&lt;tatu&gt;#tatu# {2}</t>
  </si>
  <si>
    <t xml:space="preserve">/tatú/;  [ta'tu]</t>
  </si>
  <si>
    <t xml:space="preserve">/tatu/ (1. mammifère sp. tatou (terme générique) 2. motif de peinture corporelle) {1:426}</t>
  </si>
  <si>
    <t xml:space="preserve">/tatuhu/ {11}</t>
  </si>
  <si>
    <t xml:space="preserve">/taˈtu/ (III) (tatu canstra)</t>
  </si>
  <si>
    <t xml:space="preserve">&lt;tatu&gt;{2}</t>
  </si>
  <si>
    <t xml:space="preserve">[tatu]</t>
  </si>
  <si>
    <t xml:space="preserve">[sahu]</t>
  </si>
  <si>
    <t xml:space="preserve">COMPLEX</t>
  </si>
  <si>
    <t xml:space="preserve">ARMADILLO2X</t>
  </si>
  <si>
    <t xml:space="preserve">[tatu íɾĩ] (tatú peji Euphractus sexcinctus) {2}</t>
  </si>
  <si>
    <t xml:space="preserve">ARMADILLO3X</t>
  </si>
  <si>
    <t xml:space="preserve">[tátoɨ] (pejichi Priodontes maximus) {2}</t>
  </si>
  <si>
    <t xml:space="preserve">&lt;tatýn&gt; (großes Gürteltier) {2:151}</t>
  </si>
  <si>
    <t xml:space="preserve">ARMADILLO4X</t>
  </si>
  <si>
    <t xml:space="preserve">/atɨrɨʔi/ (armadillo sp. probably Priodontes maximus){4}</t>
  </si>
  <si>
    <t xml:space="preserve">ARMADILLO5X</t>
  </si>
  <si>
    <t xml:space="preserve">&lt;tantühüwansu&gt;[tantũhũwãnsũ ~ tantuwãsũ] (Tatu, Tatu carreta, armadillo) {1:360}</t>
  </si>
  <si>
    <t xml:space="preserve">&lt;tatuguasu&gt; (giant armadillo) {2}</t>
  </si>
  <si>
    <t xml:space="preserve">&lt;tatu-wúhu&gt; (tatu canastra) {9};</t>
  </si>
  <si>
    <t xml:space="preserve">/taˈtuˈhu/ (tatu grande)</t>
  </si>
  <si>
    <t xml:space="preserve">ARMADILLO6X</t>
  </si>
  <si>
    <t xml:space="preserve">&lt;tatu-ápa&gt; (tatu-de-rabo-mole)</t>
  </si>
  <si>
    <t xml:space="preserve">ARMADILLO7X</t>
  </si>
  <si>
    <t xml:space="preserve">[tatu'sĩŋɐ]</t>
  </si>
  <si>
    <t xml:space="preserve">turtle/tortoise</t>
  </si>
  <si>
    <t xml:space="preserve">TURTLE1</t>
  </si>
  <si>
    <t xml:space="preserve">/krẽbe/, /kɾõmbe/ {2}; /kɾõbe2/ [kɾõmbe] (tortuga){4}</t>
  </si>
  <si>
    <t xml:space="preserve">&lt;karumbe&gt;#kaɾumbe# (TORTOISE)</t>
  </si>
  <si>
    <t xml:space="preserve">&lt;karumbe&gt; {2}</t>
  </si>
  <si>
    <t xml:space="preserve">&lt;karumbe&gt;</t>
  </si>
  <si>
    <t xml:space="preserve"> &lt;karumbe&gt;[kanúmbe ~ kaɾúmbe](kind of large tortoise, tortuga garande, medio negra; antes había en la zona de Tartagal pero ahora no se las ve más; es la tortuga más grande) {1:326}</t>
  </si>
  <si>
    <t xml:space="preserve">/karuᵐbe/</t>
  </si>
  <si>
    <t xml:space="preserve">&lt;conombe&gt;(tortuga) </t>
  </si>
  <si>
    <t xml:space="preserve">&lt;kérẽmbe&gt; (TORTOISE), &lt;kerẽmboa&gt; (TURTLE)</t>
  </si>
  <si>
    <t xml:space="preserve">&lt;karumbe&gt; (o carumbé (uma variedade de jabuti com manchas vermelhas)) {6:28}</t>
  </si>
  <si>
    <t xml:space="preserve">TURTLE3</t>
  </si>
  <si>
    <t xml:space="preserve">&lt;quereerẽ&gt;(tortuga)</t>
  </si>
  <si>
    <t xml:space="preserve">&lt;quererẽ&gt; (water turtle); &lt;quererẽ boã&gt; (water turtle, lays longer egg){2} </t>
  </si>
  <si>
    <t xml:space="preserve">TURTLE4</t>
  </si>
  <si>
    <t xml:space="preserve">&lt;unuanã&gt; (vard tartaruga)</t>
  </si>
  <si>
    <t xml:space="preserve">TURTLE5</t>
  </si>
  <si>
    <t xml:space="preserve">&lt;ĭar-pêw&gt;(canoa chata, tartaruga)</t>
  </si>
  <si>
    <t xml:space="preserve">/jaɾaˈɾakaˈmeˈhu/ (III); /jaɾaˈɾakaˈhu/ (III) </t>
  </si>
  <si>
    <t xml:space="preserve">[taɾa'pek] {5} (TORTOISE)</t>
  </si>
  <si>
    <t xml:space="preserve">TURTLE6X</t>
  </si>
  <si>
    <t xml:space="preserve">/ayuluta/ (Phrynops nasutus), /ayulutaakatawa/ (Platemys platycephala), /ayulutaãkakusiwa/ (Geoemyda punctularia) (TORTOISE)</t>
  </si>
  <si>
    <t xml:space="preserve">TURTLE7X</t>
  </si>
  <si>
    <t xml:space="preserve">/kulikuliyɛlɛ/ (Kinosternon scorpioides)</t>
  </si>
  <si>
    <t xml:space="preserve">TURTLE8</t>
  </si>
  <si>
    <t xml:space="preserve">/yãwĩ/ (Geochelene denticulata); /yãwĩmɔy/ (Chelys fimbriata), /yãwĩu/ (Geochelene cf. Carbonifera)</t>
  </si>
  <si>
    <t xml:space="preserve">TURTLE9</t>
  </si>
  <si>
    <t xml:space="preserve">&lt;nguasu&gt;(tortuga)</t>
  </si>
  <si>
    <t xml:space="preserve">TURTLE10X</t>
  </si>
  <si>
    <t xml:space="preserve">&lt;quiniyã&gt; (a water turtle)</t>
  </si>
  <si>
    <t xml:space="preserve">TURTLE11</t>
  </si>
  <si>
    <t xml:space="preserve">/tawalu/ (Podocnemis unifilis)</t>
  </si>
  <si>
    <t xml:space="preserve">TURTLE12</t>
  </si>
  <si>
    <t xml:space="preserve">&lt;javotĩ&gt;#dʒavotĩ#</t>
  </si>
  <si>
    <t xml:space="preserve">/ja'βotʃi/ (TURTLE)</t>
  </si>
  <si>
    <t xml:space="preserve">&lt;ðowótsɨ&gt; (quelônio, genérico) {9}; &lt;ðowots-éte&gt; (jaboti) {9}; &lt;ðowots-ə́pəi ~ ðowots-ópoi&gt; (matamata (freshwater turtle)) {9}</t>
  </si>
  <si>
    <t xml:space="preserve">/yawati/ (motelo)</t>
  </si>
  <si>
    <t xml:space="preserve">&lt;yawati&gt;</t>
  </si>
  <si>
    <t xml:space="preserve">&lt;jaboti&gt; (cágado){2}; &lt;jaboticaba&gt; (jaboticaba)</t>
  </si>
  <si>
    <t xml:space="preserve">&lt;xawaxi&gt; (TORTOISE), &lt;xawaxio&gt; (TURTLE)</t>
  </si>
  <si>
    <t xml:space="preserve">&lt;sawósia&gt; (TORTOISE, TURTLE); &lt;saotí&gt; (jaboti) {3}</t>
  </si>
  <si>
    <t xml:space="preserve">&lt;xaoxi&gt; (jaboti)</t>
  </si>
  <si>
    <t xml:space="preserve">/jaoti/ (TORTOISE, TURTLE)</t>
  </si>
  <si>
    <t xml:space="preserve">&lt;zawti&gt; (jabuti)</t>
  </si>
  <si>
    <t xml:space="preserve">&lt;zawxi&gt;(jabuti)</t>
  </si>
  <si>
    <t xml:space="preserve">&lt;jatɨ&gt;</t>
  </si>
  <si>
    <t xml:space="preserve">&lt;ts̆awots̆i&gt;#tʃawotʃi#, &lt;jautxi&gt;#kautʃi# {2}</t>
  </si>
  <si>
    <t xml:space="preserve">&lt;jowosiuu&gt;{2} (TORTOISE), &lt;jowosipewuu&gt; {2} (TURTLE)</t>
  </si>
  <si>
    <t xml:space="preserve">[tawa'si ka'wəɾɐ] (jaboti); [tawa'siɐ] ('tracajá', 'yellow-spotted river turtle')(TURTLE)</t>
  </si>
  <si>
    <t xml:space="preserve">&lt;javoti&gt; (TORTOISE, TURTLE)</t>
  </si>
  <si>
    <t xml:space="preserve">&lt;jawotsi&gt; (turtle) (TURTLE) {7}, &lt;jawatsipyta&gt; (jaboti) {11}</t>
  </si>
  <si>
    <t xml:space="preserve">/jaˈʃi/ (III)</t>
  </si>
  <si>
    <t xml:space="preserve">&lt;tawoʐɨ&gt; {4} (TURTLE)</t>
  </si>
  <si>
    <t xml:space="preserve">TURTLE14</t>
  </si>
  <si>
    <t xml:space="preserve">&lt;tosi&gt;; /toti/ {11}</t>
  </si>
  <si>
    <t xml:space="preserve">TURTLE16</t>
  </si>
  <si>
    <t xml:space="preserve">&lt;wawori&gt; {2} (TURTLE); /wawori/ (turtle, tortoise) {4}</t>
  </si>
  <si>
    <t xml:space="preserve">TURTLE17</t>
  </si>
  <si>
    <t xml:space="preserve">/puka/ (charapa)</t>
  </si>
  <si>
    <t xml:space="preserve">&lt;puka&gt; (charapa)</t>
  </si>
  <si>
    <t xml:space="preserve">TURTLE18</t>
  </si>
  <si>
    <t xml:space="preserve">&lt;jurucuguá&gt; (tartaruga)</t>
  </si>
  <si>
    <t xml:space="preserve">TURTLE 19</t>
  </si>
  <si>
    <t xml:space="preserve">&lt;jurara&gt;#dʒuɾaɾa#; &lt;jureira&gt;#dʒuɾeiɾa#</t>
  </si>
  <si>
    <t xml:space="preserve">&lt;zuɾɘɾʊ&gt;(KLL esp. tamaupa?) {2}</t>
  </si>
  <si>
    <t xml:space="preserve">&lt;jurará&gt;</t>
  </si>
  <si>
    <t xml:space="preserve">TURTLE20X</t>
  </si>
  <si>
    <t xml:space="preserve">&lt;chue&gt;#ʃue#</t>
  </si>
  <si>
    <t xml:space="preserve">TURTLE21X</t>
  </si>
  <si>
    <t xml:space="preserve">&lt;mbusua&gt;#mbusua#</t>
  </si>
  <si>
    <t xml:space="preserve">TURTLE22</t>
  </si>
  <si>
    <t xml:space="preserve">&lt;worihi&gt;[wotíhi ~ wõtĩhĩ] (tortoise, tortuga de color amarilla y verde) {1:370}</t>
  </si>
  <si>
    <t xml:space="preserve">TURTLE23</t>
  </si>
  <si>
    <t xml:space="preserve">&lt;kamixa&gt;{2}</t>
  </si>
  <si>
    <t xml:space="preserve">TURTLE24X</t>
  </si>
  <si>
    <t xml:space="preserve">&lt;quenemẽõ&gt; (red land turtle){2}; </t>
  </si>
  <si>
    <t xml:space="preserve">TURTLE25</t>
  </si>
  <si>
    <t xml:space="preserve">&lt;quenõbi~quirũbe&gt; (land turtle); &lt;quenõbo guasu&gt; (very large land turtle){2}</t>
  </si>
  <si>
    <t xml:space="preserve">TURTLE26</t>
  </si>
  <si>
    <t xml:space="preserve">&lt;tarekaja&gt;#taɾekadʒa# (TORTOISE)</t>
  </si>
  <si>
    <t xml:space="preserve">/taɾikaya/ (Sp. taricaya)</t>
  </si>
  <si>
    <t xml:space="preserve">taɾikaya (Sp. taricaya)</t>
  </si>
  <si>
    <t xml:space="preserve">&lt;tarekaja'a&gt; (tracajá)</t>
  </si>
  <si>
    <t xml:space="preserve">vulture</t>
  </si>
  <si>
    <t xml:space="preserve">buitre, gallinazo</t>
  </si>
  <si>
    <t xml:space="preserve">urubu</t>
  </si>
  <si>
    <t xml:space="preserve">BIRD</t>
  </si>
  <si>
    <t xml:space="preserve">VULTURE1</t>
  </si>
  <si>
    <t xml:space="preserve">/uru/(fowl)</t>
  </si>
  <si>
    <t xml:space="preserve">&lt;yryvu&gt;(cuervo, zopilote){Guasch1962:755}</t>
  </si>
  <si>
    <t xml:space="preserve">&lt;uruvu&gt;</t>
  </si>
  <si>
    <t xml:space="preserve">/uruhũti/ (vulture)</t>
  </si>
  <si>
    <t xml:space="preserve">/u'ɾuβu/</t>
  </si>
  <si>
    <t xml:space="preserve">&lt;urubu&gt;</t>
  </si>
  <si>
    <t xml:space="preserve">&lt;urúwu&gt; {9}</t>
  </si>
  <si>
    <t xml:space="preserve">/uɾupu/</t>
  </si>
  <si>
    <t xml:space="preserve">&lt;uɾupu&gt;(KLL){2}</t>
  </si>
  <si>
    <t xml:space="preserve">&lt;hyrywo&gt;</t>
  </si>
  <si>
    <t xml:space="preserve">&lt;orówoa&gt;, &lt;orowo&gt;{2}</t>
  </si>
  <si>
    <t xml:space="preserve">&lt;orowo&gt;</t>
  </si>
  <si>
    <t xml:space="preserve">&lt;uʁuwu&gt;</t>
  </si>
  <si>
    <t xml:space="preserve">/i.ri.wu/</t>
  </si>
  <si>
    <t xml:space="preserve">&lt;uruvu&gt;#uɾuwu# {2}</t>
  </si>
  <si>
    <t xml:space="preserve">&lt;uruwua&gt;, &lt;uruwu&gt;{2}</t>
  </si>
  <si>
    <t xml:space="preserve">[uɾu'βusiŋ] ('urubu-rei'), /uɾuwusíŋ/ ('urubu-rei')</t>
  </si>
  <si>
    <t xml:space="preserve">&lt;huruvu&gt;(pássaro urubu-preto)</t>
  </si>
  <si>
    <t xml:space="preserve">&lt;yrywu&gt;</t>
  </si>
  <si>
    <t xml:space="preserve">/uluwuwili/ (vautour aura, Cathartes aura (Cathartidae)) {1:459}, /uluwupi/ (vautour aura à tête jaune, Cathartes cf. melembrotos (Cathartidae)) {1:459}; /uluwu/ (1. vautour pape, Sarcoramphus papa (Cathartidae) 2. Danse et chant consacrés au Vautour pape 3. etoile Sirius) {1:459}</t>
  </si>
  <si>
    <t xml:space="preserve">/uɾuwu/ (vautour, pape) {11}</t>
  </si>
  <si>
    <t xml:space="preserve">/uɾuˈhu/</t>
  </si>
  <si>
    <t xml:space="preserve">[ɨʐɨwu], &lt;iɾiwu&gt; {5}, &lt;uʐuwu&gt; {4}</t>
  </si>
  <si>
    <t xml:space="preserve">[uruwu]</t>
  </si>
  <si>
    <t xml:space="preserve">VULTURE3X</t>
  </si>
  <si>
    <t xml:space="preserve">[ɲa'pini](urubu de cabeça vermelha)</t>
  </si>
  <si>
    <t xml:space="preserve">VULTURE4</t>
  </si>
  <si>
    <t xml:space="preserve">&lt;apitaw&gt;</t>
  </si>
  <si>
    <t xml:space="preserve">&lt;pitaw&gt;(urubu)</t>
  </si>
  <si>
    <t xml:space="preserve">VULTURE6</t>
  </si>
  <si>
    <t xml:space="preserve">&lt;xapirẽ&gt;</t>
  </si>
  <si>
    <t xml:space="preserve">VULTURE7</t>
  </si>
  <si>
    <t xml:space="preserve">/u'rake-'wasu/ (vulture)</t>
  </si>
  <si>
    <t xml:space="preserve">VULTURE8</t>
  </si>
  <si>
    <t xml:space="preserve">/briku/; /bɾiku/ [bɾi.'ku] (cuervo real){4}</t>
  </si>
  <si>
    <t xml:space="preserve">VULTURE9</t>
  </si>
  <si>
    <t xml:space="preserve">/woɾo/ (vautour) {11}</t>
  </si>
  <si>
    <t xml:space="preserve">VULTURE10</t>
  </si>
  <si>
    <t xml:space="preserve">&lt;etút&gt; (Aasgeier) {2:152}</t>
  </si>
  <si>
    <t xml:space="preserve">VULTURE11</t>
  </si>
  <si>
    <t xml:space="preserve">[ˈpɔφoaj](urubu, note: the greek symbol represents ɸ)</t>
  </si>
  <si>
    <t xml:space="preserve">termite</t>
  </si>
  <si>
    <t xml:space="preserve">comején, jején</t>
  </si>
  <si>
    <t xml:space="preserve">cupim</t>
  </si>
  <si>
    <t xml:space="preserve">ANTEATER</t>
  </si>
  <si>
    <t xml:space="preserve">TREE, DUST</t>
  </si>
  <si>
    <t xml:space="preserve">TERMITE1</t>
  </si>
  <si>
    <t xml:space="preserve">&lt;kupi'i&gt;#kupiʔi#</t>
  </si>
  <si>
    <t xml:space="preserve">&lt;kupi'i raity&gt;</t>
  </si>
  <si>
    <t xml:space="preserve">&lt;kupi'i&gt;{3}</t>
  </si>
  <si>
    <t xml:space="preserve">&lt;cupíi&gt; {2}</t>
  </si>
  <si>
    <t xml:space="preserve">&lt;kupɨ́ʔɨ&gt; {9}</t>
  </si>
  <si>
    <t xml:space="preserve">/kupia/</t>
  </si>
  <si>
    <t xml:space="preserve">&lt;kupia&gt;</t>
  </si>
  <si>
    <t xml:space="preserve">&lt;cupií&gt;</t>
  </si>
  <si>
    <t xml:space="preserve">&lt;kopi'í&gt; (cupim) {3}, &lt;kopi'á&gt; (casa de cupim) {3}</t>
  </si>
  <si>
    <t xml:space="preserve">&lt;kupi&gt;</t>
  </si>
  <si>
    <t xml:space="preserve">&lt;kupi'i&gt;</t>
  </si>
  <si>
    <t xml:space="preserve">&lt;kupi'i&gt;(cupim)</t>
  </si>
  <si>
    <t xml:space="preserve">&lt;kupɨʔɨ&gt; (III)</t>
  </si>
  <si>
    <t xml:space="preserve">&lt;kopi&gt;#kopi#</t>
  </si>
  <si>
    <t xml:space="preserve">&lt;kupi'a&gt;</t>
  </si>
  <si>
    <t xml:space="preserve">/kupĩʔĩ/ (Nasutitermes sp.), /kupĩʔĩãtã/ (Nasutitermes sp.)</t>
  </si>
  <si>
    <t xml:space="preserve">/kupiʔi/ (termite sp.) {11}; /pitʃug/ (termites) {11}</t>
  </si>
  <si>
    <t xml:space="preserve">&lt;kupiˈi&gt; {6}</t>
  </si>
  <si>
    <t xml:space="preserve">[kupi-ʔa]</t>
  </si>
  <si>
    <t xml:space="preserve">[ŋupi-ʔa]; /nupiʔa/ {4}</t>
  </si>
  <si>
    <t xml:space="preserve">TERMITE2</t>
  </si>
  <si>
    <t xml:space="preserve">&lt;gúrigui&gt;</t>
  </si>
  <si>
    <t xml:space="preserve">&lt;kuwikúwi&gt; {9}</t>
  </si>
  <si>
    <t xml:space="preserve">TERMITE3</t>
  </si>
  <si>
    <t xml:space="preserve">&lt;ahaM&gt;{2}</t>
  </si>
  <si>
    <t xml:space="preserve">TERMITE4X</t>
  </si>
  <si>
    <t xml:space="preserve">&lt;ĭwĭra-ku'i&gt;(carcoma, cupim), &lt;wĭra-ku'i&gt;(serragem (farinha de madeira), carcoma, cupim)</t>
  </si>
  <si>
    <t xml:space="preserve">TERMITE5X</t>
  </si>
  <si>
    <t xml:space="preserve">/yawa2/ (undet)</t>
  </si>
  <si>
    <t xml:space="preserve">frog, toad</t>
  </si>
  <si>
    <t xml:space="preserve">rana, sapo</t>
  </si>
  <si>
    <t xml:space="preserve">rã, sapo</t>
  </si>
  <si>
    <t xml:space="preserve">FROG1</t>
  </si>
  <si>
    <t xml:space="preserve">/ǰɨʔɨ1/ (rana)</t>
  </si>
  <si>
    <t xml:space="preserve">&lt;ju'i&gt; (rana)</t>
  </si>
  <si>
    <t xml:space="preserve">[dʸuʔi ŋʷe] (frog (classifier)) {4}</t>
  </si>
  <si>
    <t xml:space="preserve">&lt;ju'i&gt; (sapo)</t>
  </si>
  <si>
    <t xml:space="preserve">['nʤuj 'hũmʔaj](rã)</t>
  </si>
  <si>
    <t xml:space="preserve">[dʒúʔi] (tipo de sapo ￼￼comestible; rana esculenta); &lt;yu'i&gt;[zuʔi]</t>
  </si>
  <si>
    <t xml:space="preserve">&lt;yu-i&gt; (ein Frosch){2}</t>
  </si>
  <si>
    <t xml:space="preserve">&lt;nyuɨ1&gt; (rana)</t>
  </si>
  <si>
    <t xml:space="preserve">&lt;yui1&gt; (green frog, can bite){2}</t>
  </si>
  <si>
    <t xml:space="preserve">&lt;džuwit&gt; (Kröte, Frosch) {2:152}</t>
  </si>
  <si>
    <t xml:space="preserve">&lt;ʝúʔɨ ~ dʒúʔɨ&gt; {9}; &lt;karaða-ðúʔɨ&gt; (bullfrog (?)) {9}</t>
  </si>
  <si>
    <t xml:space="preserve">&lt;juí&gt; (rã); &lt;juiponga&gt; (vard. rã)</t>
  </si>
  <si>
    <t xml:space="preserve">&lt;xo'i&gt; (rã)</t>
  </si>
  <si>
    <t xml:space="preserve">&lt;so'í&gt; (esp. de rã pequena das pernas compridas) {3}; &lt;eso'í&gt; (rã) {3}</t>
  </si>
  <si>
    <t xml:space="preserve">&lt;xo'i&gt;(rã venenosa sp.)</t>
  </si>
  <si>
    <t xml:space="preserve">&lt;ʒuj&gt; (sapo)</t>
  </si>
  <si>
    <t xml:space="preserve">&lt;zu'i&gt; (rã)</t>
  </si>
  <si>
    <t xml:space="preserve">&lt;zu'i&gt;(rã (especie de anfíbio))</t>
  </si>
  <si>
    <t xml:space="preserve">/juʔĩ/ [ɲo'ʔĩ](rã)</t>
  </si>
  <si>
    <t xml:space="preserve">&lt;ju'i&gt;{2} (sapo)</t>
  </si>
  <si>
    <t xml:space="preserve">/yuʔi/ (Osteocephalus taurinus); </t>
  </si>
  <si>
    <t xml:space="preserve">&lt;ju'i&gt; (uma variedade do sapo) {6}</t>
  </si>
  <si>
    <t xml:space="preserve">FROG2</t>
  </si>
  <si>
    <t xml:space="preserve">&lt;kururu&gt; (sapo, escuerzo)</t>
  </si>
  <si>
    <t xml:space="preserve">&lt;kururu&gt; (coruja, sapinho, girino)</t>
  </si>
  <si>
    <t xml:space="preserve">[kuɾúɾu] (tipo de sapo de color negro y blanco); </t>
  </si>
  <si>
    <t xml:space="preserve"> /ku'ɾuɾu/; &lt;cururu&gt; (Frosch){2}</t>
  </si>
  <si>
    <t xml:space="preserve">&lt;kurúru&gt; (cane toad) {9}</t>
  </si>
  <si>
    <t xml:space="preserve">/kuɾuɾu/ (sapo)</t>
  </si>
  <si>
    <t xml:space="preserve">&lt;kururu&gt; (sapo){7}</t>
  </si>
  <si>
    <t xml:space="preserve">&lt;cururu&gt; (sapo)</t>
  </si>
  <si>
    <t xml:space="preserve">&lt;kororo&gt; (cururu)</t>
  </si>
  <si>
    <t xml:space="preserve">&lt;kururu&gt; (sapo)</t>
  </si>
  <si>
    <t xml:space="preserve">&lt;kururu&gt;(sapo-cururu)</t>
  </si>
  <si>
    <t xml:space="preserve">&lt;kururu&gt; {2} (sapo)</t>
  </si>
  <si>
    <t xml:space="preserve">&lt;kururu&gt; (sapo){2}</t>
  </si>
  <si>
    <t xml:space="preserve">[kuɾu'ɾu] (sapo), /kururú/(sapo)</t>
  </si>
  <si>
    <t xml:space="preserve">&lt;kururu&gt; (sapo grande e verde)</t>
  </si>
  <si>
    <t xml:space="preserve">&lt;kururu&gt;(sapo)</t>
  </si>
  <si>
    <t xml:space="preserve">/kululu/ (Bufo marinus), </t>
  </si>
  <si>
    <t xml:space="preserve">/kuɾuˈɾu/ (sapo, anfibio anura, Bufo marinus) {1}</t>
  </si>
  <si>
    <t xml:space="preserve">&lt;kɨrɨrú&gt; (especie de sapo){3}; &lt;kururuhú&gt;(sapo-boi){2}</t>
  </si>
  <si>
    <t xml:space="preserve">&lt;kuzuzu&gt;{8}</t>
  </si>
  <si>
    <t xml:space="preserve">FROG3</t>
  </si>
  <si>
    <t xml:space="preserve">/pɨtẽte/ (frog)</t>
  </si>
  <si>
    <t xml:space="preserve">FROG4</t>
  </si>
  <si>
    <t xml:space="preserve">&lt;aru&gt; (ein essbarer Wasserfrosch){2}</t>
  </si>
  <si>
    <t xml:space="preserve">&lt;aru&gt; (rana)</t>
  </si>
  <si>
    <t xml:space="preserve">&lt;áru&gt; (star-fingered toad) {9}</t>
  </si>
  <si>
    <t xml:space="preserve">&lt;aru&gt; (sapo pipa; especie de sapo de cuerpo aplanado){7}</t>
  </si>
  <si>
    <t xml:space="preserve">&lt;aru&gt; (sapo grande com costas pretas e peito branco, o qual se pode comer)</t>
  </si>
  <si>
    <t xml:space="preserve">&lt;arutsam&gt;(sapo)</t>
  </si>
  <si>
    <t xml:space="preserve">/alu/ (Pipa pipa)</t>
  </si>
  <si>
    <t xml:space="preserve">FROG5</t>
  </si>
  <si>
    <t xml:space="preserve">&lt;yutára&gt; (rana); &lt;yutara&gt; (frog){2}</t>
  </si>
  <si>
    <t xml:space="preserve">/kɨtɔ/ (Hyla boans, crapaud in Creole)</t>
  </si>
  <si>
    <t xml:space="preserve">/kɨto/ (grenouille) {11}; &lt;kɨto&gt; (sapo)</t>
  </si>
  <si>
    <t xml:space="preserve">FROG6</t>
  </si>
  <si>
    <t xml:space="preserve">&lt;pulelu&gt; (crapaud)</t>
  </si>
  <si>
    <t xml:space="preserve">FROG7</t>
  </si>
  <si>
    <t xml:space="preserve">&lt;wa'asa&gt; (crapaud) {2}</t>
  </si>
  <si>
    <t xml:space="preserve">FROG8X</t>
  </si>
  <si>
    <t xml:space="preserve">['hũm 'hũm](rã)</t>
  </si>
  <si>
    <t xml:space="preserve">FROG9X</t>
  </si>
  <si>
    <t xml:space="preserve">&lt;nguerequei&gt; (una clase de rana)</t>
  </si>
  <si>
    <t xml:space="preserve">FROG10X</t>
  </si>
  <si>
    <t xml:space="preserve">&lt;iãquiãtõ&gt; (horned-toad){2}</t>
  </si>
  <si>
    <t xml:space="preserve">FROG11X</t>
  </si>
  <si>
    <t xml:space="preserve">&lt;yuwe&gt; (hualo, rana del monte que canta anunciando la lluvia, Leptodactylus pentadactylus){7}</t>
  </si>
  <si>
    <t xml:space="preserve">&lt;sowé&gt;(III)(sapo cururu){3}; </t>
  </si>
  <si>
    <t xml:space="preserve">&lt;ju'euhu&gt;(sapo marrom e comível)</t>
  </si>
  <si>
    <t xml:space="preserve"> /yuwɛ/ (Leptodactylus knudseni); </t>
  </si>
  <si>
    <t xml:space="preserve">&lt;iwé&gt; (esp. de sapo){3}</t>
  </si>
  <si>
    <t xml:space="preserve">&lt;juwi&gt; (rã) {8}; </t>
  </si>
  <si>
    <t xml:space="preserve">FROG12X</t>
  </si>
  <si>
    <t xml:space="preserve">&lt;kunawaru&gt; (sapo demonio, especie de cuerpo aplanado que vive en lo alto, en los huecos de los árboles){7}</t>
  </si>
  <si>
    <t xml:space="preserve">/kunawalu/ (Phrynohias resinifitrix (Hylidae)); </t>
  </si>
  <si>
    <t xml:space="preserve">/kanawaˈru/ (III)(sapo)</t>
  </si>
  <si>
    <t xml:space="preserve">FROG13X</t>
  </si>
  <si>
    <t xml:space="preserve">&lt;wenaru&gt; (sapo liga, tipo de sapo cuyas patas se estiran de manera considerable cuando salta){7}</t>
  </si>
  <si>
    <t xml:space="preserve">FROG14X</t>
  </si>
  <si>
    <t xml:space="preserve">&lt;tataca&gt; (vard. rã)</t>
  </si>
  <si>
    <t xml:space="preserve">FROG15X</t>
  </si>
  <si>
    <t xml:space="preserve">&lt;guararyey&gt; (vard. rã)</t>
  </si>
  <si>
    <t xml:space="preserve">FROG16X</t>
  </si>
  <si>
    <t xml:space="preserve">&lt;korerewit&gt; (sapo pequeno e pintado) {3}</t>
  </si>
  <si>
    <t xml:space="preserve">FROG17X</t>
  </si>
  <si>
    <t xml:space="preserve">&lt;matérêwa&gt;(rã)</t>
  </si>
  <si>
    <t xml:space="preserve">FROG18X</t>
  </si>
  <si>
    <t xml:space="preserve">&lt;mãngwa&gt;(esp. de rã comestível); </t>
  </si>
  <si>
    <t xml:space="preserve">FROG19X</t>
  </si>
  <si>
    <t xml:space="preserve">&lt;džabo&gt; (espécie de sapo)</t>
  </si>
  <si>
    <t xml:space="preserve">FROG20X</t>
  </si>
  <si>
    <t xml:space="preserve">&lt;kotokotoguhu&gt; (sapo grande com manchas roxas, tem leite venenoso)</t>
  </si>
  <si>
    <t xml:space="preserve">FROG23X</t>
  </si>
  <si>
    <t xml:space="preserve">&lt;purugweuhu&gt; (sapo grande com costas marrons e peito pintado de preto e branco, usado como comida)</t>
  </si>
  <si>
    <t xml:space="preserve">FROG26X</t>
  </si>
  <si>
    <t xml:space="preserve">/mɨtũyuʔi/ (Dendrobates tinctorius)</t>
  </si>
  <si>
    <t xml:space="preserve">FROG27X</t>
  </si>
  <si>
    <t xml:space="preserve">/mulu/ (Leptodactylus pentadactylus)</t>
  </si>
  <si>
    <t xml:space="preserve">FROG28X</t>
  </si>
  <si>
    <t xml:space="preserve">/aɨ3/ (Allphryne ruthveni (Hylidae))</t>
  </si>
  <si>
    <t xml:space="preserve">FROG29X</t>
  </si>
  <si>
    <t xml:space="preserve">/ɨpalaɔ/ (Hyla leucophyllata (Hylidae)) (etymology according to source: mare + qui vit toujours dans)</t>
  </si>
  <si>
    <t xml:space="preserve">FROG30X</t>
  </si>
  <si>
    <t xml:space="preserve">/kwala/ (Hyla dentei (Hylidae))</t>
  </si>
  <si>
    <t xml:space="preserve">FROG31X</t>
  </si>
  <si>
    <t xml:space="preserve">/kwataka/ (Hyla calacarata, Hyla geographica adulte (Hylidae)) (etymology according to source singe atele + graisse because of color)</t>
  </si>
  <si>
    <t xml:space="preserve">FROG32X</t>
  </si>
  <si>
    <t xml:space="preserve">/malaykɔkɔ/ (Osteocephalus hodleyi, Hylidae)</t>
  </si>
  <si>
    <t xml:space="preserve">FROG33X</t>
  </si>
  <si>
    <t xml:space="preserve">/mulutukupilɛ/ (Hyla rubra (Hylidae)) (etymology according to source from gourd + coque (sic) (NCP: I actually think this is a typo and it should ecorce))</t>
  </si>
  <si>
    <t xml:space="preserve">FROG34X</t>
  </si>
  <si>
    <t xml:space="preserve">/pilikɔlɔ/ (Bufo typhonius)</t>
  </si>
  <si>
    <t xml:space="preserve">/piɾikoɾo/ (grenouille sp.) {11}; &lt;pilikolo&gt; (sapo){3}</t>
  </si>
  <si>
    <t xml:space="preserve">FROG35X</t>
  </si>
  <si>
    <t xml:space="preserve">/tɛwitɛwi/ (Atelopus spumazius hoogmoedi)</t>
  </si>
  <si>
    <t xml:space="preserve">FROG36X</t>
  </si>
  <si>
    <t xml:space="preserve">/tɔ̃/ (Bufo granulosus)</t>
  </si>
  <si>
    <t xml:space="preserve">FROG37X</t>
  </si>
  <si>
    <t xml:space="preserve">/pakapaka/ (Bufo granulosus typhonius)</t>
  </si>
  <si>
    <t xml:space="preserve">deer</t>
  </si>
  <si>
    <t xml:space="preserve">ciervo, venado</t>
  </si>
  <si>
    <t xml:space="preserve">veado</t>
  </si>
  <si>
    <t xml:space="preserve">BIG, LARGE</t>
  </si>
  <si>
    <t xml:space="preserve">MEAT, BIG, LARGE</t>
  </si>
  <si>
    <t xml:space="preserve">DEER1</t>
  </si>
  <si>
    <t xml:space="preserve">/ɨsɨwasu/</t>
  </si>
  <si>
    <t xml:space="preserve">&lt;ɨtsɨwatsu&gt;(KLL){2}</t>
  </si>
  <si>
    <t xml:space="preserve">&lt;s(ug)uassu&gt;</t>
  </si>
  <si>
    <t xml:space="preserve">&lt;yuhu&gt;(veado grande, semelhante a &lt;yhupytag̃&gt;); &lt;yhupytag̃&gt;(veado roxo)</t>
  </si>
  <si>
    <t xml:space="preserve">&lt;yhuku-a&gt; (deer) {11}</t>
  </si>
  <si>
    <t xml:space="preserve">/ɨuhu/ (daguet rouge) {11}</t>
  </si>
  <si>
    <t xml:space="preserve">&lt;tɨzɨwatu&gt; (veado) {5}, [ɨtɨ-wapat] (veado campeiro)</t>
  </si>
  <si>
    <t xml:space="preserve">[ɨtɨ]; /ɨtɨ:/ {4}</t>
  </si>
  <si>
    <t xml:space="preserve">DEER2</t>
  </si>
  <si>
    <t xml:space="preserve">/waču/ (DEER); /bwaʧu/ [bwa.'ʧu] (venado, Northern Dialect){4}; /waʧu/ [waʧu] (venado, Southern Dialect){4}</t>
  </si>
  <si>
    <t xml:space="preserve"> &lt;guasu&gt;#gwasu# (DEER); &lt;guasutĩ&gt;#gwasutĩ# (DEER); &lt;guasu puku&gt;#gwasu puku# (DEER)</t>
  </si>
  <si>
    <t xml:space="preserve">&lt;guaxu&gt; (DEER)</t>
  </si>
  <si>
    <t xml:space="preserve">&lt;gʷa'tsu&gt; (DEER)</t>
  </si>
  <si>
    <t xml:space="preserve">&lt;wasuwasu&gt;[wasuwásu](deer, stag) (DEER)</t>
  </si>
  <si>
    <t xml:space="preserve">/gwasu~gwahu/ (DEER)</t>
  </si>
  <si>
    <t xml:space="preserve">&lt;watʃu&gt; (DEER)</t>
  </si>
  <si>
    <t xml:space="preserve">DEER3</t>
  </si>
  <si>
    <t xml:space="preserve">&lt;s(yg)uassu&gt;, &lt;s(ug)uassu&gt;</t>
  </si>
  <si>
    <t xml:space="preserve">&lt;yuhu&gt;(veado grande, semelhante a "yhupytag̃")</t>
  </si>
  <si>
    <t xml:space="preserve">DEER3.25</t>
  </si>
  <si>
    <t xml:space="preserve">&lt;tuguazu&gt; (Hirsch){2}</t>
  </si>
  <si>
    <t xml:space="preserve">&lt;tuwáhu ~ tuwóhu&gt; {9}</t>
  </si>
  <si>
    <t xml:space="preserve">DEER3.5</t>
  </si>
  <si>
    <t xml:space="preserve">['hɨvaj]</t>
  </si>
  <si>
    <t xml:space="preserve">DEER4</t>
  </si>
  <si>
    <t xml:space="preserve">&lt;quiicuã&gt; (venado), [kʲikʷã] (venado) {2}; &lt;quiicuã ndusu&gt; (ciervo) {1}</t>
  </si>
  <si>
    <t xml:space="preserve">&lt;jikanduzu&gt; {4}</t>
  </si>
  <si>
    <t xml:space="preserve">DEER4.5</t>
  </si>
  <si>
    <t xml:space="preserve">&lt;quiicuã ndusu&gt; (ciervo) {1}; [kʲɨkʷãn͡dúsu] (ciervo) {2}</t>
  </si>
  <si>
    <t xml:space="preserve">DEER4.75</t>
  </si>
  <si>
    <t xml:space="preserve">&lt;kian-assu&gt; (Hirsch) {2: 154}; &lt;kian-essou&gt; (cerf) {3: 191}; &lt;džanássu&gt; (Hirsch) {2:151}</t>
  </si>
  <si>
    <t xml:space="preserve">DEER5</t>
  </si>
  <si>
    <t xml:space="preserve">&lt;kigõ&gt;</t>
  </si>
  <si>
    <t xml:space="preserve">DEER6</t>
  </si>
  <si>
    <t xml:space="preserve">&lt;dirõguia&gt;(deer){2}</t>
  </si>
  <si>
    <t xml:space="preserve">DEER7</t>
  </si>
  <si>
    <t xml:space="preserve">&lt;oopoko&gt; {2}</t>
  </si>
  <si>
    <t xml:space="preserve">DEER8</t>
  </si>
  <si>
    <t xml:space="preserve">&lt;rapuha&gt; (idem: arapuha)</t>
  </si>
  <si>
    <t xml:space="preserve">&lt;arapuha&gt;(deer){2}</t>
  </si>
  <si>
    <t xml:space="preserve">&lt;arapuhá&gt; (veado)</t>
  </si>
  <si>
    <t xml:space="preserve">/aɾapuhã/</t>
  </si>
  <si>
    <t xml:space="preserve">&lt;arapuha&gt;</t>
  </si>
  <si>
    <t xml:space="preserve">&lt;arapoha&gt;#aɾapoha# ~ &lt;arapoa&gt;#aɾapoa#, &lt;arafu'a&gt;#aɾafuʔa# {2} </t>
  </si>
  <si>
    <t xml:space="preserve">/aɾapuˈha/ (III)</t>
  </si>
  <si>
    <t xml:space="preserve">&lt;arapahá&gt;{2}</t>
  </si>
  <si>
    <t xml:space="preserve">DEER9</t>
  </si>
  <si>
    <t xml:space="preserve">&lt;marosé&gt; (veado branco) {3}</t>
  </si>
  <si>
    <t xml:space="preserve">&lt;maroxe&gt;</t>
  </si>
  <si>
    <t xml:space="preserve">DEER10</t>
  </si>
  <si>
    <t xml:space="preserve">&lt;miceN&gt;{2} </t>
  </si>
  <si>
    <t xml:space="preserve">DEER11</t>
  </si>
  <si>
    <t xml:space="preserve">&lt;karupam&gt;{2}, /karupam/</t>
  </si>
  <si>
    <t xml:space="preserve">DEER12X</t>
  </si>
  <si>
    <t xml:space="preserve">[haj'kə̃ xexe'aj](veado, quando o comem)</t>
  </si>
  <si>
    <t xml:space="preserve">DEER13X</t>
  </si>
  <si>
    <t xml:space="preserve">&lt;yhu'ndi&gt;(veadinho), &lt;panikamu'ndi&gt; (veadinho)</t>
  </si>
  <si>
    <t xml:space="preserve">DEER14X</t>
  </si>
  <si>
    <t xml:space="preserve">/kaliaku/ (Daguet gris, Mazama gouazoubira (Cervidae)) {1:215}</t>
  </si>
  <si>
    <t xml:space="preserve"> /kaɾidʒaku/ (daguet gris) {11}</t>
  </si>
  <si>
    <t xml:space="preserve">DEER15X</t>
  </si>
  <si>
    <t xml:space="preserve">/maˈha2/ (veado branco)</t>
  </si>
  <si>
    <t xml:space="preserve">DEER16X</t>
  </si>
  <si>
    <t xml:space="preserve">&lt;kway'ým&gt; (espécie de veado pequeno) {3}</t>
  </si>
  <si>
    <t xml:space="preserve">spider</t>
  </si>
  <si>
    <t xml:space="preserve">araña</t>
  </si>
  <si>
    <t xml:space="preserve">aranha</t>
  </si>
  <si>
    <t xml:space="preserve">SPIDER1</t>
  </si>
  <si>
    <t xml:space="preserve">/nadu/; /ʤãdu/ [ʤã.'ndu] (araña){4}</t>
  </si>
  <si>
    <t xml:space="preserve">&lt;ñandu&gt;#ɲandu#</t>
  </si>
  <si>
    <t xml:space="preserve">&lt;ɲãnu&gt;</t>
  </si>
  <si>
    <t xml:space="preserve">&lt;nhandu&gt;</t>
  </si>
  <si>
    <t xml:space="preserve">['ɲə̃dʊ]</t>
  </si>
  <si>
    <t xml:space="preserve">&lt;ñanduti&gt;[ɲandúti; ɲandɨ́ti]</t>
  </si>
  <si>
    <t xml:space="preserve">/yaⁿduti/</t>
  </si>
  <si>
    <t xml:space="preserve">/'jandu/</t>
  </si>
  <si>
    <t xml:space="preserve">&lt;ñunusɨ&gt;</t>
  </si>
  <si>
    <t xml:space="preserve">&lt;ðə́nu&gt; {9}</t>
  </si>
  <si>
    <t xml:space="preserve">/yanu/</t>
  </si>
  <si>
    <t xml:space="preserve">&lt;yanu&gt;{6}</t>
  </si>
  <si>
    <t xml:space="preserve">&lt;nhanduĩ&gt;</t>
  </si>
  <si>
    <t xml:space="preserve">&lt;xano&gt;</t>
  </si>
  <si>
    <t xml:space="preserve">&lt;sánoa&gt;; &lt;sanó&gt; {3}</t>
  </si>
  <si>
    <t xml:space="preserve">&lt;janu&gt;</t>
  </si>
  <si>
    <t xml:space="preserve">&lt;zanu&gt;</t>
  </si>
  <si>
    <t xml:space="preserve">&lt;zanu&gt;(aranha)</t>
  </si>
  <si>
    <t xml:space="preserve">&lt;janu&gt; [ɲãˈnõ] ~ [ɲʲãˈnʊ]</t>
  </si>
  <si>
    <t xml:space="preserve">[dʒã'ndu]#dʒãnu# {2}</t>
  </si>
  <si>
    <t xml:space="preserve">&lt;janũ&gt;{2}</t>
  </si>
  <si>
    <t xml:space="preserve">[jã'ndu], [jã'du] ~ [ɲã'du] (different transcription than first entry in same source), /ɲãnú/, /jãnú/</t>
  </si>
  <si>
    <t xml:space="preserve">&lt;nhandu&gt;(aranha, em geral)</t>
  </si>
  <si>
    <t xml:space="preserve">&lt;januhã&gt;</t>
  </si>
  <si>
    <t xml:space="preserve">/zadɨ/ {11}</t>
  </si>
  <si>
    <t xml:space="preserve">/jaˈnu/ (III)</t>
  </si>
  <si>
    <t xml:space="preserve">/yanũ/{3}</t>
  </si>
  <si>
    <t xml:space="preserve">SPIDER2</t>
  </si>
  <si>
    <t xml:space="preserve">&lt;yúchichi&gt;</t>
  </si>
  <si>
    <t xml:space="preserve">SPIDER3</t>
  </si>
  <si>
    <t xml:space="preserve">&lt;itã&gt; {5}</t>
  </si>
  <si>
    <t xml:space="preserve">SPIDER4</t>
  </si>
  <si>
    <t xml:space="preserve">/kiã/ {4}</t>
  </si>
  <si>
    <t xml:space="preserve">SPIDER5X</t>
  </si>
  <si>
    <t xml:space="preserve">/soʔoi/ (tarantula) {4}</t>
  </si>
  <si>
    <t xml:space="preserve">wasp</t>
  </si>
  <si>
    <t xml:space="preserve">avispa</t>
  </si>
  <si>
    <t xml:space="preserve">vespa</t>
  </si>
  <si>
    <t xml:space="preserve">WASP1</t>
  </si>
  <si>
    <t xml:space="preserve">/kwaʤu/ [kwa.'ʤu] (avispa){4}</t>
  </si>
  <si>
    <t xml:space="preserve">&lt;káva&gt;#káva#</t>
  </si>
  <si>
    <t xml:space="preserve">&lt;kavy&gt;</t>
  </si>
  <si>
    <t xml:space="preserve">['kæwax ~ 'kawax]</t>
  </si>
  <si>
    <t xml:space="preserve">/kawẽe/</t>
  </si>
  <si>
    <t xml:space="preserve">&lt;cau&gt; {2}</t>
  </si>
  <si>
    <t xml:space="preserve">&lt;quia&gt;; &lt;amaguia&gt; (avispa grande)</t>
  </si>
  <si>
    <t xml:space="preserve">&lt;quiaa&gt; (wasp, hornet){2}; &lt;quiaarabuya&gt; (wasp (yellow), paralyzer wasp){2}</t>
  </si>
  <si>
    <t xml:space="preserve">&lt;káu&gt; {9}; &lt;kəwə-r-úrə&gt; (spider wasp); &lt;eɨrə́-kau&gt; (honeybee) {9} (BEE)</t>
  </si>
  <si>
    <t xml:space="preserve">/kawa1/</t>
  </si>
  <si>
    <t xml:space="preserve">&lt;kawa1&gt;(KLL){2}</t>
  </si>
  <si>
    <t xml:space="preserve">&lt;caba2&gt;</t>
  </si>
  <si>
    <t xml:space="preserve">&lt;kam&gt; (marimbondo) {2: 22}</t>
  </si>
  <si>
    <t xml:space="preserve">&lt;káp2&gt;(III)(vespa, caba){3}</t>
  </si>
  <si>
    <t xml:space="preserve">&lt;kaw&gt;</t>
  </si>
  <si>
    <t xml:space="preserve">&lt;kaw&gt;(caba (uma vespa de grande porte))</t>
  </si>
  <si>
    <t xml:space="preserve">/kap/</t>
  </si>
  <si>
    <t xml:space="preserve">/kaa/</t>
  </si>
  <si>
    <t xml:space="preserve">&lt;ka1&gt;; /kaʔeiɾ/ {11} (BEE)</t>
  </si>
  <si>
    <t xml:space="preserve">/ka2/ (III) (caba, abelha) (WASP, BEE)</t>
  </si>
  <si>
    <t xml:space="preserve">[kap]</t>
  </si>
  <si>
    <t xml:space="preserve">[ŋap], &lt;ŋa:p-&gt; {2} (BEE); /ŋap/ (wasp) {4}</t>
  </si>
  <si>
    <t xml:space="preserve">WASP2X</t>
  </si>
  <si>
    <t xml:space="preserve">[tawi'tʲodʒa] /tawi'tʃodʒa/</t>
  </si>
  <si>
    <t xml:space="preserve">WASP3</t>
  </si>
  <si>
    <t xml:space="preserve">&lt;ma'etú&gt;[mbasetú](WASP, BEE)</t>
  </si>
  <si>
    <t xml:space="preserve">WASP4</t>
  </si>
  <si>
    <t xml:space="preserve">/kuẽʔẽ/; /kɨwe.'ʔẽ/ [kɨwe.'ʔẽ] (avispa){4}</t>
  </si>
  <si>
    <t xml:space="preserve">bee</t>
  </si>
  <si>
    <t xml:space="preserve">abeja</t>
  </si>
  <si>
    <t xml:space="preserve">abelha</t>
  </si>
  <si>
    <t xml:space="preserve">HONEY</t>
  </si>
  <si>
    <t xml:space="preserve">WASP</t>
  </si>
  <si>
    <t xml:space="preserve">HONEY, WASP, HONEY</t>
  </si>
  <si>
    <t xml:space="preserve">CORN DRINK</t>
  </si>
  <si>
    <t xml:space="preserve">... HONEY</t>
  </si>
  <si>
    <t xml:space="preserve">WASP, HONEY</t>
  </si>
  <si>
    <t xml:space="preserve">BEE1</t>
  </si>
  <si>
    <t xml:space="preserve">&lt;eiru&gt;#eiɾu#;&lt;eíra rúa&gt;#eíɾa ɾúa#</t>
  </si>
  <si>
    <t xml:space="preserve">&lt;eiru&gt; (abelha)</t>
  </si>
  <si>
    <t xml:space="preserve">[ej'ɾʊ]~[ej'ɾo](abelha esp.)</t>
  </si>
  <si>
    <t xml:space="preserve">/eituu/</t>
  </si>
  <si>
    <t xml:space="preserve">&lt;eiru&gt; (Biene) {2} </t>
  </si>
  <si>
    <t xml:space="preserve">&lt;erubusosãmboa&gt; (tipo de X); &lt;eruatã&gt; (type of honey){2}(HONEY); &lt;eruchĩbe&gt; (a honey bee){2}</t>
  </si>
  <si>
    <t xml:space="preserve">&lt;eɨrə́-r-u ~ eɨru&gt; (gen.) {9}</t>
  </si>
  <si>
    <t xml:space="preserve">&lt;eiruba&gt;</t>
  </si>
  <si>
    <t xml:space="preserve">&lt;eiróp&gt; (abelha) (perhaps /ehit r-op/ 'bee's father'?) {3}</t>
  </si>
  <si>
    <t xml:space="preserve">&lt;êir-(u)wêr&gt;</t>
  </si>
  <si>
    <t xml:space="preserve">&lt;hàiru&gt;(abelha)</t>
  </si>
  <si>
    <t xml:space="preserve">[he'ɾowa], [ehi'ɾʊwa] ~ [ɛhi'ɾʊwa], /ehirúwa/</t>
  </si>
  <si>
    <t xml:space="preserve">&lt;heiruv&gt;(mel que não presta para comer; abelha que não pica e que mora no chão, com casa semelhante ao cupim); &lt;hehir&gt;, &lt;heika'nauhu&gt;, &lt;heikyheuhu&gt;, &lt;heiryakã&gt;, &lt;heirapo'a&gt;, &lt;heirapyj&gt;</t>
  </si>
  <si>
    <t xml:space="preserve">/ɛilu/ (Melipona sp.) </t>
  </si>
  <si>
    <t xml:space="preserve">BEE1.5</t>
  </si>
  <si>
    <t xml:space="preserve">&lt;tiré&gt; (Biene) {2:152}</t>
  </si>
  <si>
    <t xml:space="preserve">BEE2</t>
  </si>
  <si>
    <t xml:space="preserve">/kawi/ (bee)(BEE); /mapa mɪɾu/ (honeybee)(BEE), /mapa kawi/ (honeybee)(BEE)</t>
  </si>
  <si>
    <t xml:space="preserve">&lt;mapa kawɪ&gt;{6}(HONEY)</t>
  </si>
  <si>
    <t xml:space="preserve">BEE3</t>
  </si>
  <si>
    <t xml:space="preserve">&lt;iraondu&gt; (lit. padre de miel)</t>
  </si>
  <si>
    <t xml:space="preserve">BEE4</t>
  </si>
  <si>
    <t xml:space="preserve">&lt;ajurue&gt;[adʒuruˈɛ]</t>
  </si>
  <si>
    <t xml:space="preserve">BEE5 </t>
  </si>
  <si>
    <t xml:space="preserve">/alamã/ (Trigona sp.)</t>
  </si>
  <si>
    <t xml:space="preserve">/aɾamã/ {11}</t>
  </si>
  <si>
    <t xml:space="preserve">BEE6 </t>
  </si>
  <si>
    <t xml:space="preserve">/kaʔeiɾ/ {11}</t>
  </si>
  <si>
    <t xml:space="preserve">BEE7X</t>
  </si>
  <si>
    <t xml:space="preserve">[amə'kɨdʒʊ](abelha esp.)</t>
  </si>
  <si>
    <t xml:space="preserve">BEE8X</t>
  </si>
  <si>
    <t xml:space="preserve">[ĩpɔb̬ iataj](abelha esp.)</t>
  </si>
  <si>
    <t xml:space="preserve">BEE9X</t>
  </si>
  <si>
    <t xml:space="preserve">[nĩkə̃ŋɡʷi](abelha esp.)</t>
  </si>
  <si>
    <t xml:space="preserve">BEE10X</t>
  </si>
  <si>
    <t xml:space="preserve">&lt;tärähëbötú&gt;[tãnãhenotú](abeja del extranjero)</t>
  </si>
  <si>
    <t xml:space="preserve">BEE11X</t>
  </si>
  <si>
    <t xml:space="preserve">/ma'nɡanɡa/</t>
  </si>
  <si>
    <t xml:space="preserve">&lt;manánai&gt; (bee sp.) {9}</t>
  </si>
  <si>
    <t xml:space="preserve">&lt;mangangá&gt; (vard. grande abelha social) {2}</t>
  </si>
  <si>
    <t xml:space="preserve">&lt;mamanga'i&gt;(abelha que parece uma caba)</t>
  </si>
  <si>
    <t xml:space="preserve">/mãngãngã/ (family Bombicidae)</t>
  </si>
  <si>
    <t xml:space="preserve">BEE12X</t>
  </si>
  <si>
    <t xml:space="preserve">&lt;eretõru&gt; (black honey bee){2}; </t>
  </si>
  <si>
    <t xml:space="preserve">BEE13X</t>
  </si>
  <si>
    <t xml:space="preserve">&lt;yitĩ1&gt; (little yellow honey bee){2}</t>
  </si>
  <si>
    <t xml:space="preserve">BEE14X</t>
  </si>
  <si>
    <t xml:space="preserve">&lt;-u'vi&gt;(abelha preta cujo mel é chamado yvahu), &lt;juparaju'vi&gt;</t>
  </si>
  <si>
    <t xml:space="preserve">BEE15X</t>
  </si>
  <si>
    <t xml:space="preserve">&lt;iwáhu&gt; (a species of bee) {9}</t>
  </si>
  <si>
    <t xml:space="preserve">&lt;yvambug&gt;(abelha que faz seu ninho numa árvore e cujo mel não se come)</t>
  </si>
  <si>
    <t xml:space="preserve">BEE16X</t>
  </si>
  <si>
    <t xml:space="preserve">&lt;íwei&gt; (bee (Trigona sp.)) {9}</t>
  </si>
  <si>
    <t xml:space="preserve">BEE27X</t>
  </si>
  <si>
    <t xml:space="preserve">&lt;kameawa&gt; (ableha-europa)</t>
  </si>
  <si>
    <t xml:space="preserve">BEE28X</t>
  </si>
  <si>
    <t xml:space="preserve">&lt;ipawa&gt; (urussu (esp. de abelha)) {1:1:76}</t>
  </si>
  <si>
    <t xml:space="preserve">BEE29X</t>
  </si>
  <si>
    <t xml:space="preserve">&lt;-eapykwarunuhũ̃&gt;</t>
  </si>
  <si>
    <t xml:space="preserve">BEE37X</t>
  </si>
  <si>
    <t xml:space="preserve">/mãmãwɨ/ (family Bombicidae)</t>
  </si>
  <si>
    <t xml:space="preserve">BEE38</t>
  </si>
  <si>
    <t xml:space="preserve">/awiʔa/ {4}</t>
  </si>
  <si>
    <t xml:space="preserve">BEE39X</t>
  </si>
  <si>
    <t xml:space="preserve">&lt;etiohóa&gt; (esp. de abelha) {3}</t>
  </si>
  <si>
    <t xml:space="preserve">BEE40X</t>
  </si>
  <si>
    <t xml:space="preserve">&lt;karótohón&gt; (esp. de abelha) {3}</t>
  </si>
  <si>
    <t xml:space="preserve">BEE41</t>
  </si>
  <si>
    <t xml:space="preserve">/kʤa.ʧɨ/ [kʤa.'ʧɨ] (abeja de miel){4}</t>
  </si>
  <si>
    <t xml:space="preserve">louse</t>
  </si>
  <si>
    <t xml:space="preserve">piojo</t>
  </si>
  <si>
    <t xml:space="preserve">piolho</t>
  </si>
  <si>
    <t xml:space="preserve">LOUSE1</t>
  </si>
  <si>
    <t xml:space="preserve">/kɨ/; /kɨwo/(FLEA); /kɨ/ [kɨ.'ʔɨ] (piojo){4}; /kɨgwata/ [kɨ.gwa.'ta] (pulga){4} (FLEA)</t>
  </si>
  <si>
    <t xml:space="preserve">&lt;ky&gt;#kɨ#</t>
  </si>
  <si>
    <t xml:space="preserve">&lt;ky&gt;; &lt;jagua ky&gt;(FLEA)</t>
  </si>
  <si>
    <t xml:space="preserve">&lt;'kɨβɨ&gt;</t>
  </si>
  <si>
    <t xml:space="preserve">/kɨ/[kɨx]{2}</t>
  </si>
  <si>
    <t xml:space="preserve">/kɨɨ/ (short when possessed: če-kɨ)</t>
  </si>
  <si>
    <t xml:space="preserve">/'ikɨ/; &lt;quì&gt; (Haarlaus) {2}</t>
  </si>
  <si>
    <t xml:space="preserve">&lt;qui&gt; ~ &lt;equi&gt; (piojo, pulga)(LOUSE, FLEA); &lt;nyacuaqui&gt; (nigua)(CHIGGER); &lt;nyacuachɨ&gt; (nigua)(CHIGGER)</t>
  </si>
  <si>
    <t xml:space="preserve">&lt;ki&gt;; &lt;equii~quii&gt; (louse, lice){2}</t>
  </si>
  <si>
    <t xml:space="preserve">&lt;-ki ~ kɨ́-ʔu&gt; {9}</t>
  </si>
  <si>
    <t xml:space="preserve">/kɨwa/</t>
  </si>
  <si>
    <t xml:space="preserve">&lt;kɨwa&gt; (piojo){7}</t>
  </si>
  <si>
    <t xml:space="preserve">&lt;quyba&gt;</t>
  </si>
  <si>
    <t xml:space="preserve">&lt;kyp&gt; {2}</t>
  </si>
  <si>
    <t xml:space="preserve">&lt;kýp&gt; {3}</t>
  </si>
  <si>
    <t xml:space="preserve">&lt;kyw&gt;</t>
  </si>
  <si>
    <t xml:space="preserve">&lt;-kɨw&gt;</t>
  </si>
  <si>
    <t xml:space="preserve">&lt;kĭw&gt;</t>
  </si>
  <si>
    <t xml:space="preserve">&lt;kyw&gt;(piolho)</t>
  </si>
  <si>
    <t xml:space="preserve">&lt;kyva&gt;#kɨwa# {2}, &lt;kywa&gt;#kɨwa#</t>
  </si>
  <si>
    <t xml:space="preserve">&lt;kyp&gt;{2}</t>
  </si>
  <si>
    <t xml:space="preserve">&lt;-kyv&gt;(piolho)</t>
  </si>
  <si>
    <t xml:space="preserve">/kɨp/</t>
  </si>
  <si>
    <t xml:space="preserve">/kɨɨ/</t>
  </si>
  <si>
    <t xml:space="preserve">&lt;kɨ&gt;; /kɨtu/ {11}</t>
  </si>
  <si>
    <t xml:space="preserve">/kɨ/ (Ia) (pulga, piolho)(LOUSE, FLEA)</t>
  </si>
  <si>
    <t xml:space="preserve">&lt;-ký&gt;{2}</t>
  </si>
  <si>
    <t xml:space="preserve">[ʔa-kɨp] (cabeca-piolho)</t>
  </si>
  <si>
    <t xml:space="preserve">[ŋɨp]</t>
  </si>
  <si>
    <t xml:space="preserve">LOUSE2</t>
  </si>
  <si>
    <t xml:space="preserve">&lt;-awitʃi&gt; (I)</t>
  </si>
  <si>
    <t xml:space="preserve">LOUSE3</t>
  </si>
  <si>
    <t xml:space="preserve">&lt;-uvuhu&gt;(piolho)</t>
  </si>
  <si>
    <t xml:space="preserve">LOUSE4</t>
  </si>
  <si>
    <t xml:space="preserve">&lt;-poti'ngi&gt;(piolho)</t>
  </si>
  <si>
    <t xml:space="preserve">LOUSE5</t>
  </si>
  <si>
    <t xml:space="preserve">&lt;indút&gt; (Laus) {2:152}</t>
  </si>
  <si>
    <t xml:space="preserve">LOUSE6X</t>
  </si>
  <si>
    <t xml:space="preserve">&lt;-ayrenupug&gt;(filho do piolho)</t>
  </si>
  <si>
    <t xml:space="preserve">mosquito</t>
  </si>
  <si>
    <t xml:space="preserve">zancudo</t>
  </si>
  <si>
    <t xml:space="preserve">pernilongo, carapanã</t>
  </si>
  <si>
    <t xml:space="preserve">GNAT</t>
  </si>
  <si>
    <t xml:space="preserve">FLY</t>
  </si>
  <si>
    <t xml:space="preserve">MOSQUITO1</t>
  </si>
  <si>
    <t xml:space="preserve">&lt;ñati'ũ&gt;#ɲatiʔũ# (mosquito)</t>
  </si>
  <si>
    <t xml:space="preserve">&lt;nhaxi'ũ&gt; (pernilongo)</t>
  </si>
  <si>
    <t xml:space="preserve">&lt;nhate'ũ&gt; {4}</t>
  </si>
  <si>
    <t xml:space="preserve">[ɲa'tʃeʊ](mosquito noturno)</t>
  </si>
  <si>
    <t xml:space="preserve">&lt;ñanti'ü&gt;[ɲantĩʔũ; ɲantĩũ] (zancudo)</t>
  </si>
  <si>
    <t xml:space="preserve">/ɲatĩu/</t>
  </si>
  <si>
    <t xml:space="preserve">/ɲa'tʃiʔũ/</t>
  </si>
  <si>
    <t xml:space="preserve">&lt;nyɨshɨõ&gt; ~ &lt;nyɨsɨõ&gt; (mosquito)</t>
  </si>
  <si>
    <t xml:space="preserve">&lt;yicho&gt;</t>
  </si>
  <si>
    <t xml:space="preserve">&lt;ðətsɨ́ʔu&gt; {9}</t>
  </si>
  <si>
    <t xml:space="preserve">/yatiú/</t>
  </si>
  <si>
    <t xml:space="preserve">&lt;yatiu&gt;</t>
  </si>
  <si>
    <t xml:space="preserve">&lt;nhatiũ&gt; (mosquito, pernilongo){2}</t>
  </si>
  <si>
    <t xml:space="preserve">&lt;sasí'oa&gt;, &lt;caciʔo&gt;{2}; &lt;sati'ó&gt; (carapanã) {3}</t>
  </si>
  <si>
    <t xml:space="preserve">&lt;tiu&gt; (mosquito)</t>
  </si>
  <si>
    <t xml:space="preserve">&lt;zàxi'u&gt;~&lt;zexi'u&gt;(muriçoca, mosquito, pernilongo; carapanã)</t>
  </si>
  <si>
    <t xml:space="preserve">&lt;jatsi'ũ&gt;(pernilongo)</t>
  </si>
  <si>
    <t xml:space="preserve">/yasiʔɔ̃/ (mosquito)</t>
  </si>
  <si>
    <t xml:space="preserve">/nãsĩʔõ/ {11}</t>
  </si>
  <si>
    <t xml:space="preserve">[taʐɨʔũ]</t>
  </si>
  <si>
    <t xml:space="preserve">[watiʔũ]; /wãtiʔũ/ {4}</t>
  </si>
  <si>
    <t xml:space="preserve">MOSQUITO2</t>
  </si>
  <si>
    <t xml:space="preserve">/čĩko/</t>
  </si>
  <si>
    <t xml:space="preserve">MOSQUITO3</t>
  </si>
  <si>
    <t xml:space="preserve">&lt;nišá&gt; (Moskito) {2:152}</t>
  </si>
  <si>
    <t xml:space="preserve">gnat</t>
  </si>
  <si>
    <t xml:space="preserve">jején</t>
  </si>
  <si>
    <t xml:space="preserve">mosquito, mosquitinho, pium</t>
  </si>
  <si>
    <t xml:space="preserve">SANDFLY</t>
  </si>
  <si>
    <t xml:space="preserve">... FLY</t>
  </si>
  <si>
    <t xml:space="preserve">GNAT1</t>
  </si>
  <si>
    <t xml:space="preserve">&lt;ñetĩ&gt;#ɲetĩ# (jején)</t>
  </si>
  <si>
    <t xml:space="preserve">&lt;nhexĩ&gt; (mosquitinho, mosquito trombeteiro)</t>
  </si>
  <si>
    <t xml:space="preserve">&lt;tezachĩ&gt; (fliegende Mücke der Augen){2}</t>
  </si>
  <si>
    <t xml:space="preserve">&lt;echĩĩrubĩ&gt; (type of mosquito, long-nosed){2}(MOSQUITO)</t>
  </si>
  <si>
    <t xml:space="preserve">&lt;nhetinga&gt; (var. mosquito (Port.)), &lt;nhetingaruru&gt; (var. mosquito (Port.))</t>
  </si>
  <si>
    <t xml:space="preserve">&lt;nhiti'ngi&gt;(mosquito), &lt;nhitig̃aruru&gt;(mosca)(FLY)</t>
  </si>
  <si>
    <t xml:space="preserve">GNAT2</t>
  </si>
  <si>
    <t xml:space="preserve">&lt;nyusaréɨ&gt; (jejene)</t>
  </si>
  <si>
    <t xml:space="preserve">GNAT3</t>
  </si>
  <si>
    <t xml:space="preserve">/kaɾapaˈnã/ (carapanã) {1} (MOSQUITO)</t>
  </si>
  <si>
    <t xml:space="preserve">/karapanã/ (possible loanword) {4}</t>
  </si>
  <si>
    <t xml:space="preserve">GNAT4</t>
  </si>
  <si>
    <t xml:space="preserve">/upiʔu/ (pium) {4}</t>
  </si>
  <si>
    <t xml:space="preserve">fly</t>
  </si>
  <si>
    <t xml:space="preserve">mosca</t>
  </si>
  <si>
    <t xml:space="preserve">FLY1</t>
  </si>
  <si>
    <t xml:space="preserve">/beru/; /beɾu/ [be.'ɾu] (mosca grande, hombre blanco){4} (FLY, WHITE PERSON); /beɾu/ [be.'ɾu ~ mbe.'ɾu] (hombre blanco, pejorativo) (WHITE PERSON)</t>
  </si>
  <si>
    <t xml:space="preserve">&lt;mberu&gt;#mbeɾu#</t>
  </si>
  <si>
    <t xml:space="preserve">&lt;meɾu&gt; (mosca)</t>
  </si>
  <si>
    <t xml:space="preserve">&lt;mberu&gt;</t>
  </si>
  <si>
    <t xml:space="preserve">/'meɾu/</t>
  </si>
  <si>
    <t xml:space="preserve">&lt;mberu&gt;[mbéɾu]</t>
  </si>
  <si>
    <t xml:space="preserve">/ᵐberu/</t>
  </si>
  <si>
    <t xml:space="preserve">/'mbeɾu/ (mosca)</t>
  </si>
  <si>
    <t xml:space="preserve">&lt;mberu&gt; </t>
  </si>
  <si>
    <t xml:space="preserve">&lt;beru&gt;; &lt;beru&gt; (housefly){2}</t>
  </si>
  <si>
    <t xml:space="preserve">/mɪɾu/</t>
  </si>
  <si>
    <t xml:space="preserve">&lt;meru&gt; (mosca){7}</t>
  </si>
  <si>
    <t xml:space="preserve">&lt;mberu&gt;, &lt;mberuãia&gt; (var.), &lt;mberuoby&gt; (var.)</t>
  </si>
  <si>
    <t xml:space="preserve">&lt;meroM&gt;{2}; &lt;merowi&gt; (mosquito) {3}</t>
  </si>
  <si>
    <t xml:space="preserve">&lt;merow&gt;; &lt;merowi&gt; (mosquitinho)(GNAT)</t>
  </si>
  <si>
    <t xml:space="preserve">&lt;méru&gt; (môsca), &lt;méru'i&gt; (mosquito)(GNAT); &lt;meru&gt; ~ &lt;miru&gt; {7}</t>
  </si>
  <si>
    <t xml:space="preserve">&lt;meru&gt;(mosca)</t>
  </si>
  <si>
    <t xml:space="preserve">/meɾui/ (GNAT)</t>
  </si>
  <si>
    <t xml:space="preserve">&lt;meru&gt; (esp. de mosca varejeira)</t>
  </si>
  <si>
    <t xml:space="preserve">&lt;meru'i&gt;#meɾuʔi# {2} (tipo de mosquito)(GNAT)</t>
  </si>
  <si>
    <t xml:space="preserve">&lt;meru&gt;{2}</t>
  </si>
  <si>
    <t xml:space="preserve">&lt;mberu&gt;(mosca; larva de mosca)</t>
  </si>
  <si>
    <t xml:space="preserve">&lt;meirup&gt; (FLY), &lt;meiruwi&gt; (GNAT); &lt;meiruw-a&gt; (mosca) {11}</t>
  </si>
  <si>
    <t xml:space="preserve">/mɛlu/; /mɛlutuwã/ (Tabanidae indet.) (HORSEFLY)</t>
  </si>
  <si>
    <t xml:space="preserve">/beɾu/ {11}</t>
  </si>
  <si>
    <t xml:space="preserve">/meˈɾũ/ (III) (musca domestica)</t>
  </si>
  <si>
    <t xml:space="preserve">/ãperura/ {4}</t>
  </si>
  <si>
    <t xml:space="preserve">FLY2</t>
  </si>
  <si>
    <t xml:space="preserve">&lt;tin&gt;{8}</t>
  </si>
  <si>
    <t xml:space="preserve">/win/ {4}</t>
  </si>
  <si>
    <t xml:space="preserve">FLY3</t>
  </si>
  <si>
    <t xml:space="preserve">&lt;ðétsɨ&gt; (housefly) {9} </t>
  </si>
  <si>
    <t xml:space="preserve">FLY4X</t>
  </si>
  <si>
    <t xml:space="preserve">&lt;achu&gt; (mosca pequeña)</t>
  </si>
  <si>
    <t xml:space="preserve">sandfly</t>
  </si>
  <si>
    <t xml:space="preserve">manta blanca</t>
  </si>
  <si>
    <t xml:space="preserve">maruim</t>
  </si>
  <si>
    <t xml:space="preserve">CHIGGER</t>
  </si>
  <si>
    <t xml:space="preserve">SANDFLY1</t>
  </si>
  <si>
    <t xml:space="preserve">&lt;mbarigui&gt; (polvorín){3}</t>
  </si>
  <si>
    <t xml:space="preserve">[ma'ɾiɡʷi] (mosquito)(GNAT)</t>
  </si>
  <si>
    <t xml:space="preserve">&lt;mbariwi&gt; (mosquito más chico que el zancudo)</t>
  </si>
  <si>
    <t xml:space="preserve">/ᵐbari(g)ʷi/ (sandfly, widge, gnat)</t>
  </si>
  <si>
    <t xml:space="preserve">&lt;m(b)arigui&gt; (ein kleines Insekt, das wie die Moskito sticht)</t>
  </si>
  <si>
    <t xml:space="preserve">&lt;maríwi&gt; {9}</t>
  </si>
  <si>
    <t xml:space="preserve">/maɾiwi/ (manta blanca)</t>
  </si>
  <si>
    <t xml:space="preserve">&lt;mariwi&gt; (manta blanca, se ecuentra en todas las orillas de los ríos, sus picaduras son muy irritantes){7}</t>
  </si>
  <si>
    <t xml:space="preserve">&lt;marigüí&gt; (var. mosquito (Port.))</t>
  </si>
  <si>
    <t xml:space="preserve">&lt;merowí&gt; (mosquitinho) {3}</t>
  </si>
  <si>
    <t xml:space="preserve">&lt;maruwi&gt; (maruim)</t>
  </si>
  <si>
    <t xml:space="preserve">/maɾiˈwĩ/(maruim, pium) {1} (GNAT)</t>
  </si>
  <si>
    <t xml:space="preserve">/wa:ruʔi/ (mucuim) {4}</t>
  </si>
  <si>
    <t xml:space="preserve">SANDFLY3</t>
  </si>
  <si>
    <t xml:space="preserve">&lt;i'i&gt;(maruim) {1:61}</t>
  </si>
  <si>
    <t xml:space="preserve">SANDFLY4</t>
  </si>
  <si>
    <t xml:space="preserve">/biwi/(insect, sandfly, gnat); /biwi/ [bi.'wi] (mosca pequeña){4} (FLY)</t>
  </si>
  <si>
    <t xml:space="preserve">&lt;mbigui&gt; (mosquito diminuto muy molesto){3}</t>
  </si>
  <si>
    <t xml:space="preserve">SANDFLY5</t>
  </si>
  <si>
    <t xml:space="preserve">&lt;ipi'o&gt; (pium){1:103}</t>
  </si>
  <si>
    <t xml:space="preserve">&lt;piũ&gt;(pium){Borges2006:317}</t>
  </si>
  <si>
    <t xml:space="preserve">&lt;pi'u&gt; (pium) {7}</t>
  </si>
  <si>
    <t xml:space="preserve">&lt;pi'u&gt;(pium, borrachudo, inseto voador que pica, muito pequeno)(GNAT, SANDFLY)</t>
  </si>
  <si>
    <t xml:space="preserve">&lt;piu'ĩ&gt;(maruim)</t>
  </si>
  <si>
    <t xml:space="preserve">&lt;ipi'u&gt; (maruim) {8}</t>
  </si>
  <si>
    <t xml:space="preserve">SANDFLY6</t>
  </si>
  <si>
    <t xml:space="preserve">&lt;tatú-ki&gt; {9}</t>
  </si>
  <si>
    <t xml:space="preserve">&lt;tatukir&gt; (insecto maruim blanco)</t>
  </si>
  <si>
    <t xml:space="preserve">horsefly</t>
  </si>
  <si>
    <t xml:space="preserve">tábano</t>
  </si>
  <si>
    <t xml:space="preserve">mutuca, butuca, moscardo</t>
  </si>
  <si>
    <t xml:space="preserve">HORSEFLY1</t>
  </si>
  <si>
    <t xml:space="preserve">&lt;mbutu&gt; (tábano){3}</t>
  </si>
  <si>
    <t xml:space="preserve">&lt;butúvɨ&gt; (large yellow fly) {3}</t>
  </si>
  <si>
    <t xml:space="preserve">&lt;mbytu&gt; (mutuca)</t>
  </si>
  <si>
    <t xml:space="preserve">['moto](mutuca)</t>
  </si>
  <si>
    <t xml:space="preserve">[mbútu] (tábano)</t>
  </si>
  <si>
    <t xml:space="preserve">&lt;mbutu&gt; (kleine Bremsen, Blutfliegen){2}</t>
  </si>
  <si>
    <t xml:space="preserve">&lt;mbitu&gt; (tábano) {1}; [m͡bítu] (tábano) {2}</t>
  </si>
  <si>
    <t xml:space="preserve">&lt;mótui&gt; {9}</t>
  </si>
  <si>
    <t xml:space="preserve">/mutuka/ (tábano)</t>
  </si>
  <si>
    <t xml:space="preserve">&lt;mutuka&gt; (tábano){7}</t>
  </si>
  <si>
    <t xml:space="preserve">&lt;mutuca&gt; (inseto, fam. Tabanídeos){2}</t>
  </si>
  <si>
    <t xml:space="preserve">&lt;-mytók&gt; {3}</t>
  </si>
  <si>
    <t xml:space="preserve">&lt;mytog&gt;(mutuca)</t>
  </si>
  <si>
    <t xml:space="preserve">&lt;mutuk&gt;(mutuca)</t>
  </si>
  <si>
    <t xml:space="preserve">[mutu'pɛβɐ] ('mutuca', very large fly, horsefly)</t>
  </si>
  <si>
    <t xml:space="preserve">&lt;mbutug&gt; (mutuca-preta em forma triangular)</t>
  </si>
  <si>
    <t xml:space="preserve">&lt;mutuk-a&gt; {11}</t>
  </si>
  <si>
    <t xml:space="preserve">/mutu/(taon, cover term)</t>
  </si>
  <si>
    <t xml:space="preserve">/mɨˈtuk/ (mutuca, Tabanus sudeticus){1}</t>
  </si>
  <si>
    <t xml:space="preserve">HORSEFLY2</t>
  </si>
  <si>
    <t xml:space="preserve">/nasɨk/ (horsefly) {4}</t>
  </si>
  <si>
    <t xml:space="preserve">HORSEFLY3X</t>
  </si>
  <si>
    <t xml:space="preserve">/waatapulukɛ/ (Tabanidae indet.)</t>
  </si>
  <si>
    <t xml:space="preserve">HORSEFLY4</t>
  </si>
  <si>
    <t xml:space="preserve">&lt;jũtup&gt; {8}</t>
  </si>
  <si>
    <t xml:space="preserve">tick</t>
  </si>
  <si>
    <t xml:space="preserve">garrapata</t>
  </si>
  <si>
    <t xml:space="preserve">carrapato</t>
  </si>
  <si>
    <t xml:space="preserve">TICK1</t>
  </si>
  <si>
    <t xml:space="preserve">/tewu/ [te.'wu] (garrapata){4}</t>
  </si>
  <si>
    <t xml:space="preserve">&lt;jatevu&gt;#dʒatevu#</t>
  </si>
  <si>
    <t xml:space="preserve">&lt;jatevu&gt;</t>
  </si>
  <si>
    <t xml:space="preserve">[ɲa'tewɨ]</t>
  </si>
  <si>
    <t xml:space="preserve">&lt;yate'u&gt;[dʒatéu]</t>
  </si>
  <si>
    <t xml:space="preserve">/ja'teβu/</t>
  </si>
  <si>
    <t xml:space="preserve">&lt;tebu&gt; {1}; [téβu] (garrapata) {2}</t>
  </si>
  <si>
    <t xml:space="preserve">&lt;tebu&gt; (tick) {2: 225}</t>
  </si>
  <si>
    <t xml:space="preserve">&lt;jatebuca&gt;</t>
  </si>
  <si>
    <t xml:space="preserve">&lt;tãtewok&gt; {2}</t>
  </si>
  <si>
    <t xml:space="preserve">&lt;satéwopép&gt;(III) (certo carrpato grande e chato){3}, &lt;satéwongí&gt;(III)(certo carrapato pequeno){3}</t>
  </si>
  <si>
    <t xml:space="preserve">&lt;xatewog&gt;</t>
  </si>
  <si>
    <t xml:space="preserve">&lt;zatéhuk&gt;; &lt;zatihuk&gt; [datihuk] (carrapato){7}</t>
  </si>
  <si>
    <t xml:space="preserve">&lt;zatehuk&gt;(carrapato)</t>
  </si>
  <si>
    <t xml:space="preserve">&lt;jatewuk&gt;{2}</t>
  </si>
  <si>
    <t xml:space="preserve">[sate'βogia]</t>
  </si>
  <si>
    <t xml:space="preserve">&lt;jatevug&gt;(carrapato)</t>
  </si>
  <si>
    <t xml:space="preserve">/jetewuk/</t>
  </si>
  <si>
    <t xml:space="preserve">/yateu/ (1. Tique (terme générique) 2. tique sp. Amblyomma spp. (Ixodidae) 3. Liane sp. Dalbergia monetaria (Papilionaceae)) {1: 513}</t>
  </si>
  <si>
    <t xml:space="preserve">/jeteˈuk/ (III)</t>
  </si>
  <si>
    <t xml:space="preserve">&lt;tẽtewút&gt;{8}</t>
  </si>
  <si>
    <t xml:space="preserve">TICK2</t>
  </si>
  <si>
    <t xml:space="preserve">&lt;mutéwi&gt; {9}</t>
  </si>
  <si>
    <t xml:space="preserve">TICK3</t>
  </si>
  <si>
    <t xml:space="preserve">/pɪɾata1/ (garrapata)</t>
  </si>
  <si>
    <t xml:space="preserve">TICK4</t>
  </si>
  <si>
    <t xml:space="preserve">&lt;mapiari&gt; (garrapata, insecto que ataca especialmente a la tortuga motelo){7}</t>
  </si>
  <si>
    <t xml:space="preserve">TICK5</t>
  </si>
  <si>
    <t xml:space="preserve">/wewat/ {4}</t>
  </si>
  <si>
    <t xml:space="preserve">TICK7</t>
  </si>
  <si>
    <t xml:space="preserve">&lt;tú&gt; (große Zecke) {2:152}; &lt;tutí&gt; (kleine Zecke) {2:152}; &lt;túši&gt; (andere Zeckenart) {2:152}; &lt;tau-tši&gt; (Zecke) {2: 154} </t>
  </si>
  <si>
    <t xml:space="preserve">chigoe flea</t>
  </si>
  <si>
    <t xml:space="preserve">nigua</t>
  </si>
  <si>
    <t xml:space="preserve">bicho-do-pé</t>
  </si>
  <si>
    <t xml:space="preserve">FLEA, JAGUAR, LOUSE</t>
  </si>
  <si>
    <t xml:space="preserve">FOOT, LARVA</t>
  </si>
  <si>
    <t xml:space="preserve">CHIGOE1</t>
  </si>
  <si>
    <t xml:space="preserve">&lt;tũ&gt; (nigua){3}; &lt;tũngusu&gt;#tũngusu#(FLEA)</t>
  </si>
  <si>
    <t xml:space="preserve">&lt;tũŋusu&gt;(FLEA)</t>
  </si>
  <si>
    <t xml:space="preserve">&lt;tuũ&gt; (bicho-de-pé)</t>
  </si>
  <si>
    <t xml:space="preserve">[tũʔũ] (pique){1}</t>
  </si>
  <si>
    <t xml:space="preserve">&lt;tõ&gt; (Sandfloh){2}(SANDFLY); /ja'netõ/ (nigua)</t>
  </si>
  <si>
    <t xml:space="preserve">&lt;tunga&gt; (bicho-de-pé){2}; &lt;tungussu&gt; (pulga)(FLEA)</t>
  </si>
  <si>
    <t xml:space="preserve">&lt;tog&gt; (pulga){2}(FLEA)</t>
  </si>
  <si>
    <t xml:space="preserve">&lt;tóng&gt; (bicho de pé){3}</t>
  </si>
  <si>
    <t xml:space="preserve">&lt;tog&gt; (pulga)(FLEA)</t>
  </si>
  <si>
    <t xml:space="preserve">/tuŋ/ (pulga, bicho de pé)(CHIGGER, FLEA)</t>
  </si>
  <si>
    <t xml:space="preserve">&lt;tung&gt; (bicho-do-pé); &lt;tung-uhu&gt; (pulgão)(FLEA)</t>
  </si>
  <si>
    <t xml:space="preserve">&lt;tuga'i&gt;(bicho-do-pé, pulga-da-araia, tunga); &lt;tug&gt;(pulga) (FLEA)</t>
  </si>
  <si>
    <t xml:space="preserve">&lt;tõ&gt; (pulga)(FLEA)</t>
  </si>
  <si>
    <t xml:space="preserve">['tũŋɡa]#tũŋa# (pulga){2}(FLEA)</t>
  </si>
  <si>
    <t xml:space="preserve">&lt;tuŋ&gt; (pulga){12}(FLEA)</t>
  </si>
  <si>
    <t xml:space="preserve">/tũ/ (Tunga penetrans) (FLEA); /tunɨ/ (Pulicidae undet)(FLEA)</t>
  </si>
  <si>
    <t xml:space="preserve">/tuˈmɨɾ/ (bicho-do-pé) {1}</t>
  </si>
  <si>
    <t xml:space="preserve">&lt;tung&gt;(bicho do pé, pulga){8}(FLEA)</t>
  </si>
  <si>
    <t xml:space="preserve">/juŋ/ {4}(FLEA)</t>
  </si>
  <si>
    <t xml:space="preserve">CHIGOE2</t>
  </si>
  <si>
    <t xml:space="preserve">&lt;pyxaĩ&gt; (bicho-de-pé)</t>
  </si>
  <si>
    <t xml:space="preserve">CHIGOE5</t>
  </si>
  <si>
    <t xml:space="preserve">&lt;tewekɨwa&gt; ~ &lt;tɨwɨkɨwa&gt; (Eutrombicula alfreddugesi){7}</t>
  </si>
  <si>
    <t xml:space="preserve">CHIGOE4</t>
  </si>
  <si>
    <t xml:space="preserve">&lt;-pyahog&gt;(bicho-de-pé; pulga)(CHIGGER, FLEA)</t>
  </si>
  <si>
    <t xml:space="preserve">flea</t>
  </si>
  <si>
    <t xml:space="preserve">pulga</t>
  </si>
  <si>
    <t xml:space="preserve">LOUSE</t>
  </si>
  <si>
    <t xml:space="preserve">JAGUAR, LOUSE</t>
  </si>
  <si>
    <t xml:space="preserve">LOUSE, JAGUAR</t>
  </si>
  <si>
    <t xml:space="preserve">CHIGGEr</t>
  </si>
  <si>
    <t xml:space="preserve">... CHIGGER</t>
  </si>
  <si>
    <t xml:space="preserve">CHIGGER, FOOT, LARVA</t>
  </si>
  <si>
    <t xml:space="preserve">FLEA1</t>
  </si>
  <si>
    <t xml:space="preserve">/kɨwo/</t>
  </si>
  <si>
    <t xml:space="preserve">FLEA2</t>
  </si>
  <si>
    <t xml:space="preserve">&lt;jagua ky&gt;</t>
  </si>
  <si>
    <t xml:space="preserve">&lt;nyacuaqui&gt; (nigua)(CHIGGER); &lt;nyacuachɨ&gt; (nigua)(CHIGGER)</t>
  </si>
  <si>
    <t xml:space="preserve">FLEA3</t>
  </si>
  <si>
    <t xml:space="preserve">&lt;tũngusu&gt;#tũngusu#</t>
  </si>
  <si>
    <t xml:space="preserve">&lt;tũŋusu&gt;</t>
  </si>
  <si>
    <t xml:space="preserve">&lt;tungussu&gt; (pulga)</t>
  </si>
  <si>
    <t xml:space="preserve">&lt;tung-uhu&gt; (pulgão)</t>
  </si>
  <si>
    <t xml:space="preserve">FLEA4</t>
  </si>
  <si>
    <t xml:space="preserve">&lt;pishi&gt;</t>
  </si>
  <si>
    <t xml:space="preserve">/piki/</t>
  </si>
  <si>
    <t xml:space="preserve">FLEA5</t>
  </si>
  <si>
    <t xml:space="preserve">/maʔ'ẽpẽ/ (pulga)</t>
  </si>
  <si>
    <t xml:space="preserve">FLEA7</t>
  </si>
  <si>
    <t xml:space="preserve">/tunɨ/ (Pulicidae undet)</t>
  </si>
  <si>
    <t xml:space="preserve">FLEA8</t>
  </si>
  <si>
    <t xml:space="preserve">/kɨgwata/ [kɨ.gwa.'ta] (pulga){4}</t>
  </si>
  <si>
    <t xml:space="preserve">FLEA9</t>
  </si>
  <si>
    <t xml:space="preserve">&lt;mɨ́tsu&gt;{9}</t>
  </si>
  <si>
    <t xml:space="preserve">cockroach</t>
  </si>
  <si>
    <t xml:space="preserve">cucaracha</t>
  </si>
  <si>
    <t xml:space="preserve">barata</t>
  </si>
  <si>
    <t xml:space="preserve">ARMADILLO</t>
  </si>
  <si>
    <t xml:space="preserve">COCKROACH1</t>
  </si>
  <si>
    <t xml:space="preserve">/ʤãwãbe/ [ʤã.wã.'mbe] (cucaracha){4}</t>
  </si>
  <si>
    <t xml:space="preserve">&lt;tarave&gt;#taɾave#</t>
  </si>
  <si>
    <t xml:space="preserve">&lt;taɾawe&gt; (barata-do-mato)</t>
  </si>
  <si>
    <t xml:space="preserve">&lt;tarave&gt;</t>
  </si>
  <si>
    <t xml:space="preserve">/tarawe/</t>
  </si>
  <si>
    <t xml:space="preserve">/aɾawɪ/</t>
  </si>
  <si>
    <t xml:space="preserve">&lt;arawi&gt; (cucaracha){7}</t>
  </si>
  <si>
    <t xml:space="preserve">&lt;arabé&gt;</t>
  </si>
  <si>
    <t xml:space="preserve">&lt;anawe&gt; {2}</t>
  </si>
  <si>
    <t xml:space="preserve">&lt;torýperóna&gt; {3}</t>
  </si>
  <si>
    <t xml:space="preserve">&lt;toriperon&gt;</t>
  </si>
  <si>
    <t xml:space="preserve">&lt;taʁataʁape&gt;</t>
  </si>
  <si>
    <t xml:space="preserve">&lt;tiriwê&gt;</t>
  </si>
  <si>
    <t xml:space="preserve">&lt;tyrywe&gt;(barata)</t>
  </si>
  <si>
    <t xml:space="preserve">&lt;tyrywa&gt;(cafard)</t>
  </si>
  <si>
    <t xml:space="preserve">/alawɛ/ (Periplaneta sp.)</t>
  </si>
  <si>
    <t xml:space="preserve">/taɾawˈe/ (III)</t>
  </si>
  <si>
    <t xml:space="preserve">&lt;terewé&gt;{2}</t>
  </si>
  <si>
    <t xml:space="preserve">/arawe/ {4}</t>
  </si>
  <si>
    <t xml:space="preserve">COCKROACH2</t>
  </si>
  <si>
    <t xml:space="preserve">&lt;ape ape&gt; (Chulupi, ein Inskekt wie grosse Schaben){2}</t>
  </si>
  <si>
    <t xml:space="preserve">&lt;apeape ~ apeópoe&gt; (cockroach) {9}</t>
  </si>
  <si>
    <t xml:space="preserve">&lt;aperemu&gt;(barata-de-água)</t>
  </si>
  <si>
    <t xml:space="preserve">COCKROACH3</t>
  </si>
  <si>
    <t xml:space="preserve">&lt;karugwarape&gt;(barata)</t>
  </si>
  <si>
    <t xml:space="preserve">COCKROACH4</t>
  </si>
  <si>
    <t xml:space="preserve">&lt;makujálu&gt;{8}</t>
  </si>
  <si>
    <t xml:space="preserve">grasshopper</t>
  </si>
  <si>
    <t xml:space="preserve">saltamontes</t>
  </si>
  <si>
    <t xml:space="preserve">gafanhoto</t>
  </si>
  <si>
    <t xml:space="preserve">EARTHWORM, OWNER</t>
  </si>
  <si>
    <t xml:space="preserve">GRASSHOPPER1</t>
  </si>
  <si>
    <t xml:space="preserve">&lt;tucu&gt; (saltamontes){3}</t>
  </si>
  <si>
    <t xml:space="preserve">&lt;tuku&gt; (gafanhoto)</t>
  </si>
  <si>
    <t xml:space="preserve">['toko](gafanhoto)</t>
  </si>
  <si>
    <t xml:space="preserve">/tuku/ (grasshopper)</t>
  </si>
  <si>
    <t xml:space="preserve">&lt;tucru&gt; (Heuschrecke){2}</t>
  </si>
  <si>
    <t xml:space="preserve">&lt;tucu&gt; (saltamontes, langosta, grillo)(GRASSHOPPER, CRICKET)</t>
  </si>
  <si>
    <t xml:space="preserve">&lt;túku&gt; (grasshopper) {9}</t>
  </si>
  <si>
    <t xml:space="preserve">&lt;tucura&gt; (gafanhoto)</t>
  </si>
  <si>
    <t xml:space="preserve">&lt;takorapin&gt; (esp. de esperança grande) {3}</t>
  </si>
  <si>
    <t xml:space="preserve">&lt;tokorapin&gt;(gafanhoto); &lt;tokor&gt;(grilo); &lt;tokorete&gt;(grilo louva-a-deus)</t>
  </si>
  <si>
    <t xml:space="preserve">&lt;tukur&gt; {7}</t>
  </si>
  <si>
    <t xml:space="preserve">&lt;tukur&gt;(gafanhoto (espécie de inseto))</t>
  </si>
  <si>
    <t xml:space="preserve">[tɨ'kuɾɐ](gafanhoto)</t>
  </si>
  <si>
    <t xml:space="preserve">&lt;tuku'ri&gt; (gafanhoto preto, o chefe dos gafanhotos)</t>
  </si>
  <si>
    <t xml:space="preserve">&lt;tukut&gt;</t>
  </si>
  <si>
    <t xml:space="preserve">/tuku1/ (jeune sauterelle et criquet, terme generique)</t>
  </si>
  <si>
    <t xml:space="preserve">&lt;tukur&gt; (gafanhoto){6}</t>
  </si>
  <si>
    <t xml:space="preserve">&lt;tukú&gt;(gafanhoto){2}; &lt;tukúr&gt;(gafanhoto){3}</t>
  </si>
  <si>
    <t xml:space="preserve">GRASSHOPPER2</t>
  </si>
  <si>
    <t xml:space="preserve">/pohi:t/ {4}</t>
  </si>
  <si>
    <t xml:space="preserve">GRASSHOPPER3</t>
  </si>
  <si>
    <t xml:space="preserve">/tapalala/ (sauterelle et criquet, terme generique)</t>
  </si>
  <si>
    <t xml:space="preserve">GRASSHOPPER4X</t>
  </si>
  <si>
    <t xml:space="preserve">/kwɛ̃/ (Omura congura, grasshopper sp.)</t>
  </si>
  <si>
    <t xml:space="preserve">GRASSHOPPER5X</t>
  </si>
  <si>
    <t xml:space="preserve"> /sikilĩlĩ/ (Katidida sp., sauterelle)</t>
  </si>
  <si>
    <t xml:space="preserve">GRASSHOPPER6X</t>
  </si>
  <si>
    <t xml:space="preserve">/sikisiki/ (Tanusia sp. and Tettigoniidae)</t>
  </si>
  <si>
    <t xml:space="preserve">GRASSHOPPER7X</t>
  </si>
  <si>
    <t xml:space="preserve">/palãlã/ (criquet sp)</t>
  </si>
  <si>
    <t xml:space="preserve">GRASSHOPPER8</t>
  </si>
  <si>
    <t xml:space="preserve">&lt;akuj&gt; (gafanhoto)</t>
  </si>
  <si>
    <t xml:space="preserve">GRASSHOPPER9</t>
  </si>
  <si>
    <t xml:space="preserve">/sisiɾ/ (sauterelle) {11}</t>
  </si>
  <si>
    <t xml:space="preserve">GRASSHOPPER10</t>
  </si>
  <si>
    <t xml:space="preserve">&lt;tawarerõ&gt; {11}</t>
  </si>
  <si>
    <t xml:space="preserve">cricket</t>
  </si>
  <si>
    <t xml:space="preserve">grillo</t>
  </si>
  <si>
    <t xml:space="preserve">grilo</t>
  </si>
  <si>
    <t xml:space="preserve">GRASSHOPPER</t>
  </si>
  <si>
    <t xml:space="preserve">CRICKET1</t>
  </si>
  <si>
    <t xml:space="preserve">/kɨʤu/ [kɨ.'ʤu] (grillo){4}</t>
  </si>
  <si>
    <t xml:space="preserve">&lt;kyju&gt; (grillo){3}</t>
  </si>
  <si>
    <t xml:space="preserve">&lt;kyju&gt; (grilo)</t>
  </si>
  <si>
    <t xml:space="preserve">['kɨʤʲo](grilo)</t>
  </si>
  <si>
    <t xml:space="preserve">[kɨ́ʒu](grillo){1}</t>
  </si>
  <si>
    <t xml:space="preserve">&lt;quìyu&gt; (Grille, Zikade){2}(CRICKET, CICADA)</t>
  </si>
  <si>
    <t xml:space="preserve">&lt;quyju&gt; (grilo)</t>
  </si>
  <si>
    <t xml:space="preserve">&lt;ykyso&gt; {3}</t>
  </si>
  <si>
    <t xml:space="preserve">&lt;ykyxo&gt;(grilo)</t>
  </si>
  <si>
    <t xml:space="preserve">&lt;ikizu&gt;, &lt;ikizua'i&gt; {7}</t>
  </si>
  <si>
    <t xml:space="preserve">&lt;ykyzy&gt;(grilo (espécie de inseto))</t>
  </si>
  <si>
    <t xml:space="preserve">&lt;ky'ju&gt;(grilo){2}</t>
  </si>
  <si>
    <t xml:space="preserve">[kɨsu'ʔia](grilo)</t>
  </si>
  <si>
    <t xml:space="preserve">&lt;kyju'i&gt; (grilo)</t>
  </si>
  <si>
    <t xml:space="preserve">/kɨyu/ (grillon, family Gryllidae)</t>
  </si>
  <si>
    <t xml:space="preserve">/kiˈju/ (grilo){1}</t>
  </si>
  <si>
    <t xml:space="preserve">&lt;ekyj'u&gt; {8}</t>
  </si>
  <si>
    <t xml:space="preserve">/ukiʔu/ {4}</t>
  </si>
  <si>
    <t xml:space="preserve">CRICKET2</t>
  </si>
  <si>
    <t xml:space="preserve">/ʃiɾiɾi/ (grillo)</t>
  </si>
  <si>
    <t xml:space="preserve">&lt;chiriri&gt; (grillo){7}</t>
  </si>
  <si>
    <t xml:space="preserve">CRICKET3X</t>
  </si>
  <si>
    <t xml:space="preserve">&lt;anawayu&gt; (especie de grillo de cuerpo verduzco y medio transparente, y de patas delgadas){7}</t>
  </si>
  <si>
    <t xml:space="preserve">CRICKET4X</t>
  </si>
  <si>
    <t xml:space="preserve">&lt;anɨya&gt; (grillo de color verde claro y alas transparentes){7}</t>
  </si>
  <si>
    <t xml:space="preserve">CRICKET5X</t>
  </si>
  <si>
    <t xml:space="preserve">&lt;manuwaru&gt; (grillo madrugador; tiene el cuerpo de color pardusco, y las patas delanteras un poco anchas y en forma aserrada){7}</t>
  </si>
  <si>
    <t xml:space="preserve">CRICKET6X</t>
  </si>
  <si>
    <t xml:space="preserve">&lt;moroaxawer&gt;(grilo verde gordo; esperança)</t>
  </si>
  <si>
    <t xml:space="preserve">CRICKET7</t>
  </si>
  <si>
    <t xml:space="preserve">/baikɨ/ [bai.'kɨ] (grillo){4}</t>
  </si>
  <si>
    <t xml:space="preserve">CRICKET8</t>
  </si>
  <si>
    <t xml:space="preserve">&lt;hawiðúre&gt; {9}</t>
  </si>
  <si>
    <t xml:space="preserve">cicada</t>
  </si>
  <si>
    <t xml:space="preserve">cigarra, chicharra</t>
  </si>
  <si>
    <t xml:space="preserve">cigarra, cigarrinha</t>
  </si>
  <si>
    <t xml:space="preserve">SUN, OWNER</t>
  </si>
  <si>
    <t xml:space="preserve">CICADA1</t>
  </si>
  <si>
    <t xml:space="preserve">&lt;ñakyrã&gt; (cigarra){3}</t>
  </si>
  <si>
    <t xml:space="preserve">&lt;nhakyrã&gt; (tipo de cigarra)</t>
  </si>
  <si>
    <t xml:space="preserve">&lt;ðəkɨ́rə&gt; {9}</t>
  </si>
  <si>
    <t xml:space="preserve">/yakɨɾana/ (chicharra)</t>
  </si>
  <si>
    <t xml:space="preserve">&lt;yakɨrana&gt; (chicharra){7}</t>
  </si>
  <si>
    <t xml:space="preserve">&lt;jaquyrana&gt; (cigarra)</t>
  </si>
  <si>
    <t xml:space="preserve">&lt;sakyrón-a&gt; {3}</t>
  </si>
  <si>
    <t xml:space="preserve">&lt;xakyron&gt;(cigarra (inseto sp.))</t>
  </si>
  <si>
    <t xml:space="preserve">&lt;zàkiràn&gt; [dəkiɾən] {7}</t>
  </si>
  <si>
    <t xml:space="preserve">&lt;zàkyràn&gt;(cigarra)</t>
  </si>
  <si>
    <t xml:space="preserve">&lt;nhakyran&gt; (cigarra)</t>
  </si>
  <si>
    <t xml:space="preserve">&lt;jakyran&gt; (cigarra grande) {11}</t>
  </si>
  <si>
    <t xml:space="preserve">CICADA2</t>
  </si>
  <si>
    <t xml:space="preserve">/karawo:t/ {4}</t>
  </si>
  <si>
    <t xml:space="preserve">CICADA3</t>
  </si>
  <si>
    <t xml:space="preserve">/'hia'hiaʔaj/ ['hia'hiaʔaj](cigarra verde e vermelha, que comem)</t>
  </si>
  <si>
    <t xml:space="preserve">CICADA4</t>
  </si>
  <si>
    <t xml:space="preserve">/kwalaɨya/ (cigale, terme générique) (etymology according to the source dry season + boss, chief (maitre)) {1: 256}</t>
  </si>
  <si>
    <t xml:space="preserve">CICADA16</t>
  </si>
  <si>
    <t xml:space="preserve">/takinini/ (cigale) {11}</t>
  </si>
  <si>
    <t xml:space="preserve">CICADA17</t>
  </si>
  <si>
    <t xml:space="preserve">&lt;tokoiro&gt; (cigarra)</t>
  </si>
  <si>
    <t xml:space="preserve">CICADA18</t>
  </si>
  <si>
    <t xml:space="preserve">&lt;mait&gt; (mariposa; cigarra; jequitiranabóia) {11}</t>
  </si>
  <si>
    <t xml:space="preserve">CICADA19</t>
  </si>
  <si>
    <t xml:space="preserve">&lt;kukũ&gt; [kũŋkũ] {8}</t>
  </si>
  <si>
    <t xml:space="preserve">CICADA20X</t>
  </si>
  <si>
    <t xml:space="preserve">&lt;kwara jumi'ã&gt; (espécie de cigarrinha) {11}</t>
  </si>
  <si>
    <t xml:space="preserve">CICADA21</t>
  </si>
  <si>
    <t xml:space="preserve">&lt;guśurã&gt; (chulupi, cigarra) {3}</t>
  </si>
  <si>
    <t xml:space="preserve">macaw</t>
  </si>
  <si>
    <t xml:space="preserve">guacamayo</t>
  </si>
  <si>
    <t xml:space="preserve">arara</t>
  </si>
  <si>
    <t xml:space="preserve">PARROT</t>
  </si>
  <si>
    <t xml:space="preserve">MACAW1</t>
  </si>
  <si>
    <t xml:space="preserve">&lt;wyraraka&gt; {3}; /bwɨ.ɾa rã.kã/ [bwɨ.'ɾa ɾã.'kã] (papagayo rojo){4}; /gwɨɾa ɾãkã ʧepɨ/ [gwɨ.'ɾa ɾã.'kã ʧe.'pɨ] (papagayo amarilla){4} (PARROT)</t>
  </si>
  <si>
    <t xml:space="preserve">&lt;araraka&gt;#aɾaɾaka#</t>
  </si>
  <si>
    <t xml:space="preserve">/aɾa'ɾãkã/</t>
  </si>
  <si>
    <t xml:space="preserve">/aɾaɾa/</t>
  </si>
  <si>
    <t xml:space="preserve">&lt;aɾaɾa&gt;(KLL){2}</t>
  </si>
  <si>
    <t xml:space="preserve">&lt;arara&gt;</t>
  </si>
  <si>
    <t xml:space="preserve">&lt;ãrãr&gt;, &lt;ãrãxow&gt; (arara amerela)</t>
  </si>
  <si>
    <t xml:space="preserve">&lt;ararapí&gt;(III)(esp. De calango pequeno){3} (LIZARD); &lt;arára&gt; (macaw) {3}, &lt;arárakýngohó&gt; (esp. de arara cabeçuda) {3}, &lt;araríp&gt; (esp. de arara pequena) {3}, &lt;arareté&gt; (esp. de arara vermelha) {3}, &lt;araronohó&gt; (esp. de arara azul) {3}</t>
  </si>
  <si>
    <t xml:space="preserve">&lt;arar&gt;; &lt;arari&gt;(periquito-de-cabeça-preta)(PARAKEET)</t>
  </si>
  <si>
    <t xml:space="preserve">&lt;aɾaɾa&gt;</t>
  </si>
  <si>
    <t xml:space="preserve">&lt;arar&gt;</t>
  </si>
  <si>
    <t xml:space="preserve">&lt;arar&gt;(arara); &lt;arar&gt;(parrot){2}</t>
  </si>
  <si>
    <t xml:space="preserve">&lt;ara&gt;</t>
  </si>
  <si>
    <t xml:space="preserve">&lt;arara&gt;#aɾaɾa# {2}</t>
  </si>
  <si>
    <t xml:space="preserve">&lt;ararovy&gt;(arara azul com bico preto)</t>
  </si>
  <si>
    <t xml:space="preserve">&lt;arara&gt; (arara-piranga) {11}, &lt;araruna&gt; (arara-azul) {11}</t>
  </si>
  <si>
    <t xml:space="preserve">/alala/ (1. ara rouge, Ara macao (Psittacidae) 2. fourmi sp., cf. Prenolepsis longicornis) {1:128-129}</t>
  </si>
  <si>
    <t xml:space="preserve">/aɾaɾ/ {11}</t>
  </si>
  <si>
    <t xml:space="preserve">/aˈɾaɾa/</t>
  </si>
  <si>
    <t xml:space="preserve">[arar-an] (a. azul)</t>
  </si>
  <si>
    <t xml:space="preserve">MACAW2</t>
  </si>
  <si>
    <t xml:space="preserve">&lt;wyraraka&gt;; /bwɨ.ɾa rã.kã/ [bwɨ.'ɾa ɾã.'kã] (papagayo rojo){4}; /gwɨɾa ɾãkã ʧepɨ/ [gwɨ.'ɾa ɾã.'kã ʧe.'pɨ] (papagayo amarilla){4} (PARROT)</t>
  </si>
  <si>
    <t xml:space="preserve">/aɾa'ɾãkã/</t>
  </si>
  <si>
    <t xml:space="preserve">MACAW3</t>
  </si>
  <si>
    <t xml:space="preserve">&lt;guaka&gt;#gwaka#;&lt;gua'a&gt;#gwaʔa# (MACAW, PARROT);&lt;gua'a pytã&gt;#gwaʔa pɨtã#;&lt;gua'a sayju&gt;#gwaʔa saɨdʒu#</t>
  </si>
  <si>
    <t xml:space="preserve">&lt;ŋwaʔa&gt;</t>
  </si>
  <si>
    <t xml:space="preserve">&lt;gua'a&gt;</t>
  </si>
  <si>
    <t xml:space="preserve">['ŋʷaka] /'waka/ (arara vermelha)</t>
  </si>
  <si>
    <t xml:space="preserve">&lt;guacá&gt; (gaivota)</t>
  </si>
  <si>
    <t xml:space="preserve">&lt;gwaka'i&gt; (pássaro gaivota)</t>
  </si>
  <si>
    <t xml:space="preserve">MACAW4</t>
  </si>
  <si>
    <t xml:space="preserve">&lt;kaninde&gt;#kaninde# (MACAW, PARROT)</t>
  </si>
  <si>
    <t xml:space="preserve">&lt;caninde&gt; (Parava, ein grosser, gelbblauer Papagai){2}</t>
  </si>
  <si>
    <t xml:space="preserve">[kiɾĩ́n͡de] (paraba) {2}</t>
  </si>
  <si>
    <t xml:space="preserve">&lt;kanɨ́ɲe ~ karɨ́ɲe&gt; (blue-and-yellow macaw) {9}</t>
  </si>
  <si>
    <t xml:space="preserve">&lt;canindé&gt;</t>
  </si>
  <si>
    <t xml:space="preserve">&lt;kanine&gt;{2}</t>
  </si>
  <si>
    <t xml:space="preserve">[kãjɲĩ'dɛ] ('esp. de arara')</t>
  </si>
  <si>
    <t xml:space="preserve">&lt;kaninde&gt; (arara grande e verde)</t>
  </si>
  <si>
    <t xml:space="preserve">/kanine/, &lt;kanine&gt; (arara-canindé) {11}</t>
  </si>
  <si>
    <t xml:space="preserve">MACAW5</t>
  </si>
  <si>
    <t xml:space="preserve">&lt;quenere~quinere&gt; (parrot (macaw)){2}(MACAW, PARROT)</t>
  </si>
  <si>
    <t xml:space="preserve">MACAW7X</t>
  </si>
  <si>
    <t xml:space="preserve">&lt;kary'ri&gt;(pássaro arara encarnado)</t>
  </si>
  <si>
    <t xml:space="preserve">MACAW8</t>
  </si>
  <si>
    <t xml:space="preserve">/kasawa/ (ara bleu (français et creole), ara canindé (brazilian portuguese), Ara ararauna (Psittacidae)) {1:221}</t>
  </si>
  <si>
    <t xml:space="preserve">MACAW9</t>
  </si>
  <si>
    <t xml:space="preserve">/awetɨ/ (arara) {5}</t>
  </si>
  <si>
    <t xml:space="preserve">MACAW10X</t>
  </si>
  <si>
    <t xml:space="preserve">[karu] (a. amarela)</t>
  </si>
  <si>
    <t xml:space="preserve">MACAW11</t>
  </si>
  <si>
    <t xml:space="preserve">/hanu:n/, /hanunʔi/ {4}</t>
  </si>
  <si>
    <t xml:space="preserve">parrot</t>
  </si>
  <si>
    <t xml:space="preserve">papagayo</t>
  </si>
  <si>
    <t xml:space="preserve">papagaio</t>
  </si>
  <si>
    <t xml:space="preserve">MACAW</t>
  </si>
  <si>
    <t xml:space="preserve">MACAW, PARAKEET</t>
  </si>
  <si>
    <t xml:space="preserve">... PARAKEET</t>
  </si>
  <si>
    <t xml:space="preserve">PARAKEET</t>
  </si>
  <si>
    <t xml:space="preserve">PARROT1</t>
  </si>
  <si>
    <t xml:space="preserve">&lt;ajuru&gt;#adʒuɾu#</t>
  </si>
  <si>
    <t xml:space="preserve">&lt;aju'y&gt; (louro, canela)</t>
  </si>
  <si>
    <t xml:space="preserve">[adʒu'dʒuβa] (estão brigando (os papagaios)) {1: 9}</t>
  </si>
  <si>
    <t xml:space="preserve">[aʒũɾu] (parrot, Psittacus erithacus){1}</t>
  </si>
  <si>
    <t xml:space="preserve">/aǰuru/</t>
  </si>
  <si>
    <t xml:space="preserve">&lt;ayuru&gt; (ein Plauderpapagai) {2}</t>
  </si>
  <si>
    <t xml:space="preserve">&lt;nyuru&gt; (loro)</t>
  </si>
  <si>
    <t xml:space="preserve">&lt;yuru&gt; (small parrot){2}</t>
  </si>
  <si>
    <t xml:space="preserve">&lt;aðúru&gt; (Amazon parrot (generic)) {9}</t>
  </si>
  <si>
    <t xml:space="preserve">&lt;ajuru&gt; (papagaio){2}</t>
  </si>
  <si>
    <t xml:space="preserve">&lt;ãxoro&gt;</t>
  </si>
  <si>
    <t xml:space="preserve">&lt;asoróohó&gt; (esp. de papagaio grande) {3}</t>
  </si>
  <si>
    <t xml:space="preserve">&lt;ajuʁu&gt;</t>
  </si>
  <si>
    <t xml:space="preserve">&lt;azuru&gt;</t>
  </si>
  <si>
    <t xml:space="preserve">&lt;azuru&gt;(papagaio)</t>
  </si>
  <si>
    <t xml:space="preserve">/ajuɾu/</t>
  </si>
  <si>
    <t xml:space="preserve">&lt;ajuru&gt;</t>
  </si>
  <si>
    <t xml:space="preserve">&lt;aiz̆oroa&gt;#aidʒoɾoa#</t>
  </si>
  <si>
    <t xml:space="preserve">&lt;ajuru&gt;{2}</t>
  </si>
  <si>
    <t xml:space="preserve">[aʃu'ɾu] ~ [asu'ɾu], /asuɾú/</t>
  </si>
  <si>
    <t xml:space="preserve">&lt;ajuru'i&gt;(pássaro chamado papagaio azul), &lt;ajuruhu&gt;(pássaro moleiro), &lt;ajuruvihav&gt;(pássaro chamado cacão ou cacau)</t>
  </si>
  <si>
    <t xml:space="preserve">&lt;ajuru&gt; (papagaio){12}</t>
  </si>
  <si>
    <t xml:space="preserve">[ahut]</t>
  </si>
  <si>
    <t xml:space="preserve">PARROT2</t>
  </si>
  <si>
    <t xml:space="preserve">&lt;marakana&gt; (maracanã (ave))</t>
  </si>
  <si>
    <t xml:space="preserve">/maɾã'kãna/</t>
  </si>
  <si>
    <t xml:space="preserve">&lt;mərəkənə-mɨ́nɨ&gt; (macaw sp.) {9} (MACAW)</t>
  </si>
  <si>
    <t xml:space="preserve">/maɾakana/ (loro) (ARNALDOISM)</t>
  </si>
  <si>
    <t xml:space="preserve">&lt;maracanã&gt; (vard arara)</t>
  </si>
  <si>
    <t xml:space="preserve">/malakanã/ (perroquet accipitrin, papagaio de colleira (brazilian portuguese), Deroptyus accipitrinus (Psittacidae)) {1:268}</t>
  </si>
  <si>
    <t xml:space="preserve">/marakanã/ (maracanã; probable borrowing) {4} (PARAKEET)</t>
  </si>
  <si>
    <t xml:space="preserve">PARROT3 </t>
  </si>
  <si>
    <t xml:space="preserve">&lt;parakáu&gt;#paɾakáu#</t>
  </si>
  <si>
    <t xml:space="preserve">&lt;paɾakaw&gt;</t>
  </si>
  <si>
    <t xml:space="preserve">&lt;parakau&gt;(papagaio)</t>
  </si>
  <si>
    <t xml:space="preserve">PARROT3.5X</t>
  </si>
  <si>
    <t xml:space="preserve">&lt;paragua&gt;(papagayo){Guasch1962:665}</t>
  </si>
  <si>
    <t xml:space="preserve">&lt;paraguá&gt; (vard. papagaio) {2}</t>
  </si>
  <si>
    <t xml:space="preserve">/palawa/ (papa cacau (brazilian portuguese) Amazona cf. festiva (Psittacidae)) {1:336}</t>
  </si>
  <si>
    <t xml:space="preserve">/paɾaˈwa/ (III) (amazona farinosa)</t>
  </si>
  <si>
    <t xml:space="preserve">PARROT4</t>
  </si>
  <si>
    <t xml:space="preserve">&lt;ʼapúryt&gt;{8}</t>
  </si>
  <si>
    <t xml:space="preserve">PARROT4.25</t>
  </si>
  <si>
    <t xml:space="preserve">&lt;píri(i)&gt; (parrot sp.) {9}</t>
  </si>
  <si>
    <t xml:space="preserve">PARROT4.5</t>
  </si>
  <si>
    <t xml:space="preserve">&lt;sɨ&gt; ~ &lt;si&gt; (loro)</t>
  </si>
  <si>
    <t xml:space="preserve">PARROT5X</t>
  </si>
  <si>
    <t xml:space="preserve">/gẽro/ (a medium sized kind of parrot)</t>
  </si>
  <si>
    <t xml:space="preserve">PARROT6</t>
  </si>
  <si>
    <t xml:space="preserve">['tʃəkaˌtʃəka'aj](papagaio grande)</t>
  </si>
  <si>
    <t xml:space="preserve">PARROT11X</t>
  </si>
  <si>
    <t xml:space="preserve">&lt;nakírɨ&gt; (red macaw) {9};</t>
  </si>
  <si>
    <t xml:space="preserve">PARROT12X</t>
  </si>
  <si>
    <t xml:space="preserve">&lt;corica&gt; (vard. papagaio)</t>
  </si>
  <si>
    <t xml:space="preserve">&lt;koríkorí&gt; (esp. de papagaio) {3}</t>
  </si>
  <si>
    <t xml:space="preserve">PARROT13X</t>
  </si>
  <si>
    <t xml:space="preserve">&lt;hyjrón&gt; (esp. de papagaio) {3}; &lt;hysohó&gt; (esp. de papagaio) {3}</t>
  </si>
  <si>
    <t xml:space="preserve">PARROT14X</t>
  </si>
  <si>
    <t xml:space="preserve">&lt;tarawé&gt;, &lt;tarawéeté&gt;, &lt;tarawéron&gt; (III) (esp. de papagaio) {3}</t>
  </si>
  <si>
    <t xml:space="preserve">PARROT15X</t>
  </si>
  <si>
    <t xml:space="preserve"> &lt;yrywasá&gt; (esp. de papagaio) {3}</t>
  </si>
  <si>
    <t xml:space="preserve">PARROT16X</t>
  </si>
  <si>
    <t xml:space="preserve">&lt;pykai'ĩ&gt;(papagaio verde e pequeno, curica)</t>
  </si>
  <si>
    <t xml:space="preserve">PARROT18X</t>
  </si>
  <si>
    <t xml:space="preserve">/kulɛ/(amazone meunière, Amazona farinosa (Psittacidae)) {1:239}</t>
  </si>
  <si>
    <t xml:space="preserve">/kuɾe/ (perroquet vert) {11}</t>
  </si>
  <si>
    <t xml:space="preserve">parakeet</t>
  </si>
  <si>
    <t xml:space="preserve">periquito, aratinga, pihuicho</t>
  </si>
  <si>
    <t xml:space="preserve">periquito, tui, jandaia, aratinga</t>
  </si>
  <si>
    <t xml:space="preserve">PARAKEET1</t>
  </si>
  <si>
    <t xml:space="preserve">&lt;tu'i&gt;(cotorra){Guasch1962:733}</t>
  </si>
  <si>
    <t xml:space="preserve">/'katʃoj/ [ka'śoj]~[ka'tʃoj](periquito)</t>
  </si>
  <si>
    <t xml:space="preserve">&lt;tü'ï&gt;[tũʔi] (parrot){1}</t>
  </si>
  <si>
    <t xml:space="preserve">&lt;tũĩ&gt; (Name für alle kleinen Papagayen) {2}</t>
  </si>
  <si>
    <t xml:space="preserve">&lt;túʔɨ&gt; {9}</t>
  </si>
  <si>
    <t xml:space="preserve">/tui/ (pihuicho)</t>
  </si>
  <si>
    <t xml:space="preserve">&lt;tuitui&gt; (especie de loro pequeño conocido como lorillo huayero; su nombre proviene de su canto){7}</t>
  </si>
  <si>
    <t xml:space="preserve">&lt;tuí&gt; (vard. periquito){2}; &lt;tuiaputejuba&gt; (periquito-rei)</t>
  </si>
  <si>
    <t xml:space="preserve">&lt;to'ixigi&gt; (periquito)</t>
  </si>
  <si>
    <t xml:space="preserve">/tui/ ['tʰu:j] (periquito)</t>
  </si>
  <si>
    <t xml:space="preserve">&lt;tu'i&gt;(periquito)</t>
  </si>
  <si>
    <t xml:space="preserve">/tuʔɨ/ [toʔɨ]~[tɔʔɨ](periquito)</t>
  </si>
  <si>
    <t xml:space="preserve">&lt;to'in&gt; (periquito)</t>
  </si>
  <si>
    <t xml:space="preserve">&lt;tũ'ĩ&gt;(periquito){2}</t>
  </si>
  <si>
    <t xml:space="preserve">PARAKEET1.5</t>
  </si>
  <si>
    <t xml:space="preserve">&lt;tarabe&gt; (ein kleiner Papagei)</t>
  </si>
  <si>
    <t xml:space="preserve">PARAKEET2</t>
  </si>
  <si>
    <t xml:space="preserve">&lt;yirĩĩ&gt; (parakeet){2}</t>
  </si>
  <si>
    <t xml:space="preserve">PARAKEET3</t>
  </si>
  <si>
    <t xml:space="preserve">&lt;nyɨquiana&gt; (loro)(PARROT); &lt;nyɨquiana ñetẽ&gt; (lorito)</t>
  </si>
  <si>
    <t xml:space="preserve">&lt;akana&gt; (pihuicho de plumaje verde y frente amarilla; también es conocido como pihuicho ala blanca; Brotogeris versicolurus){7}</t>
  </si>
  <si>
    <t xml:space="preserve">&lt;anacã&gt; (vard. periquito){2}</t>
  </si>
  <si>
    <t xml:space="preserve">&lt;anakó&gt; (esp. de papagaio) {3}(PARROT)</t>
  </si>
  <si>
    <t xml:space="preserve">&lt;anako&gt; (anacã (papagaio))(PARROT)</t>
  </si>
  <si>
    <t xml:space="preserve">PARAKEET4X</t>
  </si>
  <si>
    <t xml:space="preserve">&lt;jandaia&gt; (periquito-rei)</t>
  </si>
  <si>
    <t xml:space="preserve">&lt;zanay&gt;(jandaia)</t>
  </si>
  <si>
    <t xml:space="preserve">/yinay/ (perruche caïque à tête noire, Pionopsitta caica (Psittacidae)) {1:532}</t>
  </si>
  <si>
    <t xml:space="preserve">PARAKEET5</t>
  </si>
  <si>
    <t xml:space="preserve">&lt;kykýt&gt; {3}</t>
  </si>
  <si>
    <t xml:space="preserve">&lt;kykyr&gt;(jandaia, periquitinho)</t>
  </si>
  <si>
    <t xml:space="preserve">PARAKEET6</t>
  </si>
  <si>
    <t xml:space="preserve">/kɾa puɾã/ [kɾa pu.'ɾã] (periquito){4}</t>
  </si>
  <si>
    <t xml:space="preserve">PARAKEET7</t>
  </si>
  <si>
    <t xml:space="preserve">/pjeɨkã/ [pjeɨ.'kã] (periquito){4}</t>
  </si>
  <si>
    <t xml:space="preserve">PARAKEET8</t>
  </si>
  <si>
    <t xml:space="preserve">&lt;iryvaja&gt; (tiriva, periquito) {1: 58}, &lt;ryvaja&gt; {1:172}</t>
  </si>
  <si>
    <t xml:space="preserve">fish</t>
  </si>
  <si>
    <t xml:space="preserve">pez</t>
  </si>
  <si>
    <t xml:space="preserve">peixe</t>
  </si>
  <si>
    <t xml:space="preserve">&lt;baquiraaguã&gt; (type of fish){2}; &lt;busũũ&gt; (eel-like fish){2}; &lt;eracuaata&gt; (a small fish with barbs, good-tasting){2}; &lt;iãguarara&gt; (a swamp fish){2}; &lt;iãiaro&gt; (a type of small fish){2}; &lt;tetequiõbe&gt; (type of fish){2}; &lt;iatirurue&gt; (a fish without scales found in lakes){2}; &lt;nia2&gt; (type of fish found in small stream){2}; &lt;quiare guasu&gt; (type of fish){2}; &lt;tere&gt; (a type of fish){2}; &lt;yaguarara&gt; (a type of fish about 10 inches long){2}; &lt;yeyuu&gt; (small scale fish){2}; &lt;yoa1&gt; (uruchila, small fish with broad, black stripes){2}</t>
  </si>
  <si>
    <t xml:space="preserve">FISH1</t>
  </si>
  <si>
    <t xml:space="preserve">/pira1/; /piɾa/ [pi.'ɾa] (pez, pescado){4}; /piɾa peɨʤa/ [pi.'ra peɨ.'ʤa] (pescar, con grupo grande de gente){4}(FISH (V))</t>
  </si>
  <si>
    <t xml:space="preserve">&lt;pira&gt;#piɾa#; &lt;pira ñuhã&gt;#piɾa ɲuhã#(FISHING NET); &lt;(a)pirakutu&gt;#(a)$piɾakutu$# (FISH (V)); &lt;pirãi&gt; (piranha){3} (PIRANHA)</t>
  </si>
  <si>
    <t xml:space="preserve">&lt;piɾa&gt; ; [piɾa'ɾãj̃] (piranha) (PIRANHA)</t>
  </si>
  <si>
    <t xml:space="preserve">&lt;pira&gt;</t>
  </si>
  <si>
    <t xml:space="preserve">[pi'ɾə̃j](peixe esp.)</t>
  </si>
  <si>
    <t xml:space="preserve">&lt;pira&gt;[píɾa]; [pɨ́ne, pĩɾẽã, pĩɾã] (piranha){1} (PIRANHA)</t>
  </si>
  <si>
    <t xml:space="preserve">/pira/</t>
  </si>
  <si>
    <t xml:space="preserve">/'piɾa/; /pĩrãĩ/ (piraña) (PIRANHA)</t>
  </si>
  <si>
    <t xml:space="preserve">&lt;sɨra&gt; {1}; [s̺ɨ́ɾa] (pez) {2}</t>
  </si>
  <si>
    <t xml:space="preserve">&lt;jira&gt;; &lt;jirachigua&gt; (type of scale fish){2}</t>
  </si>
  <si>
    <t xml:space="preserve"> &lt;itá&gt; (Fisch) {2:152}</t>
  </si>
  <si>
    <t xml:space="preserve">&lt;pɨ́ra&gt; {9}</t>
  </si>
  <si>
    <t xml:space="preserve">/ipiɾa/; /ipirai/ (paña, Pygocentrus piraya) (PIRANHA)</t>
  </si>
  <si>
    <t xml:space="preserve">&lt;ipiɾa&gt;; &lt;ipiɾayaɾa&gt; (FISH(V)); &lt;ipiri&gt; (paña){7} (PIRANHA)</t>
  </si>
  <si>
    <t xml:space="preserve">&lt;pirá&gt;; &lt;pirãia&gt; (piranha){2} (PIRANHA); &lt;piranha&gt; (piranha){2} (PIRANHA)</t>
  </si>
  <si>
    <t xml:space="preserve">&lt;'ipirã&gt;; &lt;hipirỹj&gt; (piranha) {2} (PIRANHA)</t>
  </si>
  <si>
    <t xml:space="preserve">&lt;ipíraa&gt;, &lt;ipira&gt;{2}; &lt;ipíraarehe&gt; (go to catch fish)(FISH(V)); &lt;ipira-pɨhɨŋ-taM&gt;(coisa para pescar){2} (FISHING NET); &lt;ipirá&gt; (peixe) {3}, &lt;ipirákyrí&gt; (piaba) {3}, &lt;ipiráohó&gt; (boto) {3}, &lt;ipirápéohó&gt; (pirarucu) {3}, &lt;ipirátíngohó&gt; (peixe-cachorro) {3}, &lt;ipira-pyyk-aw-a&gt; {3} (FISHING NET) </t>
  </si>
  <si>
    <t xml:space="preserve">&lt;ipira&gt;; &lt;ipirá&gt; (peixe) {3}</t>
  </si>
  <si>
    <t xml:space="preserve">&lt;piɾa&gt;</t>
  </si>
  <si>
    <t xml:space="preserve">&lt;pira&gt;; &lt;pirä-z-ahĭ&gt;(piranha comum) (PIRANHA); &lt;piräy&gt;(piranha, tesoura) (PIRANHA)</t>
  </si>
  <si>
    <t xml:space="preserve">&lt;pira&gt;(peixe); &lt;ipira&gt;(peixe); &lt;upiràwàn&gt;(assar peixe embrulhado em folhas embaixo do fogo) (WRAP);</t>
  </si>
  <si>
    <t xml:space="preserve">&lt;pirá&gt; (peixe)</t>
  </si>
  <si>
    <t xml:space="preserve">&lt;pirã&gt;</t>
  </si>
  <si>
    <t xml:space="preserve">&lt;pɨda&gt; (I); &lt;pɨdanaɨ̃&gt; (FISH (V))</t>
  </si>
  <si>
    <t xml:space="preserve">&lt;ipira&gt;#ipiɾa# {2}</t>
  </si>
  <si>
    <t xml:space="preserve">&lt;ipira&gt;{2}; &lt;ipirãì&gt; (piranha){} (PIRANHA)</t>
  </si>
  <si>
    <t xml:space="preserve">/piɾá/, [pi'ɾa]; [pi'ɾãj̃a] ('piranha') (PIRANHA)</t>
  </si>
  <si>
    <t xml:space="preserve">&lt;pira&gt;(termo genérico), &lt;pirau'ndi&gt;(peixe preto que nada para frente com o corpo vertical); &lt;-pirajuka&gt; (FISH(V)); &lt;-pirar&gt; (FISH(V)); &lt;-piramokondav&gt;(anzol) (FISH HOOK); &lt;piranhuhũ&gt; (peixe piranha) (PIRANHA); &lt;piraupiar&gt;(flecha de ponta com uma só farpa, usada para matar peixe) {1:122} (ARROW)</t>
  </si>
  <si>
    <t xml:space="preserve">&lt;ipira&gt;; &lt;pirapɨʔɨta&gt; (cesto para colocar peixe) {8} (BASKET); &lt;ipirãj&gt; (PIRANHA)</t>
  </si>
  <si>
    <t xml:space="preserve">/pila/, /ipila/; /ipilãy/ (Serrasalmus eigenmanni)(PIRANHA); /ipilãyʔi/ (Serrasalmus eigenmanni)(PIRANHA)</t>
  </si>
  <si>
    <t xml:space="preserve">&lt;pila&gt; ; /pinaɲ/ (piranha) {11} (PIRANHA)</t>
  </si>
  <si>
    <t xml:space="preserve">/pira/; /piˈɾãj/(piranha){1} (PIRANHA)</t>
  </si>
  <si>
    <t xml:space="preserve">&lt;pirá&gt;{2}, [pʰiˈr̆a]{3}; /piráiká/{3} (FISH(V))</t>
  </si>
  <si>
    <t xml:space="preserve">&lt;pira'yt&gt; {2}, &lt;piraʔiɨt&gt; {5}</t>
  </si>
  <si>
    <t xml:space="preserve">FISH1.5</t>
  </si>
  <si>
    <t xml:space="preserve">/pi:ra/ (probably a loanword from Nheengatu) {4}</t>
  </si>
  <si>
    <t xml:space="preserve">FISH4X</t>
  </si>
  <si>
    <t xml:space="preserve">&lt;tare'ýi&gt;#taɾeʔɨ́i#</t>
  </si>
  <si>
    <t xml:space="preserve">[teɾéi] (bentón Hoplias malabaricus) {2}</t>
  </si>
  <si>
    <t xml:space="preserve">/taɾɨɾa/ (huasacu)</t>
  </si>
  <si>
    <t xml:space="preserve">&lt;taraíra&gt; (peixe traira){2}</t>
  </si>
  <si>
    <t xml:space="preserve">&lt;tara'ít&gt;, &lt;tare'ít&gt; (traíra) {3}</t>
  </si>
  <si>
    <t xml:space="preserve">/taraʔɨra/ (traíra) {4}</t>
  </si>
  <si>
    <t xml:space="preserve">FISH5X</t>
  </si>
  <si>
    <t xml:space="preserve">['ɾatʃɔ ~ 'ɾatʃɑ ~ 'ɾatʃo], ['ɾadʒɑ](peixe esp.); ['ɾaśɔ]</t>
  </si>
  <si>
    <t xml:space="preserve">FISH7X</t>
  </si>
  <si>
    <t xml:space="preserve">&lt;tureigwauhu&gt;(peixe cujas barbatanas são afiadas e que só à noite sai do ninho, que fica num pau de baixo d'água)</t>
  </si>
  <si>
    <t xml:space="preserve">FISH8X</t>
  </si>
  <si>
    <t xml:space="preserve">&lt;akára&gt; (cichlid (fish)) {9}</t>
  </si>
  <si>
    <t xml:space="preserve">/akaɾa/ (bujurqui)</t>
  </si>
  <si>
    <t xml:space="preserve">&lt;akara&gt; (bujurqui)</t>
  </si>
  <si>
    <t xml:space="preserve">&lt;akará&gt; (acará) {3}</t>
  </si>
  <si>
    <t xml:space="preserve">/akara/ (acará; possible borrowing) {4}</t>
  </si>
  <si>
    <t xml:space="preserve">FISH9X</t>
  </si>
  <si>
    <t xml:space="preserve">/wakupa/ (corvina)</t>
  </si>
  <si>
    <t xml:space="preserve">&lt;wakupa&gt; (corvina)</t>
  </si>
  <si>
    <t xml:space="preserve">FISH10X</t>
  </si>
  <si>
    <t xml:space="preserve">&lt;tukunáre&gt; (peacock bass) {9};</t>
  </si>
  <si>
    <t xml:space="preserve">/tukunaɾi/ (tucunaré)</t>
  </si>
  <si>
    <t xml:space="preserve">&lt;tukunare&gt; (tucunaré)</t>
  </si>
  <si>
    <t xml:space="preserve">/tukunare/ (tucunaré; possible borrowing) {4}</t>
  </si>
  <si>
    <t xml:space="preserve">FISH11X</t>
  </si>
  <si>
    <t xml:space="preserve">&lt;denake&gt; (bagre)</t>
  </si>
  <si>
    <t xml:space="preserve">FISH12X</t>
  </si>
  <si>
    <t xml:space="preserve">&lt;suruvi&gt;#suɾuvi#</t>
  </si>
  <si>
    <t xml:space="preserve">&lt;zurubi&gt; (ein grosser Fisch) {2}</t>
  </si>
  <si>
    <t xml:space="preserve">&lt;hurúwɨ&gt; (barred sorubim (Pseudoplatystoma fasciatum)) {9};</t>
  </si>
  <si>
    <t xml:space="preserve">/suɾui/ (zúngaro)</t>
  </si>
  <si>
    <t xml:space="preserve">&lt;tsuri&gt;{6}</t>
  </si>
  <si>
    <t xml:space="preserve">&lt;surubi&gt; (surubim)</t>
  </si>
  <si>
    <t xml:space="preserve">&lt;uruwi&gt; (surubim){12}</t>
  </si>
  <si>
    <t xml:space="preserve">/surubĩ/ (surubim; probable loanword; note that b is not a Mawé phoneme) {4}</t>
  </si>
  <si>
    <t xml:space="preserve">FISH13X</t>
  </si>
  <si>
    <t xml:space="preserve">&lt;paku&gt;#paku#</t>
  </si>
  <si>
    <t xml:space="preserve">&lt;pacuguazu&gt; (Pacú, ein Fisch) {2}</t>
  </si>
  <si>
    <t xml:space="preserve">&lt;páku&gt; (pacu, tambaqui (Myleus spp. and Colossoma macropomum)) {9}</t>
  </si>
  <si>
    <t xml:space="preserve">/paku/</t>
  </si>
  <si>
    <t xml:space="preserve">&lt;pakóa&gt; (pacu) {3}</t>
  </si>
  <si>
    <t xml:space="preserve">[pa'ku] ('pacu', 'fresh-water fish')</t>
  </si>
  <si>
    <t xml:space="preserve">/paku/ (pacu) {4}</t>
  </si>
  <si>
    <t xml:space="preserve">FISH14X</t>
  </si>
  <si>
    <t xml:space="preserve">&lt;mandi'i&gt;#mandiʔi#</t>
  </si>
  <si>
    <t xml:space="preserve">&lt;mandii&gt; (Bagre, ein Fischlein) {2}</t>
  </si>
  <si>
    <t xml:space="preserve">/mani/ (catfish hypernym)</t>
  </si>
  <si>
    <t xml:space="preserve">&lt;manɪ&gt;(KLL cunchi) {2}</t>
  </si>
  <si>
    <t xml:space="preserve">&lt;mandií&gt;</t>
  </si>
  <si>
    <t xml:space="preserve">&lt;sani'á&gt; (mandim) {3}</t>
  </si>
  <si>
    <t xml:space="preserve">FISH15.5X</t>
  </si>
  <si>
    <t xml:space="preserve">[piɾaɾu'ku] ('pirarucu'; very large, particular fresh-water fish)</t>
  </si>
  <si>
    <t xml:space="preserve">/piraruku/ (pirarucu; possible borrowing) {4}</t>
  </si>
  <si>
    <t xml:space="preserve">FISH16X</t>
  </si>
  <si>
    <t xml:space="preserve">/ãpɨtu/ (cascudo) {4}</t>
  </si>
  <si>
    <t xml:space="preserve">FISH17X</t>
  </si>
  <si>
    <t xml:space="preserve">/mɨhat/ (peixes lisos) {4}</t>
  </si>
  <si>
    <t xml:space="preserve">FISH18X</t>
  </si>
  <si>
    <t xml:space="preserve">/piraniŋ/ (fish-white?) {4}</t>
  </si>
  <si>
    <t xml:space="preserve">FISH19X</t>
  </si>
  <si>
    <t xml:space="preserve">/waraku/ (fish sp.) {4} (In several Guianan Cariban languages, there is also a word /waraku/ for a species of fish. Borrowing?- SM)</t>
  </si>
  <si>
    <t xml:space="preserve">FISH20X</t>
  </si>
  <si>
    <t xml:space="preserve">&lt;amoatá&gt; (tamoatá) {3}</t>
  </si>
  <si>
    <t xml:space="preserve">FISH21X</t>
  </si>
  <si>
    <t xml:space="preserve">&lt;ipisáp&gt; (matrinxã) {3}</t>
  </si>
  <si>
    <t xml:space="preserve">FISH22X</t>
  </si>
  <si>
    <t xml:space="preserve">&lt;sesó&gt; (jeju) {3}</t>
  </si>
  <si>
    <t xml:space="preserve">FISH23X</t>
  </si>
  <si>
    <t xml:space="preserve">&lt;jawewyt&gt;(arraia)</t>
  </si>
  <si>
    <t xml:space="preserve">FISH24X</t>
  </si>
  <si>
    <t xml:space="preserve">&lt;itút&gt; (Fischart) {2:152}; &lt;itut&gt; (Fischart) {2: 154} </t>
  </si>
  <si>
    <t xml:space="preserve">FISH25X</t>
  </si>
  <si>
    <t xml:space="preserve">&lt;ðemɨáki&gt; (marbled catfish) {9}</t>
  </si>
  <si>
    <t xml:space="preserve">piranha</t>
  </si>
  <si>
    <t xml:space="preserve">piraña, paña, palometa</t>
  </si>
  <si>
    <t xml:space="preserve">FISH, TOOTH</t>
  </si>
  <si>
    <t xml:space="preserve">PIRANHA1</t>
  </si>
  <si>
    <t xml:space="preserve">&lt;pirãi&gt; (piranha){3}</t>
  </si>
  <si>
    <t xml:space="preserve">[piɾa'ɾãj̃] (piranha)</t>
  </si>
  <si>
    <t xml:space="preserve">[pɨ́ne, pĩɾẽã, pĩɾã] (piranha){1}</t>
  </si>
  <si>
    <t xml:space="preserve">/pĩrãĩ/ (piraña)</t>
  </si>
  <si>
    <t xml:space="preserve">/ipirai/ (paña, Pygocentrus piraya)</t>
  </si>
  <si>
    <t xml:space="preserve">&lt;ipiri&gt; (paña){7}</t>
  </si>
  <si>
    <t xml:space="preserve">&lt;pirãia&gt; (piranha){2}; &lt;piranha&gt; (piranha){2}</t>
  </si>
  <si>
    <t xml:space="preserve">&lt;hipirỹj&gt; (piranha) {2}</t>
  </si>
  <si>
    <t xml:space="preserve">&lt;pirä-z-ahĭ&gt;(piranha comum); &lt;piräy&gt;(piranha, tesoura)</t>
  </si>
  <si>
    <t xml:space="preserve">&lt;piràz&gt;(piranha); &lt;ipiràz&gt;(piranha)</t>
  </si>
  <si>
    <t xml:space="preserve">&lt;ipirãì&gt; (piranha){}</t>
  </si>
  <si>
    <t xml:space="preserve">[pi'ɾãj̃a] ('piranha')</t>
  </si>
  <si>
    <t xml:space="preserve">&lt;piranhuhũ&gt; (peixe piranha)</t>
  </si>
  <si>
    <t xml:space="preserve">&lt;ipirãj&gt;</t>
  </si>
  <si>
    <t xml:space="preserve">/ipilãy/ (Serrasalmus eigenmanni); /ipilãyʔi/ (Serrasalmus eigenmanni)</t>
  </si>
  <si>
    <t xml:space="preserve">/pinaɲ/ (piranha) {11}</t>
  </si>
  <si>
    <t xml:space="preserve">/piˈɾãj/(piranha){1}</t>
  </si>
  <si>
    <t xml:space="preserve">/pirãja/ (piranha; possible borrowing) {4}</t>
  </si>
  <si>
    <t xml:space="preserve">PIRANHA2</t>
  </si>
  <si>
    <t xml:space="preserve">/betepe/ [be.te.'pe] (piraña){4}</t>
  </si>
  <si>
    <t xml:space="preserve">PIRANHA3</t>
  </si>
  <si>
    <t xml:space="preserve">&lt;sẽɨe&gt; (palometa, piraña (lit. con dientes))</t>
  </si>
  <si>
    <t xml:space="preserve">PIRANHA4</t>
  </si>
  <si>
    <t xml:space="preserve">&lt;h-ə-ɨ-wáʔe&gt; {9}</t>
  </si>
  <si>
    <t xml:space="preserve">PIRANHA5</t>
  </si>
  <si>
    <t xml:space="preserve">/tapaka/ (palometa, Pygocentrus palometa)</t>
  </si>
  <si>
    <t xml:space="preserve">&lt;tapaka&gt; (palometa, pez de cuerpo plano y de carne blanca){7}</t>
  </si>
  <si>
    <t xml:space="preserve">PIRANHA6</t>
  </si>
  <si>
    <t xml:space="preserve">&lt;yperó&gt; {3}</t>
  </si>
  <si>
    <t xml:space="preserve">&lt;ypero&gt;(peixe piranha)</t>
  </si>
  <si>
    <t xml:space="preserve">PIRANHA7</t>
  </si>
  <si>
    <t xml:space="preserve">&lt;pakãj&gt; [pãŋkãɲ] {8}</t>
  </si>
  <si>
    <t xml:space="preserve">earthworm</t>
  </si>
  <si>
    <t xml:space="preserve">lombriz de tierra</t>
  </si>
  <si>
    <t xml:space="preserve">minhoca</t>
  </si>
  <si>
    <t xml:space="preserve">BOTFLY</t>
  </si>
  <si>
    <t xml:space="preserve">LARVA</t>
  </si>
  <si>
    <t xml:space="preserve">SNAKE, BELLY</t>
  </si>
  <si>
    <t xml:space="preserve">EARTHWORM1</t>
  </si>
  <si>
    <t xml:space="preserve">&lt;sevo'i&gt;#sevoʔi# (lombriz){3}</t>
  </si>
  <si>
    <t xml:space="preserve">&lt;evo'i&gt;</t>
  </si>
  <si>
    <t xml:space="preserve">/sewoi/</t>
  </si>
  <si>
    <t xml:space="preserve">/tse'βoʔi/ (lombriz)</t>
  </si>
  <si>
    <t xml:space="preserve">&lt;hewóʔɨ&gt; {9}</t>
  </si>
  <si>
    <t xml:space="preserve">&lt;ewoˈí&gt;(III){3}</t>
  </si>
  <si>
    <t xml:space="preserve">&lt;ewo'í&gt; (verme, minhoca){3}</t>
  </si>
  <si>
    <t xml:space="preserve">&lt;eoi&gt; (verme)</t>
  </si>
  <si>
    <t xml:space="preserve">/ɛwiʔi/(ascaris, ver de terre)</t>
  </si>
  <si>
    <t xml:space="preserve">&lt;hewuʔɨ&gt; (minhoca, verme)</t>
  </si>
  <si>
    <t xml:space="preserve">&lt;ewó'i&gt;#ewóʔi#</t>
  </si>
  <si>
    <t xml:space="preserve">&lt;ewo'i&gt;(lombriga, minhoca){2}</t>
  </si>
  <si>
    <t xml:space="preserve">&lt;evo'i&gt;(verme; animálculo, helminto)</t>
  </si>
  <si>
    <t xml:space="preserve">&lt;ewo'i&gt; (verme){12}</t>
  </si>
  <si>
    <t xml:space="preserve">/ewɔʔi/ (earhworm); /ɛwɔʔimɔy/ (Bachia sp. (Teiidae)) (this lizard has atrophic legs) {1:178} (LIZARD); /ɛwɔliya/ (sauterelle ) (GRASSHOPPER); /ɛwɔʔiya/ (sauterelle ) (NCP: etymology according to the source worm + master)(GRASSHOPPER)</t>
  </si>
  <si>
    <t xml:space="preserve">/iwoʔi/ (ver de terre) {11}</t>
  </si>
  <si>
    <t xml:space="preserve">/sowoˈʔi/ (III); &lt;sowoˈi&gt; (os vermes intestinais) {6}</t>
  </si>
  <si>
    <t xml:space="preserve">&lt;tewoʼi&gt;{8}</t>
  </si>
  <si>
    <t xml:space="preserve">EARTHWORM2</t>
  </si>
  <si>
    <t xml:space="preserve">&lt;yvyja&gt;#ɨvɨdʒa# (lombriz){3}</t>
  </si>
  <si>
    <t xml:space="preserve">&lt;hɨwɨi&gt;[hɨ́wɨ; hɨwɨi](ravelled thread, hilacha. deshilacharse){1}(THREAD)</t>
  </si>
  <si>
    <t xml:space="preserve">/sɨwɨi/</t>
  </si>
  <si>
    <t xml:space="preserve">&lt;tsɨi&gt; ~ &lt;tsɨwɨi&gt; (lombriz){7}</t>
  </si>
  <si>
    <t xml:space="preserve">/u:wi/ {4}</t>
  </si>
  <si>
    <t xml:space="preserve">EARTHWORM4</t>
  </si>
  <si>
    <t xml:space="preserve">&lt;eruɨtashĩ&gt; (lombriz)</t>
  </si>
  <si>
    <t xml:space="preserve">&lt;ʼywyemõj&gt;(lit: barriga +cobra){8}</t>
  </si>
  <si>
    <t xml:space="preserve">EARTHWORM5</t>
  </si>
  <si>
    <t xml:space="preserve">&lt;amirikur&gt;(minhoca, verme, lombriga (verme perasita intestinal))</t>
  </si>
  <si>
    <t xml:space="preserve">botfly larva</t>
  </si>
  <si>
    <t xml:space="preserve">berne</t>
  </si>
  <si>
    <t xml:space="preserve">BOTFLY1</t>
  </si>
  <si>
    <t xml:space="preserve">&lt;úra&gt; (miasis cutánea){3}</t>
  </si>
  <si>
    <t xml:space="preserve">&lt;'u&gt; (berne, e.g., &amp;&lt;xe'u&gt; 'tenho berne'); &lt;u ~ -'u&gt; (berne)</t>
  </si>
  <si>
    <t xml:space="preserve">&lt;ur&gt; (alte Form für u 'Hauswurm'){2}(EARTHWORM)</t>
  </si>
  <si>
    <t xml:space="preserve">&lt;úrə&gt; (botfly larva) {9}</t>
  </si>
  <si>
    <t xml:space="preserve">/uɾa/ (gusano) (LARVA)</t>
  </si>
  <si>
    <t xml:space="preserve">&lt;ura&gt; (gusano de color blanco y cabeza marrón; hay dos tipos de gusano: los que se comen y los que no se comen. Los que se comen son los suri, que vive en los troncos caídos de las palmeras y son muy apreciado para la alimentación; los que no se comen viven en cualquier palo podrido){7} (LARVA)</t>
  </si>
  <si>
    <t xml:space="preserve">&lt;ura2&gt; (berne)</t>
  </si>
  <si>
    <t xml:space="preserve">&lt;hot&gt; (berne) {2}</t>
  </si>
  <si>
    <t xml:space="preserve">&lt;'ur&gt;(berne, esp. de verme, parasita humano do derme que deixa um buraco perpendicular à superfície da pele)</t>
  </si>
  <si>
    <t xml:space="preserve">&lt;ur&gt;(berne, ura)</t>
  </si>
  <si>
    <t xml:space="preserve">&lt;ur&gt; (ferida com bicheira)</t>
  </si>
  <si>
    <t xml:space="preserve">/uu/ (ver macaque (creole), ura, bicho berne (Brazilian portuguese) Dermatobia hominis)</t>
  </si>
  <si>
    <t xml:space="preserve">[ʔut]; /ut/ (berne; parasite){4}</t>
  </si>
  <si>
    <t xml:space="preserve">BOTFLY2</t>
  </si>
  <si>
    <t xml:space="preserve">&lt;eresenda&gt; (compañero, amigo, boro) {1: 24}</t>
  </si>
  <si>
    <t xml:space="preserve">larva, maggot, grub</t>
  </si>
  <si>
    <t xml:space="preserve">larva, gusano, suri</t>
  </si>
  <si>
    <t xml:space="preserve">larva, berne, verme</t>
  </si>
  <si>
    <t xml:space="preserve">CATERPILLAR</t>
  </si>
  <si>
    <t xml:space="preserve">LARVA1</t>
  </si>
  <si>
    <t xml:space="preserve">/ʧaʔaʧo/ [ʧa.ʔa.'ʧo] (gusano, Northem Dialect){4}; /aʧo/ [a.'ʧo] (gusano, Southem Dialect){4}; /kɾaʧo/ [kɾa.'ʧo] (type of worms in coco palms){4}</t>
  </si>
  <si>
    <t xml:space="preserve">&lt;haso&gt; (está agusanado){3}</t>
  </si>
  <si>
    <t xml:space="preserve">&lt;axo&gt; (verme, larva)</t>
  </si>
  <si>
    <t xml:space="preserve">[ˈmĩtaˌɾaʤʊ](larva que se cria no côco da macaúba)</t>
  </si>
  <si>
    <t xml:space="preserve">&lt;taso&gt;[táso] (gusano)</t>
  </si>
  <si>
    <t xml:space="preserve">&lt;zazo&gt; ~ &lt;zazoi&gt; (Kleidermotte, Baummotte){2}</t>
  </si>
  <si>
    <t xml:space="preserve">&lt;baráso&gt; (gusano); &lt;eraso&gt; (worm){2}; &lt;baraso&gt; (worm, maggot){2}</t>
  </si>
  <si>
    <t xml:space="preserve">/sasuka/ (siso)</t>
  </si>
  <si>
    <t xml:space="preserve">&lt;tsatsuka&gt; (gusano, bichos de fango y del agua){7}</t>
  </si>
  <si>
    <t xml:space="preserve">&lt;assoca&gt; (n. de vários vermes que dão em frutas e carnes){2}</t>
  </si>
  <si>
    <t xml:space="preserve">&lt;ahôk&gt;(bichos, vermes, parasitas, gorulho); &lt;tahôk&gt;(vermes, parasitas, traças, gusano, etc.); &lt;ĭwĭ̆-rahok&gt;(minhocas)(EARTHWORM); &lt;ahok&gt; {7}</t>
  </si>
  <si>
    <t xml:space="preserve">&lt;ahog&gt; (larva na árvore); &lt;-pyahog&gt;(bicho-de-pé; pulga)(CHIGGER, FLEA)</t>
  </si>
  <si>
    <t xml:space="preserve">&lt;aok&gt; (larva){12}, &lt;aok-a&gt; (coró) {11}</t>
  </si>
  <si>
    <t xml:space="preserve">&lt;yhok&gt; (a lagarta, cor verde) {6: 30}</t>
  </si>
  <si>
    <t xml:space="preserve">LARVA2</t>
  </si>
  <si>
    <t xml:space="preserve">&lt;jaraxita&gt; (larva branca, dobrada, com a parte posterior escura, que vive no chão e que serve de comida para o coati e tatu-verdadeiro)</t>
  </si>
  <si>
    <t xml:space="preserve">&lt;yarachita&gt; (ein Wurm in halbverfaulten Holz){2}</t>
  </si>
  <si>
    <t xml:space="preserve">&lt;jaratitá&gt; (verme que dá no tronco da palmeira paty){2}</t>
  </si>
  <si>
    <t xml:space="preserve">&lt;aratitá&gt; (esp. de tapuru que dá em pau), &lt;saratitá&gt; (espécie de tapuru de pau) {3}</t>
  </si>
  <si>
    <t xml:space="preserve">&lt;saratitá&gt; (esp. de tapuru que dá em pau) {3}</t>
  </si>
  <si>
    <t xml:space="preserve">LARVA4</t>
  </si>
  <si>
    <t xml:space="preserve">&lt;-óhoi ~ h-óhoi&gt; {9}</t>
  </si>
  <si>
    <t xml:space="preserve">LARVA5 </t>
  </si>
  <si>
    <t xml:space="preserve">/mututu/ (suri)</t>
  </si>
  <si>
    <t xml:space="preserve">&lt;mututu&gt; (gusano parecido al suri pero que no se puede comer; vive en cualquier palo podrido; este gusano ataca al plátano y puede destruir su cogollo){7}</t>
  </si>
  <si>
    <t xml:space="preserve">LARVA6 </t>
  </si>
  <si>
    <t xml:space="preserve">&lt;tapuru&gt; (vard. verme){2}</t>
  </si>
  <si>
    <t xml:space="preserve">&lt;tapuru&gt; {7}</t>
  </si>
  <si>
    <t xml:space="preserve">/tapulu/ (asticot, larve de Diptères)</t>
  </si>
  <si>
    <t xml:space="preserve">/tapuɾu/ (vers) (NCP: this is not "towards" but plural of "worm") (NCP: based on the context, worms covering the dead body of a snake after some days, they are fly larvae, asticots in french) {11} </t>
  </si>
  <si>
    <t xml:space="preserve">/tapuˈɾu/ (III)(CATERPILLAR), &lt;tapuru&gt;(gorgulho, lagarta, larva, ura){6}</t>
  </si>
  <si>
    <t xml:space="preserve">LARVA7 </t>
  </si>
  <si>
    <t xml:space="preserve">/tʃukuibə/ (larve) {11}</t>
  </si>
  <si>
    <t xml:space="preserve">LARVA8X</t>
  </si>
  <si>
    <t xml:space="preserve">&lt;tataurã&gt; (gusano burro)</t>
  </si>
  <si>
    <t xml:space="preserve">LARVA12X</t>
  </si>
  <si>
    <t xml:space="preserve">&lt;itatin&gt;(verme que mora na pele de alguns peixes)</t>
  </si>
  <si>
    <t xml:space="preserve">caterpillar</t>
  </si>
  <si>
    <t xml:space="preserve">oruga</t>
  </si>
  <si>
    <t xml:space="preserve">lagarta</t>
  </si>
  <si>
    <t xml:space="preserve">SNAKE</t>
  </si>
  <si>
    <t xml:space="preserve">CATERPILLAR1</t>
  </si>
  <si>
    <t xml:space="preserve">&lt;yso&gt; (gusano, larva, oruga){3}</t>
  </si>
  <si>
    <t xml:space="preserve">&lt;yxo ngaruru&gt;</t>
  </si>
  <si>
    <t xml:space="preserve">&lt;ìzói&gt; (Raupe aller Arten) {2}</t>
  </si>
  <si>
    <t xml:space="preserve">&lt;yssocoba&gt; (vard. lagarta){2}; &lt;yssoca&gt; (verme que dá em frutas e carnes)(LARVA)</t>
  </si>
  <si>
    <t xml:space="preserve">&lt;yak&gt; {2}</t>
  </si>
  <si>
    <t xml:space="preserve">&lt;y'ag&gt;</t>
  </si>
  <si>
    <t xml:space="preserve">&lt;ihôk&gt;(largarta, coró, caruncho de pau)</t>
  </si>
  <si>
    <t xml:space="preserve">&lt;ihok&gt;(lagarta)</t>
  </si>
  <si>
    <t xml:space="preserve">[i'hɔgɐ], /ihóŋa/</t>
  </si>
  <si>
    <t xml:space="preserve">&lt;yhog&gt;(lagarta)</t>
  </si>
  <si>
    <t xml:space="preserve">/ɨɔ/</t>
  </si>
  <si>
    <t xml:space="preserve">/ɨwog/ {11}</t>
  </si>
  <si>
    <t xml:space="preserve">CATERPILLAR2</t>
  </si>
  <si>
    <t xml:space="preserve">&lt;mbii&gt;</t>
  </si>
  <si>
    <t xml:space="preserve">&lt;mbir&gt; (Wasserwürmer, Egel)</t>
  </si>
  <si>
    <t xml:space="preserve">&lt;mbɨ&gt; (gusano con pelo); &lt;mbɨrara&gt; (gusano)(LARVA)</t>
  </si>
  <si>
    <t xml:space="preserve">&lt;mera&gt; (bayuca, tipo de gusano cubierto de cerdas venenosas; si las cerdas rozan la piel producen inflamación y dolor){7}</t>
  </si>
  <si>
    <t xml:space="preserve">&lt;mít&gt;(III){3}</t>
  </si>
  <si>
    <t xml:space="preserve">&lt;mbira&gt;(lagarta cabeluda e encarnada que ferroa)</t>
  </si>
  <si>
    <t xml:space="preserve">CATERPILLAR3</t>
  </si>
  <si>
    <t xml:space="preserve">&lt;joa&gt; (lagarta grande, preta, venenosa)</t>
  </si>
  <si>
    <t xml:space="preserve">CATERPILLAR4</t>
  </si>
  <si>
    <t xml:space="preserve">&lt;puruqueré&gt; (vard. lagarta){2}</t>
  </si>
  <si>
    <t xml:space="preserve">CATERPILLAR5</t>
  </si>
  <si>
    <t xml:space="preserve">&lt;ngangýt&gt;, &lt;yngangýt&gt; (caterpillar species, with irritating hairs) {3}</t>
  </si>
  <si>
    <t xml:space="preserve">&lt;yanguru'i&gt;(lagarta que usa as folhas para fazer o casulo)</t>
  </si>
  <si>
    <t xml:space="preserve">CATERPILLAR6X</t>
  </si>
  <si>
    <t xml:space="preserve">/satere/ (lagarta de fogo) {4}</t>
  </si>
  <si>
    <t xml:space="preserve">CATERPILLAR7</t>
  </si>
  <si>
    <t xml:space="preserve">&lt;sɨndo roseɨ&gt; (gusano que come hojas de palmas); &lt;eroseɨ&gt; (gusano); [eɾósi] (gusano) (LDM: most probably caterpillar (see sɨndo roseɨ that has a description matching caterpillar)) {2}</t>
  </si>
  <si>
    <t xml:space="preserve">centipede</t>
  </si>
  <si>
    <t xml:space="preserve">ciempiés (escolopendra)</t>
  </si>
  <si>
    <t xml:space="preserve">lacraia, centopéia</t>
  </si>
  <si>
    <t xml:space="preserve">MILLIPEDE</t>
  </si>
  <si>
    <t xml:space="preserve">MILLIPEDE, SNAKE</t>
  </si>
  <si>
    <t xml:space="preserve">CENTIPEDE1</t>
  </si>
  <si>
    <t xml:space="preserve">&lt;japeusa&gt; (ciempiés, cangrejo){3}</t>
  </si>
  <si>
    <t xml:space="preserve">&lt;japeuxa&gt; (caranguejo, escorpião)</t>
  </si>
  <si>
    <t xml:space="preserve">&lt;sapeohá&gt; (piolho-de-cobra) {3}(MILLIPEDE)</t>
  </si>
  <si>
    <t xml:space="preserve">&lt;zapêwha&gt; (centopéia)</t>
  </si>
  <si>
    <t xml:space="preserve">&lt;zapeuha&gt; {1:231} </t>
  </si>
  <si>
    <t xml:space="preserve">&lt;-apeuhu&gt; (centopéia)</t>
  </si>
  <si>
    <t xml:space="preserve">/japeˈha/ (III)</t>
  </si>
  <si>
    <t xml:space="preserve">/apeʔunha/ {4} (MILLIPEDE)</t>
  </si>
  <si>
    <t xml:space="preserve">CENTIPEDE3</t>
  </si>
  <si>
    <t xml:space="preserve">&lt;mankɨ̈rampe&gt;[maŋkɨ̃námpe ~ maŋkɨ̃ɾámpe] (centipede, Scolopendra morsitans) {1:332}</t>
  </si>
  <si>
    <t xml:space="preserve">CENTIPEDE4</t>
  </si>
  <si>
    <t xml:space="preserve">/mataɾu/</t>
  </si>
  <si>
    <t xml:space="preserve">&lt;mataru&gt; (cien pies, ha dos tipos de cien piez un insecto de cuerpo anillado){7}</t>
  </si>
  <si>
    <t xml:space="preserve">CENTIPEDE5</t>
  </si>
  <si>
    <t xml:space="preserve">/kũpɛpɛ/ (Scolopendra viridicornis)</t>
  </si>
  <si>
    <t xml:space="preserve">/bakupepeg/ (scolopendre) {11}</t>
  </si>
  <si>
    <t xml:space="preserve">CENTIPEDE6</t>
  </si>
  <si>
    <t xml:space="preserve">/ayãkɨwa/ (Polydesmidae)</t>
  </si>
  <si>
    <t xml:space="preserve">CENTIPEDE7X</t>
  </si>
  <si>
    <t xml:space="preserve">&lt;amoˈápép&gt;(III)(esp. De centopéia chata){3}</t>
  </si>
  <si>
    <t xml:space="preserve">CENTIPEDE8</t>
  </si>
  <si>
    <t xml:space="preserve">&lt;karapi'o&gt;(lacraia)</t>
  </si>
  <si>
    <t xml:space="preserve">millipede</t>
  </si>
  <si>
    <t xml:space="preserve">ciempiés, milpiés</t>
  </si>
  <si>
    <t xml:space="preserve">centopéia, piolho-de-cobra, milípede</t>
  </si>
  <si>
    <t xml:space="preserve">CENTIPEDE</t>
  </si>
  <si>
    <t xml:space="preserve">MILLIPEDE1</t>
  </si>
  <si>
    <t xml:space="preserve">&lt;ambu'a&gt; (milpiés inofensivo){3}(MILLIPEDE); &lt;(a)ñemoambu'a&gt;#(a)$ɲemoambuʔa$#(ofenderse) (OFFEND)</t>
  </si>
  <si>
    <t xml:space="preserve">&lt;ambu'a&gt; (piolho-de-cobra)(MILLIPEDE)</t>
  </si>
  <si>
    <t xml:space="preserve">/aᵐbua/ (CENTIPEDE, MILLIPEDE)</t>
  </si>
  <si>
    <t xml:space="preserve">&lt;mbua1&gt; (ciempiés, quema quema (un gusano))(CENTIPEDE)</t>
  </si>
  <si>
    <t xml:space="preserve">&lt;boa&gt;; &lt;boa&gt; (centipede, millipede){2}(MILLIPEDE, CENTIPEDE)</t>
  </si>
  <si>
    <t xml:space="preserve">&lt;muʔəmúʔəi&gt; (centipede, millipede) {9}</t>
  </si>
  <si>
    <t xml:space="preserve">&lt;ambuá&gt; (centopéia){2}</t>
  </si>
  <si>
    <t xml:space="preserve">&lt;amo'á&gt; (centopéia) {3}</t>
  </si>
  <si>
    <t xml:space="preserve">&lt;amo'a&gt;(piolho de cobra; inseto sp.)</t>
  </si>
  <si>
    <t xml:space="preserve">&lt;tamu'a&gt; (idem: amu'a), &lt;tambu'a&gt; (idem: ambu'a); &lt;imu'a&gt; (millipede){7}</t>
  </si>
  <si>
    <t xml:space="preserve">&lt;amu'a&gt;(centopeia)(CENTIPEDE, MILLIPEDE)</t>
  </si>
  <si>
    <t xml:space="preserve">/amuʔa/ (Orthoporus lomontii)</t>
  </si>
  <si>
    <t xml:space="preserve">/abuʔa/ (mille pattes) {11}(MILLIPEDE)</t>
  </si>
  <si>
    <t xml:space="preserve">MILLIPEDE2</t>
  </si>
  <si>
    <t xml:space="preserve">&lt;apeapeuza&gt; (die grosse, gelbe Tausendfüßer){2}</t>
  </si>
  <si>
    <t xml:space="preserve">MILLIPEDE3</t>
  </si>
  <si>
    <t xml:space="preserve">[kiɾã́e] (cienpiés, alacrán) {2}</t>
  </si>
  <si>
    <t xml:space="preserve">firefly</t>
  </si>
  <si>
    <t xml:space="preserve">luciérnaga</t>
  </si>
  <si>
    <t xml:space="preserve">vaga-lume, pirilampo</t>
  </si>
  <si>
    <t xml:space="preserve">FIREFLY1</t>
  </si>
  <si>
    <t xml:space="preserve">&lt;muã&gt; (luciérnaga)</t>
  </si>
  <si>
    <t xml:space="preserve">&lt;guaã&gt; (vaga-lume)</t>
  </si>
  <si>
    <t xml:space="preserve">&lt;möwä&gt; (luciérnaga más grande que "hiwikwasape"){1}</t>
  </si>
  <si>
    <t xml:space="preserve">&lt;guamboi&gt; (eine (mythologische) Schlange von einer S panne Länge, die Hände und Füsse zu haben scheint){2}</t>
  </si>
  <si>
    <t xml:space="preserve">&lt;ngã&gt; (luciérnaga, curucusí)</t>
  </si>
  <si>
    <t xml:space="preserve">/gwãː/ (luciérnaga)</t>
  </si>
  <si>
    <t xml:space="preserve">/mua/ (ninacuru)</t>
  </si>
  <si>
    <t xml:space="preserve">&lt;muwa&gt; (luciérnaga, insecto nocturno que emite una luz; su cuerpo es de color negro y marrón, Photinus pyralis){7}</t>
  </si>
  <si>
    <t xml:space="preserve">&lt;mamuã&gt; (vagalume, pirilampo)</t>
  </si>
  <si>
    <t xml:space="preserve">&lt;uãng&gt; (pirilampo, vagalume (idem: wãng)); &lt;(y)wàg&gt; [ɨwəŋ] (vaga-lume){7}</t>
  </si>
  <si>
    <t xml:space="preserve">&lt;wàg&gt;(vaga-lume)</t>
  </si>
  <si>
    <t xml:space="preserve">/moã/ (luciole) {11}</t>
  </si>
  <si>
    <t xml:space="preserve">/uˈwã/ (vaga-lume){1}</t>
  </si>
  <si>
    <t xml:space="preserve">&lt;wawã&gt; {8}</t>
  </si>
  <si>
    <t xml:space="preserve">/wamɨjã/ {4}</t>
  </si>
  <si>
    <t xml:space="preserve">FIREFLY3</t>
  </si>
  <si>
    <t xml:space="preserve">/čokopi/ (firefly)</t>
  </si>
  <si>
    <t xml:space="preserve">FIREFLY4</t>
  </si>
  <si>
    <t xml:space="preserve">/maisisakwaɾa/ (luciérnaga)</t>
  </si>
  <si>
    <t xml:space="preserve">FIREFLY5</t>
  </si>
  <si>
    <t xml:space="preserve">&lt;muhũ&gt; (vaga-lume)</t>
  </si>
  <si>
    <t xml:space="preserve">FIREFLY6</t>
  </si>
  <si>
    <t xml:space="preserve">/ayãpɨtɛʔa/ (luciole)</t>
  </si>
  <si>
    <t xml:space="preserve">FIREFLY7</t>
  </si>
  <si>
    <t xml:space="preserve">/mãte:ru/ {4}</t>
  </si>
  <si>
    <t xml:space="preserve">FIREFLY8</t>
  </si>
  <si>
    <t xml:space="preserve">/wiwɨ̃/(ver luisant) (NCP: species specific, probably female wormlike firefly) </t>
  </si>
  <si>
    <t xml:space="preserve">FIREFLY9</t>
  </si>
  <si>
    <t xml:space="preserve">&lt;ysoindy&gt; (luciernaga (gusano de la luz)){Guasch1962:756}</t>
  </si>
  <si>
    <t xml:space="preserve">coati</t>
  </si>
  <si>
    <t xml:space="preserve">coatí</t>
  </si>
  <si>
    <t xml:space="preserve">quati</t>
  </si>
  <si>
    <t xml:space="preserve">COATI1</t>
  </si>
  <si>
    <t xml:space="preserve">&lt;kuati&gt;#kwati#</t>
  </si>
  <si>
    <t xml:space="preserve">&lt;kuaxi&gt;</t>
  </si>
  <si>
    <t xml:space="preserve">&lt;cuachi&gt; (Tejon, eine Art Wildschweinchen) {2}</t>
  </si>
  <si>
    <t xml:space="preserve">&lt;wátsɨ&gt; {9}</t>
  </si>
  <si>
    <t xml:space="preserve">&lt;kuwati&gt; (achuní; mono de color pardo con manchas transversales oscuras por todo el cuerpo y la cola){7}</t>
  </si>
  <si>
    <t xml:space="preserve">&lt;kwãxi&gt;</t>
  </si>
  <si>
    <t xml:space="preserve">&lt;kwaxi&gt;</t>
  </si>
  <si>
    <t xml:space="preserve">&lt;kʷati&gt;</t>
  </si>
  <si>
    <t xml:space="preserve">&lt;kwati&gt;</t>
  </si>
  <si>
    <t xml:space="preserve">&lt;kwaxi&gt;(quati)</t>
  </si>
  <si>
    <t xml:space="preserve">&lt;kwasi&gt;{2}</t>
  </si>
  <si>
    <t xml:space="preserve">[kwa'si]</t>
  </si>
  <si>
    <t xml:space="preserve">/kwasi/ (Nasua nasua)</t>
  </si>
  <si>
    <t xml:space="preserve">/kuasi/ {11}</t>
  </si>
  <si>
    <t xml:space="preserve">/kwaˈʃi/ (III)</t>
  </si>
  <si>
    <t xml:space="preserve">[kʷaˈtʃiɐ]{4}</t>
  </si>
  <si>
    <t xml:space="preserve">COATI2</t>
  </si>
  <si>
    <t xml:space="preserve">&lt;xi'y&gt;</t>
  </si>
  <si>
    <t xml:space="preserve">COATI3</t>
  </si>
  <si>
    <t xml:space="preserve">/kaɾa'maj/(quati)</t>
  </si>
  <si>
    <t xml:space="preserve">COATI4</t>
  </si>
  <si>
    <t xml:space="preserve">&lt;wajatáwyt&gt;{8}</t>
  </si>
  <si>
    <t xml:space="preserve">COATI5</t>
  </si>
  <si>
    <t xml:space="preserve">/musĩ/ {4}</t>
  </si>
  <si>
    <t xml:space="preserve">COATI6</t>
  </si>
  <si>
    <t xml:space="preserve">/kãɾẽ/ [kã.'ɾẽ] ~ [kã.'nẽ] (coati){4}</t>
  </si>
  <si>
    <t xml:space="preserve">COATI7</t>
  </si>
  <si>
    <t xml:space="preserve">[seát͡ʃe] (tejón) {2}; &lt;seatye&gt; (tejón) {3: 368}</t>
  </si>
  <si>
    <t xml:space="preserve">&lt;sadéči&gt; (Nasenbär) {2:151}</t>
  </si>
  <si>
    <t xml:space="preserve">mouse, rat</t>
  </si>
  <si>
    <t xml:space="preserve">ratón</t>
  </si>
  <si>
    <t xml:space="preserve">camundongo/camondongo, rato</t>
  </si>
  <si>
    <t xml:space="preserve">MOUSE~RAT1</t>
  </si>
  <si>
    <t xml:space="preserve">/buǰa2/(rat, mouse); /buʤa waʧu/ [bu.'ʤa wa.'ʧu] (ratón normal){4}; /buʤa/ [bu.'ʤa] (ratón pequeño){4}</t>
  </si>
  <si>
    <t xml:space="preserve">&lt;anguja&gt;#angudʒa#; &lt;anguja'i&gt;#angudʒaʔi#</t>
  </si>
  <si>
    <t xml:space="preserve">&lt;anguja'i&gt; (camundongo,“ratinho”),&lt;anguha&gt; (rato)</t>
  </si>
  <si>
    <t xml:space="preserve">&lt;anguya&gt;[aŋgúʔa](mouse, rat), [aŋguʒa]{2}</t>
  </si>
  <si>
    <t xml:space="preserve">/aᵑguǰa/ (mouse, rat)</t>
  </si>
  <si>
    <t xml:space="preserve">&lt;zamỹya&gt; ~ &lt;zamỹña&gt; (Maus od. Ratte) {2}</t>
  </si>
  <si>
    <t xml:space="preserve">&lt;siquicha&gt; (rata, ratón) {1}; [sikít͡ʃa] (ratón) {2}</t>
  </si>
  <si>
    <t xml:space="preserve">&lt;chugúia&gt;</t>
  </si>
  <si>
    <t xml:space="preserve">&lt;hawíða&gt; {9}</t>
  </si>
  <si>
    <t xml:space="preserve">/sanuya/ (sacha cuy)</t>
  </si>
  <si>
    <t xml:space="preserve">&lt;tsanuya&gt;</t>
  </si>
  <si>
    <t xml:space="preserve">&lt;saujá&gt; (rato)</t>
  </si>
  <si>
    <t xml:space="preserve">&lt;anoxã&gt;</t>
  </si>
  <si>
    <t xml:space="preserve">&lt;anguza'i&gt;(camondongo), &lt;anguza&gt;(rato d'água)</t>
  </si>
  <si>
    <t xml:space="preserve">&lt;aguzapeàtà&gt;(camundongo)</t>
  </si>
  <si>
    <t xml:space="preserve">&lt;ag̃u'ja&gt;{2}</t>
  </si>
  <si>
    <t xml:space="preserve">[aŋu'sa] (rato), /aŋusá/ (rato)</t>
  </si>
  <si>
    <t xml:space="preserve">&lt;anguja'i&gt; (rato branco)</t>
  </si>
  <si>
    <t xml:space="preserve">/anuya/ (general term)</t>
  </si>
  <si>
    <t xml:space="preserve">/adudʒa/ {11}</t>
  </si>
  <si>
    <t xml:space="preserve">/sawiˈʔa/ (III) (rattus rattus)</t>
  </si>
  <si>
    <t xml:space="preserve">&lt;tãkujaʼjýt&gt;(rato){8}</t>
  </si>
  <si>
    <t xml:space="preserve">MOUSE~RAT2</t>
  </si>
  <si>
    <t xml:space="preserve">&lt;xy-rakua&gt; (rato)</t>
  </si>
  <si>
    <t xml:space="preserve">MOUSE~RAT3</t>
  </si>
  <si>
    <t xml:space="preserve">/kiyaɾa/ (yellow-crowned brush tailed rat)</t>
  </si>
  <si>
    <t xml:space="preserve">MOUSE~RAT4</t>
  </si>
  <si>
    <t xml:space="preserve">&lt;guabiru&gt; (rato)</t>
  </si>
  <si>
    <t xml:space="preserve">MOUSE~RAT5</t>
  </si>
  <si>
    <t xml:space="preserve">&lt;toymy&gt;</t>
  </si>
  <si>
    <t xml:space="preserve">MOUSE~RAT7</t>
  </si>
  <si>
    <t xml:space="preserve">&lt;hapiri&gt; {2}</t>
  </si>
  <si>
    <t xml:space="preserve">MOUSE~RAT8X</t>
  </si>
  <si>
    <t xml:space="preserve">&lt;punaré&gt; (vard rato)</t>
  </si>
  <si>
    <t xml:space="preserve">MOUSE~RAT9X</t>
  </si>
  <si>
    <t xml:space="preserve">&lt;carucuoca&gt; (rato doméstico)</t>
  </si>
  <si>
    <t xml:space="preserve">MOUSE~RAT10X</t>
  </si>
  <si>
    <t xml:space="preserve">&lt;kireru&gt; (rato de diversas cores)</t>
  </si>
  <si>
    <t xml:space="preserve">MOUSE~RAT11X</t>
  </si>
  <si>
    <t xml:space="preserve">&lt;hunsembá&gt; (kind of mouse)</t>
  </si>
  <si>
    <t xml:space="preserve">MOUSE~RAT12X</t>
  </si>
  <si>
    <t xml:space="preserve">&lt;nyaashɨ&gt; (rata selvícola)</t>
  </si>
  <si>
    <t xml:space="preserve">anteater</t>
  </si>
  <si>
    <t xml:space="preserve">oso hormiguero</t>
  </si>
  <si>
    <t xml:space="preserve">tamandua, tamanduá</t>
  </si>
  <si>
    <t xml:space="preserve">ANT</t>
  </si>
  <si>
    <t xml:space="preserve">ANTEATER6</t>
  </si>
  <si>
    <t xml:space="preserve">&lt;kware&gt; {3}; /kwaɾe/ [kwa.'ɾe] (oso hormiguero){4}</t>
  </si>
  <si>
    <t xml:space="preserve">&lt;kagware&gt; {2}</t>
  </si>
  <si>
    <t xml:space="preserve">&lt;kaguare&gt; (tamanduá)</t>
  </si>
  <si>
    <t xml:space="preserve">ANTEATER1</t>
  </si>
  <si>
    <t xml:space="preserve">&lt;tamandua&gt;#tamandua#</t>
  </si>
  <si>
    <t xml:space="preserve">&lt;tamondo ai&gt; (Ameisenbär) {2}</t>
  </si>
  <si>
    <t xml:space="preserve">&lt;tə́mə ~ tə́mɨ&gt; {9}</t>
  </si>
  <si>
    <t xml:space="preserve">/tamanu/</t>
  </si>
  <si>
    <t xml:space="preserve">&lt;tamana1&gt;(KLL){2}</t>
  </si>
  <si>
    <t xml:space="preserve">&lt;tamanduá&gt;</t>
  </si>
  <si>
    <t xml:space="preserve">&lt;tamanowa&gt;</t>
  </si>
  <si>
    <t xml:space="preserve">&lt;tamanowa&gt; {5}</t>
  </si>
  <si>
    <t xml:space="preserve">&lt;tamanoa&gt;[tʰa,mə̃no'a]</t>
  </si>
  <si>
    <t xml:space="preserve">&lt;tamanwa&gt; (idem: tamanua)</t>
  </si>
  <si>
    <t xml:space="preserve">&lt;tamanuwa&gt;(tamanduá)</t>
  </si>
  <si>
    <t xml:space="preserve">&lt;tamanuá&gt; (tamanduá)</t>
  </si>
  <si>
    <t xml:space="preserve">/tamanuã/(tamanoir)</t>
  </si>
  <si>
    <t xml:space="preserve">/tamanuha/</t>
  </si>
  <si>
    <t xml:space="preserve">&lt;tamunua&gt;#tamunua#</t>
  </si>
  <si>
    <t xml:space="preserve">&lt;tamanauu&gt;{2}</t>
  </si>
  <si>
    <t xml:space="preserve">&lt;tamandua'i&gt;(tamanduá pequeno e vermelho), &lt;tamanduapev&gt;(tamanduá listrado de preto e branco, com pelos vermelhos no peito, com focinho comprido, e que mora no buraco do pau)</t>
  </si>
  <si>
    <t xml:space="preserve">/tamanuwa/ (Myrmecophaga tridactyla)</t>
  </si>
  <si>
    <t xml:space="preserve">/tamadua/ (tamanoir fourmillier, tamandua) {11}</t>
  </si>
  <si>
    <t xml:space="preserve">/tamanuʔá/{3}</t>
  </si>
  <si>
    <t xml:space="preserve">&lt;tamajua&gt;{8}</t>
  </si>
  <si>
    <t xml:space="preserve">ANTEATER2</t>
  </si>
  <si>
    <t xml:space="preserve">&lt;jurumi&gt;#dʒuɾumi#</t>
  </si>
  <si>
    <t xml:space="preserve">ANTEATER7</t>
  </si>
  <si>
    <t xml:space="preserve">&lt;hy'aky&gt; (tamanduá)</t>
  </si>
  <si>
    <t xml:space="preserve">ANTEATER3</t>
  </si>
  <si>
    <t xml:space="preserve">['moko], [moɡ̊a'taj](tamanduá quando o comem)</t>
  </si>
  <si>
    <t xml:space="preserve">ANTEATER4</t>
  </si>
  <si>
    <t xml:space="preserve">&lt;apɨrakwamí&gt;[apɨɾakwamí]</t>
  </si>
  <si>
    <t xml:space="preserve">ANTEATER5</t>
  </si>
  <si>
    <t xml:space="preserve">/tɨpɨ'kõʔẽ/</t>
  </si>
  <si>
    <t xml:space="preserve">ANTEATER8</t>
  </si>
  <si>
    <t xml:space="preserve">&lt;ibi juã&gt; (hormiguero)</t>
  </si>
  <si>
    <t xml:space="preserve">ANTEATER10</t>
  </si>
  <si>
    <t xml:space="preserve">[ãtãn͡dɨ́s̺a] (oso bandera) {2}, [ãtãm͡bút͡ʃa] (oso hormiguero), [ãtãɲéte] (oso de oro, silky anteater) {2}</t>
  </si>
  <si>
    <t xml:space="preserve">&lt;ããtã&gt; (anteater){2}; &lt;ããtãyu&gt; (termite, lit. anteater food){2}(TERMITE)</t>
  </si>
  <si>
    <t xml:space="preserve">&lt;hantá&gt; (Ameisenbär) {2:151}</t>
  </si>
  <si>
    <t xml:space="preserve">ANTEATER11</t>
  </si>
  <si>
    <t xml:space="preserve">/sasɨwawaɾa/(ANTEATER)</t>
  </si>
  <si>
    <t xml:space="preserve">ANTEATER12</t>
  </si>
  <si>
    <t xml:space="preserve">&lt;mijarai&gt; {6}</t>
  </si>
  <si>
    <t xml:space="preserve">ANTEATER13</t>
  </si>
  <si>
    <t xml:space="preserve">/hĩpa/ {4}</t>
  </si>
  <si>
    <t xml:space="preserve">ANTEATER14</t>
  </si>
  <si>
    <t xml:space="preserve">&lt;tamaná-ʔɨ&gt; (southern tamandua and pygmy anteater) {9}</t>
  </si>
  <si>
    <t xml:space="preserve">ANTEATER15</t>
  </si>
  <si>
    <t xml:space="preserve">&lt;kumbiri&gt;(oso hormiguero){Guasch1962:582}</t>
  </si>
  <si>
    <t xml:space="preserve">ANTEATER9X</t>
  </si>
  <si>
    <t xml:space="preserve">/walili/ (Tamandua tetradactyla)</t>
  </si>
  <si>
    <t xml:space="preserve">bat</t>
  </si>
  <si>
    <t xml:space="preserve">murciélago</t>
  </si>
  <si>
    <t xml:space="preserve">morcego, morcêgo</t>
  </si>
  <si>
    <t xml:space="preserve">BAT1</t>
  </si>
  <si>
    <t xml:space="preserve">/bupi/; /bopi/ [bo.'pi] (murciélago){4}</t>
  </si>
  <si>
    <t xml:space="preserve">&lt;mbopi&gt;#mbopi#</t>
  </si>
  <si>
    <t xml:space="preserve">/mopiɾi/ (morcego)</t>
  </si>
  <si>
    <t xml:space="preserve">&lt;mbopi&gt;</t>
  </si>
  <si>
    <t xml:space="preserve">&lt;mbopi&gt; (ein grünlichschillernder Vogel){2}</t>
  </si>
  <si>
    <t xml:space="preserve">&lt;mbuɨ&gt; </t>
  </si>
  <si>
    <t xml:space="preserve">&lt;buĩ&gt;</t>
  </si>
  <si>
    <t xml:space="preserve">&lt;mópɨ&gt; {9}</t>
  </si>
  <si>
    <t xml:space="preserve">BAT2</t>
  </si>
  <si>
    <t xml:space="preserve">&lt;andyra&gt;#andɨɾa# (vampiro)</t>
  </si>
  <si>
    <t xml:space="preserve">&lt;andɨra&gt;[andɨ́ɾa]</t>
  </si>
  <si>
    <t xml:space="preserve">/aⁿdira/</t>
  </si>
  <si>
    <t xml:space="preserve">/a'ndɨɾa/</t>
  </si>
  <si>
    <t xml:space="preserve">/anɨɾa/</t>
  </si>
  <si>
    <t xml:space="preserve">&lt;anɨɾa&gt;{6}</t>
  </si>
  <si>
    <t xml:space="preserve">&lt;andyrá&gt;</t>
  </si>
  <si>
    <t xml:space="preserve">&lt;anyrã&gt; {2}</t>
  </si>
  <si>
    <t xml:space="preserve">&lt;anyrá&gt; (III)(morcego){3}</t>
  </si>
  <si>
    <t xml:space="preserve">&lt;anyra&gt;</t>
  </si>
  <si>
    <t xml:space="preserve">/aniʁa/</t>
  </si>
  <si>
    <t xml:space="preserve">&lt;anira&gt;</t>
  </si>
  <si>
    <t xml:space="preserve">&lt;anyra&gt;(morcego)</t>
  </si>
  <si>
    <t xml:space="preserve">[andirãpɛ'pɔ] (ombrelle)</t>
  </si>
  <si>
    <t xml:space="preserve">&lt;-anira&gt; (III)</t>
  </si>
  <si>
    <t xml:space="preserve">&lt;anyra&gt;#anɨɾa# {2}</t>
  </si>
  <si>
    <t xml:space="preserve">[andɨ'ra], [andɨ'ɾa], /anɨɾá/</t>
  </si>
  <si>
    <t xml:space="preserve">&lt;andyra&gt;(morcego pequeno e preto), &lt;andyra'i&gt;(morcego grande e preto), &lt;andyrapepouhu&gt;(morcego grande e preto; sombrinha)</t>
  </si>
  <si>
    <t xml:space="preserve">/anɨla/ </t>
  </si>
  <si>
    <t xml:space="preserve">/adɨɾa/ {11}</t>
  </si>
  <si>
    <t xml:space="preserve">/anɨˈɾa/ (III)</t>
  </si>
  <si>
    <t xml:space="preserve">BAT3</t>
  </si>
  <si>
    <t xml:space="preserve">&lt;tatiʼa&gt;(maior especie){8}</t>
  </si>
  <si>
    <t xml:space="preserve">BAT4</t>
  </si>
  <si>
    <t xml:space="preserve">/hakiʔi/ {4}</t>
  </si>
  <si>
    <t xml:space="preserve">BAT5</t>
  </si>
  <si>
    <t xml:space="preserve">&lt;pépte&gt; (Fledermaus) {2:151}</t>
  </si>
  <si>
    <t xml:space="preserve">butterfly</t>
  </si>
  <si>
    <t xml:space="preserve">mariposa</t>
  </si>
  <si>
    <t xml:space="preserve">borboleta</t>
  </si>
  <si>
    <t xml:space="preserve">BUTTERFLY1</t>
  </si>
  <si>
    <t xml:space="preserve">/pana/; /padã/ [pa'nã] (mariposa){4}</t>
  </si>
  <si>
    <t xml:space="preserve">&lt;panambi&gt;#panambi#; &lt;panama&gt;(mariposa){Guasch1962:665}</t>
  </si>
  <si>
    <t xml:space="preserve">&lt;tanambi&gt; (moth)</t>
  </si>
  <si>
    <t xml:space="preserve">&lt;tanambi&gt; {4}</t>
  </si>
  <si>
    <t xml:space="preserve">/pãnapãna/</t>
  </si>
  <si>
    <t xml:space="preserve">/pana'pana/</t>
  </si>
  <si>
    <t xml:space="preserve">&lt;ana&gt;, &lt;ana mbusu&gt; (mariposa grande)</t>
  </si>
  <si>
    <t xml:space="preserve">/panama/</t>
  </si>
  <si>
    <t xml:space="preserve">&lt;panama&gt;</t>
  </si>
  <si>
    <t xml:space="preserve">&lt;panam&gt;</t>
  </si>
  <si>
    <t xml:space="preserve">&lt;pànàm&gt;(borboleta)</t>
  </si>
  <si>
    <t xml:space="preserve">&lt;panám&gt;#panám# ~ &lt;panyma&gt;#panɨma#</t>
  </si>
  <si>
    <t xml:space="preserve">/panã/</t>
  </si>
  <si>
    <t xml:space="preserve">/bahpanam/ {11}</t>
  </si>
  <si>
    <t xml:space="preserve">&lt;panam&gt; {6}</t>
  </si>
  <si>
    <t xml:space="preserve">/pʰʌˈnã/ {3}</t>
  </si>
  <si>
    <t xml:space="preserve">BUTTERFLY2</t>
  </si>
  <si>
    <t xml:space="preserve">&lt;popo&gt;</t>
  </si>
  <si>
    <t xml:space="preserve">&lt;jojo&gt;</t>
  </si>
  <si>
    <t xml:space="preserve">BUTTERFLY3X</t>
  </si>
  <si>
    <t xml:space="preserve">&lt;kaʔáipɨ&gt; (sphinx moth) {9}</t>
  </si>
  <si>
    <t xml:space="preserve">BUTTERFLY4</t>
  </si>
  <si>
    <t xml:space="preserve">&lt;pykãpykãw&gt;, &lt;pykãpykãm&gt; {2}</t>
  </si>
  <si>
    <t xml:space="preserve">&lt;pykápykáp&gt;(III){3}</t>
  </si>
  <si>
    <t xml:space="preserve">BUTTERFLY5</t>
  </si>
  <si>
    <t xml:space="preserve">&lt;tanĩ&gt;</t>
  </si>
  <si>
    <t xml:space="preserve">BUTTERFLY6</t>
  </si>
  <si>
    <t xml:space="preserve">&lt;kujukuju&gt;{8}</t>
  </si>
  <si>
    <t xml:space="preserve">BUTTERFLY7</t>
  </si>
  <si>
    <t xml:space="preserve">&lt;morepe'i&gt; {2}</t>
  </si>
  <si>
    <t xml:space="preserve">BUTTERFLY8X</t>
  </si>
  <si>
    <t xml:space="preserve">&lt;i.iya&gt; (type of butterfly){2}</t>
  </si>
  <si>
    <t xml:space="preserve">BUTTERFLY9</t>
  </si>
  <si>
    <t xml:space="preserve">&lt;təkəmɨ(r)ə́rə&gt; {9}</t>
  </si>
  <si>
    <t xml:space="preserve">collared peccary (Pecari tajacu)</t>
  </si>
  <si>
    <t xml:space="preserve">sajino</t>
  </si>
  <si>
    <t xml:space="preserve">caititu</t>
  </si>
  <si>
    <t xml:space="preserve">COLLARED PECCARY1</t>
  </si>
  <si>
    <t xml:space="preserve">&lt;taitete&gt;(pecarí (cerdo de América)){Guasch1962:371}</t>
  </si>
  <si>
    <t xml:space="preserve">&lt;ta'ytetu&gt;</t>
  </si>
  <si>
    <t xml:space="preserve">&lt;taetetu&gt; (Javalin){2}</t>
  </si>
  <si>
    <t xml:space="preserve">[táe] (taitetú) {2}</t>
  </si>
  <si>
    <t xml:space="preserve">&lt;ta&gt; (taitetu, peccary) {2: 229}</t>
  </si>
  <si>
    <t xml:space="preserve">&lt;tíd&gt; (Wildschwein) {2:151}, &lt;tái&gt; (Wildschwein) {2:151}; &lt;taid&gt; (Wildschwein Taitetú) {2: 154}; &lt;ti-assou&gt; (cochon sauvage) {3: 191} ; &lt;ted&gt; (pécari) {3: 191} </t>
  </si>
  <si>
    <t xml:space="preserve">&lt;taʔitétu (~ taʔetétu ~ taetétu)&gt; {9}</t>
  </si>
  <si>
    <t xml:space="preserve">/taitatu/</t>
  </si>
  <si>
    <t xml:space="preserve">&lt;taitutu&gt;{4}</t>
  </si>
  <si>
    <t xml:space="preserve">&lt;taitetu&gt; (cateto)</t>
  </si>
  <si>
    <t xml:space="preserve">/kaititu/</t>
  </si>
  <si>
    <t xml:space="preserve">&lt;taitetú&gt;</t>
  </si>
  <si>
    <t xml:space="preserve">&lt;taìtetu&gt;</t>
  </si>
  <si>
    <t xml:space="preserve">&lt;taitetu&gt;(porco caititu ou taititu)</t>
  </si>
  <si>
    <t xml:space="preserve">/taitɛtu/ (Tayassus tajacu)</t>
  </si>
  <si>
    <t xml:space="preserve">/taitetu/ (pakira, pécari a collier) {11}</t>
  </si>
  <si>
    <t xml:space="preserve">&lt;tatitu&gt;{8}</t>
  </si>
  <si>
    <t xml:space="preserve">COLLARED PECCARY2</t>
  </si>
  <si>
    <t xml:space="preserve">&lt;xiwãhã&gt; {2}, &lt;xiwã'ã&gt;</t>
  </si>
  <si>
    <t xml:space="preserve">&lt;tiwa'á&gt; (caititu) {3}; &lt;siwá'aa&gt; (COLLARED); &lt;ciwaʔa&gt;{2} (WHITE-LIPPED)</t>
  </si>
  <si>
    <t xml:space="preserve">&lt;xiwa'a&gt;</t>
  </si>
  <si>
    <t xml:space="preserve">COLLARED PECCARY3</t>
  </si>
  <si>
    <t xml:space="preserve">&lt;matỹ&gt;{2}</t>
  </si>
  <si>
    <t xml:space="preserve">COLLARED PECCARY4</t>
  </si>
  <si>
    <t xml:space="preserve">/makaˈhi/ (III); &lt;makahi&gt; {6} (WHITE-LIPPED PECCARY)</t>
  </si>
  <si>
    <t xml:space="preserve">COLLARED PECCARY5</t>
  </si>
  <si>
    <t xml:space="preserve">&lt;kanje&gt; {3}; /kãʤe/ [kã.'nʤe] (pecarí chico, Northem Dialect){4}; /kãde/ [kã.'nde] (pecarí chico, Southem Dialect){4}</t>
  </si>
  <si>
    <t xml:space="preserve">COLLARED PECCARY6</t>
  </si>
  <si>
    <t xml:space="preserve">/hamaut-siŋ/ (peccary-small.or.white?) {4}; /hamaur wato/ (pecarry big) {4}(WHITE-LIPPED PECCARY)</t>
  </si>
  <si>
    <t xml:space="preserve">COLLARED PECCARY7</t>
  </si>
  <si>
    <t xml:space="preserve">&lt;ymàtà&gt;(caititu)</t>
  </si>
  <si>
    <t xml:space="preserve">white-lipped peccary (Tayassu pecari)</t>
  </si>
  <si>
    <t xml:space="preserve">huangana</t>
  </si>
  <si>
    <t xml:space="preserve">porco do mato</t>
  </si>
  <si>
    <t xml:space="preserve">COLLARED PECCARY</t>
  </si>
  <si>
    <t xml:space="preserve">WHITE-LIPPED PECCARY1</t>
  </si>
  <si>
    <t xml:space="preserve">&lt;chachu&gt; {3}; /ʧaʧu/ [ʧa.'ʧu] (pecarí){4}</t>
  </si>
  <si>
    <t xml:space="preserve">&lt;tajasu&gt;#tadʒasu# (WHITE-LIPPED PECCARY)</t>
  </si>
  <si>
    <t xml:space="preserve">&lt;tajaxu&gt;</t>
  </si>
  <si>
    <t xml:space="preserve">&lt;tayazu&gt; (Wildschwein) {2}</t>
  </si>
  <si>
    <t xml:space="preserve">[teásu] (male speech) {2}; [t͡ʃit͡ʃásu] (tropero, woman speech)</t>
  </si>
  <si>
    <t xml:space="preserve">&lt;tiasu&gt; (troop pig){2}</t>
  </si>
  <si>
    <t xml:space="preserve">&lt;časú&gt; (Schwein) {2:151}; &lt;tí-ássu&gt; (Schwein) {2: 154}; &lt;časú&gt; (Schwein) {2: 154}</t>
  </si>
  <si>
    <t xml:space="preserve">&lt;taðáhu&gt; {9}</t>
  </si>
  <si>
    <t xml:space="preserve">/tayasu/</t>
  </si>
  <si>
    <t xml:space="preserve">&lt;tayatsu&gt;</t>
  </si>
  <si>
    <t xml:space="preserve">&lt;taiassu&gt;</t>
  </si>
  <si>
    <t xml:space="preserve">&lt;tãxão1&gt; {2}</t>
  </si>
  <si>
    <t xml:space="preserve">&lt;tasahó&gt; (queixada) {3}</t>
  </si>
  <si>
    <t xml:space="preserve">&lt;taxaho&gt;</t>
  </si>
  <si>
    <t xml:space="preserve">&lt;tajau&gt;</t>
  </si>
  <si>
    <t xml:space="preserve">&lt;tazahu-kamitãng&gt; (porco tiririca – de cabeça vermelha)</t>
  </si>
  <si>
    <t xml:space="preserve">&lt;tajahu1&gt; (III)</t>
  </si>
  <si>
    <t xml:space="preserve">&lt;tajau&gt;{2}</t>
  </si>
  <si>
    <t xml:space="preserve">&lt;tajahu&gt;(porco grande que corre em bandos)</t>
  </si>
  <si>
    <t xml:space="preserve">/tayau/ (Tayassus albirostris)</t>
  </si>
  <si>
    <t xml:space="preserve">&lt;tajahu&gt; (a queixada (porco-do-mato grande)) {6:16}</t>
  </si>
  <si>
    <t xml:space="preserve">&lt;xahú&gt; {2:183}</t>
  </si>
  <si>
    <t xml:space="preserve">WHITE-LIPPED PECCARY2</t>
  </si>
  <si>
    <t xml:space="preserve">&lt;koxi&gt;</t>
  </si>
  <si>
    <t xml:space="preserve">WHITE-LIPPED PECCARY3</t>
  </si>
  <si>
    <t xml:space="preserve">[xuxʷaj](porco do mato)</t>
  </si>
  <si>
    <t xml:space="preserve">WHITE-LIPPED PECCARY4</t>
  </si>
  <si>
    <t xml:space="preserve">&lt;kure&gt;(pig){2}</t>
  </si>
  <si>
    <t xml:space="preserve">tail</t>
  </si>
  <si>
    <t xml:space="preserve">cola, rabo</t>
  </si>
  <si>
    <t xml:space="preserve">cauda, rabo</t>
  </si>
  <si>
    <t xml:space="preserve">TAIL1</t>
  </si>
  <si>
    <t xml:space="preserve">/buaʔa/; /bwa/ [bwa'ʔa] (cola){4}</t>
  </si>
  <si>
    <t xml:space="preserve">&lt;tuguái&gt;#tuguái#</t>
  </si>
  <si>
    <t xml:space="preserve">&lt;uŋwaɲ&gt; </t>
  </si>
  <si>
    <t xml:space="preserve">&lt;tuguai&gt;</t>
  </si>
  <si>
    <t xml:space="preserve">&lt;huwai&gt;[húwaj]</t>
  </si>
  <si>
    <t xml:space="preserve">/uwai/</t>
  </si>
  <si>
    <t xml:space="preserve">/'tsuɡwaj/</t>
  </si>
  <si>
    <t xml:space="preserve">&lt;erócoɨ&gt; (cola)</t>
  </si>
  <si>
    <t xml:space="preserve">&lt;eruguai&gt; (its tail){2}</t>
  </si>
  <si>
    <t xml:space="preserve">&lt;-úwaɨ&gt; {9}</t>
  </si>
  <si>
    <t xml:space="preserve">/suNi/ (ZJO: [sũi])</t>
  </si>
  <si>
    <t xml:space="preserve">&lt;tsui&gt;{6}</t>
  </si>
  <si>
    <t xml:space="preserve">&lt;u(gu)aia&gt; (t)</t>
  </si>
  <si>
    <t xml:space="preserve">&lt;owãj&gt;</t>
  </si>
  <si>
    <t xml:space="preserve">&lt;Nowac&gt;{2}; &lt;-owáj&gt; (rabo, cauda) {3}</t>
  </si>
  <si>
    <t xml:space="preserve">&lt;owax&gt;</t>
  </si>
  <si>
    <t xml:space="preserve">&lt;-uwaj&gt;</t>
  </si>
  <si>
    <t xml:space="preserve">&lt;tuay&gt; (idem: tuway) (cauda, rabo)</t>
  </si>
  <si>
    <t xml:space="preserve">&lt;huwaz&gt;(rabo de animal)</t>
  </si>
  <si>
    <t xml:space="preserve">&lt;awãja&gt;(coccix, queue)</t>
  </si>
  <si>
    <t xml:space="preserve">&lt;awaj̃&gt; (rabo)</t>
  </si>
  <si>
    <t xml:space="preserve">&lt;wai&gt;#wai#</t>
  </si>
  <si>
    <t xml:space="preserve">/way/, &lt;waì&gt;{2}</t>
  </si>
  <si>
    <t xml:space="preserve">&lt;gwaju&gt;(rabo)</t>
  </si>
  <si>
    <t xml:space="preserve">&lt;uwaj&gt;</t>
  </si>
  <si>
    <t xml:space="preserve">/way/, /tu-way/</t>
  </si>
  <si>
    <t xml:space="preserve">/uwadʒ/ {11}</t>
  </si>
  <si>
    <t xml:space="preserve">/uˈwaj/ (IId) (rabo)</t>
  </si>
  <si>
    <t xml:space="preserve">/awáj/</t>
  </si>
  <si>
    <t xml:space="preserve">[-uwaj]</t>
  </si>
  <si>
    <t xml:space="preserve">[-uwajpo]; /huwajpo/ {4}</t>
  </si>
  <si>
    <t xml:space="preserve">TAIL2</t>
  </si>
  <si>
    <t xml:space="preserve">[i'dʒɨta]</t>
  </si>
  <si>
    <t xml:space="preserve">TAIL3</t>
  </si>
  <si>
    <t xml:space="preserve">[hamu'kɾeɡa](rabo dele (ave))</t>
  </si>
  <si>
    <t xml:space="preserve">TAIL4</t>
  </si>
  <si>
    <t xml:space="preserve">&lt;aja&gt;#aja# {2}</t>
  </si>
  <si>
    <t xml:space="preserve">feather</t>
  </si>
  <si>
    <t xml:space="preserve">pluma</t>
  </si>
  <si>
    <t xml:space="preserve">pena</t>
  </si>
  <si>
    <t xml:space="preserve">WING</t>
  </si>
  <si>
    <t xml:space="preserve">WING, HAIR</t>
  </si>
  <si>
    <t xml:space="preserve">WING, HAIR, LEAF</t>
  </si>
  <si>
    <t xml:space="preserve">FEATHER1</t>
  </si>
  <si>
    <t xml:space="preserve">&lt;šakon&gt; (Feder) {2:152}</t>
  </si>
  <si>
    <t xml:space="preserve">horn</t>
  </si>
  <si>
    <t xml:space="preserve">cuerno</t>
  </si>
  <si>
    <t xml:space="preserve">chifre</t>
  </si>
  <si>
    <t xml:space="preserve">NOSE</t>
  </si>
  <si>
    <t xml:space="preserve">THORN</t>
  </si>
  <si>
    <t xml:space="preserve">HORN1</t>
  </si>
  <si>
    <t xml:space="preserve">/ačĩ1/; /aʧĩ/ [a.'ʧĩ] (cuerno){4}; /aʧĩ/ [a.'ʧĩ] (espina, chifre){4}(HORN, THORN)</t>
  </si>
  <si>
    <t xml:space="preserve">&lt;tatĩ~ratĩ~hatĩ&gt;#t~ɾ~h$atĩ$#; &lt;ñuatĩ&gt;#ɲwatĩ#(THORN)</t>
  </si>
  <si>
    <t xml:space="preserve">&lt;axĩ&gt; (ponta ou parte saliente de algo)</t>
  </si>
  <si>
    <t xml:space="preserve">/ãti/</t>
  </si>
  <si>
    <t xml:space="preserve">&lt;erashɨ̃&gt;(THORN)</t>
  </si>
  <si>
    <t xml:space="preserve">&lt;-ə́tsɨ&gt; {9}</t>
  </si>
  <si>
    <t xml:space="preserve">&lt;juatĩ&gt;(THORN)</t>
  </si>
  <si>
    <t xml:space="preserve">&lt;ãxĩ&gt; {2}</t>
  </si>
  <si>
    <t xml:space="preserve">&lt;atí&gt;(IIa){3}</t>
  </si>
  <si>
    <t xml:space="preserve">&lt;-atĩ&gt;; &lt;juati&gt;(THORN)</t>
  </si>
  <si>
    <t xml:space="preserve"> &lt;zu-äti&gt; (espinhos, abrolhos) {1:1: 334}(THORN)</t>
  </si>
  <si>
    <t xml:space="preserve">&lt;hats̆i&gt;#hatʃi#</t>
  </si>
  <si>
    <t xml:space="preserve">&lt;-atĩ&gt;(chifre)</t>
  </si>
  <si>
    <t xml:space="preserve">&lt;atsĩ&gt;; &lt;acĩ&gt; {4}; &lt;atsĩ-a&gt; (espinho de pequi) {11}(THORN); &lt;pekeʔi aratĩ&gt; (espinho.pequi) {8}(THORN); &lt;japeatsĩ&gt;(espinho de sapé)(THORN)</t>
  </si>
  <si>
    <t xml:space="preserve">/ãmilãsĩ/ (cervidés)</t>
  </si>
  <si>
    <t xml:space="preserve">&lt;petiʔaʐɨ&gt; (espinho.pequi) (nasal no ɨ) {3}(THORN)</t>
  </si>
  <si>
    <t xml:space="preserve">/jaut/ (horn) {4}</t>
  </si>
  <si>
    <t xml:space="preserve">HORN2</t>
  </si>
  <si>
    <t xml:space="preserve">&lt;-akua&gt; </t>
  </si>
  <si>
    <t xml:space="preserve">HORN3</t>
  </si>
  <si>
    <t xml:space="preserve">[ˈiŋka~ˈĩŋka]</t>
  </si>
  <si>
    <t xml:space="preserve">HORN4</t>
  </si>
  <si>
    <t xml:space="preserve">/'tsaɡwer/</t>
  </si>
  <si>
    <t xml:space="preserve">HORN5</t>
  </si>
  <si>
    <t xml:space="preserve">&lt;erambashɨ&gt;</t>
  </si>
  <si>
    <t xml:space="preserve">HORN7</t>
  </si>
  <si>
    <t xml:space="preserve">/iyaka/</t>
  </si>
  <si>
    <t xml:space="preserve"> &lt;iaka&gt;{6}</t>
  </si>
  <si>
    <t xml:space="preserve">&lt;aca1&gt;</t>
  </si>
  <si>
    <t xml:space="preserve">&lt;'âk&gt;</t>
  </si>
  <si>
    <t xml:space="preserve">&lt;i'ak&gt;(chifre)</t>
  </si>
  <si>
    <t xml:space="preserve">&lt;ˈak&gt; {6} </t>
  </si>
  <si>
    <t xml:space="preserve">&lt;ʼak&gt;(chifre, corno){8}</t>
  </si>
  <si>
    <t xml:space="preserve">HORN8</t>
  </si>
  <si>
    <t xml:space="preserve">&lt;atowaxi&gt;</t>
  </si>
  <si>
    <t xml:space="preserve">clawx</t>
  </si>
  <si>
    <t xml:space="preserve">garra </t>
  </si>
  <si>
    <t xml:space="preserve">garra</t>
  </si>
  <si>
    <t xml:space="preserve">FINGERNAIL, TOENAIL</t>
  </si>
  <si>
    <t xml:space="preserve">FINGERNAIL</t>
  </si>
  <si>
    <t xml:space="preserve">TOENAIL</t>
  </si>
  <si>
    <t xml:space="preserve">TOE, TOENAIL</t>
  </si>
  <si>
    <t xml:space="preserve">egg</t>
  </si>
  <si>
    <t xml:space="preserve">huevo</t>
  </si>
  <si>
    <t xml:space="preserve">ovo</t>
  </si>
  <si>
    <t xml:space="preserve">EGG1</t>
  </si>
  <si>
    <t xml:space="preserve">/piaʔa/(egg, testicle); /pjã/ [pja.'ʔa] (testicle, egg){4}; /pjaʔa/ [pja.'ʔa] (huevo){4}</t>
  </si>
  <si>
    <t xml:space="preserve">&lt;tupi'a~rupi'a~hupi'a&gt;#t~ɾ~h$upiʔa$#</t>
  </si>
  <si>
    <t xml:space="preserve">&lt;upiʔa&gt;</t>
  </si>
  <si>
    <t xml:space="preserve">&lt;-upi'a&gt;</t>
  </si>
  <si>
    <t xml:space="preserve">[piˈɾoɾo]</t>
  </si>
  <si>
    <t xml:space="preserve">&lt;api'a&gt;[apiʔa; apia], &lt;hipi'a&gt;[hipía; hipíʔa; hapíʔa], /pɨʔa2/ [pɨʔa2]{2}</t>
  </si>
  <si>
    <t xml:space="preserve">/upia/</t>
  </si>
  <si>
    <t xml:space="preserve">/mbaʔeɾu'piʔa/</t>
  </si>
  <si>
    <t xml:space="preserve">&lt;echɨa2&gt;</t>
  </si>
  <si>
    <t xml:space="preserve">&lt;eria&gt; (its egg){2}; &lt;guraria&gt; (egg){2}; &lt;soria&gt; (hen egg, bird egg){2}</t>
  </si>
  <si>
    <t xml:space="preserve">&lt;-upɨ́ʔa ~ h-upɨ́ʔa&gt; {9}</t>
  </si>
  <si>
    <t xml:space="preserve">/supia/</t>
  </si>
  <si>
    <t xml:space="preserve">&lt;tsupia&gt;</t>
  </si>
  <si>
    <t xml:space="preserve">&lt;upiá&gt; (s)</t>
  </si>
  <si>
    <t xml:space="preserve">&lt;opi'a&gt;</t>
  </si>
  <si>
    <t xml:space="preserve">&lt;hopí'aa&gt;; &lt;-opi'á&gt; (ovo) {3}</t>
  </si>
  <si>
    <t xml:space="preserve">&lt;opi'a&gt; (testículo; ovo)</t>
  </si>
  <si>
    <t xml:space="preserve">&lt;-upia&gt;</t>
  </si>
  <si>
    <t xml:space="preserve">&lt;tupi'a&gt;~&lt;hupi'a&gt;~&lt;rupi'a&gt;</t>
  </si>
  <si>
    <t xml:space="preserve">&lt;hupi'a&gt;(ovo)</t>
  </si>
  <si>
    <t xml:space="preserve">/upiʔã/, &lt;upiã&gt;(œuf)</t>
  </si>
  <si>
    <t xml:space="preserve">&lt;-apa&gt; (IIb)</t>
  </si>
  <si>
    <t xml:space="preserve">&lt;opi'a&gt;#opiʔa#, &lt;upi'a&gt;#upiʔa# {2}(BE PREGNANT)</t>
  </si>
  <si>
    <t xml:space="preserve">&lt;-upi'a&gt;(B){2}</t>
  </si>
  <si>
    <t xml:space="preserve">&lt;upi'a&gt;</t>
  </si>
  <si>
    <t xml:space="preserve">/l-upiʔa/</t>
  </si>
  <si>
    <t xml:space="preserve">&lt;baʔelupiʔa&gt; </t>
  </si>
  <si>
    <t xml:space="preserve">/piˈʔa/ (Ia)</t>
  </si>
  <si>
    <t xml:space="preserve">[upiʔa]</t>
  </si>
  <si>
    <t xml:space="preserve">[-upiʔa]</t>
  </si>
  <si>
    <t xml:space="preserve">wing</t>
  </si>
  <si>
    <t xml:space="preserve">ala</t>
  </si>
  <si>
    <t xml:space="preserve">asa</t>
  </si>
  <si>
    <t xml:space="preserve">WING1</t>
  </si>
  <si>
    <t xml:space="preserve">/pepo/(WING, FEATHER); /pepo para/ [pe.'po pa.'ɾa] (alas de cietas aves coloridas){4}; /pepo/ [pe.'po] (ala de ave generico, pluma){4} (FEATHER, WING); /pepo/ [pɛ.'pɔ] (pluma, ala de ave){4} (WING, FEATHER)</t>
  </si>
  <si>
    <t xml:space="preserve">&lt;pepo&gt;#pepo#</t>
  </si>
  <si>
    <t xml:space="preserve">&lt;pepo&gt;</t>
  </si>
  <si>
    <t xml:space="preserve">&lt;-pepo&gt;(WING); &lt;-pepokue&gt; (pena de asa) (FEATHER); &lt;hu'y pepo&gt; (pena de flecha) (FEATHER)</t>
  </si>
  <si>
    <t xml:space="preserve">&lt;oja-pepo&gt; (POT) {4}</t>
  </si>
  <si>
    <t xml:space="preserve">[ˈpeb̥a] (FEATHER)</t>
  </si>
  <si>
    <t xml:space="preserve">&lt;tɨpepo&gt;[tɨpepo], &lt;yapepo&gt;[dʒapepo]</t>
  </si>
  <si>
    <t xml:space="preserve">/pepo/, /yapepo/ (pot, cooking vessel)(POT)</t>
  </si>
  <si>
    <t xml:space="preserve">/'pepo/; /mbaʔe'pepo/ (FEATHER)</t>
  </si>
  <si>
    <t xml:space="preserve">&lt;ejeo&gt; (WING) , (del ala) (FEATHER)</t>
  </si>
  <si>
    <t xml:space="preserve">&lt;roo&gt; (FEATHER); &lt;jo&gt; (wing feather){2}(FEATHER, WING); &lt;ioo&gt; (its wing){2}(WING); &lt;joo&gt; (wing){2}(WING)</t>
  </si>
  <si>
    <t xml:space="preserve">&lt;-pépo&gt; {9} (FEATHER); &lt;-pepú-kə ~ wira-pepú-kə&gt; (wing) {9}</t>
  </si>
  <si>
    <t xml:space="preserve">/pɪpu/</t>
  </si>
  <si>
    <t xml:space="preserve">&lt;pɪpu&gt;{6}</t>
  </si>
  <si>
    <t xml:space="preserve">&lt;pepó&gt;, &lt;nhaẽpepó&gt; (panela)(POT)</t>
  </si>
  <si>
    <t xml:space="preserve">&lt;pepa&gt;</t>
  </si>
  <si>
    <t xml:space="preserve">&lt;pepó&gt;, &lt;pepá&gt;(Ia)(asa, pena da asa){3}</t>
  </si>
  <si>
    <t xml:space="preserve">&lt;-pepo&gt;</t>
  </si>
  <si>
    <t xml:space="preserve">&lt;pêpo&gt;; &lt;wĭra-pêpo&gt; (WING, FEATHER), &lt;zapêpo&gt; (panela)(POT)</t>
  </si>
  <si>
    <t xml:space="preserve">&lt;ipepokwer&gt;(asa separada do corpo); &lt;ipepo&gt;(asa, plumas, penas do pássaro usada em flechas os enfeites); &lt;zapepo&gt;(panela) (POT)</t>
  </si>
  <si>
    <t xml:space="preserve">/pɛpo/&lt;pepo&gt; (FEATHER, WING); [andirãpɛ'pɔ] (ombrelle)</t>
  </si>
  <si>
    <t xml:space="preserve">&lt;pepa&gt; (asa, pena da asa) (WING, FEATHER)</t>
  </si>
  <si>
    <t xml:space="preserve">&lt;pepa&gt;#pepa#</t>
  </si>
  <si>
    <t xml:space="preserve">&lt;japepo&gt;(POT), &lt;jaapepo&gt;(A){2}(POT); &lt;jaapepo ~ japepo&gt; (panela) {2} (POT)</t>
  </si>
  <si>
    <t xml:space="preserve">&lt;-pepo&gt;(asa); &lt;-pepoatã&gt;(parte da asa onde estão as penas grandes); &lt;gwypepo&gt;(pena)(FEATHER)</t>
  </si>
  <si>
    <t xml:space="preserve">&lt;pepo&gt;; &lt;uʔɨpepoarɨru&gt; (cesto para plumas) {8} (BASKET); &lt;pepo-a&gt;, &lt;yrywutsing-a pepo-a pẽtawer-a&gt; (penas da asa do urubu-rei) {11}</t>
  </si>
  <si>
    <t xml:space="preserve">/pɛpɔ/ (FEATHER); /pɛpɔkã/</t>
  </si>
  <si>
    <t xml:space="preserve">/pepo/ (plume, aile) {11} (WING, FEATHER)</t>
  </si>
  <si>
    <t xml:space="preserve">/pɨˈpo/ (pluma, asa) {1}</t>
  </si>
  <si>
    <t xml:space="preserve">/popó2/, /japopó/ (panela)(POT), &lt;japupú&gt;{2}(POT); &lt;yʌpɔ'pʰɔ&gt;,/japopó/ (panela){3} (POT)</t>
  </si>
  <si>
    <t xml:space="preserve">[pepo]; &lt;uʔwɨpepowpap&gt; (cesto para plumas) {3} (BASKET)</t>
  </si>
  <si>
    <t xml:space="preserve">[pepo]; /pope/ {4}</t>
  </si>
  <si>
    <t xml:space="preserve">animal</t>
  </si>
  <si>
    <t xml:space="preserve">DOMESTICATED ANIMAL, THING</t>
  </si>
  <si>
    <t xml:space="preserve">DOMESTICATED ANIMAL</t>
  </si>
  <si>
    <t xml:space="preserve">... JAGUAR</t>
  </si>
  <si>
    <t xml:space="preserve">JAGUAR</t>
  </si>
  <si>
    <t xml:space="preserve">BIRD, THING</t>
  </si>
  <si>
    <t xml:space="preserve">ANIMAL1</t>
  </si>
  <si>
    <t xml:space="preserve">/waeʔe/; /boeʔe/ [boe.'ʔe] (animal, Northem Dialect){4}</t>
  </si>
  <si>
    <t xml:space="preserve">&lt;hɨwa'e&gt;[hɨwáʔe](all kinds of wild animals)</t>
  </si>
  <si>
    <t xml:space="preserve">ANIMAL2</t>
  </si>
  <si>
    <t xml:space="preserve">&lt;reõ&gt; (animal selvagem)</t>
  </si>
  <si>
    <t xml:space="preserve">ANIMAL4</t>
  </si>
  <si>
    <t xml:space="preserve">&lt;ma'exiro&gt; (animal caçado)</t>
  </si>
  <si>
    <t xml:space="preserve">ANIMAL5</t>
  </si>
  <si>
    <t xml:space="preserve">&lt;kat&gt; (animal, spirit, thing) {8}</t>
  </si>
  <si>
    <t xml:space="preserve">ANIMAL6X</t>
  </si>
  <si>
    <t xml:space="preserve">[haˈtajnitɛj](animal mítico, de pêlo, que urra no ar e come branco)</t>
  </si>
  <si>
    <t xml:space="preserve">domesticated animal, pet</t>
  </si>
  <si>
    <t xml:space="preserve">animal domesticado, mascota</t>
  </si>
  <si>
    <t xml:space="preserve">animal domesticado</t>
  </si>
  <si>
    <t xml:space="preserve">DOMESTICATED ANIMAL1</t>
  </si>
  <si>
    <t xml:space="preserve">/mɨmba/ [mɨ.'mba] (animal, Northem Dialect){4} (ANIMAL); /mɨmba/ [mɨ.'mba] (animal de estimación){4}</t>
  </si>
  <si>
    <t xml:space="preserve">&lt;tymba~rymba~hymba&gt;#t~ɾ~h$ɨmba$# (ANIMAL);&lt;mymba&gt;#mɨmba# (animal doméstico)</t>
  </si>
  <si>
    <t xml:space="preserve">&lt;bɨba&gt; (domesticated animal) {3}</t>
  </si>
  <si>
    <t xml:space="preserve">&lt;-ymba&gt; (animal doméstico)</t>
  </si>
  <si>
    <t xml:space="preserve">&lt;mɨmba&gt;[mɨ́mba](domesticated animals)</t>
  </si>
  <si>
    <t xml:space="preserve">/mɨmba/ (domestic animals)</t>
  </si>
  <si>
    <t xml:space="preserve">&lt;mỹmba&gt; (das Vieh, Haustier){2}; /maʔe'mɨmba/ (ANIMAL)</t>
  </si>
  <si>
    <t xml:space="preserve">&lt;erimba&gt; (animal domesticado o mimado)</t>
  </si>
  <si>
    <t xml:space="preserve">&lt;rema&gt; (mascota)</t>
  </si>
  <si>
    <t xml:space="preserve">&lt;-éma&gt;{9}</t>
  </si>
  <si>
    <t xml:space="preserve">/mɨma/ (domesticated animal)</t>
  </si>
  <si>
    <t xml:space="preserve">&lt;mɨma&gt; (animal doméstico, o domesticado por alguien que lo esta criando){7}</t>
  </si>
  <si>
    <t xml:space="preserve">&lt;(e)mimbaba&gt; (doméstico, animal ou ave) (t) (irr.){2}</t>
  </si>
  <si>
    <t xml:space="preserve">&lt;eymãw&gt; (domestic animal)</t>
  </si>
  <si>
    <t xml:space="preserve">&lt;-eomáp&gt; (criação) {3}</t>
  </si>
  <si>
    <t xml:space="preserve">&lt;mimaw&gt;(animal domésticado, criação)</t>
  </si>
  <si>
    <t xml:space="preserve">&lt;-imaw&gt;(pet){2}; &lt;mymaw&gt;(domesticated){2}</t>
  </si>
  <si>
    <t xml:space="preserve">&lt;eiba&gt;#eiba# (animal){2}(ANIMAL); &lt;eimava&gt; (animal doméstico){2}</t>
  </si>
  <si>
    <t xml:space="preserve">&lt;-eɨmap&gt;(animal doméstico){4}; &lt;eymaw&gt; (animal de estimação) {1:59}</t>
  </si>
  <si>
    <t xml:space="preserve">&lt;enymbav&gt; (animal criado com mimo)</t>
  </si>
  <si>
    <t xml:space="preserve">&lt;eymap&gt; (animal de criação)</t>
  </si>
  <si>
    <t xml:space="preserve">/(-l-)ɛima/ (I. Animal familier domestique, ou animal sauvage apprivoisé; II. Esprits apprivoisés par le chamane et enfermés dans son hochet; III. Amant, maîtresse (terme affectueux)) {1:171}</t>
  </si>
  <si>
    <t xml:space="preserve">&lt;iba&gt; (animal domestique)</t>
  </si>
  <si>
    <t xml:space="preserve">&lt;ima&gt; (animal do criação){3}</t>
  </si>
  <si>
    <t xml:space="preserve">&lt;-imá&gt;(animal de criação){2}</t>
  </si>
  <si>
    <t xml:space="preserve">DOMESTICATED ANIMAL2X</t>
  </si>
  <si>
    <t xml:space="preserve">[ˈhajˌkə̃]</t>
  </si>
  <si>
    <t xml:space="preserve">DOMESTICATED ANIMAL3</t>
  </si>
  <si>
    <t xml:space="preserve">[paˈhá](animal doméstico (xerimbabo)); [ˌɲəndepa'a](animal doméstico)</t>
  </si>
  <si>
    <t xml:space="preserve">DOMESTICATED ANIMAL4</t>
  </si>
  <si>
    <t xml:space="preserve">&lt;erũba&gt; (his pet (domestic animal)){2}</t>
  </si>
  <si>
    <t xml:space="preserve">&lt;džeromawa&gt; (meu animal de estimação)</t>
  </si>
  <si>
    <t xml:space="preserve">DOMESTICATED ANIMAL5</t>
  </si>
  <si>
    <t xml:space="preserve">&lt;emimoxe'ow&gt; (animal doméstico)</t>
  </si>
  <si>
    <t xml:space="preserve">DOMESTICATED ANIMAL6</t>
  </si>
  <si>
    <t xml:space="preserve">/hũ/ (domestic animal, pet) {4}</t>
  </si>
  <si>
    <t xml:space="preserve">beak</t>
  </si>
  <si>
    <t xml:space="preserve">pico</t>
  </si>
  <si>
    <t xml:space="preserve">bico</t>
  </si>
  <si>
    <t xml:space="preserve">NOSE, BIRD, MOUTH</t>
  </si>
  <si>
    <t xml:space="preserve">NOSE, PENIS, GROIN, SHARP</t>
  </si>
  <si>
    <t xml:space="preserve">NOSE, SHARP</t>
  </si>
  <si>
    <t xml:space="preserve">BEAK1</t>
  </si>
  <si>
    <t xml:space="preserve">&lt;guyratĩ&gt;(pico (de las aves)){Guasch1962:380}</t>
  </si>
  <si>
    <t xml:space="preserve">[ŋʷɨɾa ˈkoxaj](tucano de bico grande - tucano = ˈkʊxaj, so ŋʷɨra is 'bico') </t>
  </si>
  <si>
    <t xml:space="preserve">/βɨ̃ɾã'ĩtʃĩ/</t>
  </si>
  <si>
    <t xml:space="preserve">&lt;i-aití-ohó-wa'é&gt; (o que tem o bico grande, presumably from /aiti/ 'beak') {3}</t>
  </si>
  <si>
    <t xml:space="preserve">&lt;wĭra-tĭ&gt; (bico) {1:1: 294}</t>
  </si>
  <si>
    <t xml:space="preserve">BEAK2X</t>
  </si>
  <si>
    <t xml:space="preserve">&lt;-timbevuhu&gt;(bico chato como o do pato)</t>
  </si>
  <si>
    <t xml:space="preserve">BEAK3X</t>
  </si>
  <si>
    <t xml:space="preserve">&lt;-y'a&gt;(bico como o bico da águia)</t>
  </si>
  <si>
    <t xml:space="preserve">BEAK4</t>
  </si>
  <si>
    <t xml:space="preserve">&lt;tigã&gt; (bec)</t>
  </si>
  <si>
    <t xml:space="preserve">BEAK5</t>
  </si>
  <si>
    <t xml:space="preserve">&lt;guyrajuru&gt; (pico (boca de pájaro)){Guasch1962:520}</t>
  </si>
  <si>
    <t xml:space="preserve">mother</t>
  </si>
  <si>
    <t xml:space="preserve">madre</t>
  </si>
  <si>
    <t xml:space="preserve">mãe</t>
  </si>
  <si>
    <t xml:space="preserve">MOTHER1</t>
  </si>
  <si>
    <t xml:space="preserve">/iʧɨ/ [i.'ʧɨ] (madre de recién nacido){4}; /waiʧɨ/ [wai.'ʧɨ] (madre de ahijado o ahijada){4}</t>
  </si>
  <si>
    <t xml:space="preserve">&lt;sy&gt;#sɨ# (MOTHER);&lt;sy anga&gt;#sɨ anga#(MOTHER-IN-LAW); &lt;syrãnga&gt;#sɨɾãnga#(GODMOTHER)</t>
  </si>
  <si>
    <t xml:space="preserve">&lt;sɨ&gt;</t>
  </si>
  <si>
    <t xml:space="preserve">&lt;-xy&gt;; &lt;-xy anga&gt; (madrastra, madrinha)(GODMOTHER)</t>
  </si>
  <si>
    <t xml:space="preserve">&lt;-tsɨ&gt;</t>
  </si>
  <si>
    <t xml:space="preserve">&lt;tesɨ&gt;[sɨ ~ ʃɨ]</t>
  </si>
  <si>
    <t xml:space="preserve">/čɨ/ (lenited when possessed?: če-sɨ)</t>
  </si>
  <si>
    <t xml:space="preserve">/tsɨ/</t>
  </si>
  <si>
    <t xml:space="preserve">&lt;esi&gt;, &lt;esi nongue&gt;(AUNT) &lt;esi chɨecha&gt;(ORPHAN)</t>
  </si>
  <si>
    <t xml:space="preserve">&lt;si&gt;</t>
  </si>
  <si>
    <t xml:space="preserve">&lt;-hi&gt; {9}; &lt;əɨ-tsɨ&gt; {mother (vocative, 1st person)&gt; {9}</t>
  </si>
  <si>
    <t xml:space="preserve">&lt;sy&gt; (mother of man or woman; mother's sister, of man or woman)(MOTHER, AUNT)</t>
  </si>
  <si>
    <t xml:space="preserve">&lt;y&gt; (mãe){1}</t>
  </si>
  <si>
    <t xml:space="preserve">&lt;hɨ&gt;{2}; &lt;-hyké&gt; (mãe (fala de mulher, afetivo)) {3: 87}; &lt;-yangáp&gt;(Ia) (madrinha){3:258}(GODMOTHER)</t>
  </si>
  <si>
    <t xml:space="preserve">&lt;hy&gt;, &lt;hyke&gt;</t>
  </si>
  <si>
    <t xml:space="preserve">&lt;-ɨ&gt;</t>
  </si>
  <si>
    <t xml:space="preserve">&lt;hĭ&gt;(mãe, progenitora (H.M.F.))(idem: hĭy); &lt;hĭ-rikêr&gt;(tia irmã maior de mãe (H.M.F.))(AUNT), &lt;hĭ(y)-kĭy&gt;(tia, irmã menor da mãe do homem)(AUNT); &lt;hĭy-a'u&gt;(idosa, velha, que passou da época de poder se mãe, de poder procriar)</t>
  </si>
  <si>
    <t xml:space="preserve">&lt;hy&gt;(mother){2}; &lt;ihya'u&gt;(mulher adulta (crescida))(WOMAN); &lt;ihya'uhez ma'e wà&gt;(mulheres velhas)(OLD WOMAN); &lt;ihya'uhez&gt;(mãe, mulher velha, mãe velha, mulher muito velha)(OLD WOMAN); &lt;ihya'uete&gt;(mulher muito velha)(OLD WOMAN)</t>
  </si>
  <si>
    <t xml:space="preserve">&lt;hy&gt;; &lt;hy-rygã&gt; (MOTHER-IN-LAW)</t>
  </si>
  <si>
    <t xml:space="preserve">/he hi/ (minha mãe); &lt;hi&gt; (M){2}</t>
  </si>
  <si>
    <t xml:space="preserve">̆&lt;-'y&gt;#-ɨ# {2}</t>
  </si>
  <si>
    <t xml:space="preserve">&lt;-y&gt;(A){2}</t>
  </si>
  <si>
    <t xml:space="preserve">&lt;-y1&gt;(mãe)</t>
  </si>
  <si>
    <t xml:space="preserve">&lt;y&gt; (mother, male and female ego; AUNT, mother's sister, male and female ego)</t>
  </si>
  <si>
    <t xml:space="preserve">/ɛ-ɨ/ (ref.), /piʔaɨ/ (daughter-in-law after having children male ego, wife after having a son and thereafter) (adr) (DAUGHTER-IN-LAW, YOUNG MAN, WIFE), /pisĩɨ/ (wife after having a daughter) (adr) (WIFE, DAUGHTER)</t>
  </si>
  <si>
    <t xml:space="preserve">&lt;ɨ&gt;, &lt;jɨ&gt;</t>
  </si>
  <si>
    <t xml:space="preserve">&lt;ihy&gt; {6: 78}</t>
  </si>
  <si>
    <t xml:space="preserve">&lt;-hí&gt;{2}</t>
  </si>
  <si>
    <t xml:space="preserve">[tɨ2]</t>
  </si>
  <si>
    <t xml:space="preserve">[tɨ]~ [nɨ]; /tɨ hi:t/ (mother small) {4} (AUNT); /tɨ taŋ/ (mother grown, i.e. older aunt) {4} (AUNT)</t>
  </si>
  <si>
    <t xml:space="preserve">MOTHER2</t>
  </si>
  <si>
    <t xml:space="preserve">/ai/ [ai.'ʔi] (madre, Northern Dialect){4}; ai'ĩã (huérfano de madre){4} (ORPHAN)</t>
  </si>
  <si>
    <t xml:space="preserve">/'haj/</t>
  </si>
  <si>
    <t xml:space="preserve">&lt;ái&gt; (mother's sister, male ego) {2}(AUNT)</t>
  </si>
  <si>
    <t xml:space="preserve">&lt;ha'i&gt;(vocativo: mãe, qualquer velha na tribo)</t>
  </si>
  <si>
    <t xml:space="preserve">MOTHER2.5</t>
  </si>
  <si>
    <t xml:space="preserve">/ei/ [ei.'ʔi] (madre, Southern Dialect){4};  </t>
  </si>
  <si>
    <t xml:space="preserve">MOTHER3</t>
  </si>
  <si>
    <t xml:space="preserve">&lt;ãpi&gt; (mamãe)</t>
  </si>
  <si>
    <t xml:space="preserve">MOTHER4</t>
  </si>
  <si>
    <t xml:space="preserve">&lt;ama2&gt; (mamãe (vocativo)){11}</t>
  </si>
  <si>
    <t xml:space="preserve">&lt;amỹ&gt;(vocative){2}</t>
  </si>
  <si>
    <t xml:space="preserve">/amãʔĩ/~/ʔamãʔĩ/ (old word, not much used anymore) {4}</t>
  </si>
  <si>
    <t xml:space="preserve">MOTHER5</t>
  </si>
  <si>
    <t xml:space="preserve">&lt;taĩ&gt;(mi madre)(MOTHER, AUNT)</t>
  </si>
  <si>
    <t xml:space="preserve">&lt;tãĩ&gt; (when speaking to, addressing mother){2}; &lt;tã&gt; (mother (when talking about one's mother)){2}; &lt;tãĩete&gt; (old woman){2}(WOMAN); &lt;tãite&gt; (anciana)(OLD)</t>
  </si>
  <si>
    <t xml:space="preserve">&lt;tín&gt; (Mutter) {2:150}, &lt;tain&gt; (Mutter) {2:150}</t>
  </si>
  <si>
    <t xml:space="preserve">MOTHER6</t>
  </si>
  <si>
    <t xml:space="preserve">/ẽgi/</t>
  </si>
  <si>
    <t xml:space="preserve">MOTHER7</t>
  </si>
  <si>
    <t xml:space="preserve">/mama/; /mamakɨɾa/ (maternal)(AUNT)</t>
  </si>
  <si>
    <t xml:space="preserve">MOTHER8</t>
  </si>
  <si>
    <t xml:space="preserve">&lt;mama&gt;{4}; &lt;mamakɨɾa&gt;(maternal)(AUNT)</t>
  </si>
  <si>
    <t xml:space="preserve">MOTHER9X</t>
  </si>
  <si>
    <t xml:space="preserve">/mãmã/ (adr.) (french loan)</t>
  </si>
  <si>
    <t xml:space="preserve">MOTHER10</t>
  </si>
  <si>
    <t xml:space="preserve">/mãj/ (Ia) (port.); &lt;amõ ihẽ mãe&gt; (AUNT)</t>
  </si>
  <si>
    <t xml:space="preserve">MOTHER11</t>
  </si>
  <si>
    <t xml:space="preserve">&lt;meme&gt;[méme](from Sp.)</t>
  </si>
  <si>
    <t xml:space="preserve">MOTHER12</t>
  </si>
  <si>
    <t xml:space="preserve">&lt;mihé&gt; (mamãe (homem falando, afetivo)) {3:136}</t>
  </si>
  <si>
    <t xml:space="preserve">father</t>
  </si>
  <si>
    <t xml:space="preserve">padre </t>
  </si>
  <si>
    <t xml:space="preserve">pai</t>
  </si>
  <si>
    <t xml:space="preserve">GRANDFATHER</t>
  </si>
  <si>
    <t xml:space="preserve">&lt;ãĩ2&gt; (title a man uses to address his wife, his daughter, his daughter-in-law, his granddaughter, his married sisters, his brother's wives, his sister's daughters, his elderly father){2}; &lt;eyecuãdu&gt; (husband of pregnant woman, father of unborn child, father of fetus){2}; &lt;imaire&gt; (her father (a married woman's)){2}; &lt;papa&gt; (title used for husband, father; used to refer to one's own husband or father){2}</t>
  </si>
  <si>
    <t xml:space="preserve">OLD</t>
  </si>
  <si>
    <t xml:space="preserve">FATHER1</t>
  </si>
  <si>
    <t xml:space="preserve">/tu purã/ [tu pu.'rã] (padre sanguino, Northem Dialect){4}</t>
  </si>
  <si>
    <t xml:space="preserve">&lt;túva&gt;#túva#;&lt;che ru&gt;#ʃe $ɾu$#(mi padre);&lt;túva anga&gt;#túva anga#(FATHER-IN-LAW); &lt;tuvanga&gt;#tuvanga# (GODFATHER); &lt;(che) ruanga&gt;#(ʃe) $ɾuanga$#(GODFATHER)</t>
  </si>
  <si>
    <t xml:space="preserve">&lt;u1&gt;</t>
  </si>
  <si>
    <t xml:space="preserve">&lt;-u&gt;; &lt;-u anga ~ -u ranga&gt; (padrastro, padrinho)(GODFATHER)</t>
  </si>
  <si>
    <t xml:space="preserve">&lt;'tuβɨ&gt;</t>
  </si>
  <si>
    <t xml:space="preserve">&lt;tu&gt;[tu ~ ɾu]</t>
  </si>
  <si>
    <t xml:space="preserve">/u~uu/ (father, paternal uncle)(FATHER, UNCLE)</t>
  </si>
  <si>
    <t xml:space="preserve">/u/ </t>
  </si>
  <si>
    <t xml:space="preserve">&lt;eru&gt;, &lt;eru chɨecha&gt;(ORPHAN), &lt;eru&gt; (esposo, marido)(HUSBAND); [e-nõŋ͡géɾu] (cuñado) {2} (BROTHER-IN-LAW)</t>
  </si>
  <si>
    <t xml:space="preserve">&lt;-ru1&gt;,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t>
  </si>
  <si>
    <t xml:space="preserve">&lt;-u&gt; {9}</t>
  </si>
  <si>
    <t xml:space="preserve">&lt;uba2&gt; (t) (father of man or woman; UNCLE, father's brother, male or female ego; GODFATHER)</t>
  </si>
  <si>
    <t xml:space="preserve">&lt;opy&gt; ~ &lt;ow1&gt; (the latter seems to be a morphophonological variant); &lt;op1&gt; {2}</t>
  </si>
  <si>
    <t xml:space="preserve">&lt;now&gt;{2}; &lt;óp&gt; {3}</t>
  </si>
  <si>
    <t xml:space="preserve">&lt;ow&gt;, &lt;ope&gt;</t>
  </si>
  <si>
    <t xml:space="preserve">&lt;-uw&gt;</t>
  </si>
  <si>
    <t xml:space="preserve">&lt;ru(w)1&gt;~&lt;tu(w)&gt;; &lt;tu(w)-ãngaw&gt;(GODFATHER)</t>
  </si>
  <si>
    <t xml:space="preserve">&lt;tu&gt;(pai)</t>
  </si>
  <si>
    <t xml:space="preserve">&lt;-u&gt; (II); &lt;to&gt; (F){2}</t>
  </si>
  <si>
    <t xml:space="preserve">&lt;uva&gt;#uwa# {2}</t>
  </si>
  <si>
    <t xml:space="preserve">&lt;-uv&gt;(pai; avô)(FATHER, GRANDFATHER)</t>
  </si>
  <si>
    <t xml:space="preserve">&lt;up&gt; (father, male and female ego; UNCLE, father's brother, male and female ego)</t>
  </si>
  <si>
    <t xml:space="preserve">/ɛ-l-u/ (ref.) (father, classificatory father (father's brother))</t>
  </si>
  <si>
    <t xml:space="preserve">&lt;(ʔ)u&gt;</t>
  </si>
  <si>
    <t xml:space="preserve">&lt;ru&gt; (o pai) {6: 78}</t>
  </si>
  <si>
    <t xml:space="preserve">&lt;ú1&gt;{2}</t>
  </si>
  <si>
    <t xml:space="preserve">[up]</t>
  </si>
  <si>
    <t xml:space="preserve">/hup/ (semen, sperm) {4}</t>
  </si>
  <si>
    <t xml:space="preserve">FATHER2</t>
  </si>
  <si>
    <t xml:space="preserve">/apã/(FATHER, OWNER); /ãpã/ [ã.'pã] (padre generico, hombre blanco){4} (FATHER, WHITE PERSON)</t>
  </si>
  <si>
    <t xml:space="preserve">/amã ~ ʔamã/ (old word, not much used anymore) {4}</t>
  </si>
  <si>
    <t xml:space="preserve">FATHER4</t>
  </si>
  <si>
    <t xml:space="preserve">/papa/; /papakɨɾa/ (paternal)(UNCLE)</t>
  </si>
  <si>
    <t xml:space="preserve">FATHER5</t>
  </si>
  <si>
    <t xml:space="preserve">&lt;papa&gt;{5}</t>
  </si>
  <si>
    <t xml:space="preserve">FATHER6X</t>
  </si>
  <si>
    <t xml:space="preserve">/papa/ (adr.) (french loan)</t>
  </si>
  <si>
    <t xml:space="preserve">FATHER7</t>
  </si>
  <si>
    <t xml:space="preserve">/pai/ (Ia) (port.); &lt;amõ ihẽ paj&gt; (UNCLE)</t>
  </si>
  <si>
    <t xml:space="preserve">FATHER8</t>
  </si>
  <si>
    <t xml:space="preserve">&lt;papá&gt;(from Sp.), </t>
  </si>
  <si>
    <t xml:space="preserve">FATHER9</t>
  </si>
  <si>
    <t xml:space="preserve">&lt;api'ni&gt;{2}</t>
  </si>
  <si>
    <t xml:space="preserve">&lt;apĩ&gt;(pai; os velhos da tribo), &lt;apina'ga&gt;(pai, bisavô)(FATHER)</t>
  </si>
  <si>
    <t xml:space="preserve">FATHER10X</t>
  </si>
  <si>
    <t xml:space="preserve">&lt;xipá&gt;(vocative){2}; &lt;xipa'í&gt;(vocative){2} (HUSBAND)</t>
  </si>
  <si>
    <t xml:space="preserve">FATHER11</t>
  </si>
  <si>
    <t xml:space="preserve">&lt;ywot&gt; {2}, /ʔɨwo:t/ (probably a metaphor: "ʔɨp" 'tree, trunk' + "po:t" 'old') {4}</t>
  </si>
  <si>
    <t xml:space="preserve">FATHER13X</t>
  </si>
  <si>
    <t xml:space="preserve">&lt;paba&gt; (mi padre)</t>
  </si>
  <si>
    <t xml:space="preserve">FATHER14X</t>
  </si>
  <si>
    <t xml:space="preserve">&lt;irise&gt;(padre del finado)</t>
  </si>
  <si>
    <t xml:space="preserve">son</t>
  </si>
  <si>
    <t xml:space="preserve">hijo </t>
  </si>
  <si>
    <t xml:space="preserve">filho</t>
  </si>
  <si>
    <t xml:space="preserve">CHILD, YOUNG MAN, SMALL</t>
  </si>
  <si>
    <t xml:space="preserve">NEPHEW</t>
  </si>
  <si>
    <t xml:space="preserve">GREEN</t>
  </si>
  <si>
    <t xml:space="preserve">NEPHEW, ??</t>
  </si>
  <si>
    <t xml:space="preserve">DAUGHTER</t>
  </si>
  <si>
    <t xml:space="preserve">YOUNG MAN /kakãy/ (older son male and female ego) (adr), /kakãy/ older brother and classificatory brother (son of mother's sister, son of father's brother) male and female ego (adr) (BROTHER)</t>
  </si>
  <si>
    <t xml:space="preserve">YOUNG MAN, SMALL</t>
  </si>
  <si>
    <t xml:space="preserve">SON1</t>
  </si>
  <si>
    <t xml:space="preserve">/raɨ/; /tɛɨ/ [tɛɨ] (hijo de un hombre, Southern Dialect){4}; /ɾaɨ/ [ɾaɨ] (hijo de un hombre, Northem Dialect){4}; /reɨ/ [reɨ] (hijo de un hombre, Northem Dialect){4};</t>
  </si>
  <si>
    <t xml:space="preserve">&lt;ta'y~ra'y&gt;(hijo (dice el varón)){Guasch1962:697, 717-718}; &lt;che ra'y&gt;#ʃe $ɾaʔɨ$#(DAUGHTER, dice el varón);&lt;ta'yraty&gt;#taʔɨɾatɨ#(DAUGHTER-IN-LAW); &lt;che ra'y rembireko&gt;#ʃe $ɾaʔɨ ɾembiɾeko$#(DAUGHTER-IN-LAW, dice le suegro); &lt;ta'yrusu&gt;#taʔɨɾusu# (YOUNG MAN)</t>
  </si>
  <si>
    <t xml:space="preserve">&lt;aʔɨ&gt; (filho (pelo pai)) </t>
  </si>
  <si>
    <t xml:space="preserve">&lt;-a'y&gt; (SON, DAUGHTER), &lt;-a'y kyrĩ&gt; (sobrinho (de homem))(NEPHEW), &lt;-a'y ra'yxy&gt; (nora (de homem))(DAUGHTER-IN-LAW) &lt;-a'yxy&gt; (esposa, literally; 'mãe do meu filho')(WIFE); &lt;-a'y&gt; (ter, gerar filho)(GIVE BIRTH)</t>
  </si>
  <si>
    <t xml:space="preserve">&lt;taʔɨ&gt;, [tʃɪɾa'ʔɨ] (filho para homem) {3}</t>
  </si>
  <si>
    <t xml:space="preserve">&lt;ta'ɨ&gt;[taʔɨ ~ taɨ ~ tai](male's son) (SON.MALE.EGO, YOUNG MAN); &lt;-ra'ɨ&gt;[ɾáɨ](teenager, diminutive)(YOUNG MAN)</t>
  </si>
  <si>
    <t xml:space="preserve">/aɨ/ (SON, NEPHEW); /aɨtatɨ/ (male ego) (DAUGHTER.IN.LAW)</t>
  </si>
  <si>
    <t xml:space="preserve">/'aʔɨɾɨ/; &lt;t-aìr&gt; (Sohn, sagt der Mann) {2}; /taʔɨ'mi/ (SMALL)</t>
  </si>
  <si>
    <t xml:space="preserve">&lt;-áʔi&gt; (son (male ego)) {9}; &lt;-aʔi-r-emɨréko&gt; (daughter-in-law) {9} (DAUGHTER-IN-LAW)</t>
  </si>
  <si>
    <t xml:space="preserve">/taɨɾa/ (son male ego); /taɨɾɨa/ (nephew, male ego)(NEPHEW)</t>
  </si>
  <si>
    <t xml:space="preserve">&lt;taɨra&gt; (son male ego); &lt;pɨta taɨra&gt; (dedo del pie){7}(TOE)</t>
  </si>
  <si>
    <t xml:space="preserve">&lt;ayra&gt; (t) (SON, NEPHEW, son of brother, male ego); &lt;ayraty&gt; (t) (DAUGHTER-IN-LAW, wife of son, of man); &lt;ayrĩ&gt; (t t) (SMALL)</t>
  </si>
  <si>
    <t xml:space="preserve">&lt;ã'yr&gt;; &lt;ãhyt&gt; {2} (SMALL)</t>
  </si>
  <si>
    <t xml:space="preserve">&lt;háyra&gt;; &lt;raʔɨN&gt;{2}</t>
  </si>
  <si>
    <t xml:space="preserve">&lt;a'yn&gt;, &lt;a'yr&gt;, &lt;xowa'yn&gt; (primo (filho do primo), sobrinho (filho do irmão))(COUSIN.MALE, NEPHEW)</t>
  </si>
  <si>
    <t xml:space="preserve">&lt;-aɨʁa&gt; (filho – ego masculino)</t>
  </si>
  <si>
    <t xml:space="preserve">&lt;ta'ĭr&gt;(filho, H.F.); &lt;ta'ĭ-ratĭ&gt;~&lt;ta'ĭ-tatĭ&gt;(H.F.)(DAUGHTER-IN-LAW); &lt;tatĩ&gt;(H.F.)(DAUGHTER-IN-LAW); &lt;mêmĭ-ratĭ&gt;(M.F.)(DAUGHTER-IN-LAW); (H.F.), &lt;tuti-ra'ir&gt; (primo-irmão)(COUSIN.MALE); &lt;ta'ĭ-hêm&gt;(parir)(GIVE BIRTH); &lt;ta'ĭ'ar&gt; (H.F.) (parir)(GIVE BIRTH); (M.F.) &lt;ta'it&gt;</t>
  </si>
  <si>
    <t xml:space="preserve">&lt;ta'yr&gt;(filho de homem, filhote)</t>
  </si>
  <si>
    <t xml:space="preserve">&lt;heraýra&gt; (filho)</t>
  </si>
  <si>
    <t xml:space="preserve">&lt;a'y&gt;(fils d'homme)</t>
  </si>
  <si>
    <t xml:space="preserve">&lt;-aʔɨ&gt; (II), &lt;-aʔi&gt; (II); &lt;tairuhu&gt; (criança, menino)(CHILD.MALE); &lt;ta'i&gt; (S, BS (for a man speaking)){2}(SON, NEPHEW); &lt;ta'i tati&gt; (SW (for a man speaking)){2}(DAUGHTER-IN-LAW)</t>
  </si>
  <si>
    <t xml:space="preserve">&lt;ta'yra&gt;#taʔɨɾa# (filho do homen) {2}</t>
  </si>
  <si>
    <t xml:space="preserve">/ta'yt/[tay'ra]{2}</t>
  </si>
  <si>
    <t xml:space="preserve">&lt;-a'yr&gt;(filho, filha; sobrinho, sobrinha)(SON, DAUGHTER, COUSIN.MALE, COUSIN.FEMALE)</t>
  </si>
  <si>
    <t xml:space="preserve">&lt;a'yt&gt; (SON, son male ego; NEPHEW, son of brother, male ego); &lt;a'ytaty&gt; (DAUGHTER-IN-LAW, wife of son, male ego); &lt;ta'ypĩatsã&gt; (pequeno, pouco) (SMALL, FEW)</t>
  </si>
  <si>
    <t xml:space="preserve">/yaʔɨ/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/y-aʔɨ/(&amp;/y-aʔɨlɛ/ plural) (CHILD male and female), /ɛ-l-aʔɨtatɨ/ (sister's daughter male ego) (ref.) (NIECE), /yaʔɨkwimaʔɛ/ (petit) (CHILD); /yaʔɨkuyãtãy/(CHILD.FEMALE); /yaʔɨwaĩwĩ/ (CHILD.FEMALE); /yaʔɨsakɨ/ youngest daughter male ego (adr.) (DAUGHTER)</t>
  </si>
  <si>
    <t xml:space="preserve">&lt;aʔɨl&gt;</t>
  </si>
  <si>
    <t xml:space="preserve">/æʔɨɾ/ (filho de homem)(IIa); &lt;raˈya&gt; (h.f.) {6}; /taˈʔɨɾ/ (Ib) (pouco, pequeno)(SMALL, FEW)</t>
  </si>
  <si>
    <t xml:space="preserve">&lt;a'ý&gt;{2} ;  &lt;awa'ýr&gt; {2:260} (CHILD)</t>
  </si>
  <si>
    <t xml:space="preserve">[-aʔɨt] (filho de homem); &lt;tatyaʼyt&gt;{8} (STAR)</t>
  </si>
  <si>
    <t xml:space="preserve">[-aʔɨr-u] (filho de homem),/haʔɨru ~ haʔuru/ {4} (filho de homem)</t>
  </si>
  <si>
    <t xml:space="preserve">SON2</t>
  </si>
  <si>
    <t xml:space="preserve">/mebɨ/(niece, nephew, offspring, both genders)(NIECE, NEPHEW, SON, DAUGHTER); /bẽbɨɾe/ [mẽ.mbɨ.ɾe] (animal domestico, criado por una mujer){4} (DOMESTICATED ANIMAL, CHILD.MALE, CHILD.FEMALE); /bẽbɨ/ [mẽmbɨ] (hijo o hija de mujer; cria de un animal){4}</t>
  </si>
  <si>
    <t xml:space="preserve">&lt;memby&gt;(hijo (dice la mujer)); &lt;che memby ména&gt;#ʃe $membɨ ména$# (SON-IN-LAW, dice la suegra);&lt;(che) che memby&gt;#(ʃe) ʃe $membɨ$#(GIVE BIRTH)</t>
  </si>
  <si>
    <t xml:space="preserve">&lt;mẽmɨ&gt; (por mai)(SON, DAUGHTER)</t>
  </si>
  <si>
    <t xml:space="preserve">&lt;nembierojy&gt; (filho ou filha (de homem))(SON, DAUGHTER), &lt;memby&gt; (filho ou filha mulher)(SON, DAUGHTER), &lt;-memby kyrĩ&gt; (fliho ou filha de irmã (de mulher))(NEPHEW, NIECE), &lt;-memby me&gt; (genro (de mulher)) (marido da filha)(SON-IN-LAW)</t>
  </si>
  <si>
    <t xml:space="preserve">&lt;-membɨ&gt;, &lt;-mɛ̃'mbɨ&gt; (filho dito por mujer) {2}</t>
  </si>
  <si>
    <t xml:space="preserve">['memɨ](filho dele)</t>
  </si>
  <si>
    <t xml:space="preserve">&lt;membɨ&gt;[membɨ](woman's offspring)(SON, DAUGHTER); &lt;membɨhɨreko&gt;[membɨ hɨɾeko](DAUGHTER-IN-LAW)</t>
  </si>
  <si>
    <t xml:space="preserve">/meᵐbɨ/ (SON, DAUGHTER, CHILD.MALE, CHILD.FEMALE); /meᵐbi-tatɨ/ (female ego) (DAUGHTER.IN.LAW)</t>
  </si>
  <si>
    <t xml:space="preserve">&lt;membìr cuña&gt; (daughter, female ego) {2}(DAUGHTER); &lt;membìr&gt; (sagt die Frau zu ihren Kindern und Neffen) {2}; &lt;membìr cuimbae&gt; (son, female ego) {2}</t>
  </si>
  <si>
    <t xml:space="preserve">&lt;-mémi&gt; (son, daughter (woman's speech)) {9}; &lt;-memí-ra&gt; (give birth) {9} (GIVE BIRTH)</t>
  </si>
  <si>
    <t xml:space="preserve">/mɪmɨɾa/ (son male ego), /mɪmɨɾakunia/ (DAUGHTER; NIECE: niece of woman); , /mɪmɨɾɨa/ (nephew, female ego)(NEPHEW); /mɪmɨɾayaɾa/(BE PREGNANT), /mɨmayaɾa/(BE PREGNANT)</t>
  </si>
  <si>
    <t xml:space="preserve">&lt;mɨmɨɾakunia&gt; (DAUGHTER, daughter female ego), &lt;mɪmɨɾa&gt; (NEPHEW.MALE.EGO){4}, &lt;mɪmɨɾa&gt; (NIECE, niece of man){4}; &lt;taɨɾɨa&gt; (NIECE){4}; &lt;mɪmɨɾa yaɾa&gt;{4}(BE PREGNANT)</t>
  </si>
  <si>
    <t xml:space="preserve">&lt;membyra&gt; (SON, DAUGHTER, NEPHEW; son of sister, female ego; NIECE, daughter of sister, female ego); &lt;membyraty&gt; (DAUGHTER-IN-LAW, wife of son, of woman); &lt;membyrara&gt; (xe)(GIVE BIRTH)</t>
  </si>
  <si>
    <t xml:space="preserve">&lt;memyr&gt;</t>
  </si>
  <si>
    <t xml:space="preserve">&lt;imémyra&gt;(children of woman), &lt;memɨN&gt;, &lt;memýratý&gt;, &lt;-memyrát&gt; (parir) {3}(GIVE BIRTH)</t>
  </si>
  <si>
    <t xml:space="preserve">&lt;memyr&gt; (SON, DAUGHTER; filho ou filha); &lt;memytatya&gt;(DAUGHTER-IN-LAW), &lt;xomemyn&gt;(NEPHEW)</t>
  </si>
  <si>
    <t xml:space="preserve">&lt;memɨʁ&gt; (filho – ego feminino); &lt;memɨʁ&gt;(BE PREGNANT)</t>
  </si>
  <si>
    <t xml:space="preserve">&lt;mêmĭr&gt; (filho, filha, parir, M.F.)(SON, DAUGHTER); (M.F.);  &lt;mêmi-rati&gt; (DAUGHTER-IN-LAW), (M.F.) &lt;mêmĭr-ayhé&gt;(sobrinho (M.F.))(NEPHEW); &lt;mêmĭ-hêm&gt;(GIVE BIRTH); &lt;mêmĭr&gt; (filho, filha, parir, M.F.)(GIVE BIRTH); &lt;mémĭ'ar&gt;(M.F.)(parir)(GIVE BIRTH); &lt;rêko mimĭr tiyê-pé&gt;(BE PREGNANT), &lt;mim̆ĭ&gt; (nome afetuoso que as mulheres dão aos filhos ou às filhas, vocative)</t>
  </si>
  <si>
    <t xml:space="preserve">&lt;imemyr&gt;(filho,filha dela)(SON, DAUGHTER); &lt;imemy'ar&gt;(dar à luz) (GIVE BIRTH); &lt;imemyrhem&gt;(nascer) (BE BORN)</t>
  </si>
  <si>
    <t xml:space="preserve">&lt;hemembýra&gt; (filho, diz a mulher)</t>
  </si>
  <si>
    <t xml:space="preserve">&lt;memy&gt;</t>
  </si>
  <si>
    <t xml:space="preserve">&lt;-memi&gt;(filho ou filha de mulher) (I); &lt;memi&gt; (S, D, ZS, ZD (for a woman speaking)){2}(SON, DAUGHTER, NIECE, NEPHEW); &lt;memi rerekɨ̃&gt; (DH (for a woman speaking)){2}(SON-IN-LAW); &lt;memi tati&gt; (SW (for a woman speaking)){2}(DAUGHTER-IN-LAW)</t>
  </si>
  <si>
    <t xml:space="preserve">&lt;membyra&gt;#memɨɾa# (filho da mulher) {2}</t>
  </si>
  <si>
    <t xml:space="preserve">&lt;-nenhimembyr&gt;(cunhado, cunhada, primo, prima, parentes de conuige)(COUSIN.MALE, COUSIN.FEMALE, BROTHER-IN-LAW, SISTER-IN-LAW)</t>
  </si>
  <si>
    <t xml:space="preserve">&lt;memyrake&gt; (SON, son female ego; NEPHEW, son of sister, female ego), &lt;memykujã&gt; (DAUGHTER, daughter female ego; NIECE, daughter of sister, female ego); &lt;memytaty&gt; (DAUGHTER-IN-LAW, wife of son, female ego), &lt;kujãmemyt&gt; (NEPHEW.MALE.EGO), &lt;kujãmemyt&gt; (NIECE, daughter of sister, male ego), &lt;memyrakea ruwyt&gt; (BROTHER-IN.LAW, brother of husband, female ego)</t>
  </si>
  <si>
    <t xml:space="preserve">/ɛ-mɛmɨ/ female ego (ref) (SON, DAUGHTER), /ɛ-mɛmɨlɨpɨkɛ/ older son female ego (ref) (SON), /ɛ-mɛmɨtaĩwĩ/ older son female ego (ref) (SON), /ɛ-mɛmɨsakɨlɛ/ youngest son female ego (ref.) (SON), /ɛ-mɛmɨmiti/ youngest son female ego (ref.) (SON), /ɛ-mɛmɨtaɨ̃wĩngɛlɛwɛwa/ younger son female ego (ref.) (SON), /ɛ-mɛmɨtatɨ/ (brother's daughter female ego, close, affectionate relationship) (ref.) (NIECE), /ɛ-mɛmɨtatɨ/ (daughter-in-law female ego, close affectionate relationship) (ref.) (DAUGHTER-IN-LAW); /i-mɛmɨʔa/(GIVE BIRTH); /ɛ-mɛmɨsaʔi/ older daughter female ego (ref.) (DAUGHTER); /ɛ-mɛmɨmɨtɛpɔ/ younger daughter female ego (ref.) (DAUGHTER); /ɛ-mɛmɨsakɨlɛ/ youngest daughter female ego (ref.) (DAUGHTER)</t>
  </si>
  <si>
    <t xml:space="preserve">/mebɨɾ/ (son, daughter) {11}</t>
  </si>
  <si>
    <t xml:space="preserve">/meˈmɨɾ/ (filho, filha de mulher) (SON, DAUGHTER); &lt;membyr&gt; (m.f.) {6}; &lt;a’e imembyr pehĩ&gt; (ela está grávida){6} (BE PREGNANT) </t>
  </si>
  <si>
    <t xml:space="preserve">/mɨmɨ́ɾ/, &lt;mymýr&gt;{2}</t>
  </si>
  <si>
    <t xml:space="preserve">[mẽpɨt] (filho(a) de mulher)(SON, DAUGHTER)</t>
  </si>
  <si>
    <t xml:space="preserve">[mẽpɨt] (filho(a) de mulher)(SON, DAUGHTER); /mẽpɨtʔa/ (child-ʔa) {4} (BE PREGNANT); /mẽpɨt/ (son; to give birth; to be born) {4} (GIVE BIRTH)</t>
  </si>
  <si>
    <t xml:space="preserve">SON3</t>
  </si>
  <si>
    <t xml:space="preserve">&lt;-pi'a&gt; (filho (de mulher)), &lt;-pi'a kyrĩ&gt; (sobrinho (de mulher))(NEPHEW), &lt;-pi'a ra'yxy&gt; (nora (de mulher))(DAUGHTER-IN-LAW)</t>
  </si>
  <si>
    <t xml:space="preserve">&lt;apiaw&gt;(fulano, rapaz, jovem, macho)(YOUNG MAN)</t>
  </si>
  <si>
    <t xml:space="preserve">&lt;pi'a&gt;(pessoa do sexo masculino, geralmente menino ou rapaz; é usado, às vezes, por homem ou mulher, para as pessoas do sexo masculino da mesma idade, ou mais novo)(BOY, YOUNG MAN)</t>
  </si>
  <si>
    <t xml:space="preserve">/piʔa/ (son male and female ego, youngest son male ego, younger son male and female ego) (adr) (SON), /piʔa/ younger or youngest brother and classificatory brother (son of father's brother, son of mother's sister) male and female ego, grandson (adr) (BROTHER, GRANDSON); /piʔaɨ/ (daughter-in-law after having children male ego, wife after having a son and thereafter) (adr) (DAUGHTER-IN-LAW, YOUNG MAN, WIFE)</t>
  </si>
  <si>
    <t xml:space="preserve">/piʔa/ {11}</t>
  </si>
  <si>
    <t xml:space="preserve">SON4</t>
  </si>
  <si>
    <t xml:space="preserve">&lt;erucucha&gt; (SON, DAUGHTER), &lt;erucucha riirĩ&gt;(GRANDCHILD)</t>
  </si>
  <si>
    <t xml:space="preserve">SON5</t>
  </si>
  <si>
    <t xml:space="preserve">&lt;ríkiya&gt; (SON, DAUGHTER); &lt;eriquiya&gt; (her son~daughter, his son){2}(SON, DAUGHTER); &lt;rikiarikia&gt; (nieto, nieta)(GRANDCHILD)</t>
  </si>
  <si>
    <t xml:space="preserve">SON6</t>
  </si>
  <si>
    <t xml:space="preserve">&lt;awapa'i&gt;</t>
  </si>
  <si>
    <t xml:space="preserve">SON7</t>
  </si>
  <si>
    <t xml:space="preserve">&lt;gake&gt;</t>
  </si>
  <si>
    <t xml:space="preserve">SON8</t>
  </si>
  <si>
    <t xml:space="preserve">&lt;-apiaham&gt;(filho; escroto)</t>
  </si>
  <si>
    <t xml:space="preserve">SON9X</t>
  </si>
  <si>
    <t xml:space="preserve">['kʷɛ̃j](filho, filho (forma de tratamento))</t>
  </si>
  <si>
    <t xml:space="preserve">SON10X</t>
  </si>
  <si>
    <t xml:space="preserve">/tuku2/ male ego (adr); /tuku2/ younger son male ego (adr.); /tuku2/older son male ego (adr); /tuku2/ older son female ego (adr); /tuku2/ female ego (adr);  /tuku2/ younger son female ego (adr.); /tuku2/ youngest brother and classificatory brother (son of father's brother, son of mother's sister) male ego (adr) (BROTHER); /tuku2/ youngest brother and classificatory brother (son of father's brother, son of mother's sister) female ego (adr) (BROTHER);  /tuku2/ younger brother and classificatory brother female ego (adr) (BROTHER); /tuku2/ younger brother and classificatory brother male ego (adr) (BROTHER)</t>
  </si>
  <si>
    <t xml:space="preserve">SON11X</t>
  </si>
  <si>
    <t xml:space="preserve">&lt;ta'axí&gt;(vocative){2}</t>
  </si>
  <si>
    <t xml:space="preserve">SON12</t>
  </si>
  <si>
    <t xml:space="preserve">/aɾɨ/ [aɾɨ.'ʔɨ] (hijo de hombre, Northem Dialect){4}</t>
  </si>
  <si>
    <t xml:space="preserve">SON13</t>
  </si>
  <si>
    <t xml:space="preserve">&lt;tízi&gt; (Kind) {2:150}</t>
  </si>
  <si>
    <t xml:space="preserve">SON14</t>
  </si>
  <si>
    <t xml:space="preserve">&lt;ipurumuzàmuzàg&gt;(filhos)(SON, DAUGHTER)</t>
  </si>
  <si>
    <t xml:space="preserve">daughter</t>
  </si>
  <si>
    <t xml:space="preserve">hija </t>
  </si>
  <si>
    <t xml:space="preserve">filha</t>
  </si>
  <si>
    <t xml:space="preserve">SON</t>
  </si>
  <si>
    <t xml:space="preserve">SON, SMALL</t>
  </si>
  <si>
    <t xml:space="preserve">NEPHEW, SON</t>
  </si>
  <si>
    <t xml:space="preserve">SON, SMALL &lt;ãĩ2&gt; (title a man uses to address his wife, his daughter, his daughter-in-law, his granddaughter, his married sisters, his brother's wives, his sister's daughters, his elderly father){2}; &lt;erabĩã&gt; (title for older daughter used by mother and father){2}</t>
  </si>
  <si>
    <t xml:space="preserve">SON, WOMAN</t>
  </si>
  <si>
    <t xml:space="preserve">SON, FULL</t>
  </si>
  <si>
    <t xml:space="preserve">SON, SMALL /yãyã/ (older daughter male and female ego) (adr.), /yãyã/ older sister and classificatory sister (daughter of mother's sister, daughter of father's brother) male and female ego (adr.) (SISTER), /pisĩ/ (male and female ego, youngest daughter male and female ego, younger daughter female ego, brother's younger daughter female ego, sister's younger daughter male ego, granddaughter) (adr.) (DAUGHTER, NIECE, GRANDDAUGHTER), /pisĩ/ (younger and youngest sister male and female ego) (adr) (SISTER), /pisĩ/ daughter-in-law when younger male ego (adr.) (DAUGHTER-IN-LAW), /pisĩɨ/ (wife after having a daughter) (adr) (WIFE, MOTHER), , /piʔaɨ/ daughter-in-law after having children male ego, wife after having a son and thereafter (adr) (MOTHER, DAUGHTER-IN-LAW, WIFE)</t>
  </si>
  <si>
    <t xml:space="preserve">DAUGHTER1</t>
  </si>
  <si>
    <t xml:space="preserve">/raǰɨ/; /taɨʤɨ/ [taɨ.ʤɨ] (hija de hombre){4}</t>
  </si>
  <si>
    <t xml:space="preserve">&lt;che rajy&gt;#ʃe $ɾadʒɨ$#(dice el padre);&lt;che rahy ména&gt;#ʃe $ɾahɨ ména$#(SON-IN-LAW, dice el suegro)</t>
  </si>
  <si>
    <t xml:space="preserve">&lt;adʒɨ&gt; (filha (dito pelo pai))</t>
  </si>
  <si>
    <t xml:space="preserve">&lt;-ajy&gt;, &lt;-aiy me&gt; (genro de homem) (marido do filha)(SON-IN-LAW),</t>
  </si>
  <si>
    <t xml:space="preserve">&lt;raɲɨrɨ&gt; (filhas)</t>
  </si>
  <si>
    <t xml:space="preserve">/ayɨ/ (male ego); /aǰɨ/(NIECE)</t>
  </si>
  <si>
    <t xml:space="preserve">&lt;t-ayìr&gt; (Tochter, sagt der Mann) {2}</t>
  </si>
  <si>
    <t xml:space="preserve">&lt;-áði&gt; (daughter (male ego)) {9}</t>
  </si>
  <si>
    <t xml:space="preserve">/taiɾa/ (daughter of man); /taiɾia/ (niece of man)(NIECE)</t>
  </si>
  <si>
    <t xml:space="preserve">&lt;taira&gt;</t>
  </si>
  <si>
    <t xml:space="preserve">&lt;ajyra&gt; (t) (daughter of man; NIECE, daughter of brother, male ego); &lt;ajybena&gt; (t) (SON-IN-LAW, husband of daughter, male ego)</t>
  </si>
  <si>
    <t xml:space="preserve">&lt;ãxyt&gt; (male ego)</t>
  </si>
  <si>
    <t xml:space="preserve">&lt;hásyra&gt;(dauther of male)</t>
  </si>
  <si>
    <t xml:space="preserve">&lt;axyr&gt; (filha de homem); &lt;axywen&gt;(SON-IN-LAW)</t>
  </si>
  <si>
    <t xml:space="preserve">&lt;tazĭr&gt;(filha, H.F.); (H.F.) &lt;tazĭwên&gt; (genro (H.F.))(SON-IN-LAW)</t>
  </si>
  <si>
    <t xml:space="preserve">&lt;tazyr&gt;(filha (palavra de homen)); &lt;tàzywen&gt;(genro (do homem), marido (da filha))(SON-IN-LAW); &lt;tazywen&gt;(genro (de homem))(SON-IN-LAW)</t>
  </si>
  <si>
    <t xml:space="preserve">&lt;ajy&gt; (fille d'homme)</t>
  </si>
  <si>
    <t xml:space="preserve">&lt;-aji&gt; (II); &lt;tadi&gt; (filha de homem); &lt;haiyi&gt; (D, BD (for a man speaking)){2}(DAUGHTER, NIECE); &lt;haiyimẽ&gt; (DH (for a man speaking)){2}(SON-IN-LAW)</t>
  </si>
  <si>
    <t xml:space="preserve">&lt;ajyt&gt; (daughter male ego; NIECE, daughter of brother, male ego); &lt;ta'ỹj&gt; (DAUGHTER); &lt;ajywen&gt; (SON-IN-LAW, husband of daughter, male ego)</t>
  </si>
  <si>
    <t xml:space="preserve">/ɛ-l-ayɨlɨpɨkɛ = ɛ-l-ayɨsaʔi/ (older daughter male ego) (ref.), /ɛ-l-ayɨmitike=ɛ-mitike/ (youngest daughter male ego) (ref.), /ɛ-l-ayɨmɨtɛ/ younger daughter male ego (ref.), /ɛ-l-aʔɨtatɨ/ (daughter-in-law male ego) (ref) (DAUGHTER-IN-LAW)</t>
  </si>
  <si>
    <t xml:space="preserve">/adʒɨɾ/ {11}</t>
  </si>
  <si>
    <t xml:space="preserve">&lt;ajɨɾ&gt;(filha de homem) (IIa); &lt;rajyr&gt; (h.f.) {6}</t>
  </si>
  <si>
    <t xml:space="preserve">DAUGHTER2</t>
  </si>
  <si>
    <t xml:space="preserve">/'haw/</t>
  </si>
  <si>
    <t xml:space="preserve">DAUGHTER3</t>
  </si>
  <si>
    <t xml:space="preserve">&lt;waxã&gt; {2}</t>
  </si>
  <si>
    <t xml:space="preserve">DAUGHTER4</t>
  </si>
  <si>
    <t xml:space="preserve">&lt;koxapa'i&gt;</t>
  </si>
  <si>
    <t xml:space="preserve">DAUGHTER5</t>
  </si>
  <si>
    <t xml:space="preserve">/hakiʔɨt/ (man's daughter) {4}</t>
  </si>
  <si>
    <t xml:space="preserve">DAUGHTER6</t>
  </si>
  <si>
    <t xml:space="preserve">&lt;ka'a1&gt;(mata, filha){2}</t>
  </si>
  <si>
    <t xml:space="preserve">DAUGHTER7</t>
  </si>
  <si>
    <t xml:space="preserve">&lt;-pirynhe'ym&gt;(filho, filha)(SON, DAUGHTER)</t>
  </si>
  <si>
    <t xml:space="preserve">DAUGHTER8X</t>
  </si>
  <si>
    <t xml:space="preserve">&lt;kose'ýa&gt; (III) (bebê (termo também usado pelo homem ou pela mulher para referir-se ou dirigir-se à sua filha de qualquer idade)) {3:108}</t>
  </si>
  <si>
    <t xml:space="preserve">DAUGHTER9X</t>
  </si>
  <si>
    <t xml:space="preserve">/pisĩ/ male ego (adr.); /pisĩ/ youngest daughter male ego (adr.); /pisĩ/ youngest daughter female ego (adr.); /pisĩ/ younger daughter female ego (adr.); /pisĩ/ female ego (adr.); /pisĩ/ younger sister female ego (adr) (SISTER); /pisĩ/ younger sister male ego (adr) (SISTER); /pisĩ/ youngest sister male ego (adr) (SISTER); /pisĩ/ youngest sister female ego (adr) (SISTER);/pisĩ/  brother's younger daughter female ego (adr.) (NIECE); /pisĩ/ sister's younger daughter male ego (adr.) (NIECE); /pisĩ/ when younger male ego (adr.) (DAUGHTER-IN-LAW)</t>
  </si>
  <si>
    <t xml:space="preserve">DAUGHTER10X</t>
  </si>
  <si>
    <t xml:space="preserve">/yãyã/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</si>
  <si>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 xml:space="preserve">brother </t>
  </si>
  <si>
    <t xml:space="preserve">hermano </t>
  </si>
  <si>
    <t xml:space="preserve">irmão</t>
  </si>
  <si>
    <t xml:space="preserve">MAN</t>
  </si>
  <si>
    <t xml:space="preserve">COUSIN.MALE</t>
  </si>
  <si>
    <t xml:space="preserve">&lt;chiqui&gt; (title boy or man uses to address older brother or male relative (not father)){2}; &lt;ebuyã&gt; (man's younger brothers, reference title, also can be used in general way to refer to man younger than one){2}</t>
  </si>
  <si>
    <t xml:space="preserve">SISTER</t>
  </si>
  <si>
    <t xml:space="preserve">&lt;-yke'yt&gt; (irmão mais velho de homem) {3}</t>
  </si>
  <si>
    <t xml:space="preserve">FRIEND, BROTHER</t>
  </si>
  <si>
    <t xml:space="preserve">SISTER, COMPANION</t>
  </si>
  <si>
    <t xml:space="preserve">WOMAN</t>
  </si>
  <si>
    <t xml:space="preserve">BROTHER1 </t>
  </si>
  <si>
    <t xml:space="preserve">&lt;tyke'y&gt;#tɨkeʔɨ#(mayor);&lt;tyke'yra&gt;#tɨkeʔɨɾa#(mayor);&lt;che ryke'y&gt;#ʃe $ɾɨkeʔɨ$#(dice el menor);&lt;tyke'y (ra) tupão&gt;#$tɨkeʔɨ$ (ɾa) $tupão$#</t>
  </si>
  <si>
    <t xml:space="preserve">&lt;rɨkeʔɨ&gt; (male ego, younger)</t>
  </si>
  <si>
    <t xml:space="preserve">&lt;tɨche'ɨ&gt;[titʃeʔɨ](male's brother)</t>
  </si>
  <si>
    <t xml:space="preserve">/ɨkeɨ/(older brother, male or female cousin)(BROTHER, COUSIN.MALE, COUSIN.FEMALE)</t>
  </si>
  <si>
    <t xml:space="preserve">/ɨkeʔɨɾɨ/; &lt;t-ìquìeìr&gt; (older brother, male ego) {2};</t>
  </si>
  <si>
    <t xml:space="preserve">&lt;riki&gt; (hermano mayor); &lt;eriqui~equi&gt; (his~her older brother or sister; his~her uncle, older male relative, ZJO: latter contracted form){2}(BROTHER, SISTER); &lt;equi~eriqui&gt; (his older brother or sister){2}(BROTHER, SISTER); &lt;eriqui&gt; (his~her older brother~sister, his~her uncle, older male relative){2}(BROTHER, SISTER, UNCLE)</t>
  </si>
  <si>
    <t xml:space="preserve">&lt;-iké-ʔi&gt; (brother, male ego) {9}</t>
  </si>
  <si>
    <t xml:space="preserve">&lt;yqueyra&gt; (t) (older brother, male ego; COUSIN.MALE, son of father's brother older than ego, male ego; NEPHEW, son of brother older than ego, male ego)</t>
  </si>
  <si>
    <t xml:space="preserve">&lt;ykehyt&gt; (eldest brother) {2}</t>
  </si>
  <si>
    <t xml:space="preserve">&lt;NɨkenʔɨN&gt;(irmão maior); &lt;-yke'ýt&gt; (irmão mais velho de homem) {3}</t>
  </si>
  <si>
    <t xml:space="preserve">&lt;eke'yr&gt; (irmão mais velho)</t>
  </si>
  <si>
    <t xml:space="preserve">&lt;tykyr'yr&gt;(irmão mais velho (do homem)); &lt;tyky'yraty&gt;(cunhada (esposa do irmão maid velho, fala de homem))(SISTER-IN-LAW)</t>
  </si>
  <si>
    <t xml:space="preserve">&lt;heči'i&gt; (eB, eFBS, eMZS, etc. (for a man speaking); eZ, eFBD, eMZD, etc. (for a woman speaking)){2}(BROTHER, SISTER, COUSIN.MALE, COUSIN.FEMALE)</t>
  </si>
  <si>
    <t xml:space="preserve">&lt;yke'yt&gt; (elder brother of man; COUSIN.MALE, son of father's brother or of mother's sister, male ego)</t>
  </si>
  <si>
    <t xml:space="preserve">/ɛ-lɛkɨʔɨ/ (older brother and classificatory brother (son of mother's sister, son of father's brother) male ego (ref))</t>
  </si>
  <si>
    <t xml:space="preserve">&lt;ekeʔɨl&gt; </t>
  </si>
  <si>
    <t xml:space="preserve">[ʔɨke-ʔet] (irmão senior do homem)</t>
  </si>
  <si>
    <t xml:space="preserve">BROTHER2</t>
  </si>
  <si>
    <t xml:space="preserve">&lt;che ryvy&gt;#ʃe $ɾɨvɨ$#(dice el mayor al menor)</t>
  </si>
  <si>
    <t xml:space="preserve">&lt;rɨwɨ&gt; (male ego)</t>
  </si>
  <si>
    <t xml:space="preserve">&lt;-yvy&gt; (irmão mais novo ou primo mais novo (de homem))(COUSIN.MALE, BROTHER)</t>
  </si>
  <si>
    <t xml:space="preserve">[-rɨ'βɨ]</t>
  </si>
  <si>
    <t xml:space="preserve">['tɨwe](irmão mai novo)</t>
  </si>
  <si>
    <t xml:space="preserve">/ɨwɨ1/ (younger brother)</t>
  </si>
  <si>
    <t xml:space="preserve">&lt;r-ìbìr&gt; (younger brother, male ego) {2}</t>
  </si>
  <si>
    <t xml:space="preserve">&lt;ribĩĩ&gt;(hermano menor, hermana menor)(BROTHER, SISTER); &lt;eribĩĩ&gt; (his~her younger brother~sister){2}(BROTHER, SISTER)</t>
  </si>
  <si>
    <t xml:space="preserve">&lt;-iwi&gt; (younger brother (male ego)) {9}</t>
  </si>
  <si>
    <t xml:space="preserve">&lt;ybyra1&gt; (t) (younger brother, male ego; COUSIN.MALE, son of father's brother younger than ego, male ego)</t>
  </si>
  <si>
    <t xml:space="preserve">&lt;ywyt&gt; (youngest brother) {2}</t>
  </si>
  <si>
    <t xml:space="preserve">&lt;NɨwɨN&gt;(irmão menor); &lt;-ywýt&gt; (irmão mais novo de homem) {3}</t>
  </si>
  <si>
    <t xml:space="preserve">&lt;ywyr&gt; (irmão de homem; COUSIN.MALE., primo), &lt;ywyneto&gt; (irmão mais novo)</t>
  </si>
  <si>
    <t xml:space="preserve">&lt;tywyr&gt;(irmão mais novo (do homem)); &lt;tywyraty&gt;(cunhada (esposa do irmão mais novo (do homem)))(SISTER-IN-LAW)</t>
  </si>
  <si>
    <t xml:space="preserve">&lt;-wiret&gt;(B)(mais novo de homem){2}</t>
  </si>
  <si>
    <t xml:space="preserve">&lt;ywyt&gt; (younger brother of man; COUSIN.MALE, son of father's brother or of mother's sister, male ego)</t>
  </si>
  <si>
    <t xml:space="preserve">[-ɨwɨt] (irmão junior do homem)</t>
  </si>
  <si>
    <t xml:space="preserve">[-ɨwɨt, ʔɨwɨt] (irmão junior do homem)</t>
  </si>
  <si>
    <t xml:space="preserve">BROTHER3</t>
  </si>
  <si>
    <t xml:space="preserve">&lt;che kyvy&gt;#ʃe $kɨvɨ$#(hermano de la mujer)</t>
  </si>
  <si>
    <t xml:space="preserve">&lt;kɨwɨ&gt; (female ego)</t>
  </si>
  <si>
    <t xml:space="preserve">&lt;-kyvy&gt;(irmão (de mulher))</t>
  </si>
  <si>
    <t xml:space="preserve">[kɨ'wɨ] {3}</t>
  </si>
  <si>
    <t xml:space="preserve">&lt;kɨwɨ&gt;[kɨ́wɨ ~ kɨ́βɨ](female's brother)</t>
  </si>
  <si>
    <t xml:space="preserve">&lt;quìbìr&gt; (brother, female ego) {2}</t>
  </si>
  <si>
    <t xml:space="preserve">&lt;equiibi&gt; (her brother, a young girl's brothers, uncles on mother's side, father's sons){2}(BROTHER, UNCLE); &lt;equibi&gt; (her brother (of a girl who's unmarried), also her mother's half brother){2}(BROTHER, UNCLE)</t>
  </si>
  <si>
    <t xml:space="preserve">&lt;-kíwi&gt; (brother, parallel cousin (female ego)) {9}; &lt;-kíwi&gt; (brother (female ego)) {9}</t>
  </si>
  <si>
    <t xml:space="preserve">/kɨwɨɾa/ (BROTHER, brother, female ego; COUSIN.MALE, male cousin, female ego)</t>
  </si>
  <si>
    <t xml:space="preserve">&lt;kɨwɨɾa&gt;, &lt;kiwi&gt;(FS brother from childhood; COUSIN.MALE)</t>
  </si>
  <si>
    <t xml:space="preserve">&lt;quybyra&gt; (brother, female ego, COUSIN.MALE, male cousin of woman, either side)</t>
  </si>
  <si>
    <t xml:space="preserve">&lt;kywyr&gt;, &lt;kywyt&gt; (female ego) {2}</t>
  </si>
  <si>
    <t xml:space="preserve">&lt;-kywýt&gt; (irmão de mulher) {3}</t>
  </si>
  <si>
    <t xml:space="preserve">&lt;kywyr&gt; (irmão de mulher); &lt;kywyrypy&gt; (irmão mais velho); &lt;kywyrahy&gt; (UNCLE, irmão de mãe)</t>
  </si>
  <si>
    <t xml:space="preserve">&lt;kɨwɨʁ&gt; (irmão – ego femenino)</t>
  </si>
  <si>
    <t xml:space="preserve">&lt;kĭwĭr&gt;(irmão (M.F.)), &lt;kĭ-wĭr-a'i&gt;(irmão menor (M.F.)), &lt;kĭwĭr-kirêr&gt;(irmão mais novo (M.F.))</t>
  </si>
  <si>
    <t xml:space="preserve">&lt;ikywyr&gt;(irmão (da mulher))</t>
  </si>
  <si>
    <t xml:space="preserve">&lt;kywýra&gt; (irmão, diz a mulher?)</t>
  </si>
  <si>
    <t xml:space="preserve">&lt;kywy&gt;</t>
  </si>
  <si>
    <t xml:space="preserve">&lt;čiwi&gt; (B (FS, MS), FBS, MZS, etc. (for a woman speaking)){2}(BROTHER, COUSIN.MALE)</t>
  </si>
  <si>
    <t xml:space="preserve">&lt;ende.kywyra&gt;#enekɨwɨɾa# (seu irmão)</t>
  </si>
  <si>
    <t xml:space="preserve">&lt;kywyt&gt;(A)(de mulher){2}</t>
  </si>
  <si>
    <t xml:space="preserve">&lt;kywyt&gt; (any brother of woman; COUSIN.MALE, son of father's brother or of mother's sister, female ego)</t>
  </si>
  <si>
    <t xml:space="preserve">/ɛ-kɨwɨ/ older or younger brother and classificatory brother (son of mother's sister, son of father's brother) female ego (ref) (BROTHER), /ɛ-kɨwɨsakɨlɛ/ youngest brother and classificatory brother (son of father's brother, son of mother's sister) female ego (ref.) (BROTHER)</t>
  </si>
  <si>
    <t xml:space="preserve">/kɨwɨɾ/ {11}</t>
  </si>
  <si>
    <t xml:space="preserve">/kɨˈwɨɾ/ (Ia) (irmão de mulher); &lt;kywyr&gt; (brother, non-cross cousin, m.f.) {6}</t>
  </si>
  <si>
    <t xml:space="preserve">&lt;kywyxa'á&gt;{2}</t>
  </si>
  <si>
    <t xml:space="preserve">[kɨwɨt] (irmão de mulher)</t>
  </si>
  <si>
    <t xml:space="preserve">BROTHER4</t>
  </si>
  <si>
    <t xml:space="preserve">&lt;tupão&gt;#tupão#;&lt;tupãvoja&gt;#tupãvodʒa#(lego)</t>
  </si>
  <si>
    <t xml:space="preserve">BROTHER5</t>
  </si>
  <si>
    <t xml:space="preserve">[naj'dʒagwɨ]</t>
  </si>
  <si>
    <t xml:space="preserve">BROTHER6</t>
  </si>
  <si>
    <t xml:space="preserve">&lt;retare&gt; (hermano mayor, hermana mayor)(BROTHER, SISTER); &lt;enetare&gt; (his~her older brother or sister){2}(BROTHER, SISTER)</t>
  </si>
  <si>
    <t xml:space="preserve">BROTHER7</t>
  </si>
  <si>
    <t xml:space="preserve">&lt;rukiatũnda&gt; (hermano, hermana)(BROTHER, SISTER)</t>
  </si>
  <si>
    <t xml:space="preserve">BROTHER9</t>
  </si>
  <si>
    <t xml:space="preserve">/imua/ (brother, male ego; sister, female ego; male cousin, male ego; female cousin, female ego)(BROTHER, SISTER, COUSIN.MALE, COUSIN.FEMALE)</t>
  </si>
  <si>
    <t xml:space="preserve">&lt;imua&gt; ~ &lt;ima&gt; (hermano de un hombre){7}</t>
  </si>
  <si>
    <t xml:space="preserve">BROTHER10</t>
  </si>
  <si>
    <t xml:space="preserve">/ɛ-mɔmĩlĩsakilɛ/ youngest brother and classificatory brother (son of father's brother, son of mother's sister) male ego (ref), / ɛ-mɔmĩlĩ/ younger brother and classificatory brother male ego (ref.)</t>
  </si>
  <si>
    <t xml:space="preserve">/momini/ (frère cadet) {11}</t>
  </si>
  <si>
    <t xml:space="preserve">BROTHER11</t>
  </si>
  <si>
    <t xml:space="preserve">&lt;paʔa&gt; (older brother)</t>
  </si>
  <si>
    <t xml:space="preserve">BROTHER12</t>
  </si>
  <si>
    <t xml:space="preserve">/mũ/ (irmão do homem); &lt;mu&gt; (brother, non-cross cousin, h.f.) {6}</t>
  </si>
  <si>
    <t xml:space="preserve">BROTHER13</t>
  </si>
  <si>
    <t xml:space="preserve">&lt;apihiár&gt;(BROTHER, SISTER)(irma, irmaõ){2}, &lt;apihiá&gt;{2}</t>
  </si>
  <si>
    <t xml:space="preserve">BROTHER14X</t>
  </si>
  <si>
    <t xml:space="preserve">&lt;harý&gt;{2};&lt;harý&gt;(homem chamando homem){2:149}(MAN)</t>
  </si>
  <si>
    <t xml:space="preserve">BROTHER15</t>
  </si>
  <si>
    <t xml:space="preserve">&lt;ɨtiʔɨt&gt; (man's older brother) {7}</t>
  </si>
  <si>
    <t xml:space="preserve">BROTHER16</t>
  </si>
  <si>
    <t xml:space="preserve">/pawe kbaeʔe/; /pawe/ [pa.'we] (hermanos, hermano, hermana){4} (BROTHER, SISTER); /pawe/(sibling, both genders) (BROTHER, SISTER); /pawe kuʤã/ [pa.'we ku.'ʤã] (hermana){4} (SISTER); /pawe/(cousin, both genders)(COUSIN.MALE, COUSIN.FEMALE)</t>
  </si>
  <si>
    <t xml:space="preserve">BROTHER17</t>
  </si>
  <si>
    <t xml:space="preserve">&lt;-egua&gt;(BROTHER, SISTER)</t>
  </si>
  <si>
    <t xml:space="preserve">BROTHER18</t>
  </si>
  <si>
    <t xml:space="preserve">&lt;eresui1&gt; (his younger sister or brother){2}(BROTHER, SISTER)</t>
  </si>
  <si>
    <t xml:space="preserve">BROTHER19</t>
  </si>
  <si>
    <t xml:space="preserve">&lt;gui&gt; (his own (brothers)){2}</t>
  </si>
  <si>
    <t xml:space="preserve">BROTHER20</t>
  </si>
  <si>
    <t xml:space="preserve">&lt;egurigõ&gt; (his younger brother or sister){2}(BROTHER, SISTER)</t>
  </si>
  <si>
    <t xml:space="preserve">BROTHER21</t>
  </si>
  <si>
    <t xml:space="preserve">[e-nṍŋ͡ge] (hermano, hermana, pariente) {2}; [e-nõŋ͡géɾu] (cuñado) {2} (BROTHER-IN-LAW); [e-nõŋ͡géninísi] (cuñada) {2} (SISTER-IN-LAW); [nõŋ͡geɾíɾĩ] (sobrina) {2}(NIECE); [e-ɾiɾinṍŋ͡ge] (primo, prima) {2}(COUSIN.FEMALE, COUSIN.MALE)</t>
  </si>
  <si>
    <t xml:space="preserve">&lt;onõgüe&gt; (his~her very own brother~sister, relative (special poss. refl. form)){2}(BROTHER, SISTER)</t>
  </si>
  <si>
    <t xml:space="preserve">&lt;senunge&gt; (Bruder) {2:150}</t>
  </si>
  <si>
    <t xml:space="preserve">BROTHER22</t>
  </si>
  <si>
    <t xml:space="preserve">/tamõ/ (petit frère) {11}</t>
  </si>
  <si>
    <t xml:space="preserve">BROTHER23X</t>
  </si>
  <si>
    <t xml:space="preserve">/kakãy/ older brother and classificatory brother (son of mother's sister, son of father's brother) male ego (adr); /kakãy/ older brother and classificatory brother (son of mother's sister, son of father's brother) female ego (adr);</t>
  </si>
  <si>
    <t xml:space="preserve">BROTHER24</t>
  </si>
  <si>
    <t xml:space="preserve">/pawe kbaeʔe/ (BROTHER)</t>
  </si>
  <si>
    <t xml:space="preserve">sister</t>
  </si>
  <si>
    <t xml:space="preserve">hermana</t>
  </si>
  <si>
    <t xml:space="preserve">irmã</t>
  </si>
  <si>
    <t xml:space="preserve">BROTHER, WOMAN</t>
  </si>
  <si>
    <t xml:space="preserve">BROTHER</t>
  </si>
  <si>
    <t xml:space="preserve">BROTHER, WOMAN &lt;eyõ1&gt; (grown sister calls her older sisters by this (and nieces)){2}</t>
  </si>
  <si>
    <t xml:space="preserve">BROTHER, WOMAN, COMPANION</t>
  </si>
  <si>
    <t xml:space="preserve">WOMAN, DAUGHTER</t>
  </si>
  <si>
    <t xml:space="preserve">SISTER1 </t>
  </si>
  <si>
    <t xml:space="preserve">&lt;tyke&gt;#tɨke#(mayor);&lt;tykéra&gt;#tɨkéɾa#(mayor);&lt;che ryke&gt;#ʃe $ɾɨke$#(dice la hermana menor)</t>
  </si>
  <si>
    <t xml:space="preserve">&lt;rɨke&gt; (female ego)</t>
  </si>
  <si>
    <t xml:space="preserve">&lt;-yke'y&gt; (irmão mais velho ou primo mais velho (de homem)) (BROTHER, COUSIN.MALE), &lt;ke'y&gt; (irmão our primo mais velho (de homem), with first person subject marker)(BROTHER, COUSIN.MALE), &lt;-yke&gt;(irmã mais velha ou prima mais velha (de mulher))(COUSIN.FEMALE, SISTER)</t>
  </si>
  <si>
    <t xml:space="preserve">[ɨ'kedʒɨ] (irmã)</t>
  </si>
  <si>
    <t xml:space="preserve">&lt;tɨ'ɨche&gt;[ʔɨ́tʃe] (female's older sister)</t>
  </si>
  <si>
    <t xml:space="preserve">/ɨke1/ (older sister)</t>
  </si>
  <si>
    <t xml:space="preserve">&lt;t-ìquier&gt; (older sister, female ego) {2}</t>
  </si>
  <si>
    <t xml:space="preserve">&lt;rikĩ&gt; (hermana mayor); &lt;erequiẽ&gt; (her older sister){2}; &lt;güequiẽ&gt; (her own big sister (non-subj. form)){2}</t>
  </si>
  <si>
    <t xml:space="preserve">&lt;-íke&gt; (elder sister (female ego)) {9}; (female parallel cousin (female ego)) {9}</t>
  </si>
  <si>
    <t xml:space="preserve">&lt;yquera&gt; (t) (older sister, female ego; COUSIN.FEMALE, daughter of mother's sister older than ego, female ego; NIECE, daughter of sister older than ego, female ego)</t>
  </si>
  <si>
    <t xml:space="preserve">&lt;yket&gt; (eldest sister) {2}</t>
  </si>
  <si>
    <t xml:space="preserve">&lt;-ykét&gt; (irmã, nos exemplos) {3}</t>
  </si>
  <si>
    <t xml:space="preserve">&lt;yker&gt; (irmã mais velha), &lt;eryker&gt; (imrã mais velha)</t>
  </si>
  <si>
    <t xml:space="preserve">&lt;tyker&gt;(irmã mais velha (de homem))</t>
  </si>
  <si>
    <t xml:space="preserve">&lt;eka&gt;(sœur (plus agée) de femme)</t>
  </si>
  <si>
    <t xml:space="preserve">&lt;ʔerekira&gt;#ʔeɾekiɾa# (irmã mais velha)</t>
  </si>
  <si>
    <t xml:space="preserve">&lt;yket&gt; (elder sister of woman; COUSIN.FEMALE, daughter of father's brother or of mother's sister, female ego)</t>
  </si>
  <si>
    <t xml:space="preserve">/ɛ-l-ɨkɛsaʔi/ older sister and classificatory sister (daughter of mother's sister, daughter of father's brother) female ego (ref), /ɛ-l-ɨkɛ/ older sister and classificatory sister (daughter of mother's sister, daughter of father's brother) female ego (ref)</t>
  </si>
  <si>
    <t xml:space="preserve">/ɨkeɾ/ (grande soeur) {11}</t>
  </si>
  <si>
    <t xml:space="preserve">SISTER2</t>
  </si>
  <si>
    <t xml:space="preserve">&lt;che kypy'y&gt;#ʃe $kɨpɨʔɨ$#(dice la mayor de la hermana menor)</t>
  </si>
  <si>
    <t xml:space="preserve">&lt;kɨpɨʔɨ&gt; (female ego, younger)</t>
  </si>
  <si>
    <t xml:space="preserve">&lt;kypy'y&gt; (irmã ou prima mais nova de mulher)(COUSIN.FEMALE, SISTER)</t>
  </si>
  <si>
    <t xml:space="preserve">&lt;kɨpɨ'ɨ&gt;[kɨpɨ́ ~ kɨpɨ́ʔɨ](female's little sister)</t>
  </si>
  <si>
    <t xml:space="preserve">/pɨkɨ~pɨkɨɨ/(younger sister)</t>
  </si>
  <si>
    <t xml:space="preserve">&lt;quìpììr&gt; (younger sister, niece, female ego) {2}(SISTER, NIECE)</t>
  </si>
  <si>
    <t xml:space="preserve">&lt;-pikíʔi&gt; (younger sister (female ego)) {9}</t>
  </si>
  <si>
    <t xml:space="preserve">&lt;pyquyyra&gt; (younger sister, female ego; COUSIN.FEMALE, daughter of mother's sister younger than ego, female ego; NIECE, daughter of sister younger than ego, female ego)</t>
  </si>
  <si>
    <t xml:space="preserve">&lt;-pyky'ýt&gt; (irmã mais nova de mulher) {3}</t>
  </si>
  <si>
    <t xml:space="preserve">&lt;pyky'yr&gt; (irmã mais nova; prima)</t>
  </si>
  <si>
    <t xml:space="preserve">/pɨkɨɾ/ (irmã mais nova – ego femenino)</t>
  </si>
  <si>
    <t xml:space="preserve">&lt;ikypy'yr&gt; (irmã mais nova (do homem))</t>
  </si>
  <si>
    <t xml:space="preserve">&lt;kupy'y&gt; (sœur de femme) {1: 82}</t>
  </si>
  <si>
    <t xml:space="preserve">&lt;či'i&gt; (yB, yFBS, yMZS, etc. (for a man speaking; yZ, yFBD, yMZD, etc. (for a man speaking)){2}(SISTER, BROTHER, COUSIN.MALE, COUSIN.FEMALE))</t>
  </si>
  <si>
    <t xml:space="preserve">&lt;i.kypy'yra&gt;#ikɨpɨʔɨɾa# (irmã mais jovem)</t>
  </si>
  <si>
    <t xml:space="preserve">&lt;kypy'yt&gt; (younger sister of woman; COUSIN.FEMALE, daughter of father's brother or of mother's sister, female ego)</t>
  </si>
  <si>
    <t xml:space="preserve">/ɛ-kɨpɨsakɨlɛ/ youngest sister female ego (ref), /ɛ-kɨpɨmiti/ younger sister female ego (ref)</t>
  </si>
  <si>
    <t xml:space="preserve">/kɨpɨʔɨɾ/ (petite soeur) {11}</t>
  </si>
  <si>
    <t xml:space="preserve">/kɨpɨʔɨt/ (woman's younger sister) {4}</t>
  </si>
  <si>
    <t xml:space="preserve">SISTER3</t>
  </si>
  <si>
    <t xml:space="preserve">&lt;che reindy&gt;#ʃe $ɾeindɨ$#(dice el hermano a la hermana)</t>
  </si>
  <si>
    <t xml:space="preserve">&lt;ɾenɨ&gt; (male ego)</t>
  </si>
  <si>
    <t xml:space="preserve">&lt;-eindy&gt;(irmão de homem)</t>
  </si>
  <si>
    <t xml:space="preserve">&lt;hindɨ&gt;[híndɨ](male's sister)</t>
  </si>
  <si>
    <t xml:space="preserve">/ɨⁿdɨ/(sister)</t>
  </si>
  <si>
    <t xml:space="preserve">/'ejndɾɨ/ </t>
  </si>
  <si>
    <t xml:space="preserve">&lt;senir&gt; (Bruder) {2:150} (BROTHER)</t>
  </si>
  <si>
    <t xml:space="preserve">&lt;-éɨɲi&gt; (sister, cousin (male ego)) {9}</t>
  </si>
  <si>
    <t xml:space="preserve">&lt;endyra&gt; (t) (male ego; COUSIN.FEMALE, female cousin of man, either side)</t>
  </si>
  <si>
    <t xml:space="preserve">&lt;enyr&gt;, &lt;enyt&gt; {2}</t>
  </si>
  <si>
    <t xml:space="preserve">&lt;-enýt&gt; (irmã de homem) {3}</t>
  </si>
  <si>
    <t xml:space="preserve">&lt;enyr&gt;, &lt;tenyr&gt; (COUSIN.FEMALE, irmã ou prima de alguém); &lt;enyrymyn&gt; (irmã mais-velha de homem); &lt;enyrarow&gt; (AUNT)</t>
  </si>
  <si>
    <t xml:space="preserve">&lt;têinĭr&gt;(irmã (H.F.))</t>
  </si>
  <si>
    <t xml:space="preserve">&lt;heinyr&gt;(irmã (do homem))</t>
  </si>
  <si>
    <t xml:space="preserve">&lt;herenýra&gt; (irmã)</t>
  </si>
  <si>
    <t xml:space="preserve">&lt;eny&gt;(sœur d'homme)</t>
  </si>
  <si>
    <t xml:space="preserve">&lt;-eni&gt; (irmã do homem); &lt;heni&gt; (Z (FB, MD), FBD, MZD, etc. (for a man speaking)){2}(SISTER, COUSIN.FEMALE)</t>
  </si>
  <si>
    <t xml:space="preserve">&lt;-nyt&gt;(B)(de homem){2}(BROTHER)</t>
  </si>
  <si>
    <t xml:space="preserve">[si-ɾende'ɾa] (minha irmã), /si ɾenéɾa/ (minha irmã)</t>
  </si>
  <si>
    <t xml:space="preserve">&lt;enyt&gt; (any sister of man; COUSIN.FEMALE, daughter of father's brother or of mother's sister, male ego)</t>
  </si>
  <si>
    <t xml:space="preserve">&lt;rendyr sawaˈe&gt; (h.f.) {3} (SISTER-IN-LAW)</t>
  </si>
  <si>
    <t xml:space="preserve">/inɨt/ (man's sister) {4}</t>
  </si>
  <si>
    <t xml:space="preserve">SISTER4</t>
  </si>
  <si>
    <t xml:space="preserve">['dʒakʊj] (irmã)</t>
  </si>
  <si>
    <t xml:space="preserve">SISTER5</t>
  </si>
  <si>
    <t xml:space="preserve">[maɾi'kə̃] (irmã)</t>
  </si>
  <si>
    <t xml:space="preserve">SISTER9</t>
  </si>
  <si>
    <t xml:space="preserve">&lt;paya&gt; (female ego)</t>
  </si>
  <si>
    <t xml:space="preserve">SISTER10</t>
  </si>
  <si>
    <t xml:space="preserve">&lt;-akonh&gt;(usado para o irmão ou a irmã menor, mais próxima em idade)(BROTHER, SISTER)</t>
  </si>
  <si>
    <t xml:space="preserve">SISTER11</t>
  </si>
  <si>
    <t xml:space="preserve">&lt;-enotar&gt;(termo de parentesco usado pelo homem e mulher para homem mais novo ou para mulher mais nova da mesma metade e da mesma geração)(BROTHER, SISTER, COUSIN.MALE, COUSIN.FEMALE)</t>
  </si>
  <si>
    <t xml:space="preserve">SISTER12</t>
  </si>
  <si>
    <t xml:space="preserve">&lt;-evirive&gt;,&lt;-evirive&gt;(parentes do homem ou da mulher: termo de parentesco usado pela mulher ou homem mais novos para uma mulher ou homem mais velhos, pertencentes à mesma metade)(BROTHER, SISTER, COUSIN.MALE, COUSIN.FEMALE)</t>
  </si>
  <si>
    <t xml:space="preserve">SISTER13</t>
  </si>
  <si>
    <t xml:space="preserve">/ɛ-kuyã-saʔi/ older sister and classificatory sister (daughter of mother's sister, daughter of father's brother) male ego (ref) (WOMAN, SISTER), /ɛ-l-ɨkɛsaʔi/ older sister and classificatory sister (daughter of mother's sister, daughter of father's brother) female ego (ref) (SISTER, ELDER.SISTER.FEMALE.EGO)</t>
  </si>
  <si>
    <t xml:space="preserve">SISTER14</t>
  </si>
  <si>
    <t xml:space="preserve">&lt;sisig&gt; (according to {11} it means petite soeur), &lt;- tsitsik-&gt; (petite soeur) {5}</t>
  </si>
  <si>
    <t xml:space="preserve">SISTER15</t>
  </si>
  <si>
    <t xml:space="preserve">/pawe juǰa/; /pawe kuʤã/ [pa.'we ku.'ʤã] (hermana){4} (SISTER)</t>
  </si>
  <si>
    <t xml:space="preserve">&lt;zaza&gt;; /dʒadʒa/ (grande soeur) {11}</t>
  </si>
  <si>
    <t xml:space="preserve">SISTER16</t>
  </si>
  <si>
    <t xml:space="preserve">/aˈnam/ (Ia); &lt;anam&gt; (sister, non-cross cousin, mf) {6}</t>
  </si>
  <si>
    <t xml:space="preserve">SISTER17</t>
  </si>
  <si>
    <t xml:space="preserve">&lt;inawãj&gt;{2}</t>
  </si>
  <si>
    <t xml:space="preserve">SISTER18</t>
  </si>
  <si>
    <t xml:space="preserve">/ikiʔit/ (woman's older sister) {4}</t>
  </si>
  <si>
    <t xml:space="preserve">cousin (male)</t>
  </si>
  <si>
    <t xml:space="preserve">primo</t>
  </si>
  <si>
    <t xml:space="preserve">NEPHEW, BROTHER</t>
  </si>
  <si>
    <t xml:space="preserve">BROTHER, UNCLE, NEPHEW</t>
  </si>
  <si>
    <t xml:space="preserve">BROTHER, SON, UNCLE</t>
  </si>
  <si>
    <t xml:space="preserve">UNCLE, BROTHER, SON, AUNT</t>
  </si>
  <si>
    <t xml:space="preserve">FRIEND, BROTHER, SISTER</t>
  </si>
  <si>
    <t xml:space="preserve">SON, GRANDSON, COMPANION, SISTER, SON-IN-LAW, BROTHER-IN-LAW, WOMAN</t>
  </si>
  <si>
    <t xml:space="preserve">COUSIN.FEMALE, BROTHER</t>
  </si>
  <si>
    <t xml:space="preserve">HUSBAND</t>
  </si>
  <si>
    <t xml:space="preserve">UNCLE</t>
  </si>
  <si>
    <t xml:space="preserve">COUSIN.MALE1X</t>
  </si>
  <si>
    <t xml:space="preserve">&lt;tuti-ra'ir&gt; (primo-irmão)(COUSIN.MALE)</t>
  </si>
  <si>
    <t xml:space="preserve">COUSIN.MALE2</t>
  </si>
  <si>
    <t xml:space="preserve">/tãjẽ/ {11}</t>
  </si>
  <si>
    <t xml:space="preserve">COUSIN.MALE3</t>
  </si>
  <si>
    <t xml:space="preserve">&lt;che tio ra'y&gt;#ʃe $tio ɾaʔɨ$#</t>
  </si>
  <si>
    <t xml:space="preserve">COUSIN.MALE4</t>
  </si>
  <si>
    <t xml:space="preserve">&lt;che tia memby kuimba'e&gt;#ʃe $tia membɨ kwimbaʔe$#</t>
  </si>
  <si>
    <t xml:space="preserve">cousin (female)</t>
  </si>
  <si>
    <t xml:space="preserve">prima hermana</t>
  </si>
  <si>
    <t xml:space="preserve">prima</t>
  </si>
  <si>
    <t xml:space="preserve">&lt;tio rajy&gt;#tio radʒɨ#;&lt;tia memby&gt;#tia membɨ#</t>
  </si>
  <si>
    <t xml:space="preserve">BROTHER, SISTER</t>
  </si>
  <si>
    <t xml:space="preserve">SISTER, MATERNAL.AUNT</t>
  </si>
  <si>
    <t xml:space="preserve">NIECE, AUNT</t>
  </si>
  <si>
    <t xml:space="preserve">COUSIN, SON, GRANDSON, COMPANION, SISTER, SON-IN-LAW, BROTHER-IN-LAW, WOMAN</t>
  </si>
  <si>
    <t xml:space="preserve">SISTER, WIFE</t>
  </si>
  <si>
    <t xml:space="preserve">COUSIN.FEMALE1</t>
  </si>
  <si>
    <t xml:space="preserve">&lt;pehẽngue&gt;#pehẽngwe#</t>
  </si>
  <si>
    <t xml:space="preserve">COUSIN.FEMALE2</t>
  </si>
  <si>
    <t xml:space="preserve">/kiʔi/ (cousine) {11}</t>
  </si>
  <si>
    <t xml:space="preserve">COUSIN.FEMALE3</t>
  </si>
  <si>
    <t xml:space="preserve">&lt;xowawyn&gt; (prima (filha do primo))</t>
  </si>
  <si>
    <t xml:space="preserve">nephew</t>
  </si>
  <si>
    <t xml:space="preserve">sobrino</t>
  </si>
  <si>
    <t xml:space="preserve">sobrinho</t>
  </si>
  <si>
    <t xml:space="preserve">UNCLE, SON</t>
  </si>
  <si>
    <t xml:space="preserve">OTHER</t>
  </si>
  <si>
    <t xml:space="preserve">... GREEN</t>
  </si>
  <si>
    <t xml:space="preserve">BROTHER, SON, COUSIN.MALE</t>
  </si>
  <si>
    <t xml:space="preserve">COUSIN.MALE, SON</t>
  </si>
  <si>
    <t xml:space="preserve">NEPHEW1</t>
  </si>
  <si>
    <t xml:space="preserve">&lt;-i'y&gt; (filho ou filha de irmã (de homem)) (NIECE, NEPHEW)</t>
  </si>
  <si>
    <t xml:space="preserve">&lt;tiri'i&gt;[tiɾiʔi]</t>
  </si>
  <si>
    <t xml:space="preserve">/iʔɨɾɨ/; &lt;iìr&gt; (son of sister, male ego) {2}; &lt;zììr1&gt; (son of sister, male ego) {2}</t>
  </si>
  <si>
    <t xml:space="preserve">&lt;eriirĩ&gt; (NEPHEW, SON, DAUGHTER), &lt;mbia riirĩ&gt;(CHILD), &lt;eriirĩ&gt;(CHILD), &lt;enongue riirĩ&gt;(NEPHEW), &lt;erucucha riirĩ&gt;(GRANDSON); [nõŋ͡geɾíɾĩ] (sobrina) {2}(NIECE); [e-ɾiɾinṍŋ͡ge] (primo, prima) {2}(COUSIN.FEMALE, COUSIN.MALE)</t>
  </si>
  <si>
    <t xml:space="preserve">&lt;rirĩĩ&gt; (hijo, hija, niño, niña) {1: 293}(SON)</t>
  </si>
  <si>
    <t xml:space="preserve">&lt;didínči&gt; (Kind) {2:150} (SON)</t>
  </si>
  <si>
    <t xml:space="preserve">&lt;-ɨ́ʔi&gt; (cousin, nephew (?)) (uncertain whether (?) is for "nephew" definition or the entire entry. PR) {9}</t>
  </si>
  <si>
    <t xml:space="preserve">&lt;iyra&gt; (son of father's sister or brother, male ego; son of sister, male ego)(NEPHEW, COUSIN.MALE)</t>
  </si>
  <si>
    <t xml:space="preserve">&lt;i'ir&gt; (filho do irmão); &lt;ri'ĭr&gt; (sobrinho (H.F.), filho do irmão) {1:231}; &lt;ti'ĭr&gt; (sobrinho (H.F.), filho da irmã) {1:267}</t>
  </si>
  <si>
    <t xml:space="preserve">&lt;i'ir&gt;(sobrinho (do homem))</t>
  </si>
  <si>
    <t xml:space="preserve">&lt;yi'i&gt; (ZS (for a man speaking)){2}</t>
  </si>
  <si>
    <t xml:space="preserve">&lt;tĩʼýt&gt;(sobrinha cruzada do homem){8}(NIECE)</t>
  </si>
  <si>
    <t xml:space="preserve">NEPHEW2</t>
  </si>
  <si>
    <t xml:space="preserve">&lt;pẽ&gt; (filho our filha de irmã (de mulher))(NIECE, NEPHEW), &lt;jaxipe&gt; (filha de irmã (de homem))</t>
  </si>
  <si>
    <t xml:space="preserve">&lt;-pénə&gt; (nephew) {9}</t>
  </si>
  <si>
    <t xml:space="preserve">&lt;penga&gt; (NEPHEW, son of brother, female ego; NIECE, daughter of brother, female ego)</t>
  </si>
  <si>
    <t xml:space="preserve">&lt;peg&gt; (NEPHEW, NIECE)</t>
  </si>
  <si>
    <t xml:space="preserve">&lt;peg&gt; (sobrinho (filho da irmã))</t>
  </si>
  <si>
    <t xml:space="preserve">&lt;pên1 ~ pẽng&gt; (sobrinho, filho da irmã o do irmão (M.F.)) (NCP: curiously these are two different entries that both note the other as a variant) {1:189}</t>
  </si>
  <si>
    <t xml:space="preserve">&lt;ipeg&gt;(sobrinho/sobrinha (da mulher), filho/filha do irmão (da mulher))(NEPHEW, NIECE)</t>
  </si>
  <si>
    <t xml:space="preserve">&lt;pe'ɨ̃&gt; (BS, BD (for a woman speaking)){2}</t>
  </si>
  <si>
    <t xml:space="preserve">&lt;jepeg̃a&gt;(1s-sobrinho-mn)</t>
  </si>
  <si>
    <t xml:space="preserve">&lt;peŋ&gt; (NEPHEW, son of brother, female ego; NIECE, daughter of brother, female ego)</t>
  </si>
  <si>
    <t xml:space="preserve">/ɛ-pɛ̃/ (son of brother female ego, brother's daughter female ego not close relationship, son-in-law female ego, daughter-in-law female ego not close relationship) (ref) (NIECE, NEPHEW, SON-IN-LAW, DAUGHTER-IN-LAW)</t>
  </si>
  <si>
    <t xml:space="preserve">&lt;peng&gt; (sobrinho(a) cruzada da mulher){8}</t>
  </si>
  <si>
    <t xml:space="preserve">NEPHEW3</t>
  </si>
  <si>
    <t xml:space="preserve">&lt;ekoxar&gt;, &lt;ekoxan&gt;(NIECE)</t>
  </si>
  <si>
    <t xml:space="preserve">NEPHEW5</t>
  </si>
  <si>
    <t xml:space="preserve">/ɛ-l-ayɨwɛ̃/ (son of sister male ego, son-in-law male ego) (ref) (NEPHEW, SON-IN-LAW)</t>
  </si>
  <si>
    <t xml:space="preserve">NEPHEW6</t>
  </si>
  <si>
    <t xml:space="preserve"> &lt;xowa'yn&gt; (primo (filho do primo), sobrinho (filho do irmão))(COUSIN.MALE, NEPHEW)</t>
  </si>
  <si>
    <t xml:space="preserve">NEPHEW7</t>
  </si>
  <si>
    <t xml:space="preserve">/hapɨap/ (nephew, son-in-law or daughter-in-law) {4} (NEPHEW, SON-IN-LAW, DAUGHTER-IN-LAW)</t>
  </si>
  <si>
    <t xml:space="preserve">NEPHEW8X</t>
  </si>
  <si>
    <t xml:space="preserve">/kwani/ (son of sister male ego, son-in-law male ego) (adr) (SON-IN-LAW, NEPHEW)</t>
  </si>
  <si>
    <t xml:space="preserve">NEPHEW9X</t>
  </si>
  <si>
    <t xml:space="preserve">/suwi/ (son of brother female ego, son-in-law female ego) (adr.) (SON-IN-LAW, NEPHEW)</t>
  </si>
  <si>
    <t xml:space="preserve">niece</t>
  </si>
  <si>
    <t xml:space="preserve">sobrina</t>
  </si>
  <si>
    <t xml:space="preserve">sobrinha</t>
  </si>
  <si>
    <t xml:space="preserve">SON, NEPHEW, SMALL</t>
  </si>
  <si>
    <t xml:space="preserve">BROTHER, NEPHEW</t>
  </si>
  <si>
    <t xml:space="preserve">... GREEN &lt;eyõ1&gt; (grown sister calls her older sisters by this (and nieces)){2}; &lt;ãĩ2&gt; (title a man uses to address his wife, his daughter, his daughter-in-law, his granddaughter, his married sisters, his brother's wives, his sister's daughters, his elderly father){2}</t>
  </si>
  <si>
    <t xml:space="preserve">SON, DAUGHTER</t>
  </si>
  <si>
    <t xml:space="preserve">NEPHEW, SON, DAUGHTER</t>
  </si>
  <si>
    <t xml:space="preserve">DAUGHTER, SISTER, SON, NEPHEW</t>
  </si>
  <si>
    <t xml:space="preserve">DAUGHTER, SON, NEPHEW</t>
  </si>
  <si>
    <t xml:space="preserve">DAUGHTER, NEPHEW, SON</t>
  </si>
  <si>
    <t xml:space="preserve">NIECE1</t>
  </si>
  <si>
    <t xml:space="preserve">&lt;tipe&gt;[tipe]</t>
  </si>
  <si>
    <t xml:space="preserve">&lt;-etsɨ́pe&gt; (nephew, niece) {9}</t>
  </si>
  <si>
    <t xml:space="preserve">&lt;jetipera&gt; (daughter of sister, male ego)</t>
  </si>
  <si>
    <t xml:space="preserve">&lt;atipêr&gt; (sobrinha, filha da irmã (M.F.)), &lt;tatĭpêr&gt;(filho do irmão do meu pai (H.F.), filha da irmã (H.F.))(NIECE, COUSIN.FEMALE)</t>
  </si>
  <si>
    <t xml:space="preserve">&lt;haxiper&gt;(sobrinha (filha da irmã do homem))</t>
  </si>
  <si>
    <t xml:space="preserve">&lt;Dipe&gt; (ZD (for a man speaking)){2}</t>
  </si>
  <si>
    <t xml:space="preserve">NIECE2</t>
  </si>
  <si>
    <t xml:space="preserve">&lt;xowaxyn&gt; (sobrinha (filha do irmão))</t>
  </si>
  <si>
    <t xml:space="preserve">NIECE3 </t>
  </si>
  <si>
    <t xml:space="preserve">/ɛ-l-aʔɨtatɨ/ (sister's daughter male ego)(ref.) (SON, NIECE), /ɛ-mɛmɨtatɨ/ (brother's daughter female ego, close, affectionate relationship) (ref.) (SON, NIECE), /ɛ-l-aʔɨtatɨ/ (daughter-in-law male ego) (ref) (DAUGHTER-IN-LAW), /ɛ-mɛmɨtatɨ/ (daughter-in-law female ego, close affectionate relationship) (ref.) (DAUGHTER-IN-LAW)</t>
  </si>
  <si>
    <t xml:space="preserve">NIECE4X</t>
  </si>
  <si>
    <t xml:space="preserve">/mãsĩ/ (brother's older daughter female ego, sister's older daughter male ego, daughter-in-law when older male ego) (adr.) (NIECE, DAUGHTER-IN-LAW)</t>
  </si>
  <si>
    <t xml:space="preserve">aunt</t>
  </si>
  <si>
    <t xml:space="preserve">tía</t>
  </si>
  <si>
    <t xml:space="preserve">tia</t>
  </si>
  <si>
    <t xml:space="preserve">UNCLE, MOTHER</t>
  </si>
  <si>
    <t xml:space="preserve">MOTHER, UNCLE</t>
  </si>
  <si>
    <t xml:space="preserve">MOTHER</t>
  </si>
  <si>
    <t xml:space="preserve">... MOTHER</t>
  </si>
  <si>
    <t xml:space="preserve">AUNT1</t>
  </si>
  <si>
    <t xml:space="preserve">/eiʔi/</t>
  </si>
  <si>
    <t xml:space="preserve">&lt;sy'y&gt;#sɨʔɨ#;&lt;sy kypy'y&gt;#sɨ kɨpɨʔɨ#</t>
  </si>
  <si>
    <t xml:space="preserve">&lt;xy'y&gt; (tia materna)</t>
  </si>
  <si>
    <t xml:space="preserve">/sɨɨ/ (maternal)</t>
  </si>
  <si>
    <t xml:space="preserve">&lt;zììr2&gt; (mother's sister, male ego) {2}</t>
  </si>
  <si>
    <t xml:space="preserve">&lt;-hí-ʔi&gt; (maternal aunt) {9}</t>
  </si>
  <si>
    <t xml:space="preserve">&lt;syyra&gt; (father's sister, of man or woman)</t>
  </si>
  <si>
    <t xml:space="preserve">&lt;-sy'ýt&gt; (irmã da mãe de homem) {3}</t>
  </si>
  <si>
    <t xml:space="preserve">&lt;y'yr&gt; (COUSIN.FEMALE, tia materna; primas mais velhas)</t>
  </si>
  <si>
    <t xml:space="preserve">&lt;êy'ir&gt; (irmã da mãe – H.F.)</t>
  </si>
  <si>
    <t xml:space="preserve">&lt;-hy'yr&gt;(vocative: tio, tia)</t>
  </si>
  <si>
    <t xml:space="preserve">&lt;y'yt&gt; (mother's sister, male and female ego)</t>
  </si>
  <si>
    <t xml:space="preserve">AUNT2</t>
  </si>
  <si>
    <t xml:space="preserve">&lt;jaixe&gt; (tia do lado paterno)</t>
  </si>
  <si>
    <t xml:space="preserve">&lt;tɨyeshe&gt;[éʃe](paternal aunt)</t>
  </si>
  <si>
    <t xml:space="preserve">/yeiče/ (paternal)</t>
  </si>
  <si>
    <t xml:space="preserve">&lt;-átse&gt; (aunt) {9}</t>
  </si>
  <si>
    <t xml:space="preserve">/yaiʃɪ/ (AUNT, paternal; MOTHER-IN-LAW)</t>
  </si>
  <si>
    <t xml:space="preserve"> &lt;jajatʃi~ɾjaj~tsuɾjaj&gt;(KLL){2}(MOTHER-IN-LAW), &lt;yaitʃɪ&gt;{4}(MOTHER-IN-LAW)</t>
  </si>
  <si>
    <t xml:space="preserve">&lt;aixé&gt; (father's sister, of man or woman)</t>
  </si>
  <si>
    <t xml:space="preserve">&lt;xãxe&gt;</t>
  </si>
  <si>
    <t xml:space="preserve">&lt;-sasé&gt; (irmã do pai, em relação a homem) {3}</t>
  </si>
  <si>
    <t xml:space="preserve">&lt;xaxe&gt; (tia paterna)</t>
  </si>
  <si>
    <t xml:space="preserve">&lt;zayhê&gt;(tia, irmã do pai (H.M.F.))</t>
  </si>
  <si>
    <t xml:space="preserve">&lt;izaihe&gt;(tia paterna)</t>
  </si>
  <si>
    <t xml:space="preserve">&lt;DaDe&gt; (FZ){2}</t>
  </si>
  <si>
    <t xml:space="preserve">&lt;-jaje&gt;(irmã do pai)</t>
  </si>
  <si>
    <t xml:space="preserve">&lt;-jaji&gt;(tia, tia-avó, parentes do cônjuge)</t>
  </si>
  <si>
    <t xml:space="preserve">&lt;jaje&gt; (father's sister, male and female ego)</t>
  </si>
  <si>
    <t xml:space="preserve">/ɛ-yayɛ/ (father's sister, mother-in-law) (ref) (MOTHER-IN-LAW, AUNT), /ɛ-yayɛaʔu/ (mother's brother's wife) (ref)</t>
  </si>
  <si>
    <t xml:space="preserve">/aje/ (belle mère, tante) {11} (AUNT, MOTHER-IN-LAW)</t>
  </si>
  <si>
    <t xml:space="preserve">&lt;ajeje&gt;{8}</t>
  </si>
  <si>
    <t xml:space="preserve">AUNT3</t>
  </si>
  <si>
    <t xml:space="preserve">&lt;kixemirĩ&gt; (pequena=tia) {2}</t>
  </si>
  <si>
    <t xml:space="preserve">AUNT4</t>
  </si>
  <si>
    <t xml:space="preserve">&lt;tésɨmi&gt;[sɨmi](maternal aunt)</t>
  </si>
  <si>
    <t xml:space="preserve">AUNT5</t>
  </si>
  <si>
    <t xml:space="preserve">&lt;tãĩrukiatũnda&gt; (AUNT, UNCLE)</t>
  </si>
  <si>
    <t xml:space="preserve">AUNT5.5</t>
  </si>
  <si>
    <t xml:space="preserve">&lt;hi dɨ̃&gt; (MZ){2}</t>
  </si>
  <si>
    <t xml:space="preserve">AUNT6</t>
  </si>
  <si>
    <t xml:space="preserve">/mabaʔɨɾ/ (tante, belle-mère) {11} (AUNT, MOTHER-IN-LAW)</t>
  </si>
  <si>
    <t xml:space="preserve">AUNT7</t>
  </si>
  <si>
    <t xml:space="preserve">/mi'anɡa/</t>
  </si>
  <si>
    <t xml:space="preserve">AUNT8X</t>
  </si>
  <si>
    <t xml:space="preserve">/pipiaʔu/ mother's brother's wife (adr), /pipi/ (father's sister, mother's brother's wife, mother-in-law) (MOTHER-IN-LAW, AUNT) (adr)</t>
  </si>
  <si>
    <t xml:space="preserve">/pipi/ (tata, aunt address form) {11}</t>
  </si>
  <si>
    <t xml:space="preserve">AUNT9</t>
  </si>
  <si>
    <t xml:space="preserve">/apiʔi ~ ʔapiʔi/ {4}</t>
  </si>
  <si>
    <t xml:space="preserve">AUNT10</t>
  </si>
  <si>
    <t xml:space="preserve">/tɨ hi:t/ (mother small) {4}</t>
  </si>
  <si>
    <t xml:space="preserve">AUNT11</t>
  </si>
  <si>
    <t xml:space="preserve">/tɨ taŋ/ (mother grown, i.e. older aunt) {4}</t>
  </si>
  <si>
    <t xml:space="preserve">AUNT12</t>
  </si>
  <si>
    <t xml:space="preserve">/titia/ (loanword from Portuguese "titia") {4}</t>
  </si>
  <si>
    <t xml:space="preserve">uncle</t>
  </si>
  <si>
    <t xml:space="preserve">tío</t>
  </si>
  <si>
    <t xml:space="preserve">tio</t>
  </si>
  <si>
    <t xml:space="preserve">FATHER</t>
  </si>
  <si>
    <t xml:space="preserve">AUNT, BROTHER</t>
  </si>
  <si>
    <t xml:space="preserve">AUNT</t>
  </si>
  <si>
    <t xml:space="preserve">... FATHER</t>
  </si>
  <si>
    <t xml:space="preserve">UNCLE1</t>
  </si>
  <si>
    <t xml:space="preserve">/tɨtɨ/(uncle, niece, nephew)(NEPHEW, NIECE, UNCLE); /tutɨ/ [tu.tɨ] (ant){4} (UNCLE, AUNT)</t>
  </si>
  <si>
    <t xml:space="preserve">&lt;tuty&gt;#tutɨ# (materno)</t>
  </si>
  <si>
    <t xml:space="preserve">&lt;tuty&gt; {2}</t>
  </si>
  <si>
    <t xml:space="preserve">&lt;tuty&gt; (tio materno)</t>
  </si>
  <si>
    <t xml:space="preserve">[tʃitɨ'tɨ] (meu tio) {3}</t>
  </si>
  <si>
    <t xml:space="preserve">&lt;tutɨ&gt;[tutɨ](maternal uncle), &lt;tutɨmí&gt;(paternal uncle)</t>
  </si>
  <si>
    <t xml:space="preserve">/tutɨ/ (maternal)</t>
  </si>
  <si>
    <t xml:space="preserve">&lt;tutìr&gt; (mother's brother, female ego) {2}</t>
  </si>
  <si>
    <t xml:space="preserve">&lt;-túti&gt; {9}</t>
  </si>
  <si>
    <t xml:space="preserve">/tutɨɾa/ (UNCLE, maternal; FATHER-IN-LAW), /tuti/ (UNCLE, maternal; FATHER-IN-LAW)</t>
  </si>
  <si>
    <t xml:space="preserve">&lt;tutɨɾa&gt;(UNCLE, maternal; FATHER-IN-LAW), &lt;tuti&gt;(UNCLE, maternal; FATHER-IN-LAW){6}</t>
  </si>
  <si>
    <t xml:space="preserve">&lt;tutyra&gt; (brother of mother, male and female ego; son of mother's brother, male and female ego)</t>
  </si>
  <si>
    <t xml:space="preserve">&lt;totyr&gt;, &lt;totyt&gt; {2}</t>
  </si>
  <si>
    <t xml:space="preserve">&lt;totýt&gt;(Ia){3}</t>
  </si>
  <si>
    <t xml:space="preserve">&lt;totyr&gt; (HUSBAND, marido), &lt;totyte&gt; (HUSBAND, esposo); &lt;totyn&gt;(MARRY)</t>
  </si>
  <si>
    <t xml:space="preserve">&lt;tutĭr&gt; (tio, irmão da mãe (H.M.F.)), &lt;tutĭraĭ&gt;(primo irmão)(COUSIN.MALE)</t>
  </si>
  <si>
    <t xml:space="preserve">&lt;itutyr&gt;(tio materno)</t>
  </si>
  <si>
    <t xml:space="preserve">&lt;hetutýra&gt; (tio pat.)</t>
  </si>
  <si>
    <t xml:space="preserve">/tutɨ/</t>
  </si>
  <si>
    <t xml:space="preserve">&lt;toti&gt; (MB){2}</t>
  </si>
  <si>
    <t xml:space="preserve">&lt;-tutyr&gt;(tio; tio-avô; parentes do cônjuge)</t>
  </si>
  <si>
    <t xml:space="preserve">&lt;tutyt&gt; (mother's brother, male and female ego)</t>
  </si>
  <si>
    <t xml:space="preserve">/tɨtɨ/ (mother's brother, father's sister's husband) (adr)</t>
  </si>
  <si>
    <t xml:space="preserve">/tɨtɨɾ/ {11}</t>
  </si>
  <si>
    <t xml:space="preserve">&lt;tutyr&gt; (pai da esposa) {6}(FATHER-IN-LAW)</t>
  </si>
  <si>
    <t xml:space="preserve">UNCLE2</t>
  </si>
  <si>
    <t xml:space="preserve">&lt;tuvy~ruvy~huvy&gt;#t~ɾ~h$uvɨ$#(paterno)</t>
  </si>
  <si>
    <t xml:space="preserve">&lt;-uvy'i&gt; (tio paterno)</t>
  </si>
  <si>
    <t xml:space="preserve">&lt;-owýt&gt; (tio materno) {4}</t>
  </si>
  <si>
    <t xml:space="preserve">&lt;owyrarow&gt; (tio paterno) </t>
  </si>
  <si>
    <t xml:space="preserve">&lt;tuwĭr1&gt;~&lt;ruwĭr&gt;(tio, irmão do pai (H.F.))</t>
  </si>
  <si>
    <t xml:space="preserve">&lt;-uvyr&gt;(tio; tio-avô; parentes do cônjuge)</t>
  </si>
  <si>
    <t xml:space="preserve">&lt;uwyt&gt; (father's brother, male and female ego)</t>
  </si>
  <si>
    <t xml:space="preserve">UNCLE3</t>
  </si>
  <si>
    <t xml:space="preserve">&lt;tumihea&gt;[tumí](uncle by blood)</t>
  </si>
  <si>
    <t xml:space="preserve">UNCLE4</t>
  </si>
  <si>
    <t xml:space="preserve">&lt;pai&gt;(maternal or paternal){6} </t>
  </si>
  <si>
    <t xml:space="preserve">/paʔi/ (mother's brother, father's sister's husband, father-in-law) (adr) (FATHER-IN-LAW, UNCLE)</t>
  </si>
  <si>
    <t xml:space="preserve">&lt;paʔi&gt;</t>
  </si>
  <si>
    <t xml:space="preserve">UNCLE5</t>
  </si>
  <si>
    <t xml:space="preserve">&lt;exowyte&gt;, &lt;xowa'yn&gt; (primo (filho do primo), sobrinho (filho do irmão))(COUSIN.MALE, NEPHEW)</t>
  </si>
  <si>
    <t xml:space="preserve">UNCLE6</t>
  </si>
  <si>
    <t xml:space="preserve">&lt;to dɨ̃&gt; (FB){2}</t>
  </si>
  <si>
    <t xml:space="preserve">UNCLE7</t>
  </si>
  <si>
    <t xml:space="preserve">[iʃu'pawɐ a'pĩnɐ]</t>
  </si>
  <si>
    <t xml:space="preserve">UNCLE8</t>
  </si>
  <si>
    <t xml:space="preserve">/ɛ-l-atɨ/ (mother's brother, father-in-law) (ref) (FATHER-IN-LAW, UNCLE), /ɛ-l-atɨaʔu/ (father's sister's husband) (ref)</t>
  </si>
  <si>
    <t xml:space="preserve">UNCLE9</t>
  </si>
  <si>
    <t xml:space="preserve">[e-t͡ʃáɾe]  (tío, tía) {2} (UNCLE, AUNT)</t>
  </si>
  <si>
    <t xml:space="preserve">UNCLE11</t>
  </si>
  <si>
    <t xml:space="preserve">/pausu/ {11}</t>
  </si>
  <si>
    <t xml:space="preserve">UNCLE12X</t>
  </si>
  <si>
    <t xml:space="preserve">&lt;api1&gt;(titio - voc.)</t>
  </si>
  <si>
    <t xml:space="preserve">husband</t>
  </si>
  <si>
    <t xml:space="preserve">marido, esposo</t>
  </si>
  <si>
    <t xml:space="preserve">ATTACH</t>
  </si>
  <si>
    <t xml:space="preserve">FATHER &lt;papa&gt; (title used for husband, father; used to refer to one's own husband or father){2}; &lt;egüeruaja~eguruaja&gt; (her husband (one who lies in hammock with her)){2}; &lt;eyecuãdu&gt; (husband of pregnant woman, father of unborn child, father of fetus){2}; &lt;serecuã~secuã&gt; (title woman uses to address and refer to her husband (before children) or son-in-law (before children), after first baby is born it becomes checua){2}</t>
  </si>
  <si>
    <t xml:space="preserve">WIFE, OWNER</t>
  </si>
  <si>
    <t xml:space="preserve">WIFE, UNCLE</t>
  </si>
  <si>
    <t xml:space="preserve">HUSBAND1</t>
  </si>
  <si>
    <t xml:space="preserve">/ime/; /ĩmẽ/ [ĩ.'mẽ] (esposo, palabra mas reciente){4}</t>
  </si>
  <si>
    <t xml:space="preserve">&lt;ména&gt;#ména#</t>
  </si>
  <si>
    <t xml:space="preserve">&lt;mena&gt; (esposo)</t>
  </si>
  <si>
    <t xml:space="preserve">&lt;-me&gt; (marido); &lt;-menda&gt; (casar-se) (MARRY); &lt;-aiy me&gt; (genro de homem) (marido do filha) (SON-IN-LAW); &lt;-memby me&gt; (genro (de mulher)) (marido da filha)(SON-IN-LAW)</t>
  </si>
  <si>
    <t xml:space="preserve">[ˈmẽ] /men/ {3}</t>
  </si>
  <si>
    <t xml:space="preserve">&lt;me&gt;[me]; &lt;menda&gt;[ménda; me; ime] (MARRY)</t>
  </si>
  <si>
    <t xml:space="preserve">/me/; /mẽ/; /mẽnã/ (M dialect); /meⁿda/ (MARRY)</t>
  </si>
  <si>
    <t xml:space="preserve">/meɾ/ ; &lt;menda&gt; {2} (MARRY)</t>
  </si>
  <si>
    <t xml:space="preserve">&lt;miasi&gt;(MOTHER-IN-LAW); &lt;miasi&gt; (title used by man to address his mother-in-law){2} (MOTHER-IN-LAW); &lt;miaru&gt;(FATHER-IN-LAW); &lt;miaru&gt; (title used by man to address his father-in-law or son-in-law, title man calls husband of woman he has relations with during pregnancy){2}(FATHER-IN-LAW, SON-IN-LAW)</t>
  </si>
  <si>
    <t xml:space="preserve">&lt;-me&gt; {9}; &lt;-ména&gt; (marry) {9} (MARRY)</t>
  </si>
  <si>
    <t xml:space="preserve">/mɪna/; /mɪnɨa/ (female ego)(BROTHER-IN-LAW); /mɪnayaɾa/ (for woman) (MARRY)</t>
  </si>
  <si>
    <t xml:space="preserve">&lt;mena&gt;(KLL){2}; &lt;menɨa&gt;(of woman)(BROTHER-IN-LAW), &lt;mɪnataɾa&gt;(casarse con hombre){6} (MARRY)</t>
  </si>
  <si>
    <t xml:space="preserve">&lt;mena&gt;; &lt;meengaba&gt; (HUSBAND, WIFE); &lt;mendara&gt; (casar-se) (MARRY)</t>
  </si>
  <si>
    <t xml:space="preserve">&lt;men&gt;; &lt;menan&gt; (said of women) {2} (MARRY)</t>
  </si>
  <si>
    <t xml:space="preserve">&lt;ímena&gt;, &lt;men&gt;{2}; &lt;menát&gt;(Ia)(casar (tomar marido)){3} (MARRY)</t>
  </si>
  <si>
    <t xml:space="preserve">&lt;men&gt; (marido)</t>
  </si>
  <si>
    <t xml:space="preserve">&lt;men&gt;</t>
  </si>
  <si>
    <t xml:space="preserve">(M.F.) &lt;mên&gt; (marido, esposo)</t>
  </si>
  <si>
    <t xml:space="preserve">&lt;imen&gt;(marido), &lt;umenar&gt;(casar-se) (MARRY)</t>
  </si>
  <si>
    <t xml:space="preserve">&lt;menã&gt;(marier) (MARRY)</t>
  </si>
  <si>
    <t xml:space="preserve">&lt;haiyimẽ&gt; (DH (for a man speaking)){2}(SON-IN-LAW)</t>
  </si>
  <si>
    <t xml:space="preserve">&lt;men-a&gt;(marido-mn), &lt;-men&gt;{2}</t>
  </si>
  <si>
    <t xml:space="preserve">&lt;menɨ&gt; {7}</t>
  </si>
  <si>
    <t xml:space="preserve">/ɛ-mɛ̃/ (ref); /ɛnuʔamɛ̃/ (pilon) (PESTLE)</t>
  </si>
  <si>
    <t xml:space="preserve">&lt;men&gt; (according to {11} it also means male cousin)</t>
  </si>
  <si>
    <t xml:space="preserve">/jumeˈnaɾ/ (Ia) (casar-se) (MARRY)</t>
  </si>
  <si>
    <t xml:space="preserve">&lt;-mẽ, mén&gt;{2}</t>
  </si>
  <si>
    <t xml:space="preserve">[men]</t>
  </si>
  <si>
    <t xml:space="preserve">HUSBAND2</t>
  </si>
  <si>
    <t xml:space="preserve">[e-ɾã́kʷĩ] (hombre) {2} (MAN)</t>
  </si>
  <si>
    <t xml:space="preserve">/erekwã/(mari)</t>
  </si>
  <si>
    <t xml:space="preserve">&lt;-erekũ&gt;(II)</t>
  </si>
  <si>
    <t xml:space="preserve">&lt;-erakwara&gt;#-eɾakwaɾa# {2}</t>
  </si>
  <si>
    <t xml:space="preserve">HUSBAND3</t>
  </si>
  <si>
    <t xml:space="preserve">/wanihã/{3}</t>
  </si>
  <si>
    <t xml:space="preserve">HUSBAND4</t>
  </si>
  <si>
    <t xml:space="preserve">&lt;aito&gt; {2}; /ʔaito/ {4};  /wẽkuʔa eʔaito/ ("mortar's husband", pestle) {4} (PESTLE)</t>
  </si>
  <si>
    <t xml:space="preserve">HUSBAND5</t>
  </si>
  <si>
    <t xml:space="preserve">/sawaˈʔe/ (Ia) (macho, marido, homem)(HUSBAND, MAN), &lt;sawaˈe&gt; {6}(HUSBAND, MAN); &lt;sawaˈe pai&gt;(pai do marido) {6}(FATHER-IN-LAW); &lt;sawaˈe mãi&gt; (mãe do marido) {6}; &lt;rendyr sawaˈe&gt; (h.f.) {3} (SISTER-IN-LAW)</t>
  </si>
  <si>
    <t xml:space="preserve">wife</t>
  </si>
  <si>
    <t xml:space="preserve">esposa</t>
  </si>
  <si>
    <t xml:space="preserve">mulher, esposa</t>
  </si>
  <si>
    <t xml:space="preserve">WOMAN &lt;ãĩ2&gt; (title a man uses to address his wife, his daughter, his daughter-in-law, his granddaughter, his married sisters, his brother's wives, his sister's daughters, his elderly father){2}</t>
  </si>
  <si>
    <t xml:space="preserve">SISTER-IN-LAW, YOUNG MAN, MOTHER, DAUGHTER</t>
  </si>
  <si>
    <t xml:space="preserve">WIFE1</t>
  </si>
  <si>
    <t xml:space="preserve">/breko/; /bɾeko/ [bɾe.ko] (esposa, palabra mas reciente){4}; /bɾekowerã/ [bɾe.,ko.we.'ɾã] (casarse, ego masculino){4} (MARRY);  /breko rekowã/ (MARRY)</t>
  </si>
  <si>
    <t xml:space="preserve">&lt;tembireko~rembireko~hembireko&gt;#t~ɾ~h$embiɾeko$#(WIFE, DAUGHTER-IN-LAW); &lt;rembireko&gt;#ɾembiɾeko#(dice la suegra) (DAUGHTER-IN-LAW)</t>
  </si>
  <si>
    <t xml:space="preserve">&lt;embireko&gt; (esposa)</t>
  </si>
  <si>
    <t xml:space="preserve">&lt;-embireko&gt; (esposa, generalmente antes de ter filhos) &lt;-mbireko&gt; (esposa, sem filhos ou com filhos)</t>
  </si>
  <si>
    <t xml:space="preserve">[ẽmbiɾɛˈkɔ] {3}</t>
  </si>
  <si>
    <t xml:space="preserve">&lt;tɨreko&gt;[tɨɾeko]</t>
  </si>
  <si>
    <t xml:space="preserve">/eᵐbi-reko/</t>
  </si>
  <si>
    <t xml:space="preserve">/mbi'ɾeko/</t>
  </si>
  <si>
    <t xml:space="preserve">&lt;-emɨ-réko&gt; {9}; &lt;-aʔi-r-emɨréko&gt; (daughter-in-law) {9} (DAUGHTER-IN-LAW)</t>
  </si>
  <si>
    <t xml:space="preserve">/miɾikua/; /miɾikɨa/ (male ego)(SISTER-IN-LAW); /miɾikuayaɾa/ (for man) (MARRY)</t>
  </si>
  <si>
    <t xml:space="preserve">&lt;miɾikua&gt;, &lt;miɾikɨa&gt;(of man){6}(SISTER-IN-LAW); &lt;miɾikuayaɾa&gt;(casarse con mujer){6} (MARRY)</t>
  </si>
  <si>
    <t xml:space="preserve">&lt;em(b)irecó&gt; (t)</t>
  </si>
  <si>
    <t xml:space="preserve">/emiɾeko/ (esposa)</t>
  </si>
  <si>
    <t xml:space="preserve">&lt;témi-rêko&gt; (esposa, mulher)</t>
  </si>
  <si>
    <t xml:space="preserve">&lt;hemireko&gt;(esposa, aquilo que ele tem)</t>
  </si>
  <si>
    <t xml:space="preserve">/ɛmiɾikɔ/</t>
  </si>
  <si>
    <t xml:space="preserve">&lt;-emɨjɨka&gt; (II)</t>
  </si>
  <si>
    <t xml:space="preserve">&lt;-emirika&gt;#-emiɾika# {2}, &lt;mirika&gt;#miɾika# </t>
  </si>
  <si>
    <t xml:space="preserve">&lt;-mireko&gt;(B){2}</t>
  </si>
  <si>
    <t xml:space="preserve">&lt;-embireko-&gt;(cônjuge)(HUSBAND, WIFE)</t>
  </si>
  <si>
    <t xml:space="preserve">&lt;emireko&gt;</t>
  </si>
  <si>
    <t xml:space="preserve">&lt;imirikó&gt; % &lt;mirikó&gt;(esposa) {2:45, 74}</t>
  </si>
  <si>
    <t xml:space="preserve">WIFE2</t>
  </si>
  <si>
    <t xml:space="preserve">&lt;ratyu~tatyu~hatyu&gt;#t~ɾ~h$atɨu$#(FATHER-IN-LAW, del varón)</t>
  </si>
  <si>
    <t xml:space="preserve">&lt;-atyu&gt;(FATHER-IN-LAW)</t>
  </si>
  <si>
    <t xml:space="preserve">/aɨtatɨ/ (male ego)(DAUGHTER-IN-LAW); /meᵐbi-tatɨ/ (female ego)(DAUGHTER-IN-LAW)</t>
  </si>
  <si>
    <t xml:space="preserve">&lt;-ati&gt; (father-in-law) {9} (FATHER-IN-LAW)</t>
  </si>
  <si>
    <t xml:space="preserve">&lt;aty&gt; (t) (arcaico, fora da composição), &lt;taty&gt;(arcaico, fora da composição)</t>
  </si>
  <si>
    <t xml:space="preserve">&lt;ãty&gt;</t>
  </si>
  <si>
    <t xml:space="preserve">&lt;hátya&gt;, &lt;Natɨ&gt;{2}; &lt;-atý&gt; {3}</t>
  </si>
  <si>
    <t xml:space="preserve">&lt;aty&gt; (esposa)</t>
  </si>
  <si>
    <t xml:space="preserve">&lt;tatĭ'u&gt; ~ &lt;tatĭw&gt; ~ &lt;ratĭ'u&gt;(sogro (H.F.)) {1:246}(FATHER-IN-LAW)</t>
  </si>
  <si>
    <t xml:space="preserve">&lt;tywyraty&gt;(cunhada (esposa do irmão mais novo (do homem)))(SISTER-IN-LAW); &lt;tyky'yraty&gt;(cunhada (esposa do irmão maid velho, fala de homem))(SISTER-IN-LAW)</t>
  </si>
  <si>
    <t xml:space="preserve">&lt;-ati&gt;(FATHER-IN-LAW); &lt;hati&gt; (WF, HF){2}(FATHER-IN-LAW); &lt;ta'i tati&gt; (SW (for a man speaking)){2}(DAUGHTER-IN-LAW); &lt;memi tati&gt; (SW (for a woman speaking)){2}(DAUGHTER-IN-LAW)</t>
  </si>
  <si>
    <t xml:space="preserve">&lt;'atywahap&gt; (son or daughter of mother's brother or of father's sister, male and female ego)(COUSIN.MALE, COUSIN.FEMALE)</t>
  </si>
  <si>
    <t xml:space="preserve">&lt;atý&gt;(vocative){2}(FRIEND)</t>
  </si>
  <si>
    <t xml:space="preserve">[-atɨ1]</t>
  </si>
  <si>
    <t xml:space="preserve">WIFE4</t>
  </si>
  <si>
    <t xml:space="preserve">&lt;-pyrive-&gt;(esposo, esposa)</t>
  </si>
  <si>
    <t xml:space="preserve">WIFE5</t>
  </si>
  <si>
    <t xml:space="preserve">/ɛ-lɛ-lɛkwa/ (ref)</t>
  </si>
  <si>
    <t xml:space="preserve">&lt;lekʷal&gt;</t>
  </si>
  <si>
    <t xml:space="preserve">WIFE6</t>
  </si>
  <si>
    <t xml:space="preserve">[mi'rad̥a]~[mi'ɾata](esposa)</t>
  </si>
  <si>
    <t xml:space="preserve">WIFE7</t>
  </si>
  <si>
    <t xml:space="preserve">&lt;rakehar&gt; {6}; &lt;awakehar&gt; (esposa)</t>
  </si>
  <si>
    <t xml:space="preserve">WIFE8</t>
  </si>
  <si>
    <t xml:space="preserve">&lt;güemeguiaru&gt; (his own wife (spec. poss.)){2}; &lt;enemeguiarũ&gt; (his mother-in-law, his son-in-law){2}(MOTHER-IN-LAW, SON-IN-LAW)</t>
  </si>
  <si>
    <t xml:space="preserve">WIFE9</t>
  </si>
  <si>
    <t xml:space="preserve">&lt;enemobo&gt; (his wife){2}; &lt;nemobo&gt; (your wife (one man to another)){2}</t>
  </si>
  <si>
    <t xml:space="preserve">WIFE10X</t>
  </si>
  <si>
    <t xml:space="preserve">&lt;xa'ỹ&gt;(vocative){2}, &lt;xa'ahõ&gt;(vocative for older woman){2}</t>
  </si>
  <si>
    <t xml:space="preserve">WIFE11</t>
  </si>
  <si>
    <t xml:space="preserve">[-aɾɨʔi]; &lt;hary'i&gt; {2}; /harɨʔi/ {4}</t>
  </si>
  <si>
    <t xml:space="preserve">brother-in-law</t>
  </si>
  <si>
    <t xml:space="preserve">cuñado</t>
  </si>
  <si>
    <t xml:space="preserve">cunhado</t>
  </si>
  <si>
    <t xml:space="preserve">SON-IN-LAW</t>
  </si>
  <si>
    <t xml:space="preserve">COMPANION, WOMAN; BROTHER, FATHER</t>
  </si>
  <si>
    <t xml:space="preserve">SISTER, HUSBAND</t>
  </si>
  <si>
    <t xml:space="preserve">BROTHER-IN-LAW1</t>
  </si>
  <si>
    <t xml:space="preserve">/waʤa/ [wa.'ʤa] (cuñado, cuñada){4}(BROTHER.IN.LAW, SISTER.IN.LAW)</t>
  </si>
  <si>
    <t xml:space="preserve">&lt;tovaja~rovaja~hovaja&gt;#t~ɾ~h$ovadʒa$#</t>
  </si>
  <si>
    <t xml:space="preserve">&lt;-ovaja&gt; (cunhado, cunhada)(BROTHER-IN-LAW, SISTER-IN-LAW)</t>
  </si>
  <si>
    <t xml:space="preserve">&lt;tɨwaya1&gt;[waja](male's father-in-law; male's brother-in-law; male's son-in-law)</t>
  </si>
  <si>
    <t xml:space="preserve">/o'βajaɾ/ (SISTER-IN-LAW); &lt;robayar&gt; (Schwager, Schwägerin){2}(BROTHER-IN-LAW, SISTER-IN-LAW)</t>
  </si>
  <si>
    <t xml:space="preserve">&lt;-uwáða&gt; (brother-in-law, sister-in-law) {9}</t>
  </si>
  <si>
    <t xml:space="preserve">&lt;sahuayara&gt; (enemy){7}</t>
  </si>
  <si>
    <t xml:space="preserve">[tsawayala] (enemigo){8}</t>
  </si>
  <si>
    <t xml:space="preserve">&lt;obajara&gt; (t) (cunhado (do h.), irmão ou primo de sua esposa){2}; &lt;obajara&gt; (t) (inimigo (da nação), contrário){2}</t>
  </si>
  <si>
    <t xml:space="preserve">&lt;uwaza&gt; (idem: uwazar) (adversário, inimigo, oponente); &lt;tuwazar&gt; (predecessor)</t>
  </si>
  <si>
    <t xml:space="preserve">&lt;towajat&gt; (consogro, inimigo)</t>
  </si>
  <si>
    <t xml:space="preserve">&lt;rewajar&gt; (cunhado(a)) {6}(BROTHER-IN-LAW, SISTER-IN-LAW); &lt;ruwajar&gt; (cunhado(a)) {6: 161}</t>
  </si>
  <si>
    <t xml:space="preserve">BROTHER-IN-LAW2</t>
  </si>
  <si>
    <t xml:space="preserve">&lt;menybyra&gt; (younger brother of husband, female ego)</t>
  </si>
  <si>
    <t xml:space="preserve">&lt;menywyr&gt;</t>
  </si>
  <si>
    <t xml:space="preserve">BROTHER-IN-LAW3</t>
  </si>
  <si>
    <t xml:space="preserve">&lt;rendyr sawaˈe&gt; (h.f.) {3}</t>
  </si>
  <si>
    <t xml:space="preserve">BROTHER-IN-LAW4</t>
  </si>
  <si>
    <t xml:space="preserve">&lt;pyquyymena&gt; (husband of younger sister, female ego)</t>
  </si>
  <si>
    <t xml:space="preserve">BROTHER-IN-LAW5</t>
  </si>
  <si>
    <t xml:space="preserve">&lt;yquemena&gt; (t) (husband of older sister, female ego)</t>
  </si>
  <si>
    <t xml:space="preserve">&lt;ykeramen&gt;</t>
  </si>
  <si>
    <t xml:space="preserve">BROTHER-IN-LAW6</t>
  </si>
  <si>
    <t xml:space="preserve">/ayuma/ (male ego)</t>
  </si>
  <si>
    <t xml:space="preserve">&lt;ayuma&gt;(of man)</t>
  </si>
  <si>
    <t xml:space="preserve">BROTHER-IN-LAW7</t>
  </si>
  <si>
    <t xml:space="preserve">&lt;xomenyn&gt; (cunhado mais novo)</t>
  </si>
  <si>
    <t xml:space="preserve">BROTHER-IN-LAW8</t>
  </si>
  <si>
    <t xml:space="preserve">&lt;menyqueyra&gt; (older brother of husband, female ego)</t>
  </si>
  <si>
    <t xml:space="preserve">&lt;menareke'yr&gt;</t>
  </si>
  <si>
    <t xml:space="preserve">BROTHER-IN-LAW9</t>
  </si>
  <si>
    <t xml:space="preserve">&lt;airo'yr&gt;; &lt;a'yro'yr&gt;(SISTER-IN-LAW)</t>
  </si>
  <si>
    <t xml:space="preserve">&lt;ari'i&gt;</t>
  </si>
  <si>
    <t xml:space="preserve">&lt;hado'i&gt; (WB, ZH (for a man speaking); HZ, BW (for a woman speaking)){2}(BROTHER-IN-LAW, SISTER-IN-LAW)</t>
  </si>
  <si>
    <t xml:space="preserve">&lt;-ayro'yr&gt;(cunhado, marido da prima, primo da esposa, marido da prima da esposa)</t>
  </si>
  <si>
    <t xml:space="preserve">&lt;airo'yt&gt; (brother of wife or husband of sister, male ego)</t>
  </si>
  <si>
    <t xml:space="preserve">/t-ailɔ/ (son of father's sister, son of mother's brother, male ego) (adr), /ɛ-l-ailɔʔɨ/ (son of father's sister, son of mother's brother, male ego) (ref)</t>
  </si>
  <si>
    <t xml:space="preserve">BROTHER-IN-LAW10</t>
  </si>
  <si>
    <t xml:space="preserve">&lt;enyramen&gt;</t>
  </si>
  <si>
    <t xml:space="preserve">BROTHER-IN-LAW11</t>
  </si>
  <si>
    <t xml:space="preserve">&lt;kwayti&gt;(cunhado, camarada, amigo (vocativo))</t>
  </si>
  <si>
    <t xml:space="preserve">BROTHER-IN-LAW12</t>
  </si>
  <si>
    <t xml:space="preserve">BROTHER-IN-LAW13</t>
  </si>
  <si>
    <t xml:space="preserve">&lt;ykera 'irũ&gt; (husband of elder sister, female ego)(BROTHER-IN-LAW)</t>
  </si>
  <si>
    <t xml:space="preserve">BROTHER-IN-LAW14</t>
  </si>
  <si>
    <t xml:space="preserve">&lt;kypy'yra 'irũ&gt; (BROTHER-IN-LAW, husband of younger sister, female ego)</t>
  </si>
  <si>
    <t xml:space="preserve">BROTHER-IN-LAW15</t>
  </si>
  <si>
    <t xml:space="preserve">&lt;kytsitsap&gt;{8}</t>
  </si>
  <si>
    <t xml:space="preserve">BROTHER-IN-LAW16</t>
  </si>
  <si>
    <t xml:space="preserve">/seruwai/ {4} (SISTER-IN-LAW, BROTHER-IN-LAW)</t>
  </si>
  <si>
    <t xml:space="preserve">sister-in law</t>
  </si>
  <si>
    <t xml:space="preserve">cuñada</t>
  </si>
  <si>
    <t xml:space="preserve">cunhada</t>
  </si>
  <si>
    <t xml:space="preserve">BROTHER.IN.LAW</t>
  </si>
  <si>
    <t xml:space="preserve">BROTHER-IN-LAW</t>
  </si>
  <si>
    <t xml:space="preserve">... &lt;ãĩ2&gt; (title a man uses to address his wife, his daughter, his daughter-in-law, his granddaughter, his married sisters, his brother's wives, his sister's daughters, his elderly father){2}</t>
  </si>
  <si>
    <t xml:space="preserve">WIFE</t>
  </si>
  <si>
    <t xml:space="preserve">BROTHER, WIFE</t>
  </si>
  <si>
    <t xml:space="preserve">BROTHER-IN-LAW, SISTER</t>
  </si>
  <si>
    <t xml:space="preserve">SISTER-IN-LAW1</t>
  </si>
  <si>
    <t xml:space="preserve">&lt;(che) uke'i&gt;#(ʃe) $ukeʔi$#</t>
  </si>
  <si>
    <t xml:space="preserve">&lt;iyuke'i&gt;[iʒukéʔi](female's sister-in-law)</t>
  </si>
  <si>
    <t xml:space="preserve">/uki/ (female ego)</t>
  </si>
  <si>
    <t xml:space="preserve">&lt;uki1&gt;(of woman){6}</t>
  </si>
  <si>
    <t xml:space="preserve">&lt;uqueí&gt; (wife of brother, of woman ~ wife of brother of husband, female ego)</t>
  </si>
  <si>
    <t xml:space="preserve">&lt;okeˈía&gt;(mulher do irmão (de mulher)){3}</t>
  </si>
  <si>
    <t xml:space="preserve">&lt;oke'i&gt;</t>
  </si>
  <si>
    <t xml:space="preserve">&lt;ukê'i&gt;(cunhada, irmã do marido (M.F.))</t>
  </si>
  <si>
    <t xml:space="preserve">&lt;-yki&gt;(parentes da mulher)</t>
  </si>
  <si>
    <t xml:space="preserve">&lt;uke'i&gt; (wife of brother or sister of husband, female ego)</t>
  </si>
  <si>
    <t xml:space="preserve">/ɛ-ukɛʔi/ (daughter of mother's brother, daughter of father's sister female ego) (ref)</t>
  </si>
  <si>
    <t xml:space="preserve">SISTER-IN-LAW2</t>
  </si>
  <si>
    <t xml:space="preserve">&lt;(che) kyvyraty&gt;#(ʃe) $kɨvɨɾatɨ$#</t>
  </si>
  <si>
    <t xml:space="preserve">&lt;yquyyraty&gt; (t) (wife of older brother, male ego)</t>
  </si>
  <si>
    <t xml:space="preserve">SISTER-IN-LAW4</t>
  </si>
  <si>
    <t xml:space="preserve">&lt;emirecoyquera&gt; (t) (SISTER-IN-LAW, older sister of wife, male ego)</t>
  </si>
  <si>
    <t xml:space="preserve">&lt;emirekoa ryket&gt; (elder sister of wife, male ego)</t>
  </si>
  <si>
    <t xml:space="preserve">SISTER-IN-LAW5</t>
  </si>
  <si>
    <t xml:space="preserve">&lt;emirecopyquyyra&gt; (t) (SISTER-IN-LAW, younger sister of wife, male ego)</t>
  </si>
  <si>
    <t xml:space="preserve">&lt;emirekoa kypy'yt&gt; (younger sister of wife, male ego)</t>
  </si>
  <si>
    <t xml:space="preserve">SISTER-IN-LAW6</t>
  </si>
  <si>
    <t xml:space="preserve">&lt;ybyraty&gt; (t) (wife of younger brother, male ego)</t>
  </si>
  <si>
    <t xml:space="preserve">SISTER-IN-LAW9</t>
  </si>
  <si>
    <t xml:space="preserve">&lt;yke'yra remireko&gt; (wife of elder brother, male ego)</t>
  </si>
  <si>
    <t xml:space="preserve">SISTER-IN-LAW10</t>
  </si>
  <si>
    <t xml:space="preserve">&lt;ywyra remireko&gt; (wife of younger brother, male ego)</t>
  </si>
  <si>
    <t xml:space="preserve">SISTER-IN-LAW10.5</t>
  </si>
  <si>
    <t xml:space="preserve">&lt;tywyraty&gt;(cunhada (esposa do irmão mais novo (do homem))); &lt;tyky'yraty&gt;(cunhada (esposa do irmão maid velho, fala de homem))</t>
  </si>
  <si>
    <t xml:space="preserve">SISTER-IN-LAW11X</t>
  </si>
  <si>
    <t xml:space="preserve">/tũʔĩ/ (daughter of mother's brother, daughter of father's sister female ego, wife before having children) (adr) (SISTER-IN-LAW, WIFE)</t>
  </si>
  <si>
    <t xml:space="preserve">SISTER-IN-LAW12X</t>
  </si>
  <si>
    <t xml:space="preserve">&lt;ywet&gt; (deceased sister of wife, male ego)</t>
  </si>
  <si>
    <t xml:space="preserve">mother-in-law</t>
  </si>
  <si>
    <t xml:space="preserve">suegra</t>
  </si>
  <si>
    <t xml:space="preserve">sogra</t>
  </si>
  <si>
    <t xml:space="preserve">FATHER-IN-LAW</t>
  </si>
  <si>
    <t xml:space="preserve">GRANDMOTHER</t>
  </si>
  <si>
    <t xml:space="preserve">WIFE, HUSBAND &lt;itẽ&gt; (what man calls mother-in-law before he has children){2}</t>
  </si>
  <si>
    <t xml:space="preserve">MOTHER-IN-LAW1</t>
  </si>
  <si>
    <t xml:space="preserve">&lt;taicho&gt;#taiʃo# (del hombre)</t>
  </si>
  <si>
    <t xml:space="preserve">&lt;-aixo&gt; (sogra (de homem))</t>
  </si>
  <si>
    <t xml:space="preserve">&lt;tɨraisho&gt;[tɨɾajʃo](sister-in-law, mother-in-law, man's daughter-in-law)</t>
  </si>
  <si>
    <t xml:space="preserve">/aičo/ (male ego)</t>
  </si>
  <si>
    <t xml:space="preserve">&lt;-ótso&gt; {9}</t>
  </si>
  <si>
    <t xml:space="preserve">&lt;aixó&gt; (t) (mother of wife, male ego)</t>
  </si>
  <si>
    <t xml:space="preserve">&lt;ãxa&gt; {2}</t>
  </si>
  <si>
    <t xml:space="preserve">&lt;tayho&gt;(H.F.), &lt;ayho&gt;(sogra (H.F.))</t>
  </si>
  <si>
    <t xml:space="preserve">&lt;taiho&gt;(sogra (do homem))</t>
  </si>
  <si>
    <t xml:space="preserve">&lt;hačo&gt; (WM, HM){2}</t>
  </si>
  <si>
    <t xml:space="preserve">&lt;aijo&gt; (mother of wife, male ego)</t>
  </si>
  <si>
    <t xml:space="preserve">&lt;ayo&gt; {3}</t>
  </si>
  <si>
    <t xml:space="preserve">&lt;atito ʐa&gt; {4}, &lt;tatitóza&gt;(mãe da esposa de ego(masc)){8}</t>
  </si>
  <si>
    <t xml:space="preserve">/hakitu/ {4}</t>
  </si>
  <si>
    <t xml:space="preserve">MOTHER-IN-LAW2</t>
  </si>
  <si>
    <t xml:space="preserve">&lt;mendy&gt;#mendɨ# (MOTHER-IN-LAW, de la mujer)</t>
  </si>
  <si>
    <t xml:space="preserve">&lt;mendy&gt; (mother of husband, female ego)</t>
  </si>
  <si>
    <t xml:space="preserve">&lt;meny&gt; (= men 'husband' + y 'mother'; female ego)</t>
  </si>
  <si>
    <t xml:space="preserve">&lt;mený&gt; (sogra de mulher) {3}; &lt;menýratý&gt;(esposa do filho, nora de mulher){3}(DAUGHTER-IN-LAW)</t>
  </si>
  <si>
    <t xml:space="preserve">&lt;meny&gt;</t>
  </si>
  <si>
    <t xml:space="preserve">&lt;meny&gt; (MOTHER-IN-LAW, mother of husbad, female ego)</t>
  </si>
  <si>
    <t xml:space="preserve">MOTHER-IN-LAW3</t>
  </si>
  <si>
    <t xml:space="preserve">&lt;mena sy&gt;#mena sɨ# (de la mujer)</t>
  </si>
  <si>
    <t xml:space="preserve">&lt;-me xy&gt; (sogra (de mulher), me (marido) + xy (mãe), mãe do marido)</t>
  </si>
  <si>
    <t xml:space="preserve">/mesɨ/ (female ego)</t>
  </si>
  <si>
    <t xml:space="preserve">&lt;miasi&gt;; &lt;miasi&gt; (title used by man to address his mother-in-law){2}</t>
  </si>
  <si>
    <t xml:space="preserve">&lt;mêhĭ&gt;(sogra, mai do marido M.F.)</t>
  </si>
  <si>
    <t xml:space="preserve">&lt;imehy&gt;(sogra (da mulher))</t>
  </si>
  <si>
    <t xml:space="preserve">MOTHER-IN-LAW3X</t>
  </si>
  <si>
    <t xml:space="preserve">&lt;sawa'e mãi&gt; (mãe do marido) {6:83}</t>
  </si>
  <si>
    <t xml:space="preserve">MOTHER-IN-LAW4</t>
  </si>
  <si>
    <t xml:space="preserve">&lt;tembireko sy&gt;#tembiɾeko sɨ# (del hombre)</t>
  </si>
  <si>
    <t xml:space="preserve">MOTHER-IN-LAW5</t>
  </si>
  <si>
    <t xml:space="preserve">&lt;yrãwet&gt; (male ego)</t>
  </si>
  <si>
    <t xml:space="preserve">MOTHER-IN-LAW6</t>
  </si>
  <si>
    <t xml:space="preserve">&lt;atýhý&gt;(IIa){3}</t>
  </si>
  <si>
    <t xml:space="preserve">&lt;atyahy&gt;</t>
  </si>
  <si>
    <t xml:space="preserve">MOTHER-IN-LAW7</t>
  </si>
  <si>
    <t xml:space="preserve">&lt;pen&gt; (mãe da esposa) {6}</t>
  </si>
  <si>
    <t xml:space="preserve">father-in-law</t>
  </si>
  <si>
    <t xml:space="preserve">suegro</t>
  </si>
  <si>
    <t xml:space="preserve">sogro</t>
  </si>
  <si>
    <t xml:space="preserve">HUSBAND; UNCLE</t>
  </si>
  <si>
    <t xml:space="preserve">GRANDFATHER, OLD</t>
  </si>
  <si>
    <t xml:space="preserve">FATHER-IN-LAW1</t>
  </si>
  <si>
    <t xml:space="preserve">&lt;ména ru&gt;#ména ɾu# (de la mujer)</t>
  </si>
  <si>
    <t xml:space="preserve">&lt;me ru&gt; (sogro (de mulher), pai do marido)</t>
  </si>
  <si>
    <t xml:space="preserve">&lt;miaru&gt;; &lt;miaru&gt; (title used by man to address his father-in-law or son-in-law, title man calls husband of woman he has relations with during pregnancy){2}(FATHER-IN-LAW, SON-IN-LAW)</t>
  </si>
  <si>
    <t xml:space="preserve">&lt;menarow&gt;</t>
  </si>
  <si>
    <t xml:space="preserve">FATHER-IN-LAW2</t>
  </si>
  <si>
    <t xml:space="preserve">/meⁿdu/ (female ego)</t>
  </si>
  <si>
    <t xml:space="preserve">&lt;menduba&gt; (father of husband, female ego)</t>
  </si>
  <si>
    <t xml:space="preserve">&lt;menow&gt;</t>
  </si>
  <si>
    <t xml:space="preserve">(M.F.) &lt;ménu&gt; (FATHER-IN-LAW)</t>
  </si>
  <si>
    <t xml:space="preserve">&lt;imenu&gt;(sogro (da mulher), paid do marido)</t>
  </si>
  <si>
    <t xml:space="preserve">&lt;menup&gt; (father of husband, female ego)(FATHER-IN-LAW)</t>
  </si>
  <si>
    <t xml:space="preserve">FATHER-IN-LAW2X</t>
  </si>
  <si>
    <t xml:space="preserve">&lt;sawaˈe pai&gt; {6: 83}</t>
  </si>
  <si>
    <t xml:space="preserve">FATHER-IN-LAW3</t>
  </si>
  <si>
    <t xml:space="preserve">&lt;tembireko ru&gt;#tembiɾeko ɾu# (del varón)</t>
  </si>
  <si>
    <t xml:space="preserve">FATHER-IN-LAW4</t>
  </si>
  <si>
    <t xml:space="preserve">&lt;-atyu&gt;</t>
  </si>
  <si>
    <t xml:space="preserve">&lt;atuúba&gt; (t) (father of husband, male ego)</t>
  </si>
  <si>
    <t xml:space="preserve">&lt;atýhóp&gt;(IIa){3}</t>
  </si>
  <si>
    <t xml:space="preserve">&lt;atyow&gt;</t>
  </si>
  <si>
    <t xml:space="preserve">&lt;tatyw&gt;(sogro (do homem), pai do esposa)</t>
  </si>
  <si>
    <t xml:space="preserve">&lt;-ati&gt;; &lt;hati&gt; (WF, HF){2}</t>
  </si>
  <si>
    <t xml:space="preserve">&lt;atyup&gt; (father of wife, male ego)</t>
  </si>
  <si>
    <t xml:space="preserve">&lt;tatyup&gt;(pai de esposa de eso(masc)){8}</t>
  </si>
  <si>
    <t xml:space="preserve">FATHER-IN-LAW5</t>
  </si>
  <si>
    <t xml:space="preserve">/owaya/ (male ego)(FATHER-IN-LAW, SON-IN-LAW)</t>
  </si>
  <si>
    <t xml:space="preserve">FATHER-IN-LAW6</t>
  </si>
  <si>
    <t xml:space="preserve">&lt;diasãã&gt; (your father-in-law (to woman)){2}</t>
  </si>
  <si>
    <t xml:space="preserve">FATHER-IN-LAW7</t>
  </si>
  <si>
    <t xml:space="preserve">&lt;derecuã&gt; (your father-in-law (to man)){2}</t>
  </si>
  <si>
    <t xml:space="preserve">FATHER-IN-LAW8</t>
  </si>
  <si>
    <t xml:space="preserve">/ǰɨwẽ/(father-in-law, son-in law, male ego)(FATHER-IN-LAW, SON-IN-LAW); /ʤɨwẽ/ [ʤɨ.'wẽ] (suegro, yerno (relación recíproca)){4}(FATHER.IN.LAW, SON.IN.LAW)</t>
  </si>
  <si>
    <t xml:space="preserve">FATHER-IN-LAW9</t>
  </si>
  <si>
    <t xml:space="preserve">/katɨ/(father-in-law, son-in-law, female ego)(mother-in-law, daughter-in-law, male and female ego)(MOTHER-IN-LAW, DAUGHTER-IN-LAW, FATHER-IN-LAW, SON-IN-LAW); /katɨ/ [ka.'tɨ] (suegra, nuera, relación recíproca){4} (MOTHER.IN.LAW, DAUGHTER.IN.LAW);</t>
  </si>
  <si>
    <t xml:space="preserve">FATHER-IN-LAW10</t>
  </si>
  <si>
    <t xml:space="preserve">&lt;patajã&gt; (beau-père) {1:198}</t>
  </si>
  <si>
    <t xml:space="preserve">son-in-law</t>
  </si>
  <si>
    <t xml:space="preserve">yerno </t>
  </si>
  <si>
    <t xml:space="preserve">genro</t>
  </si>
  <si>
    <t xml:space="preserve">DAUGHTER, SON</t>
  </si>
  <si>
    <t xml:space="preserve">DAUGHTER, HUSBAND</t>
  </si>
  <si>
    <t xml:space="preserve">WIFE, FATHER-IN-LAW, HUSBAND &lt;serecuã~secuã&gt; (title woman uses to address and refer to her husband (before children) or son-in-law (before children), after first baby is born it becomes checua){2}; &lt;biricuã&gt; (title used by man to address son-in-law before he has children){2}</t>
  </si>
  <si>
    <t xml:space="preserve">SON, HUSBAND</t>
  </si>
  <si>
    <t xml:space="preserve">SON-IN-LAW1</t>
  </si>
  <si>
    <t xml:space="preserve">&lt;peũ&gt;#peũ# (dice la suegra)</t>
  </si>
  <si>
    <t xml:space="preserve">&lt;pë'ü&gt;[mpeu~mpẽũ~pew](female's brother-in-law; son-in-law)(SON-IN-LAW, BROTHER-IN-LAW)</t>
  </si>
  <si>
    <t xml:space="preserve">/pẽu/ (female ego)</t>
  </si>
  <si>
    <t xml:space="preserve">&lt;-peo&gt;(son-in-law) {9}</t>
  </si>
  <si>
    <t xml:space="preserve">&lt;peúma&gt; (husband of daughter, female ego)</t>
  </si>
  <si>
    <t xml:space="preserve">&lt;peom&gt; {2}</t>
  </si>
  <si>
    <t xml:space="preserve">&lt;pehóm&gt;(II)(genro (de mulher)){3}</t>
  </si>
  <si>
    <t xml:space="preserve">(M.F.) &lt;pê'om&gt;</t>
  </si>
  <si>
    <t xml:space="preserve">&lt;ipeum&gt;(genro (da mulher))</t>
  </si>
  <si>
    <t xml:space="preserve">&lt;peum&gt; (husband of daughter, female ego)</t>
  </si>
  <si>
    <t xml:space="preserve">SON-IN-LAW2</t>
  </si>
  <si>
    <t xml:space="preserve">/iʃimaɾi/</t>
  </si>
  <si>
    <t xml:space="preserve">&lt;itʃimaɾi&gt;</t>
  </si>
  <si>
    <t xml:space="preserve">SON-IN-LAW3</t>
  </si>
  <si>
    <t xml:space="preserve">&lt;ti'i'ga&gt; (de homem); &lt;ti'i'ga&gt;(homem; termo usado pelo homem para outro, mais jovem: sobrinho, genro) (SON-IN-LAW)</t>
  </si>
  <si>
    <t xml:space="preserve">SON-IN-LAW4</t>
  </si>
  <si>
    <t xml:space="preserve">&lt;-ai&gt; (COUSIN.MALE, COUSIN.FEMALE, SON-IN-LAW, DAUGHTER-IN-LAW, de mulher)</t>
  </si>
  <si>
    <t xml:space="preserve">SON-IN-LAW5</t>
  </si>
  <si>
    <t xml:space="preserve">&lt;-nany&gt; {2}</t>
  </si>
  <si>
    <t xml:space="preserve">SON-IN-LAW6</t>
  </si>
  <si>
    <t xml:space="preserve">&lt;palɨlu&gt;</t>
  </si>
  <si>
    <t xml:space="preserve">SON-IN-LAW7</t>
  </si>
  <si>
    <t xml:space="preserve">&lt;-aiy me&gt; (genro de homem) (marido do filha)</t>
  </si>
  <si>
    <t xml:space="preserve">&lt;haiyimẽ&gt; (DH (for a man speaking)){2}</t>
  </si>
  <si>
    <t xml:space="preserve">SON-IN-LAW8</t>
  </si>
  <si>
    <t xml:space="preserve">&lt;-memby me&gt; (genro (de mulher)) (marido da filha)</t>
  </si>
  <si>
    <t xml:space="preserve">SON-IN-LAW9</t>
  </si>
  <si>
    <t xml:space="preserve">&lt;ererecuã&gt; (her son-in-law){2}</t>
  </si>
  <si>
    <t xml:space="preserve">&lt;memi rerekɨ̃&gt; (DH (for a woman speaking)){2}</t>
  </si>
  <si>
    <t xml:space="preserve">SON-IN-LAW10</t>
  </si>
  <si>
    <t xml:space="preserve">&lt;ihẽ rajyr reko ame'ẽ ke&gt; (aquele que minha filha tem (h.f.)) {6:83}; &lt;ihẽ membyr reko ame'ẽ ke&gt; (aquele que minha filha tem (m.f.)) {6:83}</t>
  </si>
  <si>
    <t xml:space="preserve">daughter-in-law</t>
  </si>
  <si>
    <t xml:space="preserve">nuera </t>
  </si>
  <si>
    <t xml:space="preserve">nora</t>
  </si>
  <si>
    <t xml:space="preserve">SON, WIFE</t>
  </si>
  <si>
    <t xml:space="preserve">SON, MOTHER-IN-LAW</t>
  </si>
  <si>
    <t xml:space="preserve">WIFE, SON</t>
  </si>
  <si>
    <t xml:space="preserve">WOMAN, SON-IN-LAW</t>
  </si>
  <si>
    <t xml:space="preserve">DAUGHTER, YOUNG MAN, MOTHER, NIECE, NEPHEW, SON</t>
  </si>
  <si>
    <t xml:space="preserve">DAUGHTER-IN-LAW1</t>
  </si>
  <si>
    <t xml:space="preserve">/yuama/</t>
  </si>
  <si>
    <t xml:space="preserve"> &lt;yuama&gt;{6}</t>
  </si>
  <si>
    <t xml:space="preserve">DAUGHTER-IN-LAW2</t>
  </si>
  <si>
    <t xml:space="preserve">/aɨtatɨ/ (male ego)</t>
  </si>
  <si>
    <t xml:space="preserve">&lt;ta'yrtaty&gt;(nora (do homem))</t>
  </si>
  <si>
    <t xml:space="preserve">&lt;ta'i tati&gt; (SW (for a man speaking)){2}</t>
  </si>
  <si>
    <t xml:space="preserve">DAUGHTER-IN-LAW3</t>
  </si>
  <si>
    <t xml:space="preserve">/meᵐbi-tatɨ/ (female ego)</t>
  </si>
  <si>
    <t xml:space="preserve">&lt;imemytaty&gt;(nora (da mulher))</t>
  </si>
  <si>
    <t xml:space="preserve">&lt;memi tati&gt; (SW (for a woman speaking)){2}</t>
  </si>
  <si>
    <t xml:space="preserve">DAUGHTER-IN-LAW4</t>
  </si>
  <si>
    <t xml:space="preserve">&lt;-a'y ra'yxy&gt; (nora (de homem))(DAUGHTER-IN-LAW), &lt;-pi'a ra'yxy&gt; (nora (de mulher))(DAUGHTER-IN-LAW)</t>
  </si>
  <si>
    <t xml:space="preserve">DAUGHTER-IN-LAW5</t>
  </si>
  <si>
    <t xml:space="preserve">&lt;ihẽ ra'yr reko ame'ẽ ke&gt; (aquela que meu filho tem (h.f.)) {6: 83}; &lt;ihẽ membyr reko ame'ẽ ke&gt; (m.f.) {6:83}</t>
  </si>
  <si>
    <t xml:space="preserve">grandchild male ego</t>
  </si>
  <si>
    <t xml:space="preserve">nieto, nieta</t>
  </si>
  <si>
    <t xml:space="preserve">neto, neta</t>
  </si>
  <si>
    <t xml:space="preserve">&lt;hããmõnõ&gt; (SS, SD, DS, DD (for a man speaking)){2}</t>
  </si>
  <si>
    <t xml:space="preserve">GRANDCHILDMALEEGO1</t>
  </si>
  <si>
    <t xml:space="preserve">/kmino/(GRANDCHILD); /kmĩnõ/ [kmĩ.'nõ] (nieto){4}; /kmino kbaeʔe/(grandson), /kmino kuǰa/(granddaughter)</t>
  </si>
  <si>
    <t xml:space="preserve">&lt;che remineno&gt;#ʃe $ɾemineno$# (dice el abuelo), &lt;reminino&gt;#ɾeminino# (dice el abuelo), &lt;che remimemo&gt;#ʃe $ɾemimemo$# (dice el abuelo)</t>
  </si>
  <si>
    <t xml:space="preserve">&lt;amynino&gt; (neto, neta (de homem))</t>
  </si>
  <si>
    <t xml:space="preserve">&lt;tɨma'ino&gt;[tɨmaino](grandchild, GRANDSON, GRANDDAUGHTER), &lt;shɨ̈-ma'ino-kwimbae&gt;(grandson), &lt;shɨ̈-ma'ino-kuña&gt;("grandson"- granddaughter?)(GRANDDAUGHTER)</t>
  </si>
  <si>
    <t xml:space="preserve">/(ɾ)u'mino/; &lt;zumiro&gt; (Enkel des Mannes){2}</t>
  </si>
  <si>
    <t xml:space="preserve">&lt;emiminó&gt; (t) (grandson or granddaughter, male ego)(GRANDSON, GRANDDAUGHTER)</t>
  </si>
  <si>
    <t xml:space="preserve">&lt;emominó&gt;(IIa)(neto ou neta de homem){3}</t>
  </si>
  <si>
    <t xml:space="preserve">&lt;emomino&gt; </t>
  </si>
  <si>
    <t xml:space="preserve">(H.F.) &lt;témi-mino&gt;</t>
  </si>
  <si>
    <t xml:space="preserve">&lt;hemimino&gt;(neto, neta dele); &lt;hemiminoete&gt;(neto, neta legítimo)</t>
  </si>
  <si>
    <t xml:space="preserve">&lt;-ymymino&gt;(bisneto, bisneta; crianças das crianças do irmão e da irmã; crianças das crianças do primo e da prima)(GRANDSON, COUSIN.MALE, COUSIN.FEMALE)</t>
  </si>
  <si>
    <t xml:space="preserve">&lt;emyminõ&gt; (son or daughter of son or of daughter, male ego, female ego)(GRANDSON, GRANDDAUGHTER)</t>
  </si>
  <si>
    <t xml:space="preserve">GRANDCHILDMALEEGO3</t>
  </si>
  <si>
    <t xml:space="preserve">grandchild female ego</t>
  </si>
  <si>
    <t xml:space="preserve">GRANDCHILDFEMALEEGO1</t>
  </si>
  <si>
    <t xml:space="preserve">&lt;che remiariro~che temiariro~che hemiarirõ&gt;#ʃe t~ɾ~h$emiaɾiɾõ$# (dice la abuela)(GRANDSON, GRANDDAUGHTER)</t>
  </si>
  <si>
    <t xml:space="preserve">&lt;emiarirõ&gt; (neto, neta (de mulher))</t>
  </si>
  <si>
    <t xml:space="preserve">/amarĩro/ (grandson, granddaughter)(GRANDSON, GRANDDAUGHTER)</t>
  </si>
  <si>
    <t xml:space="preserve">&lt;temiarĩrõ&gt; (Enkel oder Enkelin sagt das Weib){2}</t>
  </si>
  <si>
    <t xml:space="preserve">&lt;-omərɨ́ro&gt; (grandson, granddaughter) {9}</t>
  </si>
  <si>
    <t xml:space="preserve">/ɾimiaɾiɾu/ (grandchild)(GRANDSON, GRANDDAUGHTER)</t>
  </si>
  <si>
    <t xml:space="preserve">&lt;ɾimaɾiɾu&gt;(grandchild of woman)(GRANDSON, GRANDDAUGHTER)</t>
  </si>
  <si>
    <t xml:space="preserve">&lt;emiarirõ&gt; (t) (grandson or granddaughter, female ego)(GRANDSON, GRANDDAUGHTER)</t>
  </si>
  <si>
    <t xml:space="preserve">&lt;emianyrõ&gt; (female ego) {2}</t>
  </si>
  <si>
    <t xml:space="preserve">&lt;emíariró&gt;(IIa)(neto ou neta de mulher){3}</t>
  </si>
  <si>
    <t xml:space="preserve">&lt;emiariro&gt;(granddaughter)</t>
  </si>
  <si>
    <t xml:space="preserve">&lt;témi-ärĭrô&gt; (neto, neta (M.F.))</t>
  </si>
  <si>
    <t xml:space="preserve">&lt;hemiriro&gt;(neto, neta dela)</t>
  </si>
  <si>
    <t xml:space="preserve">&lt;hemidaDiDo&gt; (SS, SD, DS, DD (for a woman speaking)){2}</t>
  </si>
  <si>
    <t xml:space="preserve">&lt;-ymiarirõ&gt;(bisneto, bisneta; crianças das crianças do irmão ou irmã; crianças das crianças do primo ou prima)(GRANDSON, COUSIN.MALE, COUSIN.FEMALE)</t>
  </si>
  <si>
    <t xml:space="preserve">&lt;emiarirõ&gt; (son or daughter of son or of daughter, female ego)(GRANDSON, GRANDDAUGHTER)</t>
  </si>
  <si>
    <t xml:space="preserve">&lt;-miariru&gt; {2}</t>
  </si>
  <si>
    <t xml:space="preserve">grandchild</t>
  </si>
  <si>
    <t xml:space="preserve">GRANDCHILDMALEEGO</t>
  </si>
  <si>
    <t xml:space="preserve">GRANDCHILDFEMALEEGO</t>
  </si>
  <si>
    <t xml:space="preserve">SON, YOUNG MAN</t>
  </si>
  <si>
    <t xml:space="preserve">SON, GREEN &lt;ãĩ2&gt; (title a man uses to address his wife, his daughter, his daughter-in-law, his granddaughter, his married sisters, his brother's wives, his sister's daughters, his elderly father){2}</t>
  </si>
  <si>
    <t xml:space="preserve">/ɾimiaɾiɾu/ (grandchild)</t>
  </si>
  <si>
    <t xml:space="preserve">FLOWER</t>
  </si>
  <si>
    <t xml:space="preserve">GRANDCHILD5</t>
  </si>
  <si>
    <t xml:space="preserve">[mə̃j'dʒɪ]</t>
  </si>
  <si>
    <t xml:space="preserve">GRANDCHILD3</t>
  </si>
  <si>
    <t xml:space="preserve">/ɛ-palɨ/ (adr and ref) (GRANDSON, GRANDDAUGHTER)</t>
  </si>
  <si>
    <t xml:space="preserve">&lt;palɨ&gt; {3} (both male and female) (GRANDSON, GRANDDAUGHTER)</t>
  </si>
  <si>
    <t xml:space="preserve">GRANDCHILD7</t>
  </si>
  <si>
    <t xml:space="preserve">/ajˈnõ/ (IId) (neto de homem e de mulher); &lt;rainõ&gt; (meu neto, minha neta) (h.f o m.f.) {6:84}(GRANDSON, GRANDDAUGHTER)</t>
  </si>
  <si>
    <t xml:space="preserve">grandmother</t>
  </si>
  <si>
    <t xml:space="preserve">avó</t>
  </si>
  <si>
    <t xml:space="preserve">GRANDMOTHER1</t>
  </si>
  <si>
    <t xml:space="preserve">/ǰarɨpurãgi/; /ʤaɾɨ/ [ʤa.'rɨ] (abuela, mujer vieja){4} (OLD WOMAN, GRANDMOTHER); /ʤaɾɨ/ [ʤaɾɨ] (padrino, compadre){4}(GODFATHER)</t>
  </si>
  <si>
    <t xml:space="preserve">&lt;jarýi&gt;#dʒaɾɨ́i# (abuela)</t>
  </si>
  <si>
    <t xml:space="preserve">&lt;ijari&gt; (dele=avó) {2}</t>
  </si>
  <si>
    <t xml:space="preserve">&lt;jaryi&gt;</t>
  </si>
  <si>
    <t xml:space="preserve">&lt;tɨyarɨ&gt;[tɨdʒarɨ ~ dʒarɨɣ] (grandmother, abuela) {1: 367}</t>
  </si>
  <si>
    <t xml:space="preserve">/ǰarɨ/</t>
  </si>
  <si>
    <t xml:space="preserve">/'jaɾi/; &lt;yarì&gt; (Grossmutter){2}</t>
  </si>
  <si>
    <t xml:space="preserve">&lt;ari&gt; [áɾi] (MOTHER-IN-LAW, GRANDMOTHER, WOMAN, OLD WOMAN), &lt;echari&gt;(MOTHER-IN-LAW, GRANDMOTHER)</t>
  </si>
  <si>
    <t xml:space="preserve">&lt;ari&gt; (old woman (man's word)){2}(OLD WOMAN)</t>
  </si>
  <si>
    <t xml:space="preserve">&lt;-ári&gt; {9}</t>
  </si>
  <si>
    <t xml:space="preserve">&lt;aryia&gt; (paternal or maternal grandmother, male and female ego)</t>
  </si>
  <si>
    <t xml:space="preserve">&lt;xary&gt;, &lt;xanyj&gt; {2}</t>
  </si>
  <si>
    <t xml:space="preserve">&lt;cari&gt;{2}; &lt;-sarí&gt; {3}</t>
  </si>
  <si>
    <t xml:space="preserve">&lt;xari&gt; (avó)</t>
  </si>
  <si>
    <t xml:space="preserve">&lt;zarĭ&gt;(vocativo); &lt;haí&gt; (3sg? Voc?); &lt;he-zary&gt; {1sg} {7}</t>
  </si>
  <si>
    <t xml:space="preserve">&lt;izaryz&gt;(avò); &lt;zaryz&gt;(avò)</t>
  </si>
  <si>
    <t xml:space="preserve">&lt;jari&gt;</t>
  </si>
  <si>
    <t xml:space="preserve">&lt;arỹì&gt;</t>
  </si>
  <si>
    <t xml:space="preserve">&lt;-jaryj&gt;(avó, bisavó, tia-avó, e bisavó do cônjuge)</t>
  </si>
  <si>
    <t xml:space="preserve">&lt;jaryj&gt; (mother of mother and of father, male and female ego)</t>
  </si>
  <si>
    <t xml:space="preserve">/ɛ-yalɨi/ (ref)</t>
  </si>
  <si>
    <t xml:space="preserve">&lt;dʒalɨdʒ&gt;</t>
  </si>
  <si>
    <t xml:space="preserve">&lt;ari&gt; (h. ou m.f.) {6}</t>
  </si>
  <si>
    <t xml:space="preserve">[-arɨ]; /harɨ/ {4}; /harɨporia/ {4}(WOMAN)</t>
  </si>
  <si>
    <t xml:space="preserve">GRANDMOTHER2</t>
  </si>
  <si>
    <t xml:space="preserve">/aNi/ (ZJO: [ãj])</t>
  </si>
  <si>
    <t xml:space="preserve">&lt;nai&gt;</t>
  </si>
  <si>
    <t xml:space="preserve">GRANDMOTHER3</t>
  </si>
  <si>
    <t xml:space="preserve">&lt;amoni&gt; (avó)</t>
  </si>
  <si>
    <t xml:space="preserve">GRANDMOTHER4</t>
  </si>
  <si>
    <t xml:space="preserve">&lt;hyahy&gt; (avó materna)</t>
  </si>
  <si>
    <t xml:space="preserve">GRANDMOTHER5</t>
  </si>
  <si>
    <t xml:space="preserve">&lt;owahy&gt; (avó paterna)</t>
  </si>
  <si>
    <t xml:space="preserve">&lt;wahý&gt;{2}(WOMAN)</t>
  </si>
  <si>
    <t xml:space="preserve">GRANDMOTHER6</t>
  </si>
  <si>
    <t xml:space="preserve">/saʔi/ (adr); /saʔimã/ (très vieille femme du village, doyenne)(OLD WOMAN); /saʔimãnɛ/ (très vieille femme, term used less often) (OLD WOMAN)</t>
  </si>
  <si>
    <t xml:space="preserve">/saʔi/ {11}</t>
  </si>
  <si>
    <t xml:space="preserve">/aseʔi/ (grandfather) {4} (GRANDFATHER)</t>
  </si>
  <si>
    <t xml:space="preserve">GRANDMOTHER7</t>
  </si>
  <si>
    <t xml:space="preserve">&lt;tãĩetẽ&gt; (old lady, grandmother){2}; &lt;tã ima&gt; (grandmother, title reference one's own grandmother){2}</t>
  </si>
  <si>
    <t xml:space="preserve">GRANDMOTHER8X</t>
  </si>
  <si>
    <t xml:space="preserve">&lt;asýt&gt;(IIb)(avó (de mulher)){3}</t>
  </si>
  <si>
    <t xml:space="preserve">grandfather</t>
  </si>
  <si>
    <t xml:space="preserve">abuelo</t>
  </si>
  <si>
    <t xml:space="preserve">avô</t>
  </si>
  <si>
    <t xml:space="preserve">GRANDMOTHER, OLD</t>
  </si>
  <si>
    <t xml:space="preserve">GRANDFATHER1</t>
  </si>
  <si>
    <t xml:space="preserve">&lt;taita guasu&gt;#taita gwasu#;&lt;taita&gt;#taita#(FATHER)</t>
  </si>
  <si>
    <t xml:space="preserve">GRANDFATHER2</t>
  </si>
  <si>
    <t xml:space="preserve">&lt;tuvaru&gt;#tuvaɾu#</t>
  </si>
  <si>
    <t xml:space="preserve">GRANDFATHER3</t>
  </si>
  <si>
    <t xml:space="preserve">/ǰamogi/; /ʤa.'bõ/ [ʤa.'mõ] (abuelo){4}</t>
  </si>
  <si>
    <t xml:space="preserve">&lt;tamõi&gt;#tamõi#</t>
  </si>
  <si>
    <t xml:space="preserve">&lt;nhamói&gt; {2}</t>
  </si>
  <si>
    <t xml:space="preserve">&lt;-amoĩ&gt;</t>
  </si>
  <si>
    <t xml:space="preserve">['mə̃j]</t>
  </si>
  <si>
    <t xml:space="preserve">&lt;tɨramui&gt;[tɨnamwi]</t>
  </si>
  <si>
    <t xml:space="preserve">/amɨ̃i/</t>
  </si>
  <si>
    <t xml:space="preserve">/'amoj/; &lt;tamoĩ&gt; (Grossvater){2}</t>
  </si>
  <si>
    <t xml:space="preserve">&lt;erameɨ&gt;(FATHER-IN-LAW, GRANDFATHER), &lt;ameɨ&gt; (FATHER-IN-LAW, GRANDFATHER, MAN("hombre viejo")); &lt;ameɨ&gt; (de personas) (OLD), &lt;erameɨ&gt; (de personas) (OLD)</t>
  </si>
  <si>
    <t xml:space="preserve">&lt;-ə́məɨ&gt; (grandfather) {9}</t>
  </si>
  <si>
    <t xml:space="preserve">/amui/</t>
  </si>
  <si>
    <t xml:space="preserve">&lt;ami&gt;</t>
  </si>
  <si>
    <t xml:space="preserve">&lt;amũia&gt; (t) (paternal or maternal grandfather of man or woman)</t>
  </si>
  <si>
    <t xml:space="preserve">&lt;amõj&gt;{2}</t>
  </si>
  <si>
    <t xml:space="preserve">&lt;Namoc&gt;{2}, &lt;-amoj&gt; {3}</t>
  </si>
  <si>
    <t xml:space="preserve">&lt;amoige&gt; (avô)</t>
  </si>
  <si>
    <t xml:space="preserve">&lt;tamuy&gt;(avó paterno)</t>
  </si>
  <si>
    <t xml:space="preserve">&lt;tàmuz&gt;(avô, ancião)</t>
  </si>
  <si>
    <t xml:space="preserve">&lt;amũ&gt;</t>
  </si>
  <si>
    <t xml:space="preserve">&lt;-amũj̃&gt;(II); &lt;tamõy&gt; (FF, MF){2}</t>
  </si>
  <si>
    <t xml:space="preserve">&lt;amỹì&gt;</t>
  </si>
  <si>
    <t xml:space="preserve">&lt;-amonh&gt;(vocative)</t>
  </si>
  <si>
    <t xml:space="preserve">&lt;amỹj&gt; (father of mother and of father, male and female ego)</t>
  </si>
  <si>
    <t xml:space="preserve">/tãmũ/ (adr.), /ɛ-l-amũĩ (tãmũ)/ (ref.); /tamusi/ (chef de village, emprunt au wayana tamuʃi "chef de village"; mot très usité au XIXème siècle, lorsque les relations de troc entre les deux ethnies étaient fortes, il est aujourd'hui tombéen désuétude, ou employé de manière comique) {1:415}</t>
  </si>
  <si>
    <t xml:space="preserve">&lt;amɨɲ&gt; , &lt;-namɨñ-&gt; {3}</t>
  </si>
  <si>
    <t xml:space="preserve">&lt;ramũi&gt; (h. ou m.f.) {6}; /taˈmũj/ (OLD)</t>
  </si>
  <si>
    <t xml:space="preserve">&lt;-tamỹ&gt;{2}(CHIEF)</t>
  </si>
  <si>
    <t xml:space="preserve">[amũj], [amõj]; &lt;emiamũju&gt; (neto, neta){8}(GRANDSON, GRANDDAUGHTER)</t>
  </si>
  <si>
    <t xml:space="preserve">[amũ], [amũpot] (FATHER-IN-LAW); /hamũ/ (uncle; cousin) {4} (UNCLE, COUSIN), /hamũ-po:t/ (grandfather, lit. uncle.or.cousin-old) {4}; &lt;hamu&gt; (oncle, frère de la mère) {2} (UNCLE)</t>
  </si>
  <si>
    <t xml:space="preserve">GRANDFATHER4</t>
  </si>
  <si>
    <t xml:space="preserve">&lt;owarow&gt; (avô paterno)</t>
  </si>
  <si>
    <t xml:space="preserve">GRANDFATHER5</t>
  </si>
  <si>
    <t xml:space="preserve">&lt;hyarow&gt; (avô materno)</t>
  </si>
  <si>
    <t xml:space="preserve">GRANDFATHER6X</t>
  </si>
  <si>
    <t xml:space="preserve">/tamsi/ {11}</t>
  </si>
  <si>
    <t xml:space="preserve">godmother</t>
  </si>
  <si>
    <t xml:space="preserve">madrina</t>
  </si>
  <si>
    <t xml:space="preserve">madrinha</t>
  </si>
  <si>
    <t xml:space="preserve">BATHE</t>
  </si>
  <si>
    <t xml:space="preserve">CARRY</t>
  </si>
  <si>
    <t xml:space="preserve">GODFATHER</t>
  </si>
  <si>
    <t xml:space="preserve">GODMOTHER1</t>
  </si>
  <si>
    <t xml:space="preserve">&lt;sy rekovia&gt;#sɨ ɾekovia#</t>
  </si>
  <si>
    <t xml:space="preserve">GODMOTHER2</t>
  </si>
  <si>
    <t xml:space="preserve">&lt;syrãnga&gt;#sɨɾãnga#</t>
  </si>
  <si>
    <t xml:space="preserve">GODMOTHER3</t>
  </si>
  <si>
    <t xml:space="preserve">&lt;-xy anga&gt; (madrastra, madrinha)</t>
  </si>
  <si>
    <t xml:space="preserve">&lt;yangáp&gt;(Ia){3}; &lt;yanháp&gt;(Ia){3}</t>
  </si>
  <si>
    <t xml:space="preserve">&lt;(y)hyangaw&gt; {7}</t>
  </si>
  <si>
    <t xml:space="preserve">&lt;ihyagaw&gt;(mãe adotiva, madrinha)</t>
  </si>
  <si>
    <t xml:space="preserve">GODMOTHER4</t>
  </si>
  <si>
    <t xml:space="preserve">&lt;imãi anga&gt; (sua madrinha) {6:79}</t>
  </si>
  <si>
    <t xml:space="preserve">godfather</t>
  </si>
  <si>
    <t xml:space="preserve">padrino</t>
  </si>
  <si>
    <t xml:space="preserve">padrinho</t>
  </si>
  <si>
    <t xml:space="preserve">FATHER, CHIEF</t>
  </si>
  <si>
    <t xml:space="preserve">GODFATHER1</t>
  </si>
  <si>
    <t xml:space="preserve">&lt;tuvanga&gt;#tuvanga#</t>
  </si>
  <si>
    <t xml:space="preserve">&lt;tu(w)-ãngaw&gt;</t>
  </si>
  <si>
    <t xml:space="preserve">&lt;tuagaw&gt;(padrasto, pai adotivo, padrinho)</t>
  </si>
  <si>
    <t xml:space="preserve">GODFATHER2</t>
  </si>
  <si>
    <t xml:space="preserve">&lt;(che) ruanga&gt;#(ʃe) $ɾuanga$#</t>
  </si>
  <si>
    <t xml:space="preserve">&lt;-u anga ~ -u ranga&gt; (padrastro, padrinho)</t>
  </si>
  <si>
    <t xml:space="preserve">GODFATHER3</t>
  </si>
  <si>
    <t xml:space="preserve">&lt;ipái anga&gt; (seu padrinho) {6: 79}</t>
  </si>
  <si>
    <t xml:space="preserve">GODFATHER4</t>
  </si>
  <si>
    <t xml:space="preserve">&lt;morerocara&gt; (GODFATHER, GODMOTHER)</t>
  </si>
  <si>
    <t xml:space="preserve">GODFATHER5</t>
  </si>
  <si>
    <t xml:space="preserve">/ʤoare/ [ʤoa.'re] (padrino, compadre){4}</t>
  </si>
  <si>
    <t xml:space="preserve">man </t>
  </si>
  <si>
    <t xml:space="preserve">hombre</t>
  </si>
  <si>
    <t xml:space="preserve">homem</t>
  </si>
  <si>
    <t xml:space="preserve">PERSON</t>
  </si>
  <si>
    <t xml:space="preserve">YOUNG MAN</t>
  </si>
  <si>
    <t xml:space="preserve">HUSBAND, GRANDFATHER</t>
  </si>
  <si>
    <t xml:space="preserve">&lt;enuruba quiatoã&gt; (mature man but without beard){2}; &lt;guararu&gt; (title for a man who has only daughters){2}; &lt;ianõba~iarõba&gt; (man with whom woman has an affair){2}; &lt;senũba&gt; (man with beard){2}</t>
  </si>
  <si>
    <t xml:space="preserve">GROW</t>
  </si>
  <si>
    <t xml:space="preserve">PERSON, FLOUR</t>
  </si>
  <si>
    <t xml:space="preserve">HAVE</t>
  </si>
  <si>
    <t xml:space="preserve">MAN1</t>
  </si>
  <si>
    <t xml:space="preserve">/kbaeʔe/(note: kb really is a cluster here); /kmino kbaeʔe/(grandson) (GRANDCHILD); /pawe kbaeʔe/ (BROTHER); /be/ [be.'ʔe] (hombre, Southem Dialect){4}; /kbe/ [kbe.'ʔe] ~ [kmbe.'ʔe] (hombre, Northem Dialect){4} </t>
  </si>
  <si>
    <t xml:space="preserve">&lt;kuimba'e&gt;#kwimbaʔe#</t>
  </si>
  <si>
    <t xml:space="preserve">&lt;kũɲmaʔe&gt; [kuj̃mbaˈɛ] (homem, macho)</t>
  </si>
  <si>
    <t xml:space="preserve">&lt;kwimbae&gt;[kwimbáj~kwimbáe]</t>
  </si>
  <si>
    <t xml:space="preserve">/kuiᵐbae/</t>
  </si>
  <si>
    <t xml:space="preserve">/kuj'mbaʔe/; &lt;membìr cuimbae&gt; (son, female ego) {2}</t>
  </si>
  <si>
    <t xml:space="preserve">[e-kim͡báe] (macho) {2}</t>
  </si>
  <si>
    <t xml:space="preserve">&lt;kiẽmba&gt; (hombre); &lt;quẽba&gt; (man, boy, male){2}(MAN, BOY); &lt;kiẽmbayitikiato&gt; (joven varón)(YOUNG MAN)</t>
  </si>
  <si>
    <t xml:space="preserve">&lt;kuɨmáʔe&gt; {9}</t>
  </si>
  <si>
    <t xml:space="preserve">&lt;akoma'e&gt;</t>
  </si>
  <si>
    <t xml:space="preserve">&lt;akomá'ee&gt;, &lt;akomaʔe&gt;{2}; &lt;akoma'é&gt; {3}</t>
  </si>
  <si>
    <t xml:space="preserve">&lt;akʷamae&gt;</t>
  </si>
  <si>
    <t xml:space="preserve">&lt;kuma'a&gt;</t>
  </si>
  <si>
    <t xml:space="preserve">&lt;kumeʔe&gt;</t>
  </si>
  <si>
    <t xml:space="preserve">&lt;kudjema'e&gt; (homem) {2:111},&lt;kuz̆ama'e&gt; (homem) {1:25}; &lt;koimᵇara&gt; (homem) {1:25}</t>
  </si>
  <si>
    <t xml:space="preserve">&lt;kũìma'e&gt;</t>
  </si>
  <si>
    <t xml:space="preserve">[kwĩmba'ʔɛ], /kwĩmáʔé/</t>
  </si>
  <si>
    <t xml:space="preserve">&lt;akwaimbe'e&gt;(homem adulto; sexo masculino), </t>
  </si>
  <si>
    <t xml:space="preserve">&lt;akwama'e&gt;</t>
  </si>
  <si>
    <t xml:space="preserve">/kwimaʔɛ/ (homme pour fonctions masculines (hunting, fishing etc), mâle homme ou animal), /yaʔɨkwimaʔɛ/ (petit garçon) (CHILD)</t>
  </si>
  <si>
    <t xml:space="preserve">MAN3</t>
  </si>
  <si>
    <t xml:space="preserve">&lt;zapichar&gt; (seinesgleichen, seiner Art){2}</t>
  </si>
  <si>
    <t xml:space="preserve">/yapɪsaɾa/</t>
  </si>
  <si>
    <t xml:space="preserve">&lt;napitsaɾa&gt;(KLL){2}</t>
  </si>
  <si>
    <t xml:space="preserve">&lt;apixara&gt; (próximo)(n.){2}</t>
  </si>
  <si>
    <t xml:space="preserve">&lt;tapihar&gt; (outrem); &lt;tapihar&gt;(FRIEND)</t>
  </si>
  <si>
    <t xml:space="preserve">MAN4</t>
  </si>
  <si>
    <t xml:space="preserve">&lt;acuanɨndu&gt; (MAN, YOUNG MAN) (lit. marido de acuanɨ); [akʷanĩ́n͡du](YOUNG MAN)</t>
  </si>
  <si>
    <t xml:space="preserve">MAN5</t>
  </si>
  <si>
    <t xml:space="preserve">/w̃ʌní'hə̃/{3} (YOUNG MAN); &lt;warihã&gt;(macho, homem) {2: 47, 138} (Applies to animates)</t>
  </si>
  <si>
    <t xml:space="preserve">MAN7</t>
  </si>
  <si>
    <t xml:space="preserve">/mil/ (homme)</t>
  </si>
  <si>
    <t xml:space="preserve">MAN8</t>
  </si>
  <si>
    <t xml:space="preserve">/yɔkɛ/ (hommes pour fonctions "feminines" (agriculture)) , /yɔɛ/ (homme, mâle, var. de yɔkɛ)</t>
  </si>
  <si>
    <t xml:space="preserve">MAN9</t>
  </si>
  <si>
    <t xml:space="preserve">[aɨte]</t>
  </si>
  <si>
    <t xml:space="preserve">MAN10</t>
  </si>
  <si>
    <t xml:space="preserve">&lt;ihaiŋnia&gt; (homme) {2}; /ihãjnia/ {4}</t>
  </si>
  <si>
    <t xml:space="preserve">MAN11X</t>
  </si>
  <si>
    <t xml:space="preserve"> /ʧwe puɾã/ ['ʧwe pu.'ɾã] (hombre viejo){4}</t>
  </si>
  <si>
    <t xml:space="preserve">MAN12X</t>
  </si>
  <si>
    <t xml:space="preserve">&lt;xí&gt;(vocative, from woman){2}</t>
  </si>
  <si>
    <t xml:space="preserve">woman</t>
  </si>
  <si>
    <t xml:space="preserve">mujer</t>
  </si>
  <si>
    <t xml:space="preserve">mulher</t>
  </si>
  <si>
    <t xml:space="preserve">MOTHER &lt;yu&gt; (woman that man has illicit relations with (must be possessed, word to be avoided)){2}</t>
  </si>
  <si>
    <t xml:space="preserve">CHILD.FEMALE</t>
  </si>
  <si>
    <t xml:space="preserve">OLD WOMAN</t>
  </si>
  <si>
    <t xml:space="preserve">WOMAN1</t>
  </si>
  <si>
    <t xml:space="preserve">/kuǰã/; /kmino kuǰa/(granddaughter) (GRANDCHILD); /pawe kuʤã/ [pa.'we ku.'ʤã] (hermana){4} (SISTER); /kuʤã/ [ku.'ʤã] (mujer){4}; /kudjã buku/ [ku.'ʤa bu.'ku] (niña jóven, antes de su menstruación){4} (CHILD.FEMALE)</t>
  </si>
  <si>
    <t xml:space="preserve">&lt;kuña&gt;#kuɲa#</t>
  </si>
  <si>
    <t xml:space="preserve">&lt;kuɲã&gt;; &lt;mitã kuɲã&gt; (menina) {1: 84} (GIRL)</t>
  </si>
  <si>
    <t xml:space="preserve">&lt;kunha&gt;, &lt;kunha'i&gt; (menina)(CHILD.FEMALE)</t>
  </si>
  <si>
    <t xml:space="preserve">&lt;kuɲãgʷe&gt;, [kũ'ɲã] {3}</t>
  </si>
  <si>
    <t xml:space="preserve">['kʊɲa]~['koŋa], ['koŋa]</t>
  </si>
  <si>
    <t xml:space="preserve">/kũɲa/</t>
  </si>
  <si>
    <t xml:space="preserve">/'kuɲa/</t>
  </si>
  <si>
    <t xml:space="preserve">&lt;kiuia&gt; (mujer); &lt;equiuyã&gt; (his sister, his younger sisters (not a mother), a man's younger sisters up to age of 8 or 9){2}(SISTER)</t>
  </si>
  <si>
    <t xml:space="preserve"> &lt;kusa?&gt; (Frau) {2: 154}; &lt;kousa&gt; (femme) {3: 191} </t>
  </si>
  <si>
    <t xml:space="preserve">&lt;kúðə&gt; (woman, female) {9}; &lt;kuðə-múku&gt; (maiden) {9}; &lt;kuðə-təɨ-ʝéi&gt;  (old woman) {9}; &lt;kuðə́-təɨ&gt; (little girl) {9}; &lt;kuðə-kákua&gt; (OLD WOMAN) {9}</t>
  </si>
  <si>
    <t xml:space="preserve">/kunia/ (SISTER, COUSIN.FEMALE)</t>
  </si>
  <si>
    <t xml:space="preserve"> &lt;kuña&gt;{4}(SISTER)</t>
  </si>
  <si>
    <t xml:space="preserve">&lt;cunhã&gt;</t>
  </si>
  <si>
    <t xml:space="preserve">&lt;koxỹ&gt;</t>
  </si>
  <si>
    <t xml:space="preserve">&lt;kósoa&gt;, &lt;koco&gt;{2}; &lt;kosó&gt; {3}</t>
  </si>
  <si>
    <t xml:space="preserve">&lt;koxo&gt; (mulher); &lt;koxapa'i&gt; (DAUGHTER)</t>
  </si>
  <si>
    <t xml:space="preserve">&lt;kujã&gt;</t>
  </si>
  <si>
    <t xml:space="preserve">&lt;kuzä&gt;(mulher, sin. de espôsa), &lt;kuz.....pĭhĭk putar&gt; (MARRY); &lt;kuza&gt; (H.F.) (MARRY); &lt;kuzä-kwâr&gt; (lit. 'woman hole' -- ZJO) (VAGINA)</t>
  </si>
  <si>
    <t xml:space="preserve">&lt;kuzàwaza&gt;(mulher jovem (solteira, moça, virgem))</t>
  </si>
  <si>
    <t xml:space="preserve">&lt;kuñã'&gt; (mulher)</t>
  </si>
  <si>
    <t xml:space="preserve">/kujɨ̃/(femme, petite fille)(WOMAN, GIRL)</t>
  </si>
  <si>
    <t xml:space="preserve">&lt;kujĩ&gt; [kuɲĩ]</t>
  </si>
  <si>
    <t xml:space="preserve">&lt;kujĩ&gt;#kujĩ# {2}, &lt;kuñỹ&gt;#kuɲɨ̃#; &lt;kuz̆ama'e&gt;#kudʒamaʔe#(MAN)</t>
  </si>
  <si>
    <t xml:space="preserve">&lt;kũjã&gt;(mulher, fêmea){2}</t>
  </si>
  <si>
    <t xml:space="preserve">[ku'jã], [kũ'jã] ~ [ku'ɲã], /kujã/</t>
  </si>
  <si>
    <t xml:space="preserve">&lt;kunha&gt;(mulher casada; sexo feminino; irmã do homem)(WOMAN); &lt;-kunhamembyr&gt; (COUSIN.MALE, COUSIN.FEMALE, SON-IN-LAW, DAUGHTER-IN-LAW)</t>
  </si>
  <si>
    <t xml:space="preserve">/ɛ-kuyã-saʔi/ older sister and classificatory sister (daughter of mother's sister, daughter of father's brother) male ego (ref) (SISTER), /ɛ-kuyã/ older sister and classificatory sister (daughter of mother's sister, daughter of father's brother) male ego (ref) (SISTER), /ɛ-kuyãsakɨlɛ/ youngest sister male ego (ref) (SISTER), /ɛ-kuyãmiti/ younger sister male ego (ref) (SISTER); /kuyãkɨkɨ/ (CHILD.FEMALE)</t>
  </si>
  <si>
    <t xml:space="preserve">&lt;kuɲa&gt;, &lt;kuñã&gt; {3} (SISTER); /kuɲa/ (sister, brother) {11} (SISTER, BROTHER)</t>
  </si>
  <si>
    <t xml:space="preserve">/kʷajã/</t>
  </si>
  <si>
    <t xml:space="preserve">&lt;kujã&gt; {5}, &lt;kujãkýt&gt;(criança femenina, moça, menina){8}(CHILD.FEMALE)</t>
  </si>
  <si>
    <t xml:space="preserve">WOMAN2</t>
  </si>
  <si>
    <t xml:space="preserve">&lt;tapɨpe&gt;[tapɨpe]</t>
  </si>
  <si>
    <t xml:space="preserve">WOMAN3</t>
  </si>
  <si>
    <t xml:space="preserve">&lt;te&gt; (Frau) {2:150}</t>
  </si>
  <si>
    <t xml:space="preserve">WOMAN3.5</t>
  </si>
  <si>
    <t xml:space="preserve">&lt;etú&gt; (Frau) {2:150}</t>
  </si>
  <si>
    <t xml:space="preserve">WOMAN4</t>
  </si>
  <si>
    <t xml:space="preserve">&lt;eninisi&gt;(WIFE);  [e-nõŋ͡géninísi] (cuñada) {2} (SISTER-IN-LAW)</t>
  </si>
  <si>
    <t xml:space="preserve">&lt;esi&gt; (hembra); &lt;bianési&gt;(WIFE); &lt;ednisi&gt; (his wife, lit. mother of his children){2:71}(WIFE); &lt;gunisi&gt; (his own wife (reflexive poss. form)){2}(WIFE); &lt;erinisi&gt; (his wife){2}(WIFE); &lt;ednisi yĩda&gt; (his first wife (former)){2:71}(WIFE)</t>
  </si>
  <si>
    <t xml:space="preserve">WOMAN6</t>
  </si>
  <si>
    <t xml:space="preserve">&lt;xikarí&gt;{2}</t>
  </si>
  <si>
    <t xml:space="preserve">old woman</t>
  </si>
  <si>
    <t xml:space="preserve">vieja, mujer vieja</t>
  </si>
  <si>
    <t xml:space="preserve">velha, mulher velha</t>
  </si>
  <si>
    <t xml:space="preserve">RIPE</t>
  </si>
  <si>
    <t xml:space="preserve">WOMAN, GROW, YOUNG WOMAN</t>
  </si>
  <si>
    <t xml:space="preserve">OLD WOMAN1</t>
  </si>
  <si>
    <t xml:space="preserve">/waĩmi/(old woman)</t>
  </si>
  <si>
    <t xml:space="preserve">&lt;guaiguĩ&gt; (vieja){3}</t>
  </si>
  <si>
    <t xml:space="preserve">&lt;qaivĩ-bã&gt; (old woman) {3}</t>
  </si>
  <si>
    <t xml:space="preserve">&lt;guaimi&gt; (velhinha)</t>
  </si>
  <si>
    <t xml:space="preserve">&lt;guãivĩ&gt; (altes Weib) {2}</t>
  </si>
  <si>
    <t xml:space="preserve">/wainú/(WOMAN)</t>
  </si>
  <si>
    <t xml:space="preserve">&lt;huaynau&gt; (OOMG) {3}(WOMAN)</t>
  </si>
  <si>
    <t xml:space="preserve">&lt;waina&gt; (mujer){7}</t>
  </si>
  <si>
    <t xml:space="preserve">&lt;uainuy&gt; (elderly woman) {3}; &lt;guaibĩ&gt; (velha){2}</t>
  </si>
  <si>
    <t xml:space="preserve">&lt;wãjwi&gt; (velha)</t>
  </si>
  <si>
    <t xml:space="preserve"> &lt;-wajwí&gt; (velha (mulher)) {3}</t>
  </si>
  <si>
    <t xml:space="preserve">&lt;waip&gt; (velha); &lt;waiw&gt; (velha)</t>
  </si>
  <si>
    <t xml:space="preserve">[wãj'βĩ] (velha)</t>
  </si>
  <si>
    <t xml:space="preserve">&lt;-g̃waivĩ&gt; (uma velha) {1:54}</t>
  </si>
  <si>
    <t xml:space="preserve">/waĩwĩ/ (plural &amp;/waĩngɛ/) (WOMAN); /yaʔɨwaĩwĩ/ (CHILD.FEMALE)</t>
  </si>
  <si>
    <t xml:space="preserve">&lt;wãĩwĩ&gt;(WOMAN)</t>
  </si>
  <si>
    <t xml:space="preserve">OLD WOMAN2</t>
  </si>
  <si>
    <t xml:space="preserve">&lt;uainuy&gt; (elderly woman) {3}</t>
  </si>
  <si>
    <t xml:space="preserve">&lt;nuitu&gt; (mulher que descende em linha direta de um chefe ou é mulher de chefe){11}; &lt;nujtu&gt; (mulher chefe) (CHIEF)</t>
  </si>
  <si>
    <t xml:space="preserve">OLD WOMAN3</t>
  </si>
  <si>
    <t xml:space="preserve">OLD WOMAN4</t>
  </si>
  <si>
    <t xml:space="preserve">&lt;guaivĩ&gt; (vieja, anciana){3}</t>
  </si>
  <si>
    <t xml:space="preserve">&lt;guaibĩ&gt; (velha){2}</t>
  </si>
  <si>
    <t xml:space="preserve">/waĩwĩ/ (pl. /waĩngɛ/) (WOMAN); /yaʔɨwaĩwĩ/ (CHILD.FEMALE)</t>
  </si>
  <si>
    <t xml:space="preserve">OLD WOMAN5</t>
  </si>
  <si>
    <t xml:space="preserve">&lt;a'i&gt; (a velha){6}</t>
  </si>
  <si>
    <t xml:space="preserve">OLD WOMAN6</t>
  </si>
  <si>
    <t xml:space="preserve">&lt;iãtaiyã&gt; (old woman (woman's word)){2}</t>
  </si>
  <si>
    <t xml:space="preserve">OLD WOMAN7</t>
  </si>
  <si>
    <t xml:space="preserve">&lt;matyt&gt; (mulher velha) {11}</t>
  </si>
  <si>
    <t xml:space="preserve">OLD WOMAN8</t>
  </si>
  <si>
    <t xml:space="preserve">&lt;aripi&gt; (mulher velha) {8}</t>
  </si>
  <si>
    <t xml:space="preserve">OLD WOMAN9</t>
  </si>
  <si>
    <t xml:space="preserve">&lt;kuðə-kákua&gt; (OLD WOMAN) {9}</t>
  </si>
  <si>
    <t xml:space="preserve">OLD WOMAN10</t>
  </si>
  <si>
    <t xml:space="preserve">&lt;wija&gt; {9}</t>
  </si>
  <si>
    <t xml:space="preserve">person, human</t>
  </si>
  <si>
    <t xml:space="preserve">persona</t>
  </si>
  <si>
    <t xml:space="preserve">pessoa</t>
  </si>
  <si>
    <t xml:space="preserve">HAVE, LAND</t>
  </si>
  <si>
    <t xml:space="preserve">&lt;erebeya~enẽbeya&gt; (term used to refer to other jungle people who wear bark cloth and speak diff. language){2}</t>
  </si>
  <si>
    <t xml:space="preserve">... WHITE PERSON</t>
  </si>
  <si>
    <t xml:space="preserve">SKIN</t>
  </si>
  <si>
    <t xml:space="preserve">PERSON1</t>
  </si>
  <si>
    <t xml:space="preserve">/ače/ (the term used for the indian community, person, people (populace), povo); /a'ʧe/ [a.'ʧe] (persona){4}</t>
  </si>
  <si>
    <t xml:space="preserve">&lt;assé&gt; (a gente){2}</t>
  </si>
  <si>
    <t xml:space="preserve">&lt;ahe&gt; (gente ou pessoa; pessoa morta)</t>
  </si>
  <si>
    <t xml:space="preserve">&lt;ase'i&gt; (homme agé) {2}</t>
  </si>
  <si>
    <t xml:space="preserve">PERSON2</t>
  </si>
  <si>
    <t xml:space="preserve">&lt;máva&gt; (uno, un individuo; persona){Guasch1962:378,592}</t>
  </si>
  <si>
    <t xml:space="preserve">&lt;ava&gt; (persona){Guasch1962:378}</t>
  </si>
  <si>
    <t xml:space="preserve">&lt;ava&gt;(MAN), &lt;avakue&gt; (homems; pessoas humanas em geral), &lt;ava'i&gt; (menino)(CHILD.MALE), &lt;nhande va'e&gt;</t>
  </si>
  <si>
    <t xml:space="preserve">/'aβa/</t>
  </si>
  <si>
    <t xml:space="preserve">&lt;aba mo&gt;, &lt;aba checuayã&gt;(SPIRIT); &lt;abae&gt; (gente no sirionó, gente blanca, gente carayana)</t>
  </si>
  <si>
    <t xml:space="preserve">&lt;abaa&gt; (hombre blanco)(WHITE PERSON); &lt;ababerasiãnja&gt; (médico)(WITCH~SHAMAN)</t>
  </si>
  <si>
    <t xml:space="preserve">&lt;awe&gt; (Mann) {2:150} (MAN)</t>
  </si>
  <si>
    <t xml:space="preserve">/awa/(MAN, PERSON)</t>
  </si>
  <si>
    <t xml:space="preserve">&lt;awa&gt;(KLL){2}</t>
  </si>
  <si>
    <t xml:space="preserve">&lt;abá&gt; (MAN, PERSON); &lt;apyaba&gt;(MAN)</t>
  </si>
  <si>
    <t xml:space="preserve">&lt;ãwã&gt;</t>
  </si>
  <si>
    <t xml:space="preserve">&lt;áwaa&gt;; &lt;awá2&gt; (gente, quem) {3}; &lt;awaohó&gt; (homem velho; lit. person-Augmentative) {3}(MAN); &lt;iawaópam&gt;(old(person))</t>
  </si>
  <si>
    <t xml:space="preserve">&lt;awa&gt;, &lt;awáˈyahó&gt;(III){3}(YOUNG MAN); &lt;awaoho&gt;(CHIEF)</t>
  </si>
  <si>
    <t xml:space="preserve">&lt;awa1&gt;(gente, pessoa, quem)</t>
  </si>
  <si>
    <t xml:space="preserve">&lt;awa&gt;(MAN, PERSON)</t>
  </si>
  <si>
    <t xml:space="preserve">&lt;awa&gt;(homem)(MAN)</t>
  </si>
  <si>
    <t xml:space="preserve">&lt;awá&gt; (homem)(MAN)</t>
  </si>
  <si>
    <t xml:space="preserve">&lt;awã&gt;(personne, qui)</t>
  </si>
  <si>
    <t xml:space="preserve">[a'βa]#awa# {2}</t>
  </si>
  <si>
    <t xml:space="preserve">&lt;awa&gt;</t>
  </si>
  <si>
    <t xml:space="preserve">/awaluwã/ (personne (uniquement dans les tournures négatives)) {1:153}</t>
  </si>
  <si>
    <t xml:space="preserve">/awakʷəɾ/ {11} (MAN)</t>
  </si>
  <si>
    <t xml:space="preserve">&lt;awá&gt;(Guajá) {2: 2};  &lt;awa'ýr&gt; {2:260} (CHILD)</t>
  </si>
  <si>
    <t xml:space="preserve">PERSON3</t>
  </si>
  <si>
    <t xml:space="preserve">/bɨa/ [bɨa] (persona próxima){4}</t>
  </si>
  <si>
    <t xml:space="preserve">&lt;mbya&gt; (muita gente num só lugar)</t>
  </si>
  <si>
    <t xml:space="preserve">/ᵐbɨa/</t>
  </si>
  <si>
    <t xml:space="preserve">&lt;mbìa&gt; (das Volk, die Leute) {2}</t>
  </si>
  <si>
    <t xml:space="preserve">&lt;mbia1&gt;; &lt;mbia riirĩ&gt;(niño, niña)</t>
  </si>
  <si>
    <t xml:space="preserve">&lt;bia&gt; (persona perteneciente al pueblo yuki)</t>
  </si>
  <si>
    <t xml:space="preserve">&lt;mbi&gt; (gens (les Jora)) {3: 191} , &lt;mbi-a&gt; (gens (les Jora)) {3: 191} ; [m͡biaɾúake] (pascana) {2} (TAMBO)</t>
  </si>
  <si>
    <t xml:space="preserve">&lt;miá&gt; (person, people) {9}</t>
  </si>
  <si>
    <t xml:space="preserve">/mɨʔa/ (amant, maîtresse) {1: 289}</t>
  </si>
  <si>
    <t xml:space="preserve">PERSON3.5</t>
  </si>
  <si>
    <t xml:space="preserve">&lt;tekove~rekove~hekove&gt;#t~ɾ~h$ekove$#(PERSON)</t>
  </si>
  <si>
    <t xml:space="preserve">&lt;têko&gt;(PERSON)</t>
  </si>
  <si>
    <t xml:space="preserve">&lt;teko&gt;(gente, povo)(PERSON)</t>
  </si>
  <si>
    <t xml:space="preserve">/tɛkɔ/ (être humain, homme, mâle, masculin) (MAN, PERSON)</t>
  </si>
  <si>
    <t xml:space="preserve">/teko/(PERSON)</t>
  </si>
  <si>
    <t xml:space="preserve">PERSON4</t>
  </si>
  <si>
    <t xml:space="preserve">&lt;kwareta&gt;[kwaɾéta](person, people), &lt;kwareta&gt;{3}</t>
  </si>
  <si>
    <t xml:space="preserve">PERSON5X</t>
  </si>
  <si>
    <t xml:space="preserve">&lt;waráðu&gt; (person, people) {9}</t>
  </si>
  <si>
    <t xml:space="preserve">PERSON6</t>
  </si>
  <si>
    <t xml:space="preserve">&lt;yvy póra&gt;#ɨvɨ póɾa#</t>
  </si>
  <si>
    <t xml:space="preserve">PERSON7</t>
  </si>
  <si>
    <t xml:space="preserve">&lt;ngó&gt; (pessoal, refere-se a homens) (3)</t>
  </si>
  <si>
    <t xml:space="preserve">&lt;go&gt;</t>
  </si>
  <si>
    <t xml:space="preserve">PERSON9X</t>
  </si>
  <si>
    <t xml:space="preserve">&lt;mɨde&gt; (gente)</t>
  </si>
  <si>
    <t xml:space="preserve">PERSON10</t>
  </si>
  <si>
    <t xml:space="preserve">&lt;mun&gt;</t>
  </si>
  <si>
    <t xml:space="preserve">PERSON11X</t>
  </si>
  <si>
    <t xml:space="preserve">&lt;moʼáza&gt;(pessoal){8}</t>
  </si>
  <si>
    <t xml:space="preserve">PERSON13X</t>
  </si>
  <si>
    <t xml:space="preserve">&lt;poro&gt;(gente, outro (humano)){3}</t>
  </si>
  <si>
    <t xml:space="preserve">&lt;puru'ãng&gt; (assombração, espírito (de gente)) {1:218} (SPIRIT)</t>
  </si>
  <si>
    <t xml:space="preserve">&lt;puru-&gt;(pessoa indeterminada) </t>
  </si>
  <si>
    <t xml:space="preserve">&lt;polo&gt;(gens)</t>
  </si>
  <si>
    <t xml:space="preserve">PERSON14X</t>
  </si>
  <si>
    <t xml:space="preserve">&lt;wyngé&gt; (pessoal, refere-se a homens; mulher falando)</t>
  </si>
  <si>
    <t xml:space="preserve">PERSON18X</t>
  </si>
  <si>
    <t xml:space="preserve">/tapɨya/ (indio)</t>
  </si>
  <si>
    <t xml:space="preserve">&lt;tapɨa&gt; (salvaje){7}</t>
  </si>
  <si>
    <t xml:space="preserve">&lt;tapyyia&gt; (tapuia, bárbaro){2}</t>
  </si>
  <si>
    <t xml:space="preserve">/tapɨʔija/ (Indian person; possible borrowing) {4}</t>
  </si>
  <si>
    <t xml:space="preserve">PERSON19</t>
  </si>
  <si>
    <t xml:space="preserve">&lt;kente&gt; (pessoas) {2}</t>
  </si>
  <si>
    <t xml:space="preserve">PERSON20X</t>
  </si>
  <si>
    <t xml:space="preserve">&lt;demá&gt; (Leute) {2:150}</t>
  </si>
  <si>
    <t xml:space="preserve">white person, non-Indian</t>
  </si>
  <si>
    <t xml:space="preserve">persona blanca, blanco, extranjero, foráneo</t>
  </si>
  <si>
    <t xml:space="preserve">pessoa branca, branco, estrangeiro, forâneo</t>
  </si>
  <si>
    <t xml:space="preserve">FATHER, FLY</t>
  </si>
  <si>
    <t xml:space="preserve">WHITE, BLACK</t>
  </si>
  <si>
    <t xml:space="preserve">... THING</t>
  </si>
  <si>
    <t xml:space="preserve">YELLOW</t>
  </si>
  <si>
    <t xml:space="preserve">BLACK</t>
  </si>
  <si>
    <t xml:space="preserve">WHITE PERSON1</t>
  </si>
  <si>
    <t xml:space="preserve">&lt;karai&gt; (señor, persona){3}</t>
  </si>
  <si>
    <t xml:space="preserve">[kaˈtajhaj] /kaˈtaj/(WHITE)</t>
  </si>
  <si>
    <t xml:space="preserve">&lt;karai&gt;</t>
  </si>
  <si>
    <t xml:space="preserve">/karai/ (white person)</t>
  </si>
  <si>
    <t xml:space="preserve">&lt;carai&gt; (Name für alle Weissen: Spanier, Weissen){2}</t>
  </si>
  <si>
    <t xml:space="preserve">&lt;káraɨ&gt; (shaman) {9} (SHAMAN)</t>
  </si>
  <si>
    <t xml:space="preserve">&lt;caraíba&gt; (homem-santidade; força de espírito; virtude; sagrado, santo, bento; branco, cristão; europeu, estrangeiro){2}(WHITE PERSON, WITCH~SHAMAN)</t>
  </si>
  <si>
    <t xml:space="preserve">&lt;karai-pihun&gt;(negro, prêto); &lt;karai(w)&gt; ~ &lt;karayu&gt; (Branco (etnicamento falando)) {1:98}</t>
  </si>
  <si>
    <t xml:space="preserve">&lt;karaíwa&gt; (estrangeiro)</t>
  </si>
  <si>
    <t xml:space="preserve">&lt;tʃereɨ&gt; (homem branco) {1: 488}</t>
  </si>
  <si>
    <t xml:space="preserve">&lt;kara'ip&gt; (branco){10}, &lt;kara'iw-a&gt; (branco) {11}</t>
  </si>
  <si>
    <t xml:space="preserve">/kalai/ (Brésilien (caboclo))</t>
  </si>
  <si>
    <t xml:space="preserve">/kaɾai/ (brésilien) {11}</t>
  </si>
  <si>
    <t xml:space="preserve">/karaˈi/(não-indio){1}; &lt;karai&gt; {6:199}</t>
  </si>
  <si>
    <t xml:space="preserve">&lt;karaí&gt;(não-indio); &lt;karaía&gt;(não-índios que falam português) {2:2}; &lt;karairỹna&gt; (não-índios estrangeiros) {2:2}</t>
  </si>
  <si>
    <t xml:space="preserve">&lt;kara'iwa&gt; {2} (non-indian, white, esp. Brazilian)</t>
  </si>
  <si>
    <t xml:space="preserve">/karajwa/ (non-Indian person) {4}</t>
  </si>
  <si>
    <t xml:space="preserve">WHITE PERSON2</t>
  </si>
  <si>
    <t xml:space="preserve">[tapɔgɐ](homem branco)</t>
  </si>
  <si>
    <t xml:space="preserve">WHITE PERSON3</t>
  </si>
  <si>
    <t xml:space="preserve">&lt;carayoa&gt; (Portuguese) {4}</t>
  </si>
  <si>
    <t xml:space="preserve">WHITE PERSON4</t>
  </si>
  <si>
    <t xml:space="preserve">[śiˈkənʤa](gente branca)</t>
  </si>
  <si>
    <t xml:space="preserve">WHITE PERSON5</t>
  </si>
  <si>
    <t xml:space="preserve">/palaĩsĩ/ (race blanche)</t>
  </si>
  <si>
    <t xml:space="preserve">/panaĩsĩ/ (blanc, français) {11}</t>
  </si>
  <si>
    <t xml:space="preserve">WHITE PERSON6X</t>
  </si>
  <si>
    <t xml:space="preserve">/mɛikɔlɔ/ (race noire (Créole, Noir Réfugié)) (le mot est peut-être du français nègre ou négro ou du hollandais negger; cf. galibi mekoro, homme de race noire) {1:283}</t>
  </si>
  <si>
    <t xml:space="preserve">WHITE PERSON8X</t>
  </si>
  <si>
    <t xml:space="preserve">[mbɨɾɨmbiouwe] (extranjero){1}</t>
  </si>
  <si>
    <t xml:space="preserve">WHITE PERSON9</t>
  </si>
  <si>
    <t xml:space="preserve">&lt;maíra&gt; (estrangeiro, frances, branco)</t>
  </si>
  <si>
    <t xml:space="preserve">&lt;mait&gt; (estrangeiro) {2}</t>
  </si>
  <si>
    <t xml:space="preserve">/maiɾa/ (não indígena) {1: 217}</t>
  </si>
  <si>
    <t xml:space="preserve">WHITE PERSON10X</t>
  </si>
  <si>
    <t xml:space="preserve">/apã/ (1. Groupe formateur des Wayãpi 2. tribu, ethnie 3. etrangers (Amérindiens uniquement, Blancs et Noirs étant exceptés)) {1:141}</t>
  </si>
  <si>
    <t xml:space="preserve">/apam/ (Noir, étranger) {11}</t>
  </si>
  <si>
    <t xml:space="preserve">WHITE PERSON11</t>
  </si>
  <si>
    <t xml:space="preserve">&lt;taráči&gt; (Weißer, Fremder) {2:150}</t>
  </si>
  <si>
    <t xml:space="preserve">WHITE PERSON12</t>
  </si>
  <si>
    <t xml:space="preserve">&lt;tapɨʔɨ̄y&gt; (homem branco) {4}</t>
  </si>
  <si>
    <t xml:space="preserve">WHITE PERSON13</t>
  </si>
  <si>
    <t xml:space="preserve">&lt;kamará&gt; (III) (branco, não índio (nome usado pelos mais velhos)) {3:95}</t>
  </si>
  <si>
    <t xml:space="preserve">&lt;kamará&gt; (índios de outra etnia) {2:2} (PERSON)</t>
  </si>
  <si>
    <t xml:space="preserve">WHITE PERSON14</t>
  </si>
  <si>
    <t xml:space="preserve">/asiaŋbotʔu/ (non-Indian person; archaic) {4}</t>
  </si>
  <si>
    <t xml:space="preserve">WHITE PERSON15</t>
  </si>
  <si>
    <t xml:space="preserve">/kãjkãjʔasiŋ/ (foreigner, non-Indian; archaic) {4}</t>
  </si>
  <si>
    <t xml:space="preserve">WHITE PERSON 16</t>
  </si>
  <si>
    <t xml:space="preserve">&lt;jurua&gt; (não-índio, alienígena, branco) {1:76}</t>
  </si>
  <si>
    <t xml:space="preserve">child</t>
  </si>
  <si>
    <t xml:space="preserve">SMALL</t>
  </si>
  <si>
    <t xml:space="preserve">PERSON, SMALL</t>
  </si>
  <si>
    <t xml:space="preserve">PERSON, SON</t>
  </si>
  <si>
    <t xml:space="preserve">CHILD1</t>
  </si>
  <si>
    <t xml:space="preserve">&lt;mitã&gt;#mitã#, &lt;mitãkuimba'e&gt;#mitã kwimbaʔe#(CHILD.MALE), &lt;mitã'i kunumi&gt;#mitãi kunumi#(CHILD.MALE), &lt;mitãrusu&gt;(mocito, joven (nino grande), doncel (poético)){Guasch1962:612} (YOUNG MAN), &lt;mitãkuña&gt;(niña, chica, jovenzuela){Guasch1962:612}(YOUNG WOMAN)</t>
  </si>
  <si>
    <t xml:space="preserve">&lt;mitã&gt; (criança, menina); &lt;mitã kuɲã&gt; (menina) {1: 84} (GIRL)</t>
  </si>
  <si>
    <t xml:space="preserve">[mi'tãŋ] (criança) {2}</t>
  </si>
  <si>
    <t xml:space="preserve">/mĩčia/ (male or female child)(CHILD.MALE, CHILD.FEMALE)</t>
  </si>
  <si>
    <t xml:space="preserve">&lt;pitanga&gt; (criança)(CHILD.MALE)</t>
  </si>
  <si>
    <t xml:space="preserve">&lt;mitaŋ&gt; (bebê, criança)(CHILD.MALE, CHILD.FEMALE)</t>
  </si>
  <si>
    <t xml:space="preserve">&lt;mitãng&gt; (criança)(CHILD.MALE)</t>
  </si>
  <si>
    <t xml:space="preserve">/pitaŋ/ [pi'tãŋ̚] (criança) {1:428}</t>
  </si>
  <si>
    <t xml:space="preserve">&lt;pita&gt;(enfant, doesn't specify male or female)(CHILD.MALE, CHILD.FEMALE), &lt;pita(ŋ)&gt; (enfant, doesn't specify male or female)(CHILD.MALE, CHILD.FEMALE); /pitaŋ/ (enfant, enfant -pl.) {11} (CHILD.MALE, CHILD.FEMALE)</t>
  </si>
  <si>
    <t xml:space="preserve">CHILD2</t>
  </si>
  <si>
    <t xml:space="preserve">/'kawa/(criança); [ˌɲaneˈkawa](criança)</t>
  </si>
  <si>
    <t xml:space="preserve">CHILD3</t>
  </si>
  <si>
    <t xml:space="preserve">&lt;ndá'iwa&gt;[ndéʔiwa] (child)</t>
  </si>
  <si>
    <t xml:space="preserve">CHILD4</t>
  </si>
  <si>
    <t xml:space="preserve">&lt;sanya'ɨ&gt;[sandʒaɨ; sandʒaj](child)</t>
  </si>
  <si>
    <t xml:space="preserve">CHILD5</t>
  </si>
  <si>
    <t xml:space="preserve">/saᵐbi/ (boy); /saᵐbɨ/ (boy)</t>
  </si>
  <si>
    <t xml:space="preserve">&lt;taʔyr&gt;(child){2}</t>
  </si>
  <si>
    <t xml:space="preserve">&lt;taʔɨn&gt; (criança)</t>
  </si>
  <si>
    <t xml:space="preserve">CHILD6</t>
  </si>
  <si>
    <t xml:space="preserve">  </t>
  </si>
  <si>
    <t xml:space="preserve">[ákẽ̞] (nieto, nieta) {2}(YOUNG MAN, YOUNG WOMAN)(muchacha, muchacho), &lt;nyucaaque&gt;(CHILD.FEMALE); &lt;ãquẽ mbua&gt; {1}; [akẽ̞ m͡búa] (parir) {2} (GIVE BIRTH)</t>
  </si>
  <si>
    <t xml:space="preserve">CHILD7</t>
  </si>
  <si>
    <t xml:space="preserve">&lt;yaguanama&gt; (baby; young kids; reference - all kids){2: 240}</t>
  </si>
  <si>
    <t xml:space="preserve">CHILD8</t>
  </si>
  <si>
    <t xml:space="preserve">&lt;bian&gt; (m o f)</t>
  </si>
  <si>
    <t xml:space="preserve">CHILD9</t>
  </si>
  <si>
    <t xml:space="preserve">&lt;tako&gt; (m o f)</t>
  </si>
  <si>
    <t xml:space="preserve">CHILD10</t>
  </si>
  <si>
    <t xml:space="preserve">&lt;yiti&gt; (m o f)(CHILD.MALE, CHILD.FEMALE); &lt;yiti gurariya&gt; (boys){2}(CHILD.MALE); &lt;yitĩ2&gt; (title used to address women and girls){2} (WOMAN, CHILD.FEMALE)</t>
  </si>
  <si>
    <t xml:space="preserve">CHILD11</t>
  </si>
  <si>
    <t xml:space="preserve">/wawaNkɨɾa/ (child)(CHILD.MALE, CHILD.FEMALE)</t>
  </si>
  <si>
    <t xml:space="preserve">CHILD12</t>
  </si>
  <si>
    <t xml:space="preserve">&lt;kwaharêr&gt;(idem: kwarêr)(menino, criança)</t>
  </si>
  <si>
    <t xml:space="preserve">&lt;kwaharearer&gt; {1:95} (BOY)</t>
  </si>
  <si>
    <t xml:space="preserve">CHILD13</t>
  </si>
  <si>
    <t xml:space="preserve">&lt;kwareraí&gt; (criança pequena)(CHILD.FEMALE, CHILD.MALE)</t>
  </si>
  <si>
    <t xml:space="preserve">CHILD14</t>
  </si>
  <si>
    <t xml:space="preserve">/pɔlã/(CHILD.MALE, CHILD.FEMALE)</t>
  </si>
  <si>
    <t xml:space="preserve">CHILD15</t>
  </si>
  <si>
    <t xml:space="preserve">&lt;ʔimaʔẽ&gt; (child) {4}(CHILD.MALE, CHILD.FEMALE)</t>
  </si>
  <si>
    <t xml:space="preserve">CHILD16</t>
  </si>
  <si>
    <t xml:space="preserve">&lt;karai'ýr&gt;(criança){2}(MALE.CHILD, FEMALE.CHILD);</t>
  </si>
  <si>
    <t xml:space="preserve">CHILD17</t>
  </si>
  <si>
    <t xml:space="preserve">&lt;hiroka(t)&gt; (garçon) {2}; /hirokat/ (child of either sex) {4} (CHILD.MALE, CHILD.FEMALE)</t>
  </si>
  <si>
    <t xml:space="preserve">boy, male child</t>
  </si>
  <si>
    <t xml:space="preserve">CHILD</t>
  </si>
  <si>
    <t xml:space="preserve">/tʃĩʔĩ'βãʔẽ/</t>
  </si>
  <si>
    <t xml:space="preserve">CHILD.FEMALE, MAN &lt;eriquisaguasa&gt; (baby boy, term used to announce that a newborn baby is a boy){2}; &lt;guraquia&gt; (an animal that resembles an otter, also title used to address young boys and men){2}; &lt;iãquiarabia&gt; (name they call babies and kids with very little hair on top, lit. few head hairs){2}; &lt;isanamã&gt; (baby boy's name (up to puberty or first baby)) {2}; &lt;eruguasusiã&gt; (name for child, similar to guriquicha){2}</t>
  </si>
  <si>
    <t xml:space="preserve">SON, MAN</t>
  </si>
  <si>
    <t xml:space="preserve">CHILD.MALE5</t>
  </si>
  <si>
    <t xml:space="preserve">/yaʔɨkwimaʔɛ/ (petit)</t>
  </si>
  <si>
    <t xml:space="preserve">CHILD.MALE7</t>
  </si>
  <si>
    <t xml:space="preserve">&lt;kaminoat&gt; (menino) {5}, &lt;kaminuʼat&gt;(criança masculina, menino){8}</t>
  </si>
  <si>
    <t xml:space="preserve">CHILD.MALE9X</t>
  </si>
  <si>
    <t xml:space="preserve">&lt;namĩ&gt; (1-10 years old)</t>
  </si>
  <si>
    <t xml:space="preserve">CHILD.MALE10</t>
  </si>
  <si>
    <t xml:space="preserve">&lt;tivy'ri&gt;(menino)</t>
  </si>
  <si>
    <t xml:space="preserve">CHILD.MALE12</t>
  </si>
  <si>
    <t xml:space="preserve"> ['tʃi'kʷãj] (menino, forma de tratamento)</t>
  </si>
  <si>
    <t xml:space="preserve">CHILD.MALE15X</t>
  </si>
  <si>
    <t xml:space="preserve">&lt;guri&gt; (menino) {2}(CHILD.MALE, CHILD.FEMALE)</t>
  </si>
  <si>
    <t xml:space="preserve">CHILD.MALE17X</t>
  </si>
  <si>
    <t xml:space="preserve">&lt;guariya&gt; (boy (one who kills birds)){2};  &lt;guaraquia racõ&gt; (boy){2}</t>
  </si>
  <si>
    <t xml:space="preserve">CHILD.MALE19X</t>
  </si>
  <si>
    <t xml:space="preserve">&lt;derararibicho&gt; (baby boy){2}</t>
  </si>
  <si>
    <t xml:space="preserve">CHILD.MALE20X</t>
  </si>
  <si>
    <t xml:space="preserve">&lt;gurariya&gt; (muchacho)</t>
  </si>
  <si>
    <t xml:space="preserve">CHILD.MALE21X</t>
  </si>
  <si>
    <t xml:space="preserve"> /wa pougi/(infant, both genders) (CHILD.MALE, CHILD.FEMALE)</t>
  </si>
  <si>
    <t xml:space="preserve">girl, female child</t>
  </si>
  <si>
    <t xml:space="preserve">YOUNG MAN, YOUNG WOMAN, CHILD.MALE, WOMAN</t>
  </si>
  <si>
    <t xml:space="preserve">CHILD, WOMAN</t>
  </si>
  <si>
    <t xml:space="preserve">WOMAN, SMALL</t>
  </si>
  <si>
    <t xml:space="preserve">YOUNG WOMAN</t>
  </si>
  <si>
    <t xml:space="preserve">CHILD.MALE &lt;güese tecua&gt; (girl, one he had relations with){2};  &lt;eruguasusiã&gt; (name for child, similar to guriquicha){2}; &lt;iãquiarabia&gt; (name they call babies and kids with very little hair on top, lit. few head hairs){2}</t>
  </si>
  <si>
    <t xml:space="preserve">YOUNG WOMAN, OLD WOMAN, SON</t>
  </si>
  <si>
    <t xml:space="preserve">CHILD.FEMALE1</t>
  </si>
  <si>
    <t xml:space="preserve">&lt;peky&gt;#pekɨ#</t>
  </si>
  <si>
    <t xml:space="preserve">CHILD.FEMALE2</t>
  </si>
  <si>
    <t xml:space="preserve">&lt;cunhãmucu&gt; (moça)</t>
  </si>
  <si>
    <t xml:space="preserve">&lt;koxỹmoko&gt;</t>
  </si>
  <si>
    <t xml:space="preserve">&lt;kosámokó&gt; (menina moça) {3},  &lt;kosámokópí&gt; (menina) {3}</t>
  </si>
  <si>
    <t xml:space="preserve">&lt;kũjãmuku'i&gt;(moça-dim)</t>
  </si>
  <si>
    <t xml:space="preserve">[kũja'taj̃a] (menina) {1:24}</t>
  </si>
  <si>
    <t xml:space="preserve">CHILD.FEMALE3</t>
  </si>
  <si>
    <t xml:space="preserve">&lt;ta'ỹj-a&gt; (menina pequena) {11}</t>
  </si>
  <si>
    <t xml:space="preserve">CHILD.FEMALE4</t>
  </si>
  <si>
    <t xml:space="preserve">/piʔã/ (girl, also young woman) {4} (YOUNG WOMAN, GIRL)</t>
  </si>
  <si>
    <t xml:space="preserve">CHILD.FEMALE4.5</t>
  </si>
  <si>
    <t xml:space="preserve">CHILD.FEMALE6X</t>
  </si>
  <si>
    <t xml:space="preserve">&lt;nyucaaque&gt;(CHILD.FEMALE)</t>
  </si>
  <si>
    <t xml:space="preserve">CHILD.FEMALE7X</t>
  </si>
  <si>
    <t xml:space="preserve">&lt;erĩdĩ&gt; (girl, baby girl){2}; </t>
  </si>
  <si>
    <t xml:space="preserve">CHILD.FEMALE8X</t>
  </si>
  <si>
    <t xml:space="preserve">&lt;detegua nãguia&gt; (baby girl){2}</t>
  </si>
  <si>
    <t xml:space="preserve">CHILD.FEMALE9X</t>
  </si>
  <si>
    <t xml:space="preserve">&lt;gurayariã&gt; (girls)</t>
  </si>
  <si>
    <t xml:space="preserve">CHILD.FEMALE10X</t>
  </si>
  <si>
    <t xml:space="preserve">&lt;yitiguraiyariã&gt; (girls){2}</t>
  </si>
  <si>
    <t xml:space="preserve">CHILD.FEMALE14</t>
  </si>
  <si>
    <t xml:space="preserve">&lt;kosáramé&gt; (moça solteira) {3}</t>
  </si>
  <si>
    <t xml:space="preserve">&lt;kaxarame&gt;</t>
  </si>
  <si>
    <t xml:space="preserve">CHILD.FEMALE17</t>
  </si>
  <si>
    <t xml:space="preserve">&lt;kui'i&gt;(menina; termo usado, também, pelos velhos com relação às mulheres mais novas), &lt;-ambakui'i&gt;(menina)</t>
  </si>
  <si>
    <t xml:space="preserve">CHILD.FEMALE18</t>
  </si>
  <si>
    <t xml:space="preserve">&lt;mba'i&gt;(menina)</t>
  </si>
  <si>
    <t xml:space="preserve">young man</t>
  </si>
  <si>
    <t xml:space="preserve">joven</t>
  </si>
  <si>
    <t xml:space="preserve">rapaz</t>
  </si>
  <si>
    <t xml:space="preserve">CHILD.MALE, SON</t>
  </si>
  <si>
    <t xml:space="preserve">MAN, CHILD</t>
  </si>
  <si>
    <t xml:space="preserve">PERSON, MAN</t>
  </si>
  <si>
    <t xml:space="preserve">NEW</t>
  </si>
  <si>
    <t xml:space="preserve">YOUNG MAN1</t>
  </si>
  <si>
    <t xml:space="preserve">/krumi/(child, both genders)(CHILD.MALE, CHILD.FEMALE), /krumi kbaeʔe/(boy)(CHILD.FEMALE); /krumi kuǰã/(girl)(CHILD.FEMALE); /kɾubĩ/ [kɾu.'mĩ] (niño){4} (CHILD.MALE)</t>
  </si>
  <si>
    <t xml:space="preserve">&lt;kuñami&gt;#kuɲami# (YOUNG WOMAN)(mujercita)</t>
  </si>
  <si>
    <t xml:space="preserve">&lt;kunũmĩ&gt; (menino)(CHILD.MALE)</t>
  </si>
  <si>
    <t xml:space="preserve">&lt;kunumi&gt;</t>
  </si>
  <si>
    <t xml:space="preserve">&lt;kunumĩ&gt;</t>
  </si>
  <si>
    <t xml:space="preserve">[ka'nomɪ](MAN)</t>
  </si>
  <si>
    <t xml:space="preserve">&lt;kunumi&gt;[kunúmi] (CHILD.MALE)</t>
  </si>
  <si>
    <t xml:space="preserve">/kunũmi/ (young man)</t>
  </si>
  <si>
    <t xml:space="preserve">/ku'numi/</t>
  </si>
  <si>
    <t xml:space="preserve">&lt;kunúmɨ&gt; (boy) {9}; &lt;kunumɨ-ʝéi&gt; (old man) {9} (OLD MAN)</t>
  </si>
  <si>
    <t xml:space="preserve">/kunumi/ (joven), /kunumiɾana/ (jovencito)</t>
  </si>
  <si>
    <t xml:space="preserve">&lt;kunumi&gt;(KLL)(joven)</t>
  </si>
  <si>
    <t xml:space="preserve">&lt;conomĩ&gt;, &lt;curumĩ&gt; (CHILD.MALE); &lt;cunumĩguassu&gt;</t>
  </si>
  <si>
    <t xml:space="preserve">&lt;konomĩ&gt; (CHILD.MALE, CHILD.FEMALE)</t>
  </si>
  <si>
    <t xml:space="preserve">&lt;konomí&gt; (menino) {3}(CHILD.MALE)</t>
  </si>
  <si>
    <t xml:space="preserve">&lt;konomi&gt; (CHILD: criança), &lt;konomí&gt; (menino) {3}</t>
  </si>
  <si>
    <t xml:space="preserve">/kuɾum/ (menino)(CHILD.MALE)</t>
  </si>
  <si>
    <t xml:space="preserve">&lt;kunumi&gt; (menino)</t>
  </si>
  <si>
    <t xml:space="preserve">&lt;kunumĩ&gt; (menino) (BOY)</t>
  </si>
  <si>
    <t xml:space="preserve">/kurumĩ/(petit garçon, enfant) (BOY)</t>
  </si>
  <si>
    <t xml:space="preserve">&lt;kunumi&gt;#kunumi# {2}, &lt;konomi&gt;#konomi# (CHILD.MALE, YOUNG MAN)</t>
  </si>
  <si>
    <t xml:space="preserve">&lt;kunumi&gt;{2} (CHILD, CHILD.MALE)</t>
  </si>
  <si>
    <t xml:space="preserve">[kunu'mĩ] (menino)(CHILD.MALE, YOUNG MAN), /kunumĩ/ (menino)(CHILD.MALE, YOUNG MAN)</t>
  </si>
  <si>
    <t xml:space="preserve">&lt;kunu'um&gt; (menino) (CHILD.MALE), &lt;kunu'um-et&gt; (rapazes) {11}</t>
  </si>
  <si>
    <t xml:space="preserve">/kunumi/ (jeune homme), /kunumikɨ/ (jeune homme)</t>
  </si>
  <si>
    <t xml:space="preserve">/kunumikɨɾ/(adolescent) {11}</t>
  </si>
  <si>
    <t xml:space="preserve">&lt;kuɾuˈmĩ&gt; (III), &lt;kurumĩ&gt; {2}(CHILD.MALE)</t>
  </si>
  <si>
    <t xml:space="preserve">&lt;kurum&gt; (garçon) {2} (CHILD.MALE), /kurum/ {4}, /kurumiwasu/ {4}; /kurumhiit/ (young.man-small) {4} (BOY, MALE.CHILD)</t>
  </si>
  <si>
    <t xml:space="preserve">YOUNG MAN2</t>
  </si>
  <si>
    <t xml:space="preserve">/kbuču/(young man); /kbuʧuwe/ [kbu.ʧu.'we] (hombre joven){4}; /kbuʧu/ [kbu.'ʧu] (chico, joven){4} (CHILD.MALE, YOUNG MAN)</t>
  </si>
  <si>
    <t xml:space="preserve">YOUNG MAN3</t>
  </si>
  <si>
    <t xml:space="preserve">&lt;karia'y&gt; (joven, mozo, valiente, guapo){Guasch1962:571}</t>
  </si>
  <si>
    <t xml:space="preserve">YOUNG MAN4</t>
  </si>
  <si>
    <t xml:space="preserve">&lt;mitã ruxu&gt;</t>
  </si>
  <si>
    <t xml:space="preserve">YOUNG MAN7</t>
  </si>
  <si>
    <t xml:space="preserve">&lt;daara&gt; (young man, boy who doesn't hunt yet){2}</t>
  </si>
  <si>
    <t xml:space="preserve">YOUNG MAN8</t>
  </si>
  <si>
    <t xml:space="preserve">&lt;xyre&gt;</t>
  </si>
  <si>
    <t xml:space="preserve">YOUNG MAN10X</t>
  </si>
  <si>
    <t xml:space="preserve">&lt;koí&gt; (rapaz (vocativo)) {3}</t>
  </si>
  <si>
    <t xml:space="preserve">YOUNG MAN11</t>
  </si>
  <si>
    <t xml:space="preserve">&lt;kwàkwàma&gt;(rapaz)</t>
  </si>
  <si>
    <t xml:space="preserve">young woman</t>
  </si>
  <si>
    <t xml:space="preserve">YOUNG WOMAN1</t>
  </si>
  <si>
    <t xml:space="preserve">&lt;kuñataĩ&gt;(doncella, señorita, soltera, virgen, moza){Guasch1962:583}</t>
  </si>
  <si>
    <t xml:space="preserve">&lt;kunhataĩ&gt;</t>
  </si>
  <si>
    <t xml:space="preserve">&lt;kuɲataĩ&gt;(CHILD.FEMALE)</t>
  </si>
  <si>
    <t xml:space="preserve">&lt;kuñanta'i&gt;[kuɑntáj](young woman)</t>
  </si>
  <si>
    <t xml:space="preserve">/kuɲa-tai/ (girl, young woman (adolescent)) (YOUNG WOMAN, CHILD.FEMALE); /kuɲa-tãi/ (girl, young woman (adolescent)) (YOUNG WOMAN, CHILD.FEMALE) </t>
  </si>
  <si>
    <t xml:space="preserve">&lt;cuñataĩ&gt; (Mädchen) {2}</t>
  </si>
  <si>
    <t xml:space="preserve">&lt;kiuiayitikiato&gt; (joven mujer)</t>
  </si>
  <si>
    <t xml:space="preserve">&lt;kuðə-təɨ-ʝéi&gt; (old woman) {9} (OLD WOMAN); &lt;kuðə́-təɨ&gt; (little girl) {9}</t>
  </si>
  <si>
    <t xml:space="preserve">/kuniatai/ (joven mujer)</t>
  </si>
  <si>
    <t xml:space="preserve">&lt;kuniati&gt; (señorita, mujer joven)</t>
  </si>
  <si>
    <t xml:space="preserve">&lt;cunhãtaĩ&gt; (CHILD.FEMALE, menina)</t>
  </si>
  <si>
    <t xml:space="preserve">&lt;kotãtã'i&gt; (CHILD.FEMALE)</t>
  </si>
  <si>
    <t xml:space="preserve">&lt;kosatýj&gt; (menina pequena, meninota) {3}</t>
  </si>
  <si>
    <t xml:space="preserve">&lt;kuza-ta'i&gt;(moça adulta); &lt;kuzä-tä'i&gt;(menina (antes de ser menstruada))(CHILD.FEMALE); &lt;kuza-waza&gt;(moca deflorada), &lt;kuzäja'u&gt; {7}</t>
  </si>
  <si>
    <t xml:space="preserve">&lt;kuñataĩ&gt; (menina) (GIRL)</t>
  </si>
  <si>
    <t xml:space="preserve">&lt;kujataĩ-mer-et&gt; (moças) {11}</t>
  </si>
  <si>
    <t xml:space="preserve">/kuyãtãy/(CHILD.FEMALE); /yaʔɨkuyãtãy/ (CHILD.FEMALE)</t>
  </si>
  <si>
    <t xml:space="preserve">&lt;kudʒatãĩkɨl&gt; (adolescente, noun); /kudʒatãĩ/ (jeune fille){11}; /kudʒatãĩtawa/ (jeune fille) {11}</t>
  </si>
  <si>
    <t xml:space="preserve">&lt;kujatãj&gt; (moça nova)(CHILD.FEMALE), &lt;kunjantãi&gt; (a meninha até a purberdade){6}</t>
  </si>
  <si>
    <t xml:space="preserve">YOUNG WOMAN2</t>
  </si>
  <si>
    <t xml:space="preserve">/daregi/(young woman); /daɾe/ [da.'ɾe] (mujer joven, adolescente después de su primera menstruación){4}; /daɾe bae/ [da.'ɾe ba.e] (niña antes de la pubertad){4} (CHILD.FEMALE)</t>
  </si>
  <si>
    <t xml:space="preserve">YOUNG WOMAN3</t>
  </si>
  <si>
    <t xml:space="preserve">&lt;acuanɨ&gt; (joven mujer, muchacha)</t>
  </si>
  <si>
    <t xml:space="preserve">YOUNG WOMAN4 </t>
  </si>
  <si>
    <t xml:space="preserve">&lt;erabiá&gt; (mujercita)</t>
  </si>
  <si>
    <t xml:space="preserve">YOUNG WOMAN6</t>
  </si>
  <si>
    <t xml:space="preserve">/yɛmɔnɨʔãã/ (jeune fille nouvellement pubère)</t>
  </si>
  <si>
    <t xml:space="preserve">YOUNG WOMAN7</t>
  </si>
  <si>
    <t xml:space="preserve">/pituku/ (jeune fille apres la coupe des cheveux)</t>
  </si>
  <si>
    <t xml:space="preserve">minga</t>
  </si>
  <si>
    <t xml:space="preserve">mutirão</t>
  </si>
  <si>
    <t xml:space="preserve">MINGA1</t>
  </si>
  <si>
    <t xml:space="preserve">&lt;potyrõ&gt; (trabalho em grupo)</t>
  </si>
  <si>
    <t xml:space="preserve">&lt;maxirõ&gt; {2}</t>
  </si>
  <si>
    <t xml:space="preserve">MINGA2X</t>
  </si>
  <si>
    <t xml:space="preserve">/majuli/ (séance de travail collectif) {3} (WORK)</t>
  </si>
  <si>
    <t xml:space="preserve">/badʒuɾi/ (travail collectif) {11} (WORK); /madʒuɾi/ (travail collectif) {11} (WORK)</t>
  </si>
  <si>
    <t xml:space="preserve">orphan</t>
  </si>
  <si>
    <t xml:space="preserve">huérfanos</t>
  </si>
  <si>
    <t xml:space="preserve">orfão</t>
  </si>
  <si>
    <t xml:space="preserve">MOTHER, FATHER</t>
  </si>
  <si>
    <t xml:space="preserve">ORPHAN1</t>
  </si>
  <si>
    <t xml:space="preserve">&lt;tyre'ỹ&gt;{Guasch1962:737}</t>
  </si>
  <si>
    <t xml:space="preserve">&lt;tyre'_x005F_x0003_ỹ&gt; (órfão) {1:180}</t>
  </si>
  <si>
    <t xml:space="preserve">/tɨrẽɨ/</t>
  </si>
  <si>
    <t xml:space="preserve">&lt;ichìeỹbae&gt; (mutterlos, Waise mutterlicherseits){2}</t>
  </si>
  <si>
    <t xml:space="preserve">[esía] (huérfano) {2}</t>
  </si>
  <si>
    <t xml:space="preserve">&lt;syeyma&gt; (da mãe)</t>
  </si>
  <si>
    <t xml:space="preserve">&lt;tyrehym&gt; {2}</t>
  </si>
  <si>
    <t xml:space="preserve">&lt;-tyry'ým&gt; (órfão de mãe) {4}</t>
  </si>
  <si>
    <t xml:space="preserve">&lt;tyre'ym&gt; (órfão){11}</t>
  </si>
  <si>
    <t xml:space="preserve">ORPHAN2</t>
  </si>
  <si>
    <t xml:space="preserve">/čirãwe/; /krawe/ [kɾawe] (huérfano){4}</t>
  </si>
  <si>
    <t xml:space="preserve">ORPHAN3X</t>
  </si>
  <si>
    <t xml:space="preserve">&lt;are'i&gt; (criança abandonada)</t>
  </si>
  <si>
    <t xml:space="preserve">ORPHAN4</t>
  </si>
  <si>
    <t xml:space="preserve">&lt;ubeyma&gt; (t t) (do pai)</t>
  </si>
  <si>
    <t xml:space="preserve">ORPHAN5</t>
  </si>
  <si>
    <t xml:space="preserve">&lt;mu-mu-zãngwêr&gt;</t>
  </si>
  <si>
    <t xml:space="preserve">ORPHAN6</t>
  </si>
  <si>
    <t xml:space="preserve">/yɔkɨlɨ̃ngɛ/</t>
  </si>
  <si>
    <t xml:space="preserve">ORPHAN7</t>
  </si>
  <si>
    <t xml:space="preserve">&lt;esi chɨecha&gt;, &lt;eru chɨecha&gt;</t>
  </si>
  <si>
    <t xml:space="preserve">ORPHAN8</t>
  </si>
  <si>
    <t xml:space="preserve">&lt;quiamboseɨ&gt;</t>
  </si>
  <si>
    <t xml:space="preserve">ORPHAN9</t>
  </si>
  <si>
    <t xml:space="preserve">&lt;tinigüẽẽ&gt; (orphan (has neither parent)){2}</t>
  </si>
  <si>
    <t xml:space="preserve">ORPHAN10</t>
  </si>
  <si>
    <t xml:space="preserve">/isɨmba/[iʃɨ́mba]; &lt;íshɨmba&gt;(a girl's name that means 'orphan')</t>
  </si>
  <si>
    <t xml:space="preserve">ORPHAN11</t>
  </si>
  <si>
    <t xml:space="preserve">/waktʃa/</t>
  </si>
  <si>
    <t xml:space="preserve">ORPHAN11.5</t>
  </si>
  <si>
    <t xml:space="preserve">&lt;kwarer tu 'ym ma'e ihy 'ym ma'e&gt;(menino orfão)</t>
  </si>
  <si>
    <t xml:space="preserve">ORPHAN12</t>
  </si>
  <si>
    <t xml:space="preserve"> /ai'ĩã/ (huérfano de madre){4}</t>
  </si>
  <si>
    <t xml:space="preserve">ORPHAN13</t>
  </si>
  <si>
    <t xml:space="preserve">/tumba/ [tumbá] (Orphan. Huérfano de padre) {1:51, 367}</t>
  </si>
  <si>
    <t xml:space="preserve">ORPHAN14</t>
  </si>
  <si>
    <t xml:space="preserve">&lt;tuva'ỹva&gt;(huerfano del padre){Guasch1962:724}</t>
  </si>
  <si>
    <t xml:space="preserve">ORPHAN15</t>
  </si>
  <si>
    <t xml:space="preserve">&lt;isyve'ỹmava&gt;(huerfano de la madre){Guasch1962:256}</t>
  </si>
  <si>
    <t xml:space="preserve">owner, boss (master)</t>
  </si>
  <si>
    <t xml:space="preserve">dueño, propietario, jefe</t>
  </si>
  <si>
    <t xml:space="preserve">dono</t>
  </si>
  <si>
    <t xml:space="preserve">&lt;-xar&gt; (Nom.Possuidor)(funct)</t>
  </si>
  <si>
    <t xml:space="preserve">... DO</t>
  </si>
  <si>
    <t xml:space="preserve">DO</t>
  </si>
  <si>
    <t xml:space="preserve">OWNER1</t>
  </si>
  <si>
    <t xml:space="preserve">&lt;jára&gt;#dʒáɾa# (propietario)</t>
  </si>
  <si>
    <t xml:space="preserve">&lt;ɲaɾa&gt; (dono,chefe)(OWNER, CHIEF)</t>
  </si>
  <si>
    <t xml:space="preserve">&lt;ja&gt;</t>
  </si>
  <si>
    <t xml:space="preserve">&lt;ya&gt;[ʒa]</t>
  </si>
  <si>
    <t xml:space="preserve">/ǰa/</t>
  </si>
  <si>
    <t xml:space="preserve">&lt;yar&gt; (Herr, Herrscher) {2}</t>
  </si>
  <si>
    <t xml:space="preserve">&lt;echa1&gt; (dueño), &lt;mbaecha reã&gt; (lit. dueño de nada)(POOR)</t>
  </si>
  <si>
    <t xml:space="preserve">&lt;eya1&gt; (its (animal's) master){2}; </t>
  </si>
  <si>
    <t xml:space="preserve">&lt;-ða&gt; (owner) {9}</t>
  </si>
  <si>
    <t xml:space="preserve">/yaɾa/ (owner, lord)</t>
  </si>
  <si>
    <t xml:space="preserve">&lt;yaɾa&gt;; &lt;miɾikuayaɾa&gt;(casarse con mujer){6} (MARRY)</t>
  </si>
  <si>
    <t xml:space="preserve">&lt;jara&gt;</t>
  </si>
  <si>
    <t xml:space="preserve">&lt;xan1&gt; {2}</t>
  </si>
  <si>
    <t xml:space="preserve">&lt;sát&gt;(Ia){3}</t>
  </si>
  <si>
    <t xml:space="preserve">&lt;agaxar&gt; (dono da casa)</t>
  </si>
  <si>
    <t xml:space="preserve">&lt;zar2&gt;(proprietário, senhor, dono), &lt;hérêkwar&gt;(dono, possuidor de); &lt;rêko-har&gt;(eu sou o proprietário de uma casa); &lt;rêko-zar&gt;(proprietário, dono)</t>
  </si>
  <si>
    <t xml:space="preserve">&lt;izar&gt;(dono); &lt;wazayzar&gt;(dono do cocar)</t>
  </si>
  <si>
    <t xml:space="preserve">&lt;ja2&gt; (dono,senhor), &lt;jara&gt; (dono), &lt;-na&gt; (-dono)</t>
  </si>
  <si>
    <t xml:space="preserve">&lt;iz̆ara&gt;#idʒaɾa#, &lt;djar&gt;#dʒaɾ# {2}</t>
  </si>
  <si>
    <t xml:space="preserve">&lt;-jat&gt;(A){2}</t>
  </si>
  <si>
    <t xml:space="preserve">&lt;-jar&gt;(possuidor, dono, cônjuge)</t>
  </si>
  <si>
    <t xml:space="preserve">&lt;jat&gt;</t>
  </si>
  <si>
    <t xml:space="preserve">/-ya/ (maître de); /ɛwɔliya/ (sauterelle ) (GRASSHOPPER); /ɛwɔʔiya/ (sauterelle ) (NCP: etymology according to the source worm + master)(GRASSHOPPER); /kwalaɨya/ (cigale) (NCP: etymology according to the source dry season + boss, chief (maitre)) (CICADA)</t>
  </si>
  <si>
    <t xml:space="preserve">&lt;zal&gt; (maître, chef) (master, CHIEF), &lt;dʒal&gt;;  /tazaɾ/ {11}</t>
  </si>
  <si>
    <t xml:space="preserve">&lt;ijar&gt;</t>
  </si>
  <si>
    <t xml:space="preserve">&lt;-já&gt;{2}</t>
  </si>
  <si>
    <t xml:space="preserve">[itat1], &lt;itat&gt;{8}</t>
  </si>
  <si>
    <t xml:space="preserve">OWNER2</t>
  </si>
  <si>
    <t xml:space="preserve">&lt;ebacua&gt; (his master, boss){2}; &lt;ererecua&gt; (his master){2}; &lt;serecua&gt; ((my) master, title){2}</t>
  </si>
  <si>
    <t xml:space="preserve">spirit (soul)</t>
  </si>
  <si>
    <t xml:space="preserve">espíritu</t>
  </si>
  <si>
    <t xml:space="preserve">espiritu</t>
  </si>
  <si>
    <t xml:space="preserve">SHADE</t>
  </si>
  <si>
    <t xml:space="preserve">SHADE, BREATHE</t>
  </si>
  <si>
    <t xml:space="preserve">THING, SHADE</t>
  </si>
  <si>
    <t xml:space="preserve">PERSON, MOURN, SHADE, PEEL</t>
  </si>
  <si>
    <t xml:space="preserve">SHADE, MOURN</t>
  </si>
  <si>
    <t xml:space="preserve">THING, SHADE, IMITATE</t>
  </si>
  <si>
    <t xml:space="preserve">SHADE, THING, IMITATE</t>
  </si>
  <si>
    <t xml:space="preserve">SHADE, THING</t>
  </si>
  <si>
    <t xml:space="preserve">SHADE, IMITATE</t>
  </si>
  <si>
    <t xml:space="preserve">SPIRIT1</t>
  </si>
  <si>
    <t xml:space="preserve">/ãǰãwe/ (evil spirit, ghost, phantom, fantasma, demônio); /aʤawe/ [a.ʤa.'we] (espirito malo){4} </t>
  </si>
  <si>
    <t xml:space="preserve">&lt;Aña&gt; (el demonio){3:504}</t>
  </si>
  <si>
    <t xml:space="preserve">&lt;anha&gt; (espírito mau, diabo)</t>
  </si>
  <si>
    <t xml:space="preserve">[ã'ɲãŋ] (espírito que vaga) {2}</t>
  </si>
  <si>
    <t xml:space="preserve">/ãɲa/ (evil spirit)</t>
  </si>
  <si>
    <t xml:space="preserve">&lt;aña&gt; (Teufel (bei den Paraguayen)){2}</t>
  </si>
  <si>
    <t xml:space="preserve">&lt;anhanga&gt; (nome de um genio da floresta; demonio){2}</t>
  </si>
  <si>
    <t xml:space="preserve">&lt;axyg&gt;</t>
  </si>
  <si>
    <t xml:space="preserve">&lt;àzàg&gt;(espírito, visagem)</t>
  </si>
  <si>
    <t xml:space="preserve">&lt;anhag̃&gt; (fantasma, assombração; um que voltou da morte, que anda de noite, que geme, e que bate de leve; parece como uma sombra logo dopois da morte de gente) </t>
  </si>
  <si>
    <t xml:space="preserve">/ayã/ (esprits qui peuplent la forêt, comète)</t>
  </si>
  <si>
    <t xml:space="preserve">/ʔãj/(alma){1}</t>
  </si>
  <si>
    <t xml:space="preserve">SPIRIT2</t>
  </si>
  <si>
    <t xml:space="preserve">&lt;tɨkowe&gt;[tɨkove](soul, life)</t>
  </si>
  <si>
    <t xml:space="preserve">&lt;têkwé&gt;; &lt;tékwẽngwêr&gt;</t>
  </si>
  <si>
    <t xml:space="preserve">&lt;hekwe&gt;(espírito)</t>
  </si>
  <si>
    <t xml:space="preserve">SPIRIT3</t>
  </si>
  <si>
    <t xml:space="preserve">&lt;eaĩ&gt; (sombra; alma; espíritu; idea) {1:8}; &lt;eaingue&gt; (alma; espíritu (de una persona muerta)) {1:72, 8}; [aĩ́ŋ͡ge] (espirito){2}; [eáĩ] (espirito){2}</t>
  </si>
  <si>
    <t xml:space="preserve">SPIRIT4</t>
  </si>
  <si>
    <t xml:space="preserve">&lt;ɨéɨ̃&gt; (espíritu; a veces se refiere a gente no-sirionó) {1:35}</t>
  </si>
  <si>
    <t xml:space="preserve">SPIRIT7</t>
  </si>
  <si>
    <t xml:space="preserve">&lt;múwo ~ múwa&gt; (spirit (of a dead person)) {9}</t>
  </si>
  <si>
    <t xml:space="preserve">SPIRIT8</t>
  </si>
  <si>
    <t xml:space="preserve">/maisaNkaɾa/ (tunche, an evil whistling forest spirit)</t>
  </si>
  <si>
    <t xml:space="preserve">&lt;maitsankaɾa&gt;(espiritu malo, de los muertos, demonoio)</t>
  </si>
  <si>
    <t xml:space="preserve">SPIRIT9</t>
  </si>
  <si>
    <t xml:space="preserve">/mati/ (maligno, an evil spirit)</t>
  </si>
  <si>
    <t xml:space="preserve">&lt;mati&gt; (tunchi, espiritu de una persona viva){4}</t>
  </si>
  <si>
    <t xml:space="preserve">SPIRIT10</t>
  </si>
  <si>
    <t xml:space="preserve">/awaɾa/ (ahuara, a monkey demon)</t>
  </si>
  <si>
    <t xml:space="preserve">&lt;awaɾa&gt;</t>
  </si>
  <si>
    <t xml:space="preserve">SPIRIT11</t>
  </si>
  <si>
    <t xml:space="preserve">/sawa1/ (spirit, soul)</t>
  </si>
  <si>
    <t xml:space="preserve">&lt;tsawa&gt;</t>
  </si>
  <si>
    <t xml:space="preserve">SPIRIT12</t>
  </si>
  <si>
    <t xml:space="preserve">&lt;tau&gt;(duende, mal espíritu){Guasch1962:717}</t>
  </si>
  <si>
    <t xml:space="preserve">/tau/ (ghost, phantom)</t>
  </si>
  <si>
    <t xml:space="preserve">&lt;tauba&gt; (fantasma, nome de um duende){2}</t>
  </si>
  <si>
    <t xml:space="preserve">/taɨwɛ/ (esprits des morts, âmes)</t>
  </si>
  <si>
    <t xml:space="preserve">/aɨwəɾ/ (esprit, ombre, fantôme) {11}</t>
  </si>
  <si>
    <t xml:space="preserve">&lt;-'ãu&gt; (esprit, ame) {2} /-ʔãu/ (shadow, spirit, soul) {4}, /-pãʔãu/ (non-possessed form) {4}</t>
  </si>
  <si>
    <t xml:space="preserve">SPIRIT13</t>
  </si>
  <si>
    <t xml:space="preserve">/tʃutʃuʔu/ (fantôme) {11}</t>
  </si>
  <si>
    <t xml:space="preserve">SPIRIT15</t>
  </si>
  <si>
    <t xml:space="preserve">&lt;pikokok&gt;(espírito terrível)</t>
  </si>
  <si>
    <t xml:space="preserve">SPIRIT16</t>
  </si>
  <si>
    <t xml:space="preserve">&lt;hupiwar&gt;(espírito companheiro)</t>
  </si>
  <si>
    <t xml:space="preserve">SPIRIT18X</t>
  </si>
  <si>
    <t xml:space="preserve">&lt;iguãada&gt; (bad spirit (makes one sick, kills one)(not a person)){2}</t>
  </si>
  <si>
    <t xml:space="preserve">SPIRIT19X</t>
  </si>
  <si>
    <t xml:space="preserve"> /kaʔiboʔi/ (esprit) {11}</t>
  </si>
  <si>
    <t xml:space="preserve">SPIRIT20X</t>
  </si>
  <si>
    <t xml:space="preserve">&lt;caruguar&gt; (Teufel, Dämon){2}</t>
  </si>
  <si>
    <t xml:space="preserve">&lt;karúwa&gt; {forest elf) {9}</t>
  </si>
  <si>
    <t xml:space="preserve">/kaɾuaɾa/ (yacuruna)</t>
  </si>
  <si>
    <t xml:space="preserve">&lt;karuara&gt; (acquatic being){7}</t>
  </si>
  <si>
    <t xml:space="preserve">&lt;karuwar&gt; (feitiço)</t>
  </si>
  <si>
    <t xml:space="preserve"> /kaɾuaɾ/ (esprits qui vivent dans les rochers) {11}</t>
  </si>
  <si>
    <t xml:space="preserve">&lt;karawá&gt; (os espíritos) {2:176}</t>
  </si>
  <si>
    <t xml:space="preserve">SPIRIT21</t>
  </si>
  <si>
    <t xml:space="preserve">&lt;pitêrêr&gt; (alma dos mortos) {1:205}</t>
  </si>
  <si>
    <t xml:space="preserve">friendX</t>
  </si>
  <si>
    <t xml:space="preserve">amigo</t>
  </si>
  <si>
    <t xml:space="preserve">GOOD, COMPANION</t>
  </si>
  <si>
    <t xml:space="preserve">WANT, LOVE, SHADE  ; &lt;che ã&gt;, &lt;chã&gt;; </t>
  </si>
  <si>
    <t xml:space="preserve">COMPANION, GOOD</t>
  </si>
  <si>
    <t xml:space="preserve">GOOD</t>
  </si>
  <si>
    <t xml:space="preserve">LOVE</t>
  </si>
  <si>
    <t xml:space="preserve">WITCH~SHAMAN</t>
  </si>
  <si>
    <t xml:space="preserve">COMPANION, LOVE</t>
  </si>
  <si>
    <t xml:space="preserve">... WIFE</t>
  </si>
  <si>
    <t xml:space="preserve">FRIEND0.5</t>
  </si>
  <si>
    <t xml:space="preserve">&lt;jekotyha&gt; (amigo)</t>
  </si>
  <si>
    <t xml:space="preserve">&lt;koty'i&gt;(amigo)</t>
  </si>
  <si>
    <t xml:space="preserve">&lt;jecotyara&gt; (essé) (ter amizade a, ser aliado de){2}; &lt;jecotyassaba&gt; (camarada, amigo){2}</t>
  </si>
  <si>
    <t xml:space="preserve">&lt;kutĭr-har&gt; (sequazes, companheiros, camaradas) (NCP:  kutĭr alone is translated as perto de, ao lado de, do lado de) {1:111}(COMPANION)</t>
  </si>
  <si>
    <t xml:space="preserve">&lt;zanekutyr har&gt;(amigo, aquele que é nosso favor)</t>
  </si>
  <si>
    <t xml:space="preserve">FRIEND1X</t>
  </si>
  <si>
    <t xml:space="preserve">/bɨʔɨ1/ (friend, amigo); /bɨgatutɨgi/ [bɨ.ga.tu.tɨ.gi] (amigo) {4}; /bɨgatu/ [bɨ.ga.tu]  (amigo){4} </t>
  </si>
  <si>
    <t xml:space="preserve">FRIEND2X</t>
  </si>
  <si>
    <t xml:space="preserve">[dʒa'kaba]</t>
  </si>
  <si>
    <t xml:space="preserve">FRIEND3X</t>
  </si>
  <si>
    <t xml:space="preserve">&lt;cheichãbetẽ&gt; (my friend, one who's good to me){2}</t>
  </si>
  <si>
    <t xml:space="preserve">FRIEND4X</t>
  </si>
  <si>
    <t xml:space="preserve">&lt;atyvasa&gt; (compadre (correntino)){Guasch1962:512}</t>
  </si>
  <si>
    <t xml:space="preserve">/tɨwasa/ (de la mujer su gallo)</t>
  </si>
  <si>
    <t xml:space="preserve">&lt;tɨwatsa&gt; (tener amante, marido escondido){7}</t>
  </si>
  <si>
    <t xml:space="preserve">&lt;atybassaba&gt; ~ &lt;atuassaba&gt; (compadre, comadre){2}</t>
  </si>
  <si>
    <t xml:space="preserve">&lt;ãtywaam&gt;{2}</t>
  </si>
  <si>
    <t xml:space="preserve">/i-atɨwa/ (ref.)</t>
  </si>
  <si>
    <t xml:space="preserve">FRIEND5X</t>
  </si>
  <si>
    <t xml:space="preserve">&lt;mũ&gt; (Verwandter, von gleicher Art){2}</t>
  </si>
  <si>
    <t xml:space="preserve">&lt;mũ&gt; (parente, parentela; aliado, amigo; nação, raça){2}</t>
  </si>
  <si>
    <t xml:space="preserve">&lt;mu&gt;</t>
  </si>
  <si>
    <t xml:space="preserve">&lt;imurypar&gt;(companheiro, amigo)(FRIEND, COMPANION)</t>
  </si>
  <si>
    <t xml:space="preserve">/i-mɔlɨpa/ (ref.)</t>
  </si>
  <si>
    <t xml:space="preserve">FRIEND6X</t>
  </si>
  <si>
    <t xml:space="preserve">&lt;ana, anáma&gt; (pariente){Guasch1962:502}</t>
  </si>
  <si>
    <t xml:space="preserve">&lt;anama&gt; (parente, raça, nação){2}</t>
  </si>
  <si>
    <t xml:space="preserve">&lt;anam1&gt;</t>
  </si>
  <si>
    <t xml:space="preserve">&lt;anĩ&gt; (B (FS, MS), FBS, MZS, etc.; Z (FD, MD), FBD, MZD, etc.){2}</t>
  </si>
  <si>
    <t xml:space="preserve">FRIEND7X</t>
  </si>
  <si>
    <t xml:space="preserve">&lt;e'yjryp&gt;, &lt;jyjryp&gt; {5}; &lt;e'ỹj&gt;</t>
  </si>
  <si>
    <t xml:space="preserve">FRIEND8X</t>
  </si>
  <si>
    <t xml:space="preserve">/i-kalala/ (ref.)</t>
  </si>
  <si>
    <t xml:space="preserve">FRIEND9X</t>
  </si>
  <si>
    <t xml:space="preserve">/zebulupa/ {1a}, &lt;dzẽbulupa&gt; {3}; /dʒebuɾupa/ {11}</t>
  </si>
  <si>
    <t xml:space="preserve">FRIEND10X</t>
  </si>
  <si>
    <t xml:space="preserve">&lt;amic&gt; {2}</t>
  </si>
  <si>
    <t xml:space="preserve">FRIEND11X</t>
  </si>
  <si>
    <t xml:space="preserve">&lt;toʼotarʼyp&gt;{8}</t>
  </si>
  <si>
    <t xml:space="preserve">FRIEND12X</t>
  </si>
  <si>
    <t xml:space="preserve">/amigu/ (loanword from Portuguese) {4}</t>
  </si>
  <si>
    <t xml:space="preserve">FRIEND13X</t>
  </si>
  <si>
    <t xml:space="preserve">/yɛpɛ/ (adr.)</t>
  </si>
  <si>
    <t xml:space="preserve">FRIEND14X</t>
  </si>
  <si>
    <t xml:space="preserve">/kamala/ (adr.)</t>
  </si>
  <si>
    <t xml:space="preserve">FRIEND14.5X</t>
  </si>
  <si>
    <t xml:space="preserve">&lt;kamarar&gt; {6: 77}</t>
  </si>
  <si>
    <t xml:space="preserve">FRIEND15X</t>
  </si>
  <si>
    <t xml:space="preserve">/mehĩ/ (vocative for friendly stranger) {4}</t>
  </si>
  <si>
    <t xml:space="preserve">FRIEND16X</t>
  </si>
  <si>
    <t xml:space="preserve">/wɨ:rɨ/ (my people, gang) {4}</t>
  </si>
  <si>
    <t xml:space="preserve">companion</t>
  </si>
  <si>
    <t xml:space="preserve">compañero</t>
  </si>
  <si>
    <t xml:space="preserve">companheiro</t>
  </si>
  <si>
    <t xml:space="preserve">FRIEND, OTHER</t>
  </si>
  <si>
    <t xml:space="preserve">OTHER, HELP, FRIEND</t>
  </si>
  <si>
    <t xml:space="preserve">COMPANION1</t>
  </si>
  <si>
    <t xml:space="preserve">/irõdɨ/(relatives, kinsmen); /iɾõndɨ/ [i.ɾõn.'dɨ] (amigo, gente del propio subgrupo){4} (FRIEND)</t>
  </si>
  <si>
    <t xml:space="preserve">&lt;irũ&gt;#iɾũ#</t>
  </si>
  <si>
    <t xml:space="preserve">&lt;irü&gt;</t>
  </si>
  <si>
    <t xml:space="preserve">[ˈɾoŋɡi](OTHER)</t>
  </si>
  <si>
    <t xml:space="preserve">&lt;ïrü&gt;[ínu~íɾu](other, mate); /ĩru/[ĩnũ]~[ĩr̃ũ] (OTHER)</t>
  </si>
  <si>
    <t xml:space="preserve">/ĩru/ (COMPANION, FRIEND)</t>
  </si>
  <si>
    <t xml:space="preserve">/ɪɾua/ (BROTHER, SISTER COMPANION)</t>
  </si>
  <si>
    <t xml:space="preserve">&lt;iɾua&gt;{4}(FRIEND, COMPANION); &lt;iɾuataka&gt; (MIX)</t>
  </si>
  <si>
    <t xml:space="preserve">&lt;irũ&gt;</t>
  </si>
  <si>
    <t xml:space="preserve">&lt;irõ&gt; (companheiro, povo) {2}</t>
  </si>
  <si>
    <t xml:space="preserve">&lt;iró&gt;(Ia)(companheiro, amigo){3}</t>
  </si>
  <si>
    <t xml:space="preserve">&lt;iru&gt; (amigo, companheiro)(FRIEND, COMPANION); &lt;iñongwêr&gt; (companheiro, um outro, alguém) {1:76}</t>
  </si>
  <si>
    <t xml:space="preserve">&lt;inugwer&gt;(companheiro (implica que existem dois)) (OTHER)</t>
  </si>
  <si>
    <t xml:space="preserve">&lt;irũ&gt;{2}</t>
  </si>
  <si>
    <t xml:space="preserve">&lt;-irũ&gt;(outro, mais um; termo de parentesco usado para homem e mulher da mesma metade, da mesma geração, e do mesmo sexo; algumas vezes para qualquer dos dois sexos: usado pelo homem: irmão; primo; parentes da esposa; usado pela mulher:  irmã; prima; parentes do esposo)(BROTHER, SISTER, COUSIN.MALE, COUSIN.FEMALE); &lt;-irũ&gt;(outro, mais um)(OTHER)</t>
  </si>
  <si>
    <t xml:space="preserve">&lt;'irũ&gt; (HUSBAND)</t>
  </si>
  <si>
    <t xml:space="preserve">COMPANION2</t>
  </si>
  <si>
    <t xml:space="preserve">/kuwetɨ/ [ku.we.tɨ] (amigo, aquel que siempre ayuda){4}(COMPANION)</t>
  </si>
  <si>
    <t xml:space="preserve">&lt;týra&gt;#tɨ́ɾa#(acompañamiento de la comida principal, como pan, mandioca, etc.){Guasch1962:747}(FLOUR);  &lt;sy'yky&gt;#sɨʔɨkɨ#(tía materna){Guasch1962:710} |MZ|</t>
  </si>
  <si>
    <t xml:space="preserve">&lt;che sy'y&gt;(MZ){Pereira1994:68)|MZ|</t>
  </si>
  <si>
    <t xml:space="preserve">&lt;xy'y&gt; (tia materna){Dooley2006:197}|MZ|</t>
  </si>
  <si>
    <t xml:space="preserve">&lt;Tchi'í&gt;(irmã da mãe){deMello2006:86}|MZ|</t>
  </si>
  <si>
    <t xml:space="preserve">&lt;tìr&gt; (Zuspeise){2}(FLOUR); &lt;zììr2&gt; (mother's sister, male ego) {2}</t>
  </si>
  <si>
    <t xml:space="preserve">&lt;tyra&gt; (companheiro, conduto)(COMPANION); &lt;syyra&gt; (father's sister, of man or woman)</t>
  </si>
  <si>
    <t xml:space="preserve">&lt;maytyt&gt; {2}(FLOUR)</t>
  </si>
  <si>
    <t xml:space="preserve">&lt;-sy'ýt&gt; (irmã da mãe de homem) {3}; &lt;isy'yra&gt; (MZ, male and female ego) {6:56}</t>
  </si>
  <si>
    <t xml:space="preserve">&lt;y'yr&gt; (tia materna, primas mais velhas){DaSilva2003:169}|MZ|</t>
  </si>
  <si>
    <t xml:space="preserve">&lt;tĭram&gt; (farinha de mandioca em geral) {1:270}; &lt;tĭ2&gt;(homem, senhor, camrada, amigo, é mesmo (vocativo) H.F.)(MAN, FRIEND); &lt;He iyra&gt;(irmã de mãe){Diniz1994:43}|MZ|</t>
  </si>
  <si>
    <t xml:space="preserve">&lt;tyràm&gt;(farinha de mandioca) (FLOUR)</t>
  </si>
  <si>
    <t xml:space="preserve">&lt;tiráma&gt; (farinha de m.) (FLOUR)</t>
  </si>
  <si>
    <t xml:space="preserve">&lt;ɨʔɨt&gt;(PPCf(G), mother's sister)}|MZ|</t>
  </si>
  <si>
    <t xml:space="preserve">&lt;-tyr&gt;(farinha de mandioca)(FLOUR); &lt;-hy'yr&gt;(termo de parentesco usado pelo homem e mulher para mulher da metade oposta e da primeira geração ascendente:tia, tia-avó, parentes do cônjuge){Betts1981:61}; &lt;hy'y&gt;(vocative counterpart){Betts1981:61}</t>
  </si>
  <si>
    <t xml:space="preserve">&lt;tyt&gt; (acompanhamento){1}(COMPANION); &lt;y'yt&gt; (mother's sister, male and female ego)</t>
  </si>
  <si>
    <t xml:space="preserve">&lt;tyrymỹ&gt;{2} (MANIOC, FLOUR)</t>
  </si>
  <si>
    <t xml:space="preserve">/hɨ:t/ (companion; 'the other'; side dish; container for something) {4}(COMPANION)</t>
  </si>
  <si>
    <t xml:space="preserve">COMPANION3</t>
  </si>
  <si>
    <t xml:space="preserve">/ǰãwewatɨgi/; /bɨgatutɨgi/ [bɨ.ga.tu.tɨ.gi] (amigo) {4}</t>
  </si>
  <si>
    <t xml:space="preserve">COMPANION4</t>
  </si>
  <si>
    <t xml:space="preserve">/buratɨpɨtɨ/</t>
  </si>
  <si>
    <t xml:space="preserve">COMPANION5</t>
  </si>
  <si>
    <t xml:space="preserve">/kmanowe/</t>
  </si>
  <si>
    <t xml:space="preserve">COMPANION6</t>
  </si>
  <si>
    <t xml:space="preserve">&lt;eresenda&gt; (compañero, amigo)(FRIEND, COMPANION)</t>
  </si>
  <si>
    <t xml:space="preserve">COMPANION7</t>
  </si>
  <si>
    <t xml:space="preserve">&lt;ribichõ&gt;</t>
  </si>
  <si>
    <t xml:space="preserve">COMPANION8</t>
  </si>
  <si>
    <t xml:space="preserve">&lt;etã&gt; (companheiro) {2}</t>
  </si>
  <si>
    <t xml:space="preserve">COMPANION9</t>
  </si>
  <si>
    <t xml:space="preserve">&lt;e'ỹj&gt;</t>
  </si>
  <si>
    <t xml:space="preserve">COMPANION10</t>
  </si>
  <si>
    <t xml:space="preserve">/naˈmõˈha/</t>
  </si>
  <si>
    <t xml:space="preserve">COMPANION11X</t>
  </si>
  <si>
    <t xml:space="preserve">&lt;echabenda&gt; (igual, compañero de la misma edad)</t>
  </si>
  <si>
    <t xml:space="preserve">COMPANION13</t>
  </si>
  <si>
    <t xml:space="preserve">&lt;-owótso ~ -awótso&gt; (companion, friend) {9}</t>
  </si>
  <si>
    <t xml:space="preserve">witch, shaman, healer</t>
  </si>
  <si>
    <t xml:space="preserve">brujo, bruja, shamán, hechicero, hechicera</t>
  </si>
  <si>
    <t xml:space="preserve">bruxo, bruxa, pajé, feiticeiro, feitceira</t>
  </si>
  <si>
    <t xml:space="preserve">PERSON, HEAL</t>
  </si>
  <si>
    <t xml:space="preserve">WHITE PERSON</t>
  </si>
  <si>
    <t xml:space="preserve">CURE~MEDICINE</t>
  </si>
  <si>
    <t xml:space="preserve">SUCK</t>
  </si>
  <si>
    <t xml:space="preserve">WITCH~SHAMAN1</t>
  </si>
  <si>
    <t xml:space="preserve">&lt;kuña paje&gt; (bruja); &lt;guaimi paje&gt; (bruja); &lt;avapaje&gt; (hechicero){3}</t>
  </si>
  <si>
    <t xml:space="preserve">&lt;páyewa&gt; [páʒiwa ~ páyea ~ páyiwa] (curandero, brujo){1:348}</t>
  </si>
  <si>
    <t xml:space="preserve">/paǰe/ (magic, witchcrat, sorcery, sorcerer, witch)</t>
  </si>
  <si>
    <t xml:space="preserve">&lt;paye&gt; (Zauberei){2}; &lt;ipayebae&gt; (Zauberer){2}; &lt;che paye&gt; (ich bin ein Zauberer){2}</t>
  </si>
  <si>
    <t xml:space="preserve">/payumai/ (brujo)</t>
  </si>
  <si>
    <t xml:space="preserve">&lt;payun&gt; (médico, brujo, shamán){7}</t>
  </si>
  <si>
    <t xml:space="preserve">&lt;pajé&gt; (pajé){2}; &lt;paí&gt; (pajé){2}</t>
  </si>
  <si>
    <t xml:space="preserve">&lt;pãxẽ&gt; (pajé) {2}</t>
  </si>
  <si>
    <t xml:space="preserve">&lt;-pasé&gt; {3}</t>
  </si>
  <si>
    <t xml:space="preserve">&lt;paxe&gt;(FRIEND)</t>
  </si>
  <si>
    <t xml:space="preserve">&lt;pazê&gt; (a-mu-êtê i-pazê ma'ê = eu respeito o pajé)</t>
  </si>
  <si>
    <t xml:space="preserve">&lt;paze&gt;(pajé)</t>
  </si>
  <si>
    <t xml:space="preserve">&lt;pajé&gt; (rezador)</t>
  </si>
  <si>
    <t xml:space="preserve">/paja/ [pa'ja] (guériseur, pajé)</t>
  </si>
  <si>
    <t xml:space="preserve">[pa'ɲẽ] ~ [pã'ɲẽ] (pajé){2}</t>
  </si>
  <si>
    <t xml:space="preserve">&lt;paji&gt;(verb:possuir poderes ocultos para curar, amaldiçoar, praguejar, pedir ajuda aos habitantes do céu)</t>
  </si>
  <si>
    <t xml:space="preserve">&lt;paje&gt; (pajé)</t>
  </si>
  <si>
    <t xml:space="preserve">/payɛ/ (chamane)</t>
  </si>
  <si>
    <t xml:space="preserve">/paze/ (chamane) {11}</t>
  </si>
  <si>
    <t xml:space="preserve">&lt;pajé&gt; (feiticeiro){6}</t>
  </si>
  <si>
    <t xml:space="preserve">WITCH~SHAMAN2</t>
  </si>
  <si>
    <t xml:space="preserve">&lt;aba mucherõsa&gt; (médico (lit. el que hace sanar a uno))</t>
  </si>
  <si>
    <t xml:space="preserve">WITCH~SHAMAN4</t>
  </si>
  <si>
    <t xml:space="preserve">&lt;imba'evyky va'e&gt; (feiticeiro)</t>
  </si>
  <si>
    <t xml:space="preserve">WITCH~SHAMAN5</t>
  </si>
  <si>
    <t xml:space="preserve">&lt;mopat&gt; {8}</t>
  </si>
  <si>
    <t xml:space="preserve">WITCH~SHAMAN6</t>
  </si>
  <si>
    <t xml:space="preserve">/pajni/ {4}</t>
  </si>
  <si>
    <t xml:space="preserve">WITCH~SHAMAN6.5</t>
  </si>
  <si>
    <t xml:space="preserve">/madetʃaka/ [madɛtʃã'kã]~[madɛtʃʲã'kã](pajé)</t>
  </si>
  <si>
    <t xml:space="preserve">WITCH~SHAMAN7X</t>
  </si>
  <si>
    <t xml:space="preserve">/sumi/ (médico)</t>
  </si>
  <si>
    <t xml:space="preserve">&lt;tsumi&gt; (curandero, sabio, shaman, médico tradicional){7}</t>
  </si>
  <si>
    <t xml:space="preserve">&lt;Sumé&gt; (n. de um deus da mitologia tupi){2}</t>
  </si>
  <si>
    <t xml:space="preserve">&lt;hupiwar-ma'ê&gt;(feiticeiro em geral)</t>
  </si>
  <si>
    <t xml:space="preserve">WITCH~SHAMAN8</t>
  </si>
  <si>
    <t xml:space="preserve">&lt;ababerasiãnja&gt; (médico)</t>
  </si>
  <si>
    <t xml:space="preserve">chief (leader)</t>
  </si>
  <si>
    <t xml:space="preserve">jefe</t>
  </si>
  <si>
    <t xml:space="preserve">chefe</t>
  </si>
  <si>
    <t xml:space="preserve">LONG TIME AGO, STRONG</t>
  </si>
  <si>
    <t xml:space="preserve">OWNER</t>
  </si>
  <si>
    <t xml:space="preserve">&lt;saya&gt; (leader, upper class person){2}; &lt;senẽba&gt; (leader){2}</t>
  </si>
  <si>
    <t xml:space="preserve">BIG, LARGE, ORDER, BELIEVE</t>
  </si>
  <si>
    <t xml:space="preserve">BIG, LARGE; GRANDFATHER, HEAD, STAND</t>
  </si>
  <si>
    <t xml:space="preserve">CHIEF1</t>
  </si>
  <si>
    <t xml:space="preserve">/ɨbãʧiʤagi/ [ɨ.,mã.ʧi.'ʤa.gi] (jefe del grupo, cacique){4} (CHIEF); /ɨma čiǰa/ (chief, chieftain, chefe, cacique)(CHIEF)</t>
  </si>
  <si>
    <t xml:space="preserve">CHIEF2</t>
  </si>
  <si>
    <t xml:space="preserve">&lt;mburuvixa&gt;#mbuɾuviʃa#</t>
  </si>
  <si>
    <t xml:space="preserve">&lt;muruwɨ́tsa&gt; (chief, boss) {9}</t>
  </si>
  <si>
    <t xml:space="preserve">&lt;morobixaba&gt;</t>
  </si>
  <si>
    <t xml:space="preserve">&lt;moroyró&gt;(Ia)(chefe, adulto){3}</t>
  </si>
  <si>
    <t xml:space="preserve">&lt;moroyro&gt;</t>
  </si>
  <si>
    <t xml:space="preserve">&lt;muruviavav&gt;#muɾuwiawaw#(velho ~ fraco){2}(OLD, WEAK)</t>
  </si>
  <si>
    <t xml:space="preserve">CHIEF3</t>
  </si>
  <si>
    <t xml:space="preserve">CHIEF4</t>
  </si>
  <si>
    <t xml:space="preserve">&lt;tendota~rendota~hendota&gt;(guía, conductor, caudillo; caparaz, cabeza){Guasch1962:723}</t>
  </si>
  <si>
    <t xml:space="preserve">CHIEF5</t>
  </si>
  <si>
    <t xml:space="preserve">CHIEF6</t>
  </si>
  <si>
    <t xml:space="preserve">/chefe/ (from Spanish)</t>
  </si>
  <si>
    <t xml:space="preserve">CHIEF7</t>
  </si>
  <si>
    <t xml:space="preserve">&lt;kapinta&gt;[kapínta](from Sp.)</t>
  </si>
  <si>
    <t xml:space="preserve">CHIEF8</t>
  </si>
  <si>
    <t xml:space="preserve">&lt;mborerecuaza&gt; (Autorität, Ansehen) {2}</t>
  </si>
  <si>
    <t xml:space="preserve">&lt;ererecua&gt;</t>
  </si>
  <si>
    <t xml:space="preserve">&lt;morerecoara&gt;; &lt;morerocara&gt; (GODFATHER, GODMOTHER)</t>
  </si>
  <si>
    <t xml:space="preserve">&lt;morerekwar&gt;</t>
  </si>
  <si>
    <t xml:space="preserve">&lt;mborerekwaruhu&gt; (chefe rico; chefe do grilo)</t>
  </si>
  <si>
    <t xml:space="preserve">&lt;morerekwat&gt;</t>
  </si>
  <si>
    <t xml:space="preserve">&lt;morekwat&gt; {2}, &lt;kujä emorekwat&gt; (chefe mulher) {2}</t>
  </si>
  <si>
    <t xml:space="preserve">&lt;morekua(t)&gt; (chef) {2}, /morekwat/ {4}</t>
  </si>
  <si>
    <t xml:space="preserve">CHIEF9</t>
  </si>
  <si>
    <t xml:space="preserve">&lt;ereraamobeja&gt; (leader, chief, trail blazer){2}; </t>
  </si>
  <si>
    <t xml:space="preserve">CHIEF10</t>
  </si>
  <si>
    <t xml:space="preserve">&lt;apu&gt; {OOMG}</t>
  </si>
  <si>
    <t xml:space="preserve">CHIEF11</t>
  </si>
  <si>
    <t xml:space="preserve">/kuɾaka/ (from Quechua) </t>
  </si>
  <si>
    <t xml:space="preserve">CHIEF12</t>
  </si>
  <si>
    <t xml:space="preserve">&lt;apu&gt;</t>
  </si>
  <si>
    <t xml:space="preserve">CHIEF13</t>
  </si>
  <si>
    <t xml:space="preserve"> &lt;kuɾaka&gt;</t>
  </si>
  <si>
    <t xml:space="preserve">CHIEF14</t>
  </si>
  <si>
    <t xml:space="preserve">&lt;nheengaryba&gt; (dirigente de canto)</t>
  </si>
  <si>
    <t xml:space="preserve">&lt;aryv&gt;#aɾɨw# {2}</t>
  </si>
  <si>
    <t xml:space="preserve">CHIEF15X</t>
  </si>
  <si>
    <t xml:space="preserve">&lt;$témi-$ruzar&gt;</t>
  </si>
  <si>
    <t xml:space="preserve">CHIEF16X</t>
  </si>
  <si>
    <t xml:space="preserve">&lt;ténatarirõng$-har$&gt;</t>
  </si>
  <si>
    <t xml:space="preserve">CHIEF17</t>
  </si>
  <si>
    <t xml:space="preserve">&lt;kàpitàw&gt;(cacique de aldeia)</t>
  </si>
  <si>
    <t xml:space="preserve">CHIEF18</t>
  </si>
  <si>
    <t xml:space="preserve">&lt;kway-tar&gt;; &lt;puru-kway-tar&gt;; &lt;puru-mono-kar-har&gt;</t>
  </si>
  <si>
    <t xml:space="preserve">CHIEF19</t>
  </si>
  <si>
    <t xml:space="preserve">/aemɔnuat/</t>
  </si>
  <si>
    <t xml:space="preserve">&lt;ma'anuat kwahapat&gt; (chefe, aquele que sabe de X){10}</t>
  </si>
  <si>
    <t xml:space="preserve">CHIEF20</t>
  </si>
  <si>
    <t xml:space="preserve">[ba'ɾaiɾõn] ('cacique')</t>
  </si>
  <si>
    <t xml:space="preserve">CHIEF21</t>
  </si>
  <si>
    <t xml:space="preserve">&lt;-ekwara'ga&gt; (chefe)</t>
  </si>
  <si>
    <t xml:space="preserve">CHIEF22X</t>
  </si>
  <si>
    <t xml:space="preserve">&lt;jajat&gt; (chefe cerimonial){11}; &lt;yjajat&gt; (dono da aldeia, chefe cerimonial){11}</t>
  </si>
  <si>
    <t xml:space="preserve">CHIEF25</t>
  </si>
  <si>
    <t xml:space="preserve">/kapitˈã/ (chefe){1}</t>
  </si>
  <si>
    <t xml:space="preserve">CHIEF26</t>
  </si>
  <si>
    <t xml:space="preserve">&lt;tuxa&gt; (o grande chefe; o comandante da tribo (não existe um tuxa hoje em dia)) {6: 77}</t>
  </si>
  <si>
    <t xml:space="preserve">red</t>
  </si>
  <si>
    <t xml:space="preserve">rojo, maduro</t>
  </si>
  <si>
    <t xml:space="preserve">vermelho (m.)/maduro (m.)</t>
  </si>
  <si>
    <t xml:space="preserve">DYE</t>
  </si>
  <si>
    <t xml:space="preserve">RED1</t>
  </si>
  <si>
    <t xml:space="preserve">/pirã/(dark, red)(DARK, RED); /piɾã/ [pi.'ɾã] (sangre){4} (BLOOD); /pirã/ [pi.ɾã] (rojo){4};  /piɾã2/ [pi.'ɾã2] (inundación, rojo){4} (NCP: I think these are homophones, here is the rojo meaning)</t>
  </si>
  <si>
    <t xml:space="preserve">/pĩɾã/</t>
  </si>
  <si>
    <t xml:space="preserve">&lt;eɨreɨ̃1&gt;</t>
  </si>
  <si>
    <t xml:space="preserve">&lt;irã&gt; (red, reddish){2}; &lt;eribirã&gt; (reddish color){2}</t>
  </si>
  <si>
    <t xml:space="preserve">&lt;-pɨ́rə&gt;(red) {9}</t>
  </si>
  <si>
    <t xml:space="preserve">&lt;piranga&gt;</t>
  </si>
  <si>
    <t xml:space="preserve">&lt;piryg&gt;</t>
  </si>
  <si>
    <t xml:space="preserve">&lt;ipíroŋ&gt;, &lt;piroŋ&gt;{2}</t>
  </si>
  <si>
    <t xml:space="preserve">&lt;piɾaŋ&gt; (vermelho)</t>
  </si>
  <si>
    <t xml:space="preserve">&lt;tuwa-pirãng&gt;(estar zangado)(ANGRY)</t>
  </si>
  <si>
    <t xml:space="preserve">&lt;ipiràg&gt;(vermelho); &lt;iàpiràgahy&gt;(vermelho, maduro)(RED, RIPE)</t>
  </si>
  <si>
    <t xml:space="preserve">&lt;pyrỹ&gt;</t>
  </si>
  <si>
    <t xml:space="preserve">[pɨ'ɾɨ̃ŋ]#pɨɾɨ̃ŋ# {2}, &lt;pirũŋ~pirỹŋ~pirã&gt;#piɾũɲ~piɾɨ̃ŋ~piɾã#</t>
  </si>
  <si>
    <t xml:space="preserve">&lt;ipirag̃&gt;(vermelha){2}</t>
  </si>
  <si>
    <t xml:space="preserve">&lt;yvag̃apirag̃uhũ&gt; (pôr do sol ou nascimento do sol, bem vermelho) (DAWN)</t>
  </si>
  <si>
    <t xml:space="preserve">&lt;piraŋ&gt;</t>
  </si>
  <si>
    <t xml:space="preserve">/pilã/, /milã/ </t>
  </si>
  <si>
    <t xml:space="preserve">&lt;piɲaŋ&gt;, &lt;pinãng&gt; {1b}; /pinanaŋ/ (rouge (reduplicated)) {11}</t>
  </si>
  <si>
    <t xml:space="preserve">/piˈɾã/ (Ib) </t>
  </si>
  <si>
    <t xml:space="preserve">&lt;pirã&gt;, &lt;pirỹ&gt;{2}</t>
  </si>
  <si>
    <t xml:space="preserve">/-pilaŋ/ {5}</t>
  </si>
  <si>
    <t xml:space="preserve">RED2</t>
  </si>
  <si>
    <t xml:space="preserve">&lt;pytã&gt;#pɨtã# (rojo)</t>
  </si>
  <si>
    <t xml:space="preserve">&lt;pɨ̃ˈtã&gt; (vermelho, laranja)</t>
  </si>
  <si>
    <t xml:space="preserve">&lt;pytã&gt;</t>
  </si>
  <si>
    <t xml:space="preserve">[pɨ̃tã] (cor, inclui vermelho e o rosa) {2}, [pɨ'tã] {3}</t>
  </si>
  <si>
    <t xml:space="preserve">[pʷɨˈtama](vermelho), [ɸʷɨˈtãte](vermelho)</t>
  </si>
  <si>
    <t xml:space="preserve">&lt;pɨnta&gt;[pɨ́nta] (red)</t>
  </si>
  <si>
    <t xml:space="preserve">/pɨ̃ta/; /(a-)mopɨ̃ta/ (dye) (DYE)</t>
  </si>
  <si>
    <t xml:space="preserve">&lt;pỹntã&gt; (braun, rotbraun){2}</t>
  </si>
  <si>
    <t xml:space="preserve">/pɨtani/ (RED, RIPE)</t>
  </si>
  <si>
    <t xml:space="preserve">&lt;pɨtani&gt;(madurar, estar colorado)(RED, RIPE), &lt;pɨtaniŋ&gt;(KLL){2}</t>
  </si>
  <si>
    <t xml:space="preserve">&lt;pytanga&gt; (fosco), &lt;ybypytanga&gt; (pitanga)</t>
  </si>
  <si>
    <t xml:space="preserve">&lt;pytog&gt;</t>
  </si>
  <si>
    <t xml:space="preserve">&lt;pɨtaŋ&gt; (vermelho)</t>
  </si>
  <si>
    <t xml:space="preserve">&lt;pitãng&gt;(vermelho)</t>
  </si>
  <si>
    <t xml:space="preserve">&lt;pɨdɨ̃&gt;</t>
  </si>
  <si>
    <t xml:space="preserve">[ɨpɨ'taŋ]/ɨpɨ'tá ŋ/ (space in transcription)(DEER)</t>
  </si>
  <si>
    <t xml:space="preserve">&lt;yhupytag̃&gt;(veado roxo) (DEER)</t>
  </si>
  <si>
    <t xml:space="preserve">&lt;pɨtaŋ&gt; (vermelho) {12}</t>
  </si>
  <si>
    <t xml:space="preserve">/pitã/</t>
  </si>
  <si>
    <t xml:space="preserve">/pɨtaŋ/ (brun) {11}(DARK)</t>
  </si>
  <si>
    <t xml:space="preserve">RED4</t>
  </si>
  <si>
    <t xml:space="preserve">&lt;tõpi&gt; (red (cloth, fruit)){2}</t>
  </si>
  <si>
    <t xml:space="preserve">RED5</t>
  </si>
  <si>
    <t xml:space="preserve">&lt;rugúya&gt; (n), &lt;eruguya&gt; (adj); &lt;eruguya&gt; (red){2}</t>
  </si>
  <si>
    <t xml:space="preserve">RED6</t>
  </si>
  <si>
    <t xml:space="preserve">&lt;irae&gt; (red (re: fur brown)){2}; </t>
  </si>
  <si>
    <t xml:space="preserve">RED7</t>
  </si>
  <si>
    <t xml:space="preserve">&lt;tõreguchadn&gt; (ripe, red (re: seruba, yaira)){2} (RIPE, RED)</t>
  </si>
  <si>
    <t xml:space="preserve">RED8X</t>
  </si>
  <si>
    <t xml:space="preserve">&lt;tururukai&gt; (OOMG) {5}</t>
  </si>
  <si>
    <t xml:space="preserve">&lt;tuɾuɾuka&gt;(ser.rojizo)</t>
  </si>
  <si>
    <t xml:space="preserve">RED9X</t>
  </si>
  <si>
    <t xml:space="preserve">&lt;ebiterucuidn&gt; (to be red inside){2}</t>
  </si>
  <si>
    <t xml:space="preserve">ripe</t>
  </si>
  <si>
    <t xml:space="preserve">DRY</t>
  </si>
  <si>
    <t xml:space="preserve">BLACK, YELLOW</t>
  </si>
  <si>
    <t xml:space="preserve">WEAK</t>
  </si>
  <si>
    <t xml:space="preserve">RIPE1</t>
  </si>
  <si>
    <t xml:space="preserve">&lt;tyarõ~ryarõ~hyarõ&gt; (maduro, sazonado; adulto, crecido, formado (de los treinta a cincuenta años)){Guasch1962:735}</t>
  </si>
  <si>
    <t xml:space="preserve">/tɨãno/ (old woman)(OLD WOMAN); /t-ɨãro/ (old woman)(OLD WOMAN)</t>
  </si>
  <si>
    <t xml:space="preserve">&lt;tìaro&gt; (Reife, zeitig sein, Reifezeit){2}</t>
  </si>
  <si>
    <t xml:space="preserve">&lt;tiarõ&gt; (GROW)</t>
  </si>
  <si>
    <t xml:space="preserve">&lt;tyarõ&gt; (amadurecido)</t>
  </si>
  <si>
    <t xml:space="preserve">&lt;tyaró&gt;(Ia){3}(GROW)</t>
  </si>
  <si>
    <t xml:space="preserve">&lt;tĭäro&gt;(maduro)</t>
  </si>
  <si>
    <t xml:space="preserve">&lt;tyàro&gt;(maduro (diz-se dos seguintes vegetais, por exemplo:banana, melancia, milho, cará, batata-doce)); &lt;ityàro&gt;(maduro); &lt;iàtyaro&gt;(maduro)</t>
  </si>
  <si>
    <t xml:space="preserve">&lt;atyarũ&gt; (maduro){2}</t>
  </si>
  <si>
    <t xml:space="preserve">&lt;tyarõ&gt; (está maduro) {6}</t>
  </si>
  <si>
    <t xml:space="preserve">RIPE1.5</t>
  </si>
  <si>
    <t xml:space="preserve">&lt;aguyje&gt; (estar preparado){3}</t>
  </si>
  <si>
    <t xml:space="preserve">&lt;-aguyje&gt; (estar maduro, de frutos)</t>
  </si>
  <si>
    <t xml:space="preserve">&lt;yawiye&gt;[dʒawiʒe] (maduro)</t>
  </si>
  <si>
    <t xml:space="preserve"> /agʷɨye/ (ripe); /-agʷɨye-ᵐbae/(green, unripe) (NCP: there is a separate entry green, so I think that this means unripe. Also, agwɨye means ripe, and -mbae is the privative suffix in chiriguano)</t>
  </si>
  <si>
    <t xml:space="preserve">/awɨyɛ/ (eternité); /awɨyɛpa/ (être prêt, en avoir assez, suffisance, formule de salutation envers la maîtresse de maison ou l' hôte en fin de repas)</t>
  </si>
  <si>
    <t xml:space="preserve">RIPE2</t>
  </si>
  <si>
    <t xml:space="preserve">&lt;rabõ&gt; (it ripens) {3} </t>
  </si>
  <si>
    <t xml:space="preserve">RIPE3</t>
  </si>
  <si>
    <t xml:space="preserve">&lt;aɨpa&gt;{6}(GROW)</t>
  </si>
  <si>
    <t xml:space="preserve">&lt;aip&gt;{8}(GROW)</t>
  </si>
  <si>
    <t xml:space="preserve">RIPE4</t>
  </si>
  <si>
    <t xml:space="preserve">&lt;-apýp&gt; (maduro (fruta)) {3}</t>
  </si>
  <si>
    <t xml:space="preserve">&lt;iapyw&gt; (mole (fruta), maduro)</t>
  </si>
  <si>
    <t xml:space="preserve">RIPE5</t>
  </si>
  <si>
    <t xml:space="preserve">&lt;'ang&gt; {8}</t>
  </si>
  <si>
    <t xml:space="preserve">/taŋ/ (ripe, fully grown) {4}; /taŋ/ (grown) {4}(GROW); /tɨ taŋ/ (mother grown, i.e. older aunt) {4} (AUNT)</t>
  </si>
  <si>
    <t xml:space="preserve">RIPE6</t>
  </si>
  <si>
    <t xml:space="preserve">&lt;yáyú&gt;(fruta madura){3}</t>
  </si>
  <si>
    <t xml:space="preserve">RIPE7</t>
  </si>
  <si>
    <t xml:space="preserve">/ja piɾãma/ [ja pirãma] (fruta roja o madura){4}</t>
  </si>
  <si>
    <t xml:space="preserve">RIPE8</t>
  </si>
  <si>
    <t xml:space="preserve">   </t>
  </si>
  <si>
    <t xml:space="preserve">/mɨ/ (I. molesse, mou; II. mûrissement, mûr; III. Noir (de nombreux fruits sont noirs à maturité)) {1:289} (BLACK, RIPE); /umɨ/ (I. Couleur sombre; II. mûr (s' appliqe même à des fruits qui ne deviennent pas noirs en mûrissant)) {1:459} (DARK, RIPE); /pɨ/ (I. Mollesse, mou, ramolli; II. Mûr; III. Faible) {1: 365}</t>
  </si>
  <si>
    <t xml:space="preserve">RIPE9</t>
  </si>
  <si>
    <t xml:space="preserve">[kít͡ʃe] (maduro) {2}</t>
  </si>
  <si>
    <t xml:space="preserve">RIPE10</t>
  </si>
  <si>
    <t xml:space="preserve">&lt;uzeapo&gt;(pronto (estar pronto), estar feito, estar maduro)</t>
  </si>
  <si>
    <t xml:space="preserve">RIPE11</t>
  </si>
  <si>
    <t xml:space="preserve">&lt;iapopytàg&gt;(maduro, pronto para colheita); &lt;umupytàg&gt;(fritar - 'make brown') (FRY)</t>
  </si>
  <si>
    <t xml:space="preserve">RIPE12</t>
  </si>
  <si>
    <t xml:space="preserve">&lt;-ʔáðu&gt; (ripe) {9}</t>
  </si>
  <si>
    <t xml:space="preserve">&lt;ajuba&gt; (maduro){2}</t>
  </si>
  <si>
    <t xml:space="preserve">white</t>
  </si>
  <si>
    <t xml:space="preserve">blanco</t>
  </si>
  <si>
    <t xml:space="preserve">branco (m.)</t>
  </si>
  <si>
    <t xml:space="preserve">WHITE1 </t>
  </si>
  <si>
    <t xml:space="preserve">/mo tãčĩ/(DUST); /bõ taʧĩ/ [mõ taʧĩ] (polvo, basura, escombro){4} (DUST)</t>
  </si>
  <si>
    <t xml:space="preserve">&lt;morotĩ&gt;#moɾotĩ#; &lt;tatatĩ&gt;#tatatĩ# (SMOKE); &lt;hu'itĩ&gt;#huʔitĩ# (FLOUR); &lt;tĩ&gt; (humo, vapor de agua)(LDM:deleted 'nariz, pico, hocico, punta, and ápica' meanings; source incorrectly merges 'point' and 'smoke' meanings){Guasch1962:729} (SMOKE)</t>
  </si>
  <si>
    <t xml:space="preserve">&lt;mõɾõˈtĩ&gt;</t>
  </si>
  <si>
    <t xml:space="preserve">&lt;xiĩ&gt;;&lt;tataxĩ&gt; (SMOKE), &lt;ataxĩ&gt; (fumaça, poeira, neblina, cerreção)(DUST, SMOKE), &lt;yvy rataxĩ&gt; (poeira)(DUST)</t>
  </si>
  <si>
    <t xml:space="preserve">&lt;morot'tĩ&gt;; [tsĩᵐbo] ( cipó venenoso)(VINE)</t>
  </si>
  <si>
    <t xml:space="preserve">&lt;tï&gt;[tĩ]</t>
  </si>
  <si>
    <t xml:space="preserve">/tĩi/; /ɨwɨ̃ti/ (fog)(CLOUD); /tatãti/ (lit. 'top, point of fire') (SMOKE)</t>
  </si>
  <si>
    <t xml:space="preserve">&lt;chĩ2&gt; (weiss) {2}; /mo'ɾõtʃĩ/; /tã'tãtʃi/ (SMOKE); &lt;chimbo&gt; (eine Liane, mit der sie das Wasser vergiften) {2} (FISH POISON); &lt;chingìya&gt; (e.g., &lt;achingìya&gt; 'isch fische mit chimbo'){2} (FISH POISON)</t>
  </si>
  <si>
    <t xml:space="preserve">&lt;eshĩ&gt; (WHITE, CLEAN); &lt;equishĩ&gt; (CLEAN); &lt;tatashi&gt; (SMOKE)</t>
  </si>
  <si>
    <t xml:space="preserve">&lt;echĩ~eribichĩ~eribisĩ&gt; (white){2}; &lt;echĩguiã&gt; (white, clean (re: clothes), light, clear){2}(WHITE, CLEAN); &lt;buchĩ&gt; (make white){2}; &lt;eyeberibichĩ&gt; (whiten yourself!){2}; &lt;tatáchi&gt; (SMOKE); &lt;tetachĩĩ&gt; (smoke){2} (SMOKE); &lt;chĩbo&gt; (poisonous vine (used to poison fish)){2} (FISH POISON)</t>
  </si>
  <si>
    <t xml:space="preserve">&lt;tata-shi&gt; (fumée) {3: 87} (SMOKE)</t>
  </si>
  <si>
    <t xml:space="preserve">&lt;-tsɨ&gt; (white) {9}; &lt;iwəi(-moró)-tsɨ&gt; {9} (CLOUD); &lt;-ətə́-tsɨ ~ t-ətə́-tsɨ ~ t-ata-rətə́-tsɨ ~ h-ətə́-tsɨ&gt; {9} (SMOKE); &lt;tsɨ́mo&gt; {9} (FISH POISON); &lt;-ipí-tsɨ&gt; {9} (cloudy (liquid)) (MURKY)</t>
  </si>
  <si>
    <t xml:space="preserve">/tini/, /ɨwɨtini/ (cloud, fog)(CLOUD); /itini/(sand, beach) (BEACH, SAND); /tatatini/ (SMOKE); /timu/ (barbasco root) (FISH POISON)</t>
  </si>
  <si>
    <t xml:space="preserve">&lt;tini&gt;, &lt;ɨwɨtini&gt; (cloud, fog)(CLOUD), &lt;ɨwɨtinɪ&gt;(nube, nublina)(KLL){2}(CLOUD), &lt;iwɨtini&gt;{6}(CLOUD); &lt;itini&gt;(beach, sand) (BEACH, SAND); &lt;tatatini&gt; (SMOKE); &lt;timu&gt;(barbasco) (FISH POISON); &lt;tinari&gt; (pescar con barbasco){7} (FISH POISON)</t>
  </si>
  <si>
    <t xml:space="preserve">&lt;tinga&gt;, &lt;morotinga&gt;, &lt;ybytinga&gt;(CLOUD), &lt;ybatinga&gt;(CLOUD); &lt;atatinga&gt; (t) (SMOKE); &lt;timbó&gt; {2}  (planta, família Sapindáceas) {2} (FISH POISON); &lt;timboguassu&gt; (barbasco) {2} (FISH POISON); &lt;timbopiriana&gt; (barbasco) {2}(FISH POISON); &lt;tinguy&gt; (entorpecente de peixes){2}(FISH POISON); &lt;tinguyjara&gt; (tr.) (embarbascar (o rio ou os peixes)){2} (FISH POISON)</t>
  </si>
  <si>
    <t xml:space="preserve">&lt;xig&gt; (v.)</t>
  </si>
  <si>
    <t xml:space="preserve">&lt;yýsiŋa&gt; (SAND); &lt;Nata-ciŋ&gt;(branco-de-fogo (cinzas)){2}(ASHES), &lt;tatatíng&gt;(Ia) (SMOKE); &lt;timakatíng&gt; (timbó) {3} (FISH POISON)</t>
  </si>
  <si>
    <t xml:space="preserve">&lt;yxig&gt;(BEACH, SAND); &lt;ataxig&gt;(CLOUD, DUST, SMOKE)</t>
  </si>
  <si>
    <t xml:space="preserve">/tiŋ/, &lt;ɨwatiŋ&gt;(CLOUD); /ukutiŋa/[u'qu:tʃiŋə] (SAND); /tata-tiŋ/ (SMOKE)</t>
  </si>
  <si>
    <t xml:space="preserve">&lt;tĩng&gt;(ser branco);&lt;ĭwa-tĭng2&gt; (nuvem, nevoeiro, nublado (estar)) {1:1:86}(CLOUD); &lt;tata-tĩng&gt; (SMOKE); &lt;timô&gt; (timbó) (FISH POISON); &lt;ĭwĭ-tĩng&gt; (areia, praia) {1:1:90} (BEACH, SAND); &lt;ĭwĭ-tĩng-murêr&gt; (poeira) {1:1: 89} (murêr means effect, result, see p. 166) (DUST)</t>
  </si>
  <si>
    <t xml:space="preserve">&lt;-xig&gt;(branco)</t>
  </si>
  <si>
    <t xml:space="preserve">&lt;ywyčínga&gt; (areia)(SAND)</t>
  </si>
  <si>
    <t xml:space="preserve">&lt;utĩ&gt; (FLOUR); &lt;timo&gt;(HEAL); &lt;tĩ&gt;</t>
  </si>
  <si>
    <t xml:space="preserve">&lt;tɨ̃&gt;, &lt;iwatɨ̃&gt;(CLOUD); &lt;hatatɨ̃&gt; (SMOKE); &lt;utʃĩ&gt; (FLOUR)</t>
  </si>
  <si>
    <t xml:space="preserve">['tʃĩŋ]#tʃiŋ# {2}; &lt;tatas̆iŋ&gt;#tatatʃiŋ#  (SMOKE), [tata'tʃĩŋɡa]#tatatʃiŋa# {2} (SMOKE)</t>
  </si>
  <si>
    <t xml:space="preserve">&lt;-sig̃&gt;, &lt;isig̃ay&gt;{2}, &lt;ywasig̃&gt;{2}(CLOUD); &lt;'yìsig̃&gt;{2} (BEACH, SAND); &lt;'yìsig̃a&gt; (SAND); &lt;-atasig̃&gt; (SMOKE), &lt;tatasig̃&gt;{2} (SMOKE)</t>
  </si>
  <si>
    <t xml:space="preserve">[tat'siŋɐ] (SMOKE), /tat'siŋ/ (SMOKE); [tatu'sĩŋɐ] (ARMADILLO)</t>
  </si>
  <si>
    <t xml:space="preserve">&lt;-tig̃&gt;, &lt;-kytig̃&gt;(incolor; branco); &lt;y'ytig̃&gt;(praia, areia)(BEACH, SAND); &lt;uitig̃&gt;(farinha branca de mandioca; farinha seca) (FLOUR); &lt;-atatig̃&gt;(fumaça do fogo) (SMOKE), &lt;-mohatatig̃&gt;(fumar cigarro)(SMOKE(V)); &lt;timbo&gt; (timbó) (FISH POISON); &lt;tingy&gt; (peixe morto) (FISH POISON)</t>
  </si>
  <si>
    <t xml:space="preserve">&lt;tsiŋ&gt; (ser branco), &lt;ywytsiŋ&gt;(CLOUD); &lt;'ytsiŋ&gt; (SAND); &lt;timo&gt; (timbó){8} (FISH POISON)</t>
  </si>
  <si>
    <t xml:space="preserve">/sĩ2/; /-tĩ/ (Marque la couleur blanche) {1: 439}; /ɨsi/ (SAND); /ɨsĩngu/ (BEACH, SAND); /atãsĩ/ (SMOKE); /tuyusĩ/ (blanc  colorant minéral)(DYE); /ɔ-sĩnga/ (pecher au poison ɨmeku) (FISH POISON); /sĩngɨ/ (jus du poison ɨmeku){1: 395} (FISH POISON)</t>
  </si>
  <si>
    <t xml:space="preserve">&lt;siŋ&gt;, &lt;panaĩsĩ&gt;, &lt;tsĩng&gt; {3}; /ɨwɨsiŋ/ {11} (SAND); /aɾatasiŋ/ (nuages) {11} (CLOUD); /atasiŋ/ {11} (SMOKE); &lt;siŋgal&gt;(fish with poison) (FISH POISON); /siŋaɾ/ (nivrer) {11} (FISH POISON)</t>
  </si>
  <si>
    <t xml:space="preserve">/takaˈʃĩ/ (Ib) (SMOKE); /takaˈʃĩha/ (III)(CLOUD); /ʃiˈmo/(timbó){1} (FISH POISON)</t>
  </si>
  <si>
    <t xml:space="preserve">&lt;-tiŋ-&gt; {5}, &lt;tapeting&gt;(meio+branco){8}(ASHES), &lt;nyting&gt;{8}(MUD); &lt;tazating&gt;(fogo+branco){8} (DUST); [tiŋ] (SMOKE(N))</t>
  </si>
  <si>
    <t xml:space="preserve">/kɨtsiŋ/ {4}, /-hiŋ ~ -siŋ/ (in compounds) {4}; [hiŋ] (SMOKE); /ʔehiŋ ~ ɨhiŋ/ {4} (SMOKE); /ʔehiŋ/ (SMOKE(V)) {4}</t>
  </si>
  <si>
    <t xml:space="preserve">WHITE2</t>
  </si>
  <si>
    <t xml:space="preserve">&lt;morotĩ&gt;#moɾotĩ#</t>
  </si>
  <si>
    <t xml:space="preserve">&lt;morot'tĩ&gt;</t>
  </si>
  <si>
    <t xml:space="preserve">/mo'ɾõtʃĩ/</t>
  </si>
  <si>
    <t xml:space="preserve">&lt;(-)moró-tsɨ&gt; (cf. words with "white" meaning like íwai (p. 469), ðaku-moró-tsɨ (472), among others. PR) {9}</t>
  </si>
  <si>
    <t xml:space="preserve">&lt;morotinga&gt;</t>
  </si>
  <si>
    <t xml:space="preserve">WHITE4</t>
  </si>
  <si>
    <t xml:space="preserve">&lt;ipísiŋ&gt;, &lt;piciŋ&gt;{2}</t>
  </si>
  <si>
    <t xml:space="preserve">WHITE5</t>
  </si>
  <si>
    <t xml:space="preserve">&lt;tori&gt;</t>
  </si>
  <si>
    <t xml:space="preserve">WHITE6</t>
  </si>
  <si>
    <t xml:space="preserve"> /tuwɨ/ [tu.'wɨ] (blanco, Southem Dialect){4}</t>
  </si>
  <si>
    <t xml:space="preserve">&lt;ituwyr&gt; {6}</t>
  </si>
  <si>
    <t xml:space="preserve">WHITE7</t>
  </si>
  <si>
    <t xml:space="preserve">/ʤape/ [ʤa.'mẽ] (blanco, Puerto Barra){4}</t>
  </si>
  <si>
    <t xml:space="preserve">&lt;-zuahy&gt;(white){2}; &lt;izuahy&gt;(amarelo-claro)(YELLOW)</t>
  </si>
  <si>
    <t xml:space="preserve">WHITE8</t>
  </si>
  <si>
    <t xml:space="preserve">black</t>
  </si>
  <si>
    <t xml:space="preserve">negro</t>
  </si>
  <si>
    <t xml:space="preserve">preto (m.)</t>
  </si>
  <si>
    <t xml:space="preserve">DARK</t>
  </si>
  <si>
    <t xml:space="preserve">DARK &lt;dija&gt; (bluish black color, also used for fruit from which juice is used to smear on body, blue, green){2}</t>
  </si>
  <si>
    <t xml:space="preserve">DARK, BLUE</t>
  </si>
  <si>
    <t xml:space="preserve">BLACK1</t>
  </si>
  <si>
    <t xml:space="preserve">&lt;pytũ&gt;#pɨtũ# (oscuro) (DARK), &lt;ypytũ&gt;#ɨpɨtũ# (oscura)(DARK)</t>
  </si>
  <si>
    <t xml:space="preserve">&lt;pɨˈtũ&gt; (grosso, escuro)(THICK, DARK)</t>
  </si>
  <si>
    <t xml:space="preserve">&lt;pytũ&gt;(escuro, noite n.)(DARK, NIGHT)</t>
  </si>
  <si>
    <t xml:space="preserve">[ũ'ũ] (cor que inclui azul e preto) {2}(BLACK, BLUE)</t>
  </si>
  <si>
    <t xml:space="preserve">&lt;pɨntu&gt;[pɨ́ntu] (NIGHT); &lt;ama-pɨntu&gt;[amapɨ́ntu; amapɨ̃ntu](CLOUD)</t>
  </si>
  <si>
    <t xml:space="preserve">/pɨ̃tu/ (dark, night) (NIGHT), /ãmapɨ̃tu/(CLOUD)</t>
  </si>
  <si>
    <t xml:space="preserve">&lt;tũ&gt; (schwarz)(gleich hũ){2}; &lt;pỹntũ&gt; (Nacht, Dunkelheit) {2} (NIGHT), /'pɨ̃tũ/ (NIGHT)</t>
  </si>
  <si>
    <t xml:space="preserve">&lt;erondéɨ&gt; (BLACK, DIRTY)</t>
  </si>
  <si>
    <t xml:space="preserve">&lt;erõ1&gt;(adj)(DIRTY); &lt;erõ1&gt; (dirty, black){2}(BLACK, DIRTY); &lt;eretõ na&gt; (dark (blackish)){2}(BLACK, DARK); &lt;jitõmobi&gt; (dark (before rain)){2}; &lt;jitõbuquiuu&gt; (night, middle of night, late at night){2}(NIGHT); &lt;jitõdigua&gt; (late at night, dark){2}(NIGHT); &lt;jitõ rutãã&gt; (early evening){2}(NIGHT); &lt;jitõmobii&gt; (before dawn){2}(DAWN); &lt;jitõdaruete&gt; (before dawn){2}(DAWN)</t>
  </si>
  <si>
    <t xml:space="preserve">&lt;(-)moró-tsɨ&gt; (cf. words with "white" meaning like íwai (p. 469), ðaku-moró-tsɨ (472), among others. PR) {9}; &lt;pítu&gt; (dark) {9} (DARK)</t>
  </si>
  <si>
    <t xml:space="preserve">&lt;ɨpɨtuni&gt; (become dark)(DARK)</t>
  </si>
  <si>
    <t xml:space="preserve">&lt;una&gt; (t) (BLACK, DARK); &lt;pytuna&gt;(DARK, NIGHT), &lt;putuna&gt; (dark, NIGHT), &lt;pytuma&gt; (DARK), &lt;putuma&gt; (DARK)</t>
  </si>
  <si>
    <t xml:space="preserve">&lt;on&gt;(black){2}, &lt;moon&gt; ~ &lt;mamion&gt; (morphophonologcal variant?; paint black v.)(PAINT); &lt;moon&gt;{2} (PAINT); &lt;ypyton&gt; (noite, escuro, escuridão){1} (NIGHT)</t>
  </si>
  <si>
    <t xml:space="preserve">&lt;ypýton -imo&gt;(at night) (NIGHT), &lt;ypytón&gt; (Ia)(escuro){3} (DARK)</t>
  </si>
  <si>
    <t xml:space="preserve">&lt;on1&gt; (BLACK, BLUE: cor azul escuro; preto); &lt;ypyton&gt; (escuro) (DARK, NIGHT); &lt;pytomygono&gt; (escuro) (DARK), &lt;ypytón&gt; (Ia)(escuro){3} (DARK)</t>
  </si>
  <si>
    <t xml:space="preserve">&lt;ɨpɨtun&gt; (à noite)(NIGHT)</t>
  </si>
  <si>
    <t xml:space="preserve">&lt;pĭtun&gt;(noite, trevas, escuridão, estar escuro, anoitecer)(estar escuro)(DARK, NIGHT)</t>
  </si>
  <si>
    <t xml:space="preserve">&lt;-un&gt;(preto, azul escuro); &lt;pytun&gt;(escuro) (DARK)</t>
  </si>
  <si>
    <t xml:space="preserve">&lt;pytũ&gt;(NIGHT); &lt;pytũ-nuhu&gt; (darkness) (DARK)</t>
  </si>
  <si>
    <t xml:space="preserve">&lt;pitu&gt; (NIGHT); &lt;pitu-me-ʔe&gt; (de manhã)(MORNING)</t>
  </si>
  <si>
    <t xml:space="preserve">&lt;ũn&gt;; &lt;ypytunimũ&gt; (NIGHT)</t>
  </si>
  <si>
    <t xml:space="preserve">[pu'tũn] (NIGHT), /putún/ (NIGHT), [pu'tun] (NIGHT)</t>
  </si>
  <si>
    <t xml:space="preserve">&lt;-un&gt;(preto, de cor escura)(BLACK, DARK); &lt;ypytun&gt; (noite; escuro)(DARK, NIGHT), &lt;nhaypytun&gt;(noite oscura, sem lua)(NIGHT)</t>
  </si>
  <si>
    <t xml:space="preserve">&lt;ypytun&gt; (DARK)</t>
  </si>
  <si>
    <t xml:space="preserve">/-ũ/ (Noir) {1:462}; /-lũ/ (noir) (NCP: Only present in the French Wayampi glossary) {1:67}; /ɨwakũ/ (CLOUD)</t>
  </si>
  <si>
    <t xml:space="preserve">/pɨtubɨgi/ {11} (BLUE)</t>
  </si>
  <si>
    <t xml:space="preserve">/pɨˈtun/ (III)(NIGHT)</t>
  </si>
  <si>
    <t xml:space="preserve">BLACK2</t>
  </si>
  <si>
    <t xml:space="preserve">&lt;hũ&gt;#hũ# (negro) </t>
  </si>
  <si>
    <t xml:space="preserve">&lt;ˈhũ&gt; </t>
  </si>
  <si>
    <t xml:space="preserve">&lt;ũ&gt;</t>
  </si>
  <si>
    <t xml:space="preserve">[ˈhuntaj]</t>
  </si>
  <si>
    <t xml:space="preserve">&lt;hü&gt;[hũ], /hũwa/[hũw̃ã]{2}</t>
  </si>
  <si>
    <t xml:space="preserve">/hũu/</t>
  </si>
  <si>
    <t xml:space="preserve">&lt;zũ&gt; (schwarz, es ist schwarz) {2}; &lt;hũ&gt; (schwarz)(aba hũ "Neger"; che po hũ){2}; /tsũ/ (negro); &lt;(i)pìhũ&gt; (eine schwarze Kürbisart) {2}(GOURD)</t>
  </si>
  <si>
    <t xml:space="preserve">&lt;sonde&gt;; [eɨs̺ṍ] (oscuro) {2}</t>
  </si>
  <si>
    <t xml:space="preserve">&lt;ichõ&gt; (dark, black, dark-colored){2}(DARK, BLACK); &lt;iaichõ na&gt; (black){2}(BLACK); ; &lt;ichõ na&gt; (green, blue){2}(GRUE); &lt;erichoadn&gt; (cloudy, murky){2}(MURKY)</t>
  </si>
  <si>
    <t xml:space="preserve">&lt;ún&gt; (Himmel) {2:151} (SKY)</t>
  </si>
  <si>
    <t xml:space="preserve">/suni/</t>
  </si>
  <si>
    <t xml:space="preserve">&lt;tsuni&gt;</t>
  </si>
  <si>
    <t xml:space="preserve">&lt;hón&gt; (BLACK); &lt;ipíhon&gt;(black, dirty)(BLACK, DIRTY), &lt;pihon&gt;{2} (BLACK), &lt;mopihón&gt;(Ia){3}(SOIL);&lt;maˈépihón&gt;(Ia)(sujo){3} (DIRTY)</t>
  </si>
  <si>
    <t xml:space="preserve">&lt;pion&gt; (BLACK, DARK, DIRTY: preto; escuro; sujo)</t>
  </si>
  <si>
    <t xml:space="preserve">&lt;pitun&gt;(ser,estar preto; oscuro)(DARK, BLACK)</t>
  </si>
  <si>
    <t xml:space="preserve">&lt;muhu-muhun&gt;(PAINT); &lt;muhun&gt;(PAINT); &lt;pihun&gt;(preto, de côr de preto, escuro, em oposição a claro)(BLACK, DARK), &lt;karai-pihun&gt;(negro, prêto);  &lt;ĭwakun&gt; ((céu preto) nuvem) {1:1:85} (CLOUD); &lt;pihun&gt; (BLACK, DARK), &lt;karai-pihun&gt; (BLACK)</t>
  </si>
  <si>
    <t xml:space="preserve">&lt;ipihun&gt;(preto)(BLACK)</t>
  </si>
  <si>
    <t xml:space="preserve">&lt;ɨ-hu&gt; (é azul) (NCP: Taken from an unglossed phrase iwa ɨ-hu me'e translated as o céu é azul. Not sure what the ɨ- prefix is.) {1:448}</t>
  </si>
  <si>
    <t xml:space="preserve">&lt;-pihon~-pion&gt;#-pihon~-pion# (BLACK); &lt;pan&gt;</t>
  </si>
  <si>
    <t xml:space="preserve">&lt;-pihun&gt; (queimar até ficar preto)(BURN)</t>
  </si>
  <si>
    <t xml:space="preserve">&lt;pitsun&gt; (BLACK)</t>
  </si>
  <si>
    <t xml:space="preserve">/piyũ/ (noir, sombre) {1:364}; /mɛikɔlɔ = yɛtɨpiyũ/ (race noire (Créoles et Noirs Réfugiés)) (WHITE PERSON)</t>
  </si>
  <si>
    <t xml:space="preserve"> /hun/ (noir, mûr) {11}; &lt;hun&gt;</t>
  </si>
  <si>
    <t xml:space="preserve">/pɨˈhun/ (Ib) (BLACK)</t>
  </si>
  <si>
    <t xml:space="preserve">&lt;-pinuhũ&gt;{2} (BLACK); /matarahũ/(turvo){3}(MURKY); &lt;matarahỹ&gt;(escuro){2}(DARK)</t>
  </si>
  <si>
    <t xml:space="preserve">/hu:n/ (black; dirty) {4} (BLACK, DIRTY, DIRT); /hu:ne/ (morning, dawn; probably black-?, i.e. "still dark") {4} (MORNING, DAWN), /hu:neite/ (early, lit. morning-really) {4} (EARLY)</t>
  </si>
  <si>
    <t xml:space="preserve">BLACK3</t>
  </si>
  <si>
    <t xml:space="preserve">BLACK4</t>
  </si>
  <si>
    <t xml:space="preserve">&lt;-ypiv&gt;(sujo, preto)(BLACK, DIRTY)</t>
  </si>
  <si>
    <t xml:space="preserve">BLACK5</t>
  </si>
  <si>
    <t xml:space="preserve">&lt;bɨg&gt;, &lt;bɨk&gt; {3}, /pɨtubɨgi/ {11} (BLUE)</t>
  </si>
  <si>
    <t xml:space="preserve">/pikũ/{3}</t>
  </si>
  <si>
    <t xml:space="preserve">BLACK6</t>
  </si>
  <si>
    <t xml:space="preserve">/ikilaw/ {5}</t>
  </si>
  <si>
    <t xml:space="preserve">BLACK8</t>
  </si>
  <si>
    <t xml:space="preserve">/njõ/ [ɲõ.'ʔõ] (negro, more recent Guaraní borrowing){4}</t>
  </si>
  <si>
    <t xml:space="preserve">BLACK9</t>
  </si>
  <si>
    <t xml:space="preserve">/braʔa/; /bɾa/ [bɾa.'ʔa] (negro){4}; /bwe bra/ [bwe bɾa.'ʔa] (algo súcio, basura){4} (GARBAGE); /bɾa/ [bɾa.'ʔa] (súcio){4} (DIRTY); /bɾa/ [bɾa.'ʔa] (súciedad){4} (DIRT); /bra/ [bɾa.'ʔa] (ensuciarse){4} (DIRTY(V));  /brajagami/ [bɾa.'ʔa.ja.ga.mi] (ensuciar-NEG-IMP, no ensucie){4} (CLEAN)</t>
  </si>
  <si>
    <t xml:space="preserve">dark</t>
  </si>
  <si>
    <t xml:space="preserve">oscuro</t>
  </si>
  <si>
    <t xml:space="preserve">escuro</t>
  </si>
  <si>
    <t xml:space="preserve">GRUE, BLACK</t>
  </si>
  <si>
    <t xml:space="preserve">MURKY, DEEP</t>
  </si>
  <si>
    <t xml:space="preserve">BLACK, DIRTY</t>
  </si>
  <si>
    <t xml:space="preserve">NIGHT, BLACK</t>
  </si>
  <si>
    <t xml:space="preserve">NIGHT</t>
  </si>
  <si>
    <t xml:space="preserve">... BLACK</t>
  </si>
  <si>
    <t xml:space="preserve">MURKY, BLACK</t>
  </si>
  <si>
    <t xml:space="preserve">DARK1</t>
  </si>
  <si>
    <t xml:space="preserve">&lt;pytũ&gt;#pɨtũ# (oscuro), &lt;ypytũ&gt;#ɨpɨtũ# (oscura)</t>
  </si>
  <si>
    <t xml:space="preserve">&lt;pytũ&gt;(escuro, noite n.)(DARK, NIGHT)</t>
  </si>
  <si>
    <t xml:space="preserve">&lt;pɨntu&gt;[pɨ́ntu] (NIGHT); &lt;ama-pɨntu&gt;[amapɨ́ntu ~ amapɨ̃ntu](CLOUD)</t>
  </si>
  <si>
    <t xml:space="preserve">&lt;pỹntũ&gt; (Nacht, Dunkelheit) {2} (NIGHT), /'pɨ̃tũ/ (NIGHT)</t>
  </si>
  <si>
    <t xml:space="preserve">&lt;jitõmobi&gt; (dark (before rain)){2}; &lt;jitõbuquiuu&gt; (night, middle of night, late at night){2}(NIGHT); &lt;jitõdigua&gt; (late at night, dark){2}(NIGHT); &lt;jitõ rutãã&gt; (early evening){2}(NIGHT); &lt;jitõmobii&gt; (before dawn){2}(DAWN); &lt;jitõdaruete&gt; (before dawn){2}(DAWN)</t>
  </si>
  <si>
    <t xml:space="preserve">&lt;pítu&gt; (dark) {9}</t>
  </si>
  <si>
    <t xml:space="preserve">&lt;pytuna&gt;(DARK, NIGHT), &lt;putuna&gt; (dark, NIGHT), &lt;pytuma&gt;, &lt;putuma&gt;</t>
  </si>
  <si>
    <t xml:space="preserve">&lt;ypyton&gt; (noite, escuro, escuridão){1} (NIGHT)</t>
  </si>
  <si>
    <t xml:space="preserve">&lt;ypýton -imo&gt;(at night) (NIGHT), &lt;ypytón&gt; (Ia)(escuro){3}</t>
  </si>
  <si>
    <t xml:space="preserve">&lt;ypyton&gt; (escuro) (DARK, NIGHT); &lt;pytomygono&gt; (escuro), &lt;ypytón&gt; (Ia)(escuro){3}</t>
  </si>
  <si>
    <t xml:space="preserve">&lt;pytun&gt;(escuro)</t>
  </si>
  <si>
    <t xml:space="preserve">&lt;pytũ&gt;(NIGHT); &lt;pytũ-nuhu&gt; (darkness)</t>
  </si>
  <si>
    <t xml:space="preserve">&lt;ypytunimũ&gt; (NIGHT)</t>
  </si>
  <si>
    <t xml:space="preserve">&lt;ypytun&gt; (noite; escuro)(DARK, NIGHT), &lt;nhaypytun&gt;(noite oscura, sem lua)(NIGHT)</t>
  </si>
  <si>
    <t xml:space="preserve">&lt;ypytun&gt;</t>
  </si>
  <si>
    <t xml:space="preserve">DARK2</t>
  </si>
  <si>
    <t xml:space="preserve">&lt;(i)pìhũ&gt; (eine schwarze Kürbisart) {2}(GOURD)</t>
  </si>
  <si>
    <t xml:space="preserve">[eɨs̺ṍ] (oscuro) {2}; &lt;eishõ&gt; (BLACK)</t>
  </si>
  <si>
    <t xml:space="preserve">&lt;ichõ&gt; (dark, black, dark-colored){2}(DARK, BLACK); &lt;iaichõ na&gt; (black){2}(BLACK); ; &lt;ichõ na&gt; (green, blue){2}(GRUE); &lt;erichoadn&gt; (cloudy, murky){2}(MURKY)</t>
  </si>
  <si>
    <t xml:space="preserve">&lt;ipíhon&gt;(black, dirty)(BLACK, DIRTY), &lt;pihon&gt;{2} (BLACK), &lt;mopihón&gt;(Ia){3}(SOIL);&lt;maˈépihón&gt;(Ia)(sujo){3} (DIRTY)</t>
  </si>
  <si>
    <t xml:space="preserve">&lt;pihun&gt; (BLACK, DARK), &lt;karai-pihun&gt; (BLACK)</t>
  </si>
  <si>
    <t xml:space="preserve">&lt;-pihon~-pion~pan&gt;#-pihon~-pion~pan# (BLACK)</t>
  </si>
  <si>
    <t xml:space="preserve">&lt;-pihun&gt; (queimar até ficar preto)(BURN)</t>
  </si>
  <si>
    <t xml:space="preserve">/piyũ/ (BLACK); /inimɔpiyũnga/ (bleu-noir colorant végétal) (DYE); /sipɨpiyũ/ (noir colorant végétal) (DYE)</t>
  </si>
  <si>
    <t xml:space="preserve">&lt;-pinuhũ&gt;{2} (BLACK)</t>
  </si>
  <si>
    <t xml:space="preserve">DARK3</t>
  </si>
  <si>
    <t xml:space="preserve">&lt;tintimimbi&gt;[tintimimbi ~ timimbi](darkness) {1:363}</t>
  </si>
  <si>
    <t xml:space="preserve">DARK4</t>
  </si>
  <si>
    <t xml:space="preserve">&lt;enorai&gt; (adj)</t>
  </si>
  <si>
    <t xml:space="preserve">DARK6</t>
  </si>
  <si>
    <t xml:space="preserve">/tamia/</t>
  </si>
  <si>
    <t xml:space="preserve">DARK7</t>
  </si>
  <si>
    <t xml:space="preserve">/sawi/ (ashen)</t>
  </si>
  <si>
    <t xml:space="preserve">&lt;tsawe&gt; (estar.nublado, descolorarse)</t>
  </si>
  <si>
    <t xml:space="preserve">&lt;ãwy1&gt;{2} (BLACK, DARK); &lt;awy&gt; {2}</t>
  </si>
  <si>
    <t xml:space="preserve">&lt;awy&gt;(azul, verde){2}(GRUE)</t>
  </si>
  <si>
    <t xml:space="preserve">&lt;-awyhú&gt;{2} (BLUE)</t>
  </si>
  <si>
    <t xml:space="preserve">DARK8</t>
  </si>
  <si>
    <t xml:space="preserve">/moŋ/ (obscurité) {11}</t>
  </si>
  <si>
    <t xml:space="preserve">DARK9</t>
  </si>
  <si>
    <t xml:space="preserve">&lt;atykym&gt;(be dark){8}</t>
  </si>
  <si>
    <t xml:space="preserve">DARK10</t>
  </si>
  <si>
    <t xml:space="preserve">/ʔipɨrɨ:p/ ~ /ʔpɨrɨ:p/ {4}</t>
  </si>
  <si>
    <t xml:space="preserve">unripe</t>
  </si>
  <si>
    <t xml:space="preserve">no maduro, verde, flaco</t>
  </si>
  <si>
    <t xml:space="preserve">não maduro, verde</t>
  </si>
  <si>
    <t xml:space="preserve">RED, GREEN</t>
  </si>
  <si>
    <t xml:space="preserve">GREEN, &lt;eibi&gt;(plantas vivas que sean verdes)</t>
  </si>
  <si>
    <t xml:space="preserve">GREEN, NEW</t>
  </si>
  <si>
    <t xml:space="preserve">HARD</t>
  </si>
  <si>
    <t xml:space="preserve">UNRIPE1</t>
  </si>
  <si>
    <t xml:space="preserve">/ʃuɾa/</t>
  </si>
  <si>
    <t xml:space="preserve">&lt;chura&gt; (ser pequeño){7}(SMALL)</t>
  </si>
  <si>
    <t xml:space="preserve">UNRIPE3</t>
  </si>
  <si>
    <t xml:space="preserve">&lt;hɨpekɨ&gt; (plant not ripe enough to be harvested, la planta está en chaucha, no está madura para cosechar (v.)){1}</t>
  </si>
  <si>
    <t xml:space="preserve">green</t>
  </si>
  <si>
    <t xml:space="preserve">verde</t>
  </si>
  <si>
    <t xml:space="preserve">GRUE</t>
  </si>
  <si>
    <t xml:space="preserve">UNRIPE</t>
  </si>
  <si>
    <t xml:space="preserve">YELLOW, GRUE</t>
  </si>
  <si>
    <t xml:space="preserve">GREEN1</t>
  </si>
  <si>
    <t xml:space="preserve">&lt;sa'yky&gt;#saʔɨkɨ# &lt;aky&gt;(verde, no sazonado, no maduro){Guasch1962:500}; &lt;kyrỹi&gt;(tierno verde, no crecido ni maduro aún){Guasch1962:586}</t>
  </si>
  <si>
    <t xml:space="preserve">&lt;aky&gt;</t>
  </si>
  <si>
    <t xml:space="preserve">/'akɨ/</t>
  </si>
  <si>
    <t xml:space="preserve">/akɨ/ (green, unripe)(UNRIPE)</t>
  </si>
  <si>
    <t xml:space="preserve">/ijekɾɨ/; &lt;yequìri&gt; (gelb, grün) {2}(YELLOW, GREEN)</t>
  </si>
  <si>
    <t xml:space="preserve">&lt;eaqui&gt; (NEW), &lt;eagui&gt;(frutos no maduros)</t>
  </si>
  <si>
    <t xml:space="preserve">&lt;iaki&gt; (adj); &lt;yaqui&gt; (green (bananas)){2}(UNRIPE); &lt;yaquirõ&gt; (green but edible){2} (UNRIPE); &lt;yaqui&gt; (title by father or son of about 3 or 4, title by mother to son of about 6 or so){2} (SON); &lt;yaqui&gt; (title of address for those younger than oneself, used for nieces, nephews and grandchildren){2} (NEPHEW, NIECE, GRANDCHILD)</t>
  </si>
  <si>
    <t xml:space="preserve">&lt;-áki&gt; (green, unripe) {9}</t>
  </si>
  <si>
    <t xml:space="preserve">/ɨkɨɾa/; /ɨkɨɾamai/ (infant)(CHILD.MALE, CHILD.FEMALE)</t>
  </si>
  <si>
    <t xml:space="preserve">&lt;ɨkɨra&gt; (ser verde, cubre el rango verde azulado){7}; &lt;ɨkɨratsen&gt; (niño){7}(CHILD.MALE)</t>
  </si>
  <si>
    <t xml:space="preserve">&lt;quyra1&gt; (novo, imaturo, verde)(UNRIPE, NEW); &lt;aquyra&gt;(NEW)</t>
  </si>
  <si>
    <t xml:space="preserve">&lt;kyr&gt; (v.), &lt;kahakyramahe&gt; {2} (verde)</t>
  </si>
  <si>
    <t xml:space="preserve">&lt;akýt&gt; (verde, imaturo) {3}; &lt;cokɨrɨ&gt;{2} (GREEN, YELLOW: amarelo, verde), &lt;sykyrý&gt;(Ia)(verde, azul){3}(GRUE)</t>
  </si>
  <si>
    <t xml:space="preserve">&lt;akyr&gt;</t>
  </si>
  <si>
    <t xml:space="preserve">&lt;kɨʁ&gt; (verde, näo maduro)(GREEN, UNRIPE)</t>
  </si>
  <si>
    <t xml:space="preserve">&lt;ruwĭ-kĭr&gt; (fresco, tenro)(UNRIPE); &lt;zĭwĭr&gt;(estar crú, verde), &lt;tuwĭ-kĭr&gt;; &lt;akĭr&gt; (estar verde, mole, tenro; frutas não maduras; medroso, mole, covarde) {1:23}</t>
  </si>
  <si>
    <t xml:space="preserve">&lt;iakyr&gt;(verde, não maduro, não está pronto para comer (ex. banana))(UNRIPE)</t>
  </si>
  <si>
    <t xml:space="preserve">&lt;iz̆ókyra&gt;#idʒókɨɾa# (YELLOW), &lt;djukyry&gt;#dʒukɨɾɨ# {2} (GREEN)</t>
  </si>
  <si>
    <t xml:space="preserve">&lt;-akyr&gt;(não-maduro, verde)(UNRIPE), &lt;-kyr1&gt;(verde, não-maduro)(UNRIPE); &lt;jukyry&gt;(amarelo claro ou verde bem claro) (YELLOW)</t>
  </si>
  <si>
    <t xml:space="preserve">/akɨ/ (Non maturité, être vert)  {1:124} (UNRIPE)</t>
  </si>
  <si>
    <t xml:space="preserve">[kɨt] (verde, azul) (GRUE); &lt;akyt&gt; (verde, não maduro) {8}</t>
  </si>
  <si>
    <t xml:space="preserve">[kɨt-ʔi] (jovem; verde esbranquicado)(GREEN); /ʔakɨt/ (unripe, only for fruits) {4} (UNRIPE); /waatɨ kɨt/ (lua nova = new moon) {4} (MOON)</t>
  </si>
  <si>
    <t xml:space="preserve">GREEN2</t>
  </si>
  <si>
    <t xml:space="preserve">&lt;kuʔi&gt;</t>
  </si>
  <si>
    <t xml:space="preserve">GREEN3X</t>
  </si>
  <si>
    <t xml:space="preserve">&lt;irisu~irisũ&gt; (brown, purple, dark green (not red)){2}</t>
  </si>
  <si>
    <t xml:space="preserve">GREEN4</t>
  </si>
  <si>
    <t xml:space="preserve">/sɔ̃wɨ̃tawa/ (vert clair) (GREEN)</t>
  </si>
  <si>
    <t xml:space="preserve">GREEN5</t>
  </si>
  <si>
    <t xml:space="preserve">[haˈwɨd̥e] /ha'wɨte/ (verde) {1:19, 33}</t>
  </si>
  <si>
    <t xml:space="preserve">blue</t>
  </si>
  <si>
    <t xml:space="preserve">azul</t>
  </si>
  <si>
    <t xml:space="preserve">BLUE, BLACK</t>
  </si>
  <si>
    <t xml:space="preserve">DARK, BLACK</t>
  </si>
  <si>
    <t xml:space="preserve">BLUE1</t>
  </si>
  <si>
    <t xml:space="preserve">/sɪnɪpuka/</t>
  </si>
  <si>
    <t xml:space="preserve">&lt;tsenepuka&gt;(n) (KLL){2}</t>
  </si>
  <si>
    <t xml:space="preserve">BLUE2</t>
  </si>
  <si>
    <t xml:space="preserve">/mɔʔɨkay/ (dark blue)</t>
  </si>
  <si>
    <t xml:space="preserve">BLUE3X</t>
  </si>
  <si>
    <t xml:space="preserve">/silimã/ (Couleur bleu pervenche (ne s' applique qu' à une couleur particulière de perles de verre du commerce prisée entre toutes.)) {1: 391}</t>
  </si>
  <si>
    <t xml:space="preserve">BLUE5</t>
  </si>
  <si>
    <t xml:space="preserve">/takɨ/ [ta.'kɨ] (azul){4}</t>
  </si>
  <si>
    <t xml:space="preserve">yellow</t>
  </si>
  <si>
    <t xml:space="preserve">amarillo</t>
  </si>
  <si>
    <t xml:space="preserve">amarelo</t>
  </si>
  <si>
    <t xml:space="preserve">&lt;barasõõ&gt; (fuzzy pacai, green yellow, a type of jĩguia){2}; &lt;berubayõõ&gt; (make yellow (sick) in face){2}</t>
  </si>
  <si>
    <t xml:space="preserve">YELLOW1</t>
  </si>
  <si>
    <t xml:space="preserve">/iǰu/(light in color, white, yellow)(WHITE, YELLOW); /iʤu/ [i.'ʤu] (white, yellow){4}(WHITE, YELLOW)</t>
  </si>
  <si>
    <t xml:space="preserve">&lt;sayju&gt;#saɨdʒu#; &lt;aju&gt;#(hi)$adʒu$# (estar maduro) (RIPE)</t>
  </si>
  <si>
    <t xml:space="preserve">&lt;ju1&gt;</t>
  </si>
  <si>
    <t xml:space="preserve">&lt;ɲu&gt;</t>
  </si>
  <si>
    <t xml:space="preserve">/iˈdʒutaj/, [mɔ'dʒuβa] (deixar amarelo)</t>
  </si>
  <si>
    <t xml:space="preserve">&lt;iyu&gt;[ízua]</t>
  </si>
  <si>
    <t xml:space="preserve">/ǰu1/</t>
  </si>
  <si>
    <t xml:space="preserve">&lt;yu&gt; (gelb, weisslich) {2}; /'iju/</t>
  </si>
  <si>
    <t xml:space="preserve">&lt;echo ~ echu&gt; (amarillo; pálido; anémico) {1:13}</t>
  </si>
  <si>
    <t xml:space="preserve">&lt;ayu2&gt; (adj); &lt;ayu2&gt; (greenish yellow){2}</t>
  </si>
  <si>
    <t xml:space="preserve">&lt;-ðukíri&gt; {9}; &lt;-ʔáðu&gt; (ripe) {9} (RIPE)</t>
  </si>
  <si>
    <t xml:space="preserve">/iyu/</t>
  </si>
  <si>
    <t xml:space="preserve">&lt;izu~iju&gt; (ser amarillo KLL){2}, </t>
  </si>
  <si>
    <t xml:space="preserve">&lt;juba&gt;; &lt;ajuba&gt; (maduro){2} (RIPE)</t>
  </si>
  <si>
    <t xml:space="preserve">&lt;juwaj&gt;</t>
  </si>
  <si>
    <t xml:space="preserve">&lt;zu&gt;</t>
  </si>
  <si>
    <t xml:space="preserve">&lt;iazu&gt;(amarelo, maduro de vez)(RIPE, YELLOW); &lt;izu&gt;(amarelo)</t>
  </si>
  <si>
    <t xml:space="preserve">&lt;djup&gt;#dʒup# {2}</t>
  </si>
  <si>
    <t xml:space="preserve">&lt;-ajuv&gt; (maduro e amarelo)(RIPE, YELLOW); &lt;juv&gt; (gente com pele branca; pessoa amarela, com febre ou anemia) (WHITE PERSON)</t>
  </si>
  <si>
    <t xml:space="preserve">&lt;jup&gt; (ser amarelo)</t>
  </si>
  <si>
    <t xml:space="preserve">/yu/(WHITE)</t>
  </si>
  <si>
    <t xml:space="preserve">&lt;-xũ&gt;{2}(WHITE)</t>
  </si>
  <si>
    <t xml:space="preserve">[tup1] (cognate of “vermelho”)</t>
  </si>
  <si>
    <t xml:space="preserve">[hup] (RED)</t>
  </si>
  <si>
    <t xml:space="preserve">YELLOW2</t>
  </si>
  <si>
    <t xml:space="preserve">&lt;echĩguiete&gt; (yellow, very yellow){2}</t>
  </si>
  <si>
    <t xml:space="preserve">YELLOW3</t>
  </si>
  <si>
    <t xml:space="preserve">&lt;iochodn&gt; (yellow){2}</t>
  </si>
  <si>
    <t xml:space="preserve">YELLOW4</t>
  </si>
  <si>
    <t xml:space="preserve">&lt;tarawewaxig&gt;</t>
  </si>
  <si>
    <t xml:space="preserve">YELLOW5</t>
  </si>
  <si>
    <t xml:space="preserve">/tawa/ (clay)</t>
  </si>
  <si>
    <t xml:space="preserve">&lt;tawa&gt; (greda){7}</t>
  </si>
  <si>
    <t xml:space="preserve">&lt;taguá&gt; (barro amarelo)</t>
  </si>
  <si>
    <t xml:space="preserve">&lt;itawa&gt;(amarelo)</t>
  </si>
  <si>
    <t xml:space="preserve">/sɔ̃wɨ̃tawa/ (vert clair) (GREEN), /tawa/ (vert clair) (GREEN), /tawa/</t>
  </si>
  <si>
    <t xml:space="preserve">&lt;tawa&gt;; /tawa/ (être jaune, être mûr) {11} (YELLOW, RIPE)</t>
  </si>
  <si>
    <t xml:space="preserve">/taˈwa/ (Ib) (amarelo, açafrão, malária, cor laranja)</t>
  </si>
  <si>
    <t xml:space="preserve">&lt;-tawahú&gt;{2}</t>
  </si>
  <si>
    <t xml:space="preserve">YELLOW6</t>
  </si>
  <si>
    <t xml:space="preserve">&lt;teweun~tewezuŋ&gt; (KLL){2}, </t>
  </si>
  <si>
    <t xml:space="preserve">YELLOW7</t>
  </si>
  <si>
    <t xml:space="preserve">/kaʔaɨ/ {4}</t>
  </si>
  <si>
    <t xml:space="preserve">grue</t>
  </si>
  <si>
    <t xml:space="preserve">GRUE1</t>
  </si>
  <si>
    <t xml:space="preserve">&lt;tovy~rovy~hovy&gt;#t~ɾ~h$ovɨ$#(BLUE, GREEN)</t>
  </si>
  <si>
    <t xml:space="preserve">&lt;hoˈwɨ&gt; (verde,azul)</t>
  </si>
  <si>
    <t xml:space="preserve">&lt;ovy&gt; (ter uma cor escura, como verde ou azul) (BLACK) (BLUE)</t>
  </si>
  <si>
    <t xml:space="preserve">&lt;howɨ&gt;[hówɨ](green-blue)</t>
  </si>
  <si>
    <t xml:space="preserve">/howɨ/ (blue, green)</t>
  </si>
  <si>
    <t xml:space="preserve">/tsoβɨ/ (BLUE); /tsoβɨ'βaʔe/(GRASS)</t>
  </si>
  <si>
    <t xml:space="preserve">&lt;erubi&gt;(verde, azul)</t>
  </si>
  <si>
    <t xml:space="preserve">&lt;eubi&gt; (green, blue, gray){2}</t>
  </si>
  <si>
    <t xml:space="preserve">&lt;oby&gt; (t) (green, blue); &lt;mooby&gt; (pintar de azul)(PAINT)</t>
  </si>
  <si>
    <t xml:space="preserve">&lt;soówia&gt;(GRASS), &lt;coowi&gt;{2}(GRASS)</t>
  </si>
  <si>
    <t xml:space="preserve">&lt;owɨ&gt; (verde, azul)</t>
  </si>
  <si>
    <t xml:space="preserve">&lt;huwĭ2&gt;(BLUE), &lt;ruwĭ&gt;(ser azul)(BLUE); &lt;tĭpĭwĭ&gt;(BLUE); &lt;tuwĭ-ahĭ&gt;(azul)(BLUE), &lt;uwĭ-ahĭ&gt;(BLUE), &lt;tuwĭ-kĭr&gt;(GREEN), &lt;ruwĭ-kĭr&gt; (fresco, tenro)(UNRIPE)</t>
  </si>
  <si>
    <t xml:space="preserve">&lt;huwy&gt;(verde, azul-claro)(GREEN, BLUE)</t>
  </si>
  <si>
    <t xml:space="preserve">&lt;-ovy&gt;(azul)(BLUE)</t>
  </si>
  <si>
    <t xml:space="preserve">&lt;tsowy&gt; (GRUE: ser azul, verde), &lt;tsowyawe&gt; (GREEN: verde)</t>
  </si>
  <si>
    <t xml:space="preserve">/sɔ̃wɨ̃/ (Couleurs indigo, vert et bleu foncés) {1:400}, /sɔ̃wɨ̃tawa/ (vert clair) (GREEN)</t>
  </si>
  <si>
    <t xml:space="preserve">/howˈɨ/ (Ib) (verde, azul); &lt;howy&gt;(azul; verde){6:56}</t>
  </si>
  <si>
    <t xml:space="preserve">&lt;-awɨ-&gt; {5}(BLUE)</t>
  </si>
  <si>
    <t xml:space="preserve">GRUE2</t>
  </si>
  <si>
    <t xml:space="preserve">/prãna/(BLUE, GREEN); /pɾadã/ [pɾa.nã] (verde){4} (GREEN)</t>
  </si>
  <si>
    <t xml:space="preserve">GRUE3</t>
  </si>
  <si>
    <t xml:space="preserve">/hɨrɨ:p/ (green, blue) {4}</t>
  </si>
  <si>
    <t xml:space="preserve">yesterday</t>
  </si>
  <si>
    <t xml:space="preserve">ayer</t>
  </si>
  <si>
    <t xml:space="preserve">ontem</t>
  </si>
  <si>
    <t xml:space="preserve">AFTERNOON</t>
  </si>
  <si>
    <t xml:space="preserve">LONG TIME AGO</t>
  </si>
  <si>
    <t xml:space="preserve">FIRST</t>
  </si>
  <si>
    <t xml:space="preserve">YESTERDAY1</t>
  </si>
  <si>
    <t xml:space="preserve">&lt;kuehe&gt;#kwehe#</t>
  </si>
  <si>
    <t xml:space="preserve">[kweˈhe]</t>
  </si>
  <si>
    <t xml:space="preserve">&lt;kuee&gt;</t>
  </si>
  <si>
    <t xml:space="preserve">[kwɛ'ɛ] {3}</t>
  </si>
  <si>
    <t xml:space="preserve">&lt;kwewe&gt;[kwéβe ~ kwe ~ kweʔ] (BEFORE)</t>
  </si>
  <si>
    <t xml:space="preserve">&lt;cueze&gt; (vor einiger Zeit, vor einigen Tagen) {2}</t>
  </si>
  <si>
    <t xml:space="preserve">&lt;kuehé-we&gt;(yesterday) {9}</t>
  </si>
  <si>
    <t xml:space="preserve">/ikʷaʃi/</t>
  </si>
  <si>
    <t xml:space="preserve">&lt;ikuatʃi&gt;</t>
  </si>
  <si>
    <t xml:space="preserve">&lt;cue(i)ssé&gt;; &lt;cuesenheym&gt; (antigamente) {2:48}, &lt;acué(i)me&gt; (antigamente) {2:22}</t>
  </si>
  <si>
    <t xml:space="preserve">&lt;ãxe'i&gt;</t>
  </si>
  <si>
    <t xml:space="preserve">&lt;sekwehé&gt; (epistemic particle, tempo mítico)  (NCP: in some examples it is translated as antigamente and há muito tempo.) {3: 34, 216, 240} (LONG TIME AGO); &lt;rakokwehé&gt; (antigamente, faz tempo, há muito tempo, quando)  (NCP: taken from a number of unglossed examples. It doesn't have its own entry in the dictionary.) {3:31, 94, 96, 106, 135, 153, 195} (LONG TIME AGO)</t>
  </si>
  <si>
    <t xml:space="preserve">&lt;xekwe&gt; (LONG TIME AGO)</t>
  </si>
  <si>
    <t xml:space="preserve">&lt;kwéhém&gt;; &lt;kwêhé-méhé&gt;(há muito tempo, faz muito tempo, o passado, antigamente) {1:1:116}(LONG TIME AGO)</t>
  </si>
  <si>
    <t xml:space="preserve">&lt;kwehe mehe&gt;(faz muito tempo); &lt;kwehea'u&gt;(faz muito tempo)</t>
  </si>
  <si>
    <t xml:space="preserve">&lt;kwesé&gt;(ontem)</t>
  </si>
  <si>
    <t xml:space="preserve">&lt;ikue&gt;</t>
  </si>
  <si>
    <t xml:space="preserve">/kwɛ/</t>
  </si>
  <si>
    <t xml:space="preserve">&lt;kʷehe&gt;; /kuehe/ {11}</t>
  </si>
  <si>
    <t xml:space="preserve">&lt;kwehe&gt;; /kweˈheˈwe/ (para trás no passado, antea de ontem) (BEFORE)</t>
  </si>
  <si>
    <t xml:space="preserve">YESTERDAY2</t>
  </si>
  <si>
    <t xml:space="preserve">&lt;kä'ä&gt;[kãʔã ~ kaʔa]</t>
  </si>
  <si>
    <t xml:space="preserve">/ŋaʔatpo/ {4}</t>
  </si>
  <si>
    <t xml:space="preserve">YESTERDAY4</t>
  </si>
  <si>
    <t xml:space="preserve">&lt;ayerapìpe&gt; (gestern) {2}; /iɾapɨpe/</t>
  </si>
  <si>
    <t xml:space="preserve">YESTERDAY5</t>
  </si>
  <si>
    <t xml:space="preserve">&lt;curɨ&gt;</t>
  </si>
  <si>
    <t xml:space="preserve">&lt;kiuri&gt; (ayer, antiguamente)(YESTERDAY, LONG TIME AGO); &lt;quiuri&gt; (yesterday, day after tomorrow, day before yesterday){2} </t>
  </si>
  <si>
    <t xml:space="preserve">YESTERDAY6</t>
  </si>
  <si>
    <t xml:space="preserve">&lt;oji'i&gt;(ontem, no dia anterior), &lt;raji'i&gt;(ontem, anteontem)</t>
  </si>
  <si>
    <t xml:space="preserve">YESTERDAY7X</t>
  </si>
  <si>
    <t xml:space="preserve">&lt;kirame&gt;(ontem)</t>
  </si>
  <si>
    <t xml:space="preserve">YESTERDAY8</t>
  </si>
  <si>
    <t xml:space="preserve">&lt;mimo&gt; {5}</t>
  </si>
  <si>
    <t xml:space="preserve">YESTERDAY9</t>
  </si>
  <si>
    <t xml:space="preserve">/koẽgua/</t>
  </si>
  <si>
    <t xml:space="preserve">YESTERDAY10</t>
  </si>
  <si>
    <t xml:space="preserve">[kaɾa'mawɪ]</t>
  </si>
  <si>
    <t xml:space="preserve">YESTERDAY11</t>
  </si>
  <si>
    <t xml:space="preserve">&lt;karóp&gt; (ontem) {3}</t>
  </si>
  <si>
    <t xml:space="preserve">YESTERDAY12</t>
  </si>
  <si>
    <t xml:space="preserve">&lt;koikawa&gt;(hier, établit une relation d'antériorité par rapport au moment de parole) {1:191}</t>
  </si>
  <si>
    <t xml:space="preserve">YESTERDAY13X</t>
  </si>
  <si>
    <t xml:space="preserve">&lt;karu-méhé&gt; (idem: ka'aru-méhé)(de tarde, ontem)</t>
  </si>
  <si>
    <t xml:space="preserve">&lt;karumehe&gt;(ontem); &lt;kwezomo karumehe&gt;(anteontem)</t>
  </si>
  <si>
    <t xml:space="preserve">YESTERDAY14</t>
  </si>
  <si>
    <t xml:space="preserve">/duwe kwẽbu/ [du.'we kwẽ.'mbu] (yesterday, the other day){4}</t>
  </si>
  <si>
    <t xml:space="preserve">YESTERDAY15</t>
  </si>
  <si>
    <t xml:space="preserve">&lt;-rómo&gt; (recent past) {9}</t>
  </si>
  <si>
    <t xml:space="preserve">tomorrow</t>
  </si>
  <si>
    <t xml:space="preserve">mañana</t>
  </si>
  <si>
    <t xml:space="preserve">amanhã</t>
  </si>
  <si>
    <t xml:space="preserve">DAWN</t>
  </si>
  <si>
    <t xml:space="preserve">MORNING</t>
  </si>
  <si>
    <t xml:space="preserve">NOW</t>
  </si>
  <si>
    <t xml:space="preserve">MORNING, DAY</t>
  </si>
  <si>
    <t xml:space="preserve">DAY</t>
  </si>
  <si>
    <t xml:space="preserve">TOMORROW1</t>
  </si>
  <si>
    <t xml:space="preserve">&lt;paré&gt;[paɾe]</t>
  </si>
  <si>
    <t xml:space="preserve">TOMORROW3</t>
  </si>
  <si>
    <t xml:space="preserve">&lt;adiiva&gt; (mañana); &lt;adiiva aneváe&gt; (mañana temprano)</t>
  </si>
  <si>
    <t xml:space="preserve">TOMORROW4</t>
  </si>
  <si>
    <t xml:space="preserve">/kamutuni/</t>
  </si>
  <si>
    <t xml:space="preserve">&lt;kamutuni&gt;, &lt;kantun&gt; [kandun] (mañana, variant of kamutuni) {9:92}</t>
  </si>
  <si>
    <t xml:space="preserve">&lt;caamutu&gt; (hoje cedo); &lt;coamutu&gt; (madrugada){2}</t>
  </si>
  <si>
    <t xml:space="preserve">TOMORROW5</t>
  </si>
  <si>
    <t xml:space="preserve">&lt;oirã&gt;, &lt;oirandé&gt;</t>
  </si>
  <si>
    <t xml:space="preserve">&lt;o'iran&gt;</t>
  </si>
  <si>
    <t xml:space="preserve">TOMORROW6</t>
  </si>
  <si>
    <t xml:space="preserve">&lt;ár-imo&gt;(at day)(DAY)</t>
  </si>
  <si>
    <t xml:space="preserve">&lt;arimũ&gt;#aɾimũ# {2}</t>
  </si>
  <si>
    <t xml:space="preserve">TOMORROW9</t>
  </si>
  <si>
    <t xml:space="preserve">[po'ɲɪme]</t>
  </si>
  <si>
    <t xml:space="preserve">TOMORROW10</t>
  </si>
  <si>
    <t xml:space="preserve">&lt;moŋki'ite&gt; {2}</t>
  </si>
  <si>
    <t xml:space="preserve">TOMORROW11</t>
  </si>
  <si>
    <t xml:space="preserve">&lt;coĩ&gt; (aqui pertinho, agorinha mesmo)(NOW) {2}</t>
  </si>
  <si>
    <t xml:space="preserve">/kɔwi/</t>
  </si>
  <si>
    <t xml:space="preserve">&lt;koĩ&gt;</t>
  </si>
  <si>
    <t xml:space="preserve">TOMORROW12</t>
  </si>
  <si>
    <t xml:space="preserve">&lt;yichã&gt;; &lt;yichã&gt; (tomorrow, morning (clause-initial)){2}(TOMORROW, MORNING); &lt;yichã betẽ&gt; (dawn, very early morning){2}(DAWN); &lt;yicharuta&gt; (before dawn, before sunrise){2}(DAWN); &lt;yichã agõ&gt; (pre-dawn){2}(DAWN); &lt;yichã betẽ&gt; (dawn, very early morning){2}(MORNING)</t>
  </si>
  <si>
    <t xml:space="preserve">TOMORROW13</t>
  </si>
  <si>
    <t xml:space="preserve">&lt;aiwa&gt; (demain, établit une relation de postérité par rapport au moment de parole) {1:191}</t>
  </si>
  <si>
    <t xml:space="preserve">now</t>
  </si>
  <si>
    <t xml:space="preserve">ahora</t>
  </si>
  <si>
    <t xml:space="preserve">agora</t>
  </si>
  <si>
    <t xml:space="preserve">DAWN, SUN</t>
  </si>
  <si>
    <t xml:space="preserve">TODAY</t>
  </si>
  <si>
    <t xml:space="preserve">DAY, TODAY</t>
  </si>
  <si>
    <t xml:space="preserve">TODAY, TOMORROW</t>
  </si>
  <si>
    <t xml:space="preserve">...&lt;-ráme&gt;(right now, verbal suffix)(funct)</t>
  </si>
  <si>
    <t xml:space="preserve">TODAY, &lt;-g̃we&gt;(agorinha, imediatamente)(funct)</t>
  </si>
  <si>
    <t xml:space="preserve">NOW1</t>
  </si>
  <si>
    <t xml:space="preserve">[ãɨ̃]</t>
  </si>
  <si>
    <t xml:space="preserve">&lt;aỹ&gt;, &lt;aỹve&gt;(LATER)</t>
  </si>
  <si>
    <t xml:space="preserve">&lt;ko'ãɨ&gt;(NOW)</t>
  </si>
  <si>
    <t xml:space="preserve">/'ajni/ (TODAY)</t>
  </si>
  <si>
    <t xml:space="preserve">NOW2</t>
  </si>
  <si>
    <t xml:space="preserve">&lt;kurivévo&gt;#kuɾivévo# (LATER)</t>
  </si>
  <si>
    <t xml:space="preserve">&lt;kurive&gt;(LATER)</t>
  </si>
  <si>
    <t xml:space="preserve">/kuriye/ (later on, afterwards) (LATER); /kurii/ (later on, afterwards)(LATER)</t>
  </si>
  <si>
    <t xml:space="preserve">&lt;curi&gt; (nachher, einst, später) {2}(AFTER); /kũɾĩ'tẽĩ/; &lt;kuri&gt; (nachher, einst, später) {2} (AFTER)</t>
  </si>
  <si>
    <t xml:space="preserve">[eɾúi] (despues) {2} (LATER)</t>
  </si>
  <si>
    <t xml:space="preserve"> &lt;cori ~ curi&gt; (hoje, mais logo){2}(TODAY); &lt;coriteĩ&gt; (logo, depressa){2}</t>
  </si>
  <si>
    <t xml:space="preserve">&lt;kuri&gt;(agora, presentemente, já, logo, neste momento, breve, brevamente, vez)(NOW, ALREADY) </t>
  </si>
  <si>
    <t xml:space="preserve">&lt;kury&gt;(então, agora)</t>
  </si>
  <si>
    <t xml:space="preserve">&lt;korin&gt; (futuro, ptc) (LATER)</t>
  </si>
  <si>
    <t xml:space="preserve">NOW3</t>
  </si>
  <si>
    <t xml:space="preserve">/kũɾĩ'tẽĩ/</t>
  </si>
  <si>
    <t xml:space="preserve">&lt;coriteĩ&gt; (logo, depressa, ligeiro){2}(NOW, FAST)</t>
  </si>
  <si>
    <t xml:space="preserve">NOW4</t>
  </si>
  <si>
    <t xml:space="preserve">/aɲãwe/</t>
  </si>
  <si>
    <t xml:space="preserve">NOW5</t>
  </si>
  <si>
    <t xml:space="preserve">&lt;kú-ire&gt; (tomorrow) {9} (TOMORROW, LATER)</t>
  </si>
  <si>
    <t xml:space="preserve">&lt;coy(r)&gt;; &lt;coýribé&gt; (hoje em dia){2}(TODAY);  &lt;coyré&gt; (agora de pouco) {2:47}</t>
  </si>
  <si>
    <t xml:space="preserve">&lt;ku'ir&gt;</t>
  </si>
  <si>
    <t xml:space="preserve">NOW6</t>
  </si>
  <si>
    <t xml:space="preserve">&lt;co mose&gt;</t>
  </si>
  <si>
    <t xml:space="preserve">NOW7</t>
  </si>
  <si>
    <t xml:space="preserve">&lt;cote&gt;(NOW, AFTER, ALREADY)</t>
  </si>
  <si>
    <t xml:space="preserve">NOW8.5</t>
  </si>
  <si>
    <t xml:space="preserve">&lt;aypuka&gt; (KLL)</t>
  </si>
  <si>
    <t xml:space="preserve">NOW9X</t>
  </si>
  <si>
    <t xml:space="preserve">&lt;'ygixe&gt; (agora mesmo)</t>
  </si>
  <si>
    <t xml:space="preserve">NOW10</t>
  </si>
  <si>
    <t xml:space="preserve">&lt;deme&gt; (agora, ja, nesse momento)</t>
  </si>
  <si>
    <t xml:space="preserve">NOW11</t>
  </si>
  <si>
    <t xml:space="preserve">&lt;ikáramé&gt; (now?) {3};</t>
  </si>
  <si>
    <t xml:space="preserve">&lt;karamũ&gt;#kaɾamũ# (agora) {2} </t>
  </si>
  <si>
    <t xml:space="preserve">NOW12</t>
  </si>
  <si>
    <t xml:space="preserve">&lt;kiro&gt;&lt;kiro&gt;(este ponto, e então, agora, com isso), &lt;kirog̃we&gt;(imediatamente)</t>
  </si>
  <si>
    <t xml:space="preserve">NOW13</t>
  </si>
  <si>
    <t xml:space="preserve">&lt;tuvẽi&gt;(agora, imediatamente; específico, individual, separado)</t>
  </si>
  <si>
    <t xml:space="preserve">NOW14</t>
  </si>
  <si>
    <t xml:space="preserve">/kɨʔɨ/ (today, now) (TODAY)</t>
  </si>
  <si>
    <t xml:space="preserve">&lt;ikeʔɨ&gt;, &lt;ikiʔɨ&gt;</t>
  </si>
  <si>
    <t xml:space="preserve">NOW15</t>
  </si>
  <si>
    <t xml:space="preserve">&lt;hỹ&gt; (TODAY), &lt;hỹre&gt; (TODAY), &lt;hỹre hỹ&gt;(agora, hoje){2}(TODAY)</t>
  </si>
  <si>
    <t xml:space="preserve">&lt;ˈy&gt;(agora, finalmente) {6}</t>
  </si>
  <si>
    <t xml:space="preserve">NOW16</t>
  </si>
  <si>
    <t xml:space="preserve">&lt;'akwý&gt;{2}</t>
  </si>
  <si>
    <t xml:space="preserve">NOW17</t>
  </si>
  <si>
    <t xml:space="preserve">&lt;koity'i&gt; {2} (TODAY), &lt;koity-wy&gt; {2}(NOW)</t>
  </si>
  <si>
    <t xml:space="preserve">NOW18</t>
  </si>
  <si>
    <t xml:space="preserve">&lt;mã&gt;(aqui, agora){8}</t>
  </si>
  <si>
    <t xml:space="preserve">NOW19X</t>
  </si>
  <si>
    <t xml:space="preserve">&lt;aja&gt; (ora!)</t>
  </si>
  <si>
    <t xml:space="preserve">NOW20X</t>
  </si>
  <si>
    <t xml:space="preserve">/koe/ (immédiatement) {11}</t>
  </si>
  <si>
    <t xml:space="preserve">NOW22</t>
  </si>
  <si>
    <t xml:space="preserve">&lt;aipo&gt;(NOW, TODAY);  /aipowe/ (maintenant) {11}</t>
  </si>
  <si>
    <t xml:space="preserve">NOW23</t>
  </si>
  <si>
    <t xml:space="preserve">&lt;apo&gt; (agora, hoje)(TODAY, NOW)</t>
  </si>
  <si>
    <t xml:space="preserve">NOW24</t>
  </si>
  <si>
    <t xml:space="preserve">&lt;ri&gt;(ainda, agora); &lt;rihi&gt;(ainda, agora)</t>
  </si>
  <si>
    <t xml:space="preserve">NOW25X</t>
  </si>
  <si>
    <t xml:space="preserve">&lt;ramó&gt; (agora, de pouco; ùltimamente) {2:138}; &lt;ramoĩ&gt; (ainda agora) {2:138}</t>
  </si>
  <si>
    <t xml:space="preserve">today</t>
  </si>
  <si>
    <t xml:space="preserve">hoy</t>
  </si>
  <si>
    <t xml:space="preserve">hoje</t>
  </si>
  <si>
    <t xml:space="preserve">STILL</t>
  </si>
  <si>
    <t xml:space="preserve">NOW, MORNING</t>
  </si>
  <si>
    <t xml:space="preserve">TOMORROW</t>
  </si>
  <si>
    <t xml:space="preserve">TODAY1</t>
  </si>
  <si>
    <t xml:space="preserve">/ɪkumɪ/ (now)(NOW); /ɪkumɪtai/ (right now)(NOW); /ɪkumɪn kʷaɾaʃi/</t>
  </si>
  <si>
    <t xml:space="preserve"> &lt;ikun&gt;{5}(TODAY, NOW); &lt;ikumenan&gt;(NOW)</t>
  </si>
  <si>
    <t xml:space="preserve">&lt;kumete&gt;</t>
  </si>
  <si>
    <t xml:space="preserve">&lt;kú mehẽ té&gt;(hoje, glossed as aqui(sem.movimento) quando REAL) {2:63}</t>
  </si>
  <si>
    <t xml:space="preserve">TODAY2</t>
  </si>
  <si>
    <t xml:space="preserve">&lt;ãga&gt; (ahora, hoy){Guasch1962:494}(NOW, TODAY); , &lt;ko'ãga&gt; (ahora, hoy, esta vez){Guasch1962:575}; &lt;ãgave&gt;#ãgave#(LATER)</t>
  </si>
  <si>
    <t xml:space="preserve">&lt;ange&gt;</t>
  </si>
  <si>
    <t xml:space="preserve">&lt;ä&gt; (NOW)</t>
  </si>
  <si>
    <t xml:space="preserve">&lt;namo&gt;(NOW, TODAY), &lt;namo tuchɨ&gt;(NOW)</t>
  </si>
  <si>
    <t xml:space="preserve">&lt;namo&gt; (NOW); &lt;namo&gt; (just now, now, just (very recently)){2}(NOW); &lt;namotĩda&gt; (very present time (a noun)){2}(NOW)</t>
  </si>
  <si>
    <t xml:space="preserve">&lt;onó-mo&gt; (now, today) {9}</t>
  </si>
  <si>
    <t xml:space="preserve">&lt;ang(a)&gt; (êste, -a, -es, -as, isto (vis. e inv.); eis aqui, eis que já; agora) {2: 28} (NOW)</t>
  </si>
  <si>
    <t xml:space="preserve">&lt;'awmũ&gt; (TODAY, NOW)</t>
  </si>
  <si>
    <t xml:space="preserve">&lt;ag̃wamo&gt;(agora; hoje; no tempo presente)(TODAY, NOW)</t>
  </si>
  <si>
    <t xml:space="preserve">&lt;'aŋamo&gt; (hoje passado)</t>
  </si>
  <si>
    <t xml:space="preserve">&lt;age'e&gt;{2}(NOW), /ãngɛʔɛ/(TODAY, NOW)</t>
  </si>
  <si>
    <t xml:space="preserve">TODAY3</t>
  </si>
  <si>
    <t xml:space="preserve">TODAY4</t>
  </si>
  <si>
    <t xml:space="preserve">&lt;ko ára(pe)&gt;(hoy){Guasch1962:261}, &lt;ko'ára kóvape&gt;(hoy){Guasch1962:261}</t>
  </si>
  <si>
    <t xml:space="preserve">/kʷa arape/ (lit. 'on this day')</t>
  </si>
  <si>
    <t xml:space="preserve">TODAY6</t>
  </si>
  <si>
    <t xml:space="preserve">&lt;karẽ&gt; (NOW, agora)</t>
  </si>
  <si>
    <t xml:space="preserve">&lt;kare&gt; (Part. Temp.), &lt;kaare&gt; (NOW)</t>
  </si>
  <si>
    <t xml:space="preserve">&lt;koraha&gt; (aujourd'hui, référant à la journée qui contient le moment de parole) {1:191}</t>
  </si>
  <si>
    <t xml:space="preserve">&lt;karehe&gt;#kaɾehe# (hoje) {2}</t>
  </si>
  <si>
    <t xml:space="preserve">&lt;arehe&gt; (hoje futuro); &lt;arehek&gt; (agora mesmo)(NOW)</t>
  </si>
  <si>
    <t xml:space="preserve">TODAY8</t>
  </si>
  <si>
    <t xml:space="preserve">/'ona 'mawe/</t>
  </si>
  <si>
    <t xml:space="preserve">TODAY10</t>
  </si>
  <si>
    <t xml:space="preserve">&lt;taramõ&gt;</t>
  </si>
  <si>
    <t xml:space="preserve">TODAY11</t>
  </si>
  <si>
    <t xml:space="preserve">&lt;ose'íwe&gt; (tomorrow; today) {4}</t>
  </si>
  <si>
    <t xml:space="preserve">TODAYFUNCTX</t>
  </si>
  <si>
    <t xml:space="preserve">/ko'pɨpe/(funct)</t>
  </si>
  <si>
    <t xml:space="preserve">day</t>
  </si>
  <si>
    <t xml:space="preserve">día</t>
  </si>
  <si>
    <t xml:space="preserve">dia</t>
  </si>
  <si>
    <t xml:space="preserve">SUN, MOON</t>
  </si>
  <si>
    <t xml:space="preserve">SUN</t>
  </si>
  <si>
    <t xml:space="preserve">DAY1</t>
  </si>
  <si>
    <t xml:space="preserve">&lt;ára&gt;#áɾa# (DAY, SKY); &lt;ko'ára kóvape&gt;#koʔáɾa kóvape#(TODAY), &lt;ko'ára(pe)&gt;#$koʔáɾa$(pe)#(TODAY); &lt;ára jere&gt;#áɾa dʒeɾe#(YEAR); &lt;ára ro'y&gt;#áɾa ɾoʔɨ#(YEAR); &lt;ára kororõ&gt; (v) (THUNDER)</t>
  </si>
  <si>
    <t xml:space="preserve">[aɾa]</t>
  </si>
  <si>
    <t xml:space="preserve">&lt;ára ~ - 'ára ~ ara ~ -'ara&gt;, &lt;ára pyau&gt; (começo de um novo dia, na parte de manhã)(MORNING)</t>
  </si>
  <si>
    <t xml:space="preserve">&lt;'arɨ&gt;; &lt;ary&gt; (SKY)</t>
  </si>
  <si>
    <t xml:space="preserve">&lt;ara&gt;[áɾa](sky, weather, day) (DAY, SKY), &lt;ärä'änä&gt;(NOW, TODAY); &lt;arä&gt; (ahora) {1:398} (NOW)</t>
  </si>
  <si>
    <t xml:space="preserve">/ara/ (DAY, YEAR, SKY), /kʷa arape/ (lit. 'on this day')(TODAY)</t>
  </si>
  <si>
    <t xml:space="preserve">/'aɾɨ/ (DAY); &lt;arì&gt; (Sonne, Tag, Stunde, Zeit) {2}; /aɾɨ/ (SUN); /aɾa'βɨteɾ/(YEAR)</t>
  </si>
  <si>
    <t xml:space="preserve">&lt;aním&gt; (Sonne) {2:151}(SUN)</t>
  </si>
  <si>
    <t xml:space="preserve">&lt;árə&gt; (day) {9}; &lt;árə&gt; (weather) (Should this be listed as "sky", under id#546? Or kept here with "day"? The definition is not explicitly listed as polysemy. PR) {9} (SKY)</t>
  </si>
  <si>
    <t xml:space="preserve">&lt;ara&gt; (OOMG) {3}</t>
  </si>
  <si>
    <t xml:space="preserve">&lt;ara1&gt; (DAY, SUN), &lt;ara já&gt;(ALWAYS)</t>
  </si>
  <si>
    <t xml:space="preserve">&lt;ár-imo&gt;(at day)</t>
  </si>
  <si>
    <t xml:space="preserve">&lt;ar&gt; (DAY, SUN, YEAR); &lt;arimoete&gt; (adv.)(TODAY); &lt;aripeete&gt;(YEAR)</t>
  </si>
  <si>
    <t xml:space="preserve">&lt;aʁ&gt;</t>
  </si>
  <si>
    <t xml:space="preserve">&lt;'ar1&gt;, &lt;korahĭ'ar&gt;(idade, ano)(YEAR)</t>
  </si>
  <si>
    <t xml:space="preserve">&lt;'ar&gt;(dia)</t>
  </si>
  <si>
    <t xml:space="preserve">&lt;ara&gt;#aɾa#; &lt;arimũ&gt;#aɾimũ# {2} (TOMORROW)</t>
  </si>
  <si>
    <t xml:space="preserve">['aɾa] (SUN)</t>
  </si>
  <si>
    <t xml:space="preserve">&lt;ar&gt;(dia)</t>
  </si>
  <si>
    <t xml:space="preserve">&lt;'at1&gt;</t>
  </si>
  <si>
    <t xml:space="preserve">&lt;ʔal1&gt;</t>
  </si>
  <si>
    <t xml:space="preserve">/jaˈnaɾ/ (III), &lt;'ar&gt; (o dia; o ano) {6}</t>
  </si>
  <si>
    <t xml:space="preserve">[ʔat1]; /ʔa:t/ (day, sun, summer) {4} (DAY, SUN); /ʔanakop/ (apparently sun-hot) {4} (SWEAT); /a:t/ (sun, day) {4}</t>
  </si>
  <si>
    <t xml:space="preserve">DAY3</t>
  </si>
  <si>
    <t xml:space="preserve">&lt;han1&gt; {2}</t>
  </si>
  <si>
    <t xml:space="preserve">DAY4</t>
  </si>
  <si>
    <t xml:space="preserve">/ihotʔok ~ ihetʔok/ (tomorrow, day) {4} (TOMORROW, DAY)</t>
  </si>
  <si>
    <t xml:space="preserve">DAY5</t>
  </si>
  <si>
    <t xml:space="preserve">/kɾeɨbu/ [kɾeɨbu] (día){4}; /kreɨbu/</t>
  </si>
  <si>
    <t xml:space="preserve">year</t>
  </si>
  <si>
    <t xml:space="preserve">año</t>
  </si>
  <si>
    <t xml:space="preserve">STAR</t>
  </si>
  <si>
    <t xml:space="preserve">SUN, DAY</t>
  </si>
  <si>
    <t xml:space="preserve">YEAR1</t>
  </si>
  <si>
    <t xml:space="preserve">&lt;arajere&gt;#áɾadʒeɾe#</t>
  </si>
  <si>
    <t xml:space="preserve">YEAR2</t>
  </si>
  <si>
    <t xml:space="preserve">&lt;ára ro'y&gt;#áɾa ɾoʔɨ# (invierno){3}</t>
  </si>
  <si>
    <t xml:space="preserve">&lt;ro'y&gt;(año){Guasch1962:55}</t>
  </si>
  <si>
    <t xml:space="preserve">&lt;roy1&gt;</t>
  </si>
  <si>
    <t xml:space="preserve">YEAR3</t>
  </si>
  <si>
    <t xml:space="preserve">/aɾa'βɨteɾ/</t>
  </si>
  <si>
    <t xml:space="preserve">YEAR6</t>
  </si>
  <si>
    <t xml:space="preserve">&lt;acaju&gt; (ano){2}</t>
  </si>
  <si>
    <t xml:space="preserve">/akaju/ (year, age; possibly a borrowing) {4}</t>
  </si>
  <si>
    <t xml:space="preserve">YEAR7</t>
  </si>
  <si>
    <t xml:space="preserve">&lt;aripeete&gt;</t>
  </si>
  <si>
    <t xml:space="preserve">YEAR9</t>
  </si>
  <si>
    <t xml:space="preserve">&lt;u&gt; (OOMG) {2}</t>
  </si>
  <si>
    <t xml:space="preserve">YEAR10</t>
  </si>
  <si>
    <t xml:space="preserve">&lt;-ma'etỹ1&gt;</t>
  </si>
  <si>
    <t xml:space="preserve">YEAR11</t>
  </si>
  <si>
    <t xml:space="preserve">&lt;tuwɨr&gt;</t>
  </si>
  <si>
    <t xml:space="preserve">YEAR12</t>
  </si>
  <si>
    <t xml:space="preserve">/duɨbu emi/</t>
  </si>
  <si>
    <t xml:space="preserve">YEAR13</t>
  </si>
  <si>
    <t xml:space="preserve">&lt;yapo&gt;(estação da cheia; ano)</t>
  </si>
  <si>
    <t xml:space="preserve">YEAR14</t>
  </si>
  <si>
    <t xml:space="preserve">&lt;korahĭ'ar&gt;(idade, ano)</t>
  </si>
  <si>
    <t xml:space="preserve">YEAR15</t>
  </si>
  <si>
    <t xml:space="preserve">/wata/ (from Quechua)</t>
  </si>
  <si>
    <t xml:space="preserve">YEAR16</t>
  </si>
  <si>
    <t xml:space="preserve">&lt;wata&gt; (Quechua)</t>
  </si>
  <si>
    <t xml:space="preserve">YEAR17</t>
  </si>
  <si>
    <t xml:space="preserve">/ã:nu/ (borrowing from Portuguese) {4}</t>
  </si>
  <si>
    <t xml:space="preserve">YEAR18</t>
  </si>
  <si>
    <t xml:space="preserve">&lt;año&gt; (year) (from Spanish) {1:310}</t>
  </si>
  <si>
    <t xml:space="preserve">YEAR19</t>
  </si>
  <si>
    <t xml:space="preserve">&lt;'ar&gt; {6:37}</t>
  </si>
  <si>
    <t xml:space="preserve">long time ago</t>
  </si>
  <si>
    <t xml:space="preserve">hace mucho tiempo</t>
  </si>
  <si>
    <t xml:space="preserve">há miuto tempo</t>
  </si>
  <si>
    <t xml:space="preserve">SLOW</t>
  </si>
  <si>
    <t xml:space="preserve">BEFORE, YESTERDAY</t>
  </si>
  <si>
    <t xml:space="preserve">YESTERDAY</t>
  </si>
  <si>
    <t xml:space="preserve">LONG TIME AGO1</t>
  </si>
  <si>
    <t xml:space="preserve">/ɨma čiǰa/ (chief, chieftain, chefe, cacique)(CHIEF); /ɨma/(GROW); /ɨbãʧiʤagi/ [ɨ.,mã.ʧi.'ʤa.gi] (jefe del grupo, cacique){4} (CHIEF); /ɨbã/ [ɨ.'mã] (crescer){4} (GROW)</t>
  </si>
  <si>
    <t xml:space="preserve">&lt;yma&gt;#ɨma# (LONG TIME AGO, BEFORE)</t>
  </si>
  <si>
    <t xml:space="preserve">&lt;yma&gt; (antigamente) (LONG TIME AGO, OLD)</t>
  </si>
  <si>
    <t xml:space="preserve">&lt;ìma&gt; ~ &lt;ìmar&gt; (alt, agbenützt) {2}</t>
  </si>
  <si>
    <t xml:space="preserve">&lt;eɨma1&gt;(cosas)(OLD)</t>
  </si>
  <si>
    <t xml:space="preserve">&lt;ima&gt; (adj, viejo, de objetos)(OLD); &lt;iquio yima&gt; (be old (age)){2}(OLD); &lt;yimãã&gt; (old (re: yereta, manechi, animals)){2}(OLD)</t>
  </si>
  <si>
    <t xml:space="preserve">&lt;-ðímə&gt; (old) {9} (OLD)</t>
  </si>
  <si>
    <t xml:space="preserve">/ɨmɨnua/ (long time ago)</t>
  </si>
  <si>
    <t xml:space="preserve">&lt;ɨmɨna&gt;(BEFORE, LONG.TIME.AGO) (KLL){2}</t>
  </si>
  <si>
    <t xml:space="preserve">&lt;ym(u)ã&gt; (há tempo); &lt;ym(u)ã(n)&gt; (antigamente) (old time ago, ALREADY); &lt;um(u)ã(n)&gt; (antigamente) (old time ago, ALREADY); &lt;u(m)ã&gt; (antigamente) (old time ago, ALREADY); &lt;é um(u)ã(n)&gt; (antigamente) (old time ago, ALREADY); &lt;ym(u)ana&gt; (adj.)(OLD); &lt;um(u)ana&gt; (adj.)(OLD);;; &lt;ymã ~ ymuã&gt; (há tempo) {2:164, 165}</t>
  </si>
  <si>
    <t xml:space="preserve">&lt;ymỹ&gt;; &lt;-ymyn&gt; (nominal suffix)(OLD)</t>
  </si>
  <si>
    <t xml:space="preserve">&lt;-ymáwe&gt; (passado) (NCP: in examples translated as ontem, faz tempo) {3: 260} (YESTERDAY, LONG TIME AGO); &lt;ɨmɨna&gt;{2}(OLD); &lt;-ymýn&gt; {3}(OLD)</t>
  </si>
  <si>
    <t xml:space="preserve">&lt;ymawe&gt; (YESTERDAY)</t>
  </si>
  <si>
    <t xml:space="preserve">&lt;iman-méhé&gt;(nos tempos antigos, antigamente, faz muito tempo) {1:1:75}; &lt;iman&gt;(OLD); &lt;iman-ma'ê&gt;(OLD); &lt;iman-ahĭ&gt; (velho, usado (estar)) {1:1:75}(OLD)</t>
  </si>
  <si>
    <t xml:space="preserve">&lt;'ymehe&gt;(antes de)(BEFORE)</t>
  </si>
  <si>
    <t xml:space="preserve">&lt;imi&gt; (faz tempo, antigamente, velho) (III)</t>
  </si>
  <si>
    <t xml:space="preserve">&lt;emẽ&gt;#emẽ# {2} (antigamente); &lt;iymynera&gt;#iɨmɨneɾa#(OLD)</t>
  </si>
  <si>
    <t xml:space="preserve">&lt;ymãte&gt;{2} (antigamente); &lt;-yman&gt;(estar velho){2}(OLD)</t>
  </si>
  <si>
    <t xml:space="preserve">&lt;-ymyan&gt;(OLD)</t>
  </si>
  <si>
    <t xml:space="preserve">&lt;ymawe&gt; (antigamente)</t>
  </si>
  <si>
    <t xml:space="preserve">/mɨn/ (jadis) {11}</t>
  </si>
  <si>
    <t xml:space="preserve">&lt;ɨman&gt;</t>
  </si>
  <si>
    <t xml:space="preserve">/imán/(é velho){2}(OLD)</t>
  </si>
  <si>
    <t xml:space="preserve">LONG TIME AGO2</t>
  </si>
  <si>
    <t xml:space="preserve">&lt;araka'e&gt;(cuando){Guasch1962:509}</t>
  </si>
  <si>
    <t xml:space="preserve">[aɾakaˈʔe]</t>
  </si>
  <si>
    <t xml:space="preserve">&lt;araka'e ~ raka'e&gt; (antigamente)</t>
  </si>
  <si>
    <t xml:space="preserve">&lt;arɨka'e&gt;[aɾakáe ~ arkáe ~ arɨkáe ~ arɨkáj]</t>
  </si>
  <si>
    <t xml:space="preserve">&lt;aracae&gt; (von Jahren, von Zeiten, witnessed since birth) {2}; &lt;aracaco&gt; (vor Jahren, vor langer Zeit (events witnessed long ago)) {2}</t>
  </si>
  <si>
    <t xml:space="preserve">&lt;arakaʔé-na&gt; (in the past, formerly) {9}</t>
  </si>
  <si>
    <t xml:space="preserve"> &lt;aracaé&gt; (antigamente, então, naquele tempo (postposto)) {2:34}</t>
  </si>
  <si>
    <t xml:space="preserve">&lt;raka&gt; (YESTERDAY, recent past)</t>
  </si>
  <si>
    <t xml:space="preserve">&lt;araka'i&gt;(direct evidential, dist. Pst){2}</t>
  </si>
  <si>
    <t xml:space="preserve">LONG TIME AGO4</t>
  </si>
  <si>
    <t xml:space="preserve">/kalamaʔɛ/</t>
  </si>
  <si>
    <t xml:space="preserve">LONG TIME AGO5</t>
  </si>
  <si>
    <t xml:space="preserve">&lt;mote&gt;(muito tempo atra, antigamente){8}</t>
  </si>
  <si>
    <t xml:space="preserve">LONG TIME AGO6</t>
  </si>
  <si>
    <t xml:space="preserve"> &lt;erimbaé&gt; (antigamente; algum dia (fut.)) {2:58}</t>
  </si>
  <si>
    <t xml:space="preserve">LONG TIME AGO7</t>
  </si>
  <si>
    <t xml:space="preserve">/ni:mo/ {4}</t>
  </si>
  <si>
    <t xml:space="preserve">LONG TIME AGO8</t>
  </si>
  <si>
    <t xml:space="preserve">&lt;tewé&gt; (bastante tempo) {2:131}</t>
  </si>
  <si>
    <t xml:space="preserve">before</t>
  </si>
  <si>
    <t xml:space="preserve">antes</t>
  </si>
  <si>
    <t xml:space="preserve">&lt;-e3&gt; (antes de)(funct), &lt;e'ỹ re&gt; (antes de) (funct)</t>
  </si>
  <si>
    <t xml:space="preserve">NOW, BEGIN</t>
  </si>
  <si>
    <t xml:space="preserve">&lt;rõde&gt; (before, ZJO: apparent postposition){2}(funct)</t>
  </si>
  <si>
    <t xml:space="preserve">BEGINNING, FIRST</t>
  </si>
  <si>
    <t xml:space="preserve">... YESTERDAY</t>
  </si>
  <si>
    <t xml:space="preserve">BEFORE1</t>
  </si>
  <si>
    <t xml:space="preserve">&lt;mboyve&gt;#mboɨve#</t>
  </si>
  <si>
    <t xml:space="preserve">&lt;e'ỹ mbove&gt; (antes de)</t>
  </si>
  <si>
    <t xml:space="preserve">/ᵐboewe/ (spatial), /ⁿdeiᵐbowe/(EARLY)</t>
  </si>
  <si>
    <t xml:space="preserve">BEFORE2</t>
  </si>
  <si>
    <t xml:space="preserve">['ɾə̃nde](antes, primeiro)(BEFORE, FIRST)</t>
  </si>
  <si>
    <t xml:space="preserve">&lt;rane&gt; (FIRST)</t>
  </si>
  <si>
    <t xml:space="preserve">&lt;nane&gt; (adj and n) (FIRST); &lt;nane&gt; (first (before another action, not an adjective)){2}(FIRST)</t>
  </si>
  <si>
    <t xml:space="preserve">&lt;ranhé&gt;</t>
  </si>
  <si>
    <t xml:space="preserve">&lt;ra'ne&gt; (FIRST)</t>
  </si>
  <si>
    <t xml:space="preserve">&lt;ra'e&gt;(tempo precedente ao tempo em questão, já)</t>
  </si>
  <si>
    <t xml:space="preserve">BEFORE2.5</t>
  </si>
  <si>
    <t xml:space="preserve">&lt;rãng(ä)-ĭpĭ&gt;(primeiro, antes)</t>
  </si>
  <si>
    <t xml:space="preserve">BEFORE3</t>
  </si>
  <si>
    <t xml:space="preserve">&lt;ayirae&gt; (vorher, früher) {2}(BEFORE)</t>
  </si>
  <si>
    <t xml:space="preserve">BEFORE8</t>
  </si>
  <si>
    <t xml:space="preserve">[n͡dáɾe] (anteriormente) {2}</t>
  </si>
  <si>
    <t xml:space="preserve">BEFORE4</t>
  </si>
  <si>
    <t xml:space="preserve">&lt;cose&gt; {1}; [kóse] (antes) {2}</t>
  </si>
  <si>
    <t xml:space="preserve">&lt;akióse&gt; (adv. t., antes) (LONG TIME AGO); &lt;aquiose&gt; (a long time ago){2}(LONG TIME AGO)</t>
  </si>
  <si>
    <t xml:space="preserve">BEFORE5</t>
  </si>
  <si>
    <t xml:space="preserve">/aiɾaʃi/</t>
  </si>
  <si>
    <t xml:space="preserve">BEFORE6</t>
  </si>
  <si>
    <t xml:space="preserve">&lt;anan&gt; (antes)</t>
  </si>
  <si>
    <t xml:space="preserve">BEFORE7</t>
  </si>
  <si>
    <t xml:space="preserve">&lt;(a)py&gt;(primeiro, antes){2}</t>
  </si>
  <si>
    <t xml:space="preserve">BEFORE9</t>
  </si>
  <si>
    <t xml:space="preserve">/čã ruwa/</t>
  </si>
  <si>
    <t xml:space="preserve">BEFORE10X</t>
  </si>
  <si>
    <t xml:space="preserve">/nõʤe/ [nõnʤe] (antes){4}</t>
  </si>
  <si>
    <t xml:space="preserve">BEFORE11</t>
  </si>
  <si>
    <t xml:space="preserve">&lt;kuəe-əmuhé-na&gt; (before) {9}</t>
  </si>
  <si>
    <t xml:space="preserve">after</t>
  </si>
  <si>
    <t xml:space="preserve">despues</t>
  </si>
  <si>
    <t xml:space="preserve">após, depois</t>
  </si>
  <si>
    <t xml:space="preserve">... &lt;ae&gt; (só depois), &lt;aje'i('i) ma rire&gt; (depois de um tempo (ou tempinho) no mesmo dia), &lt;are rã&gt; (depois de um tempo)</t>
  </si>
  <si>
    <t xml:space="preserve">AFTER1</t>
  </si>
  <si>
    <t xml:space="preserve">&lt;uperire&gt;#upeɾiɾe#</t>
  </si>
  <si>
    <t xml:space="preserve">[uˈpej]</t>
  </si>
  <si>
    <t xml:space="preserve">AFTER2FUNCTX</t>
  </si>
  <si>
    <t xml:space="preserve">&lt;rire&gt;#ɾiɾe# (funct)</t>
  </si>
  <si>
    <t xml:space="preserve">&lt;rire&gt; (depois de)</t>
  </si>
  <si>
    <t xml:space="preserve">['ajɾe](depois)</t>
  </si>
  <si>
    <t xml:space="preserve">&lt;-re&gt; (funct)</t>
  </si>
  <si>
    <t xml:space="preserve">&lt;-r(o)iré&gt; (funct)</t>
  </si>
  <si>
    <t xml:space="preserve">&lt;-ire&gt;, &lt;-rire&gt; (after; verbal suffix) {3}</t>
  </si>
  <si>
    <t xml:space="preserve">&lt;rê&gt;(após)(funct)</t>
  </si>
  <si>
    <t xml:space="preserve">&lt;re&gt;(depois de)</t>
  </si>
  <si>
    <t xml:space="preserve">&lt;-rire&gt;#-ɾiɾe# {2}(funct)</t>
  </si>
  <si>
    <t xml:space="preserve">&lt;ewiri&gt;(funct)</t>
  </si>
  <si>
    <t xml:space="preserve">&lt;aerẽ&gt;(depois, em seguida)(funct), &lt;(-)rẽ&gt;(logo depois)(funct), &lt;he&gt;( depois, mais tarde; afinal de contas)(funct)(AFTER, LATER)</t>
  </si>
  <si>
    <t xml:space="preserve">&lt;-ire&gt; (funct) {11}</t>
  </si>
  <si>
    <t xml:space="preserve">&lt;ajawire&gt;{2} (funct), /lilɛ/ (funct); &lt;ajaire&gt; (LATER) (funct)</t>
  </si>
  <si>
    <t xml:space="preserve">/ehewewaɾ/ {11} (funct)</t>
  </si>
  <si>
    <t xml:space="preserve">AFTER3</t>
  </si>
  <si>
    <t xml:space="preserve">&lt;hama&gt;[háma](after, then, but)</t>
  </si>
  <si>
    <t xml:space="preserve">/hae-ma/ (after) (NCP: in spatial relations chapter)</t>
  </si>
  <si>
    <t xml:space="preserve">AFTER3.5</t>
  </si>
  <si>
    <t xml:space="preserve">[ande] (despues) {2}</t>
  </si>
  <si>
    <t xml:space="preserve">AFTER4</t>
  </si>
  <si>
    <t xml:space="preserve">/hokogʷi/ (spatial)</t>
  </si>
  <si>
    <t xml:space="preserve">AFTER5FUNCTX</t>
  </si>
  <si>
    <t xml:space="preserve">/-bu/(funct); /gobu/ [go.'bu] (después, entonces){4}</t>
  </si>
  <si>
    <t xml:space="preserve">&lt;ricuẽbu&gt; (after, following, ZJO: apparent postposition){2}(funct); &lt;ricuerii&gt; (following, after, ZJO: apparent postposition){2}(funct)</t>
  </si>
  <si>
    <t xml:space="preserve">AFTER6FUNCTX</t>
  </si>
  <si>
    <t xml:space="preserve">&lt;takykuépe&gt; (detrás){3}</t>
  </si>
  <si>
    <t xml:space="preserve">&lt;akykue&gt; (direção ou espaço atrás)</t>
  </si>
  <si>
    <t xml:space="preserve">&lt;zaquìcuer&gt; (hinter ihm) {2}</t>
  </si>
  <si>
    <t xml:space="preserve">&lt;aquɨ re&gt;, &lt;aquere&gt; </t>
  </si>
  <si>
    <t xml:space="preserve">/=sakapɨɾɨ/ (CL:ANT); /ɾasakapɨɾɨ/ (afterwards.MS); /isakapɨɾɨ/ (afterwards.FS)</t>
  </si>
  <si>
    <t xml:space="preserve">&lt;tsakapɨɾɨ&gt;{4}</t>
  </si>
  <si>
    <t xml:space="preserve">&lt;aquypuéri&gt; (atrás); &lt;aquypuera&gt; (parte posterior){2}</t>
  </si>
  <si>
    <t xml:space="preserve">&lt;akykwer&gt; (trilha)(PATH)</t>
  </si>
  <si>
    <t xml:space="preserve">&lt;haykwêr&gt; (trilha)</t>
  </si>
  <si>
    <t xml:space="preserve">&lt;akyfet&gt;(rasto){2}(FACE)</t>
  </si>
  <si>
    <t xml:space="preserve">&lt;akykweri&gt; (ausencia)</t>
  </si>
  <si>
    <t xml:space="preserve">&lt;akyheri&gt; (atrás (posp))</t>
  </si>
  <si>
    <t xml:space="preserve">/akɨpɨlupi/ (derrière, sur les traces)</t>
  </si>
  <si>
    <t xml:space="preserve">&lt;haikwer&gt; {atrás - em posição; depois - no tempo}</t>
  </si>
  <si>
    <t xml:space="preserve">AFTER7</t>
  </si>
  <si>
    <t xml:space="preserve">&lt;je&gt;</t>
  </si>
  <si>
    <t xml:space="preserve">AFTER9</t>
  </si>
  <si>
    <t xml:space="preserve">&lt;-ruɨbe&gt;</t>
  </si>
  <si>
    <t xml:space="preserve">AFTER10</t>
  </si>
  <si>
    <t xml:space="preserve">&lt;derekiá&gt;</t>
  </si>
  <si>
    <t xml:space="preserve">AFTER11</t>
  </si>
  <si>
    <t xml:space="preserve">/ɾasui/ (then.MS); /isui/ (then.FS)</t>
  </si>
  <si>
    <t xml:space="preserve">AFTER12</t>
  </si>
  <si>
    <t xml:space="preserve">&lt;raepetsui&gt;(después)</t>
  </si>
  <si>
    <t xml:space="preserve">AFTER15</t>
  </si>
  <si>
    <t xml:space="preserve">&lt;ãpy1&gt;</t>
  </si>
  <si>
    <t xml:space="preserve">AFTER16</t>
  </si>
  <si>
    <t xml:space="preserve">&lt;xowe&gt;</t>
  </si>
  <si>
    <t xml:space="preserve">AFTER17</t>
  </si>
  <si>
    <t xml:space="preserve">&lt;dɨdɨ&gt;</t>
  </si>
  <si>
    <t xml:space="preserve">AFTER18</t>
  </si>
  <si>
    <t xml:space="preserve">/kapeˈwe/</t>
  </si>
  <si>
    <t xml:space="preserve">AFTER19</t>
  </si>
  <si>
    <t xml:space="preserve">&lt;nazãtiwo&gt;(depois){8}</t>
  </si>
  <si>
    <t xml:space="preserve">AFTER20</t>
  </si>
  <si>
    <t xml:space="preserve"> /kobete/ {11}</t>
  </si>
  <si>
    <t xml:space="preserve">AFTER21</t>
  </si>
  <si>
    <t xml:space="preserve">/koɾ/ (puis) {11}</t>
  </si>
  <si>
    <t xml:space="preserve">AFTER22</t>
  </si>
  <si>
    <t xml:space="preserve">/miʔi hawɨj/ (then, after that) {4} (AFTER, LATER)</t>
  </si>
  <si>
    <t xml:space="preserve">AFTER23</t>
  </si>
  <si>
    <t xml:space="preserve">/mo:tpe/ (after(wards)) {4} (AFTER, LATER)</t>
  </si>
  <si>
    <t xml:space="preserve">AFTER24</t>
  </si>
  <si>
    <t xml:space="preserve">&lt;a'erawi&gt; {11}</t>
  </si>
  <si>
    <t xml:space="preserve">AFTER25</t>
  </si>
  <si>
    <t xml:space="preserve">&lt;ärewa'u nehe&gt; (LATER, AFTER), &lt;ëre'u nehe&gt; (depois, mais tarde) {7}</t>
  </si>
  <si>
    <t xml:space="preserve">AFTER26</t>
  </si>
  <si>
    <t xml:space="preserve">/gobu/ [go.'bu] (después, entonces){4}; /gobu/ [go.bu] (despés, más tarde){4} (LATER)</t>
  </si>
  <si>
    <t xml:space="preserve">AFTER27</t>
  </si>
  <si>
    <t xml:space="preserve">&lt;muek&gt;(depois, mais tarde)</t>
  </si>
  <si>
    <t xml:space="preserve">already</t>
  </si>
  <si>
    <t xml:space="preserve">ya</t>
  </si>
  <si>
    <t xml:space="preserve">já</t>
  </si>
  <si>
    <t xml:space="preserve">NOW, AGAIN</t>
  </si>
  <si>
    <t xml:space="preserve">ALSO</t>
  </si>
  <si>
    <t xml:space="preserve">AFTER, LATER</t>
  </si>
  <si>
    <t xml:space="preserve">... /raʔɨn/ (probably evidential particle) {4} (funct)</t>
  </si>
  <si>
    <t xml:space="preserve">ALREADY3</t>
  </si>
  <si>
    <t xml:space="preserve">&lt;-la&gt; {1b}</t>
  </si>
  <si>
    <t xml:space="preserve">ALREADY4</t>
  </si>
  <si>
    <t xml:space="preserve">&lt;tamori-tzê&gt;</t>
  </si>
  <si>
    <t xml:space="preserve">ALREADY5X</t>
  </si>
  <si>
    <t xml:space="preserve">&lt;té-itĭk-a'i&gt;(imediamente, logo)</t>
  </si>
  <si>
    <t xml:space="preserve">ALREADY6</t>
  </si>
  <si>
    <t xml:space="preserve">&lt;awuje&gt;</t>
  </si>
  <si>
    <t xml:space="preserve">ALREADY7</t>
  </si>
  <si>
    <t xml:space="preserve">/tɛyĩ/ (très, toujours (avec from affirmative), jamais (avec forme negative)) (ALWAYS); /yĩ/ (marque de la continuation, encore, toujours) (always, STILL), /yĩwɛ/ (encore, toujours) (always, STILL)</t>
  </si>
  <si>
    <t xml:space="preserve">/iɲ/ {11}</t>
  </si>
  <si>
    <t xml:space="preserve">ALREADY8</t>
  </si>
  <si>
    <t xml:space="preserve">&lt;coche&gt;</t>
  </si>
  <si>
    <t xml:space="preserve">ALREADY9</t>
  </si>
  <si>
    <t xml:space="preserve">&lt;ae&gt;</t>
  </si>
  <si>
    <t xml:space="preserve">&lt;'áj&gt; (já) {3}</t>
  </si>
  <si>
    <t xml:space="preserve">ALREADY11</t>
  </si>
  <si>
    <t xml:space="preserve">&lt;jikwe&gt;(já, imediatamente)</t>
  </si>
  <si>
    <t xml:space="preserve">ALREADY13</t>
  </si>
  <si>
    <t xml:space="preserve">&lt;é nhé&gt;</t>
  </si>
  <si>
    <t xml:space="preserve">ALREADY14</t>
  </si>
  <si>
    <t xml:space="preserve">&lt;kwêy&gt;</t>
  </si>
  <si>
    <t xml:space="preserve">ALREADY15FUNCTX</t>
  </si>
  <si>
    <t xml:space="preserve">&lt;ma&gt;#ma#(funct), &lt;mandi&gt;#mandi#(funct)</t>
  </si>
  <si>
    <t xml:space="preserve">&lt;ma&gt; (aspecto pontual)(funct)</t>
  </si>
  <si>
    <t xml:space="preserve">&lt;ma&gt;(funct)</t>
  </si>
  <si>
    <t xml:space="preserve">&lt;-ma&gt;{3}(funct)</t>
  </si>
  <si>
    <t xml:space="preserve">&lt;ma na que&gt; (already, ZJO: appears to following verb){2}(funct), &lt;-mana&gt;(funct)</t>
  </si>
  <si>
    <t xml:space="preserve">ALREADY16</t>
  </si>
  <si>
    <t xml:space="preserve">&lt;wan&gt; ~ &lt;wã&gt; (já; algo) {6:90}</t>
  </si>
  <si>
    <t xml:space="preserve">always</t>
  </si>
  <si>
    <t xml:space="preserve">siempre</t>
  </si>
  <si>
    <t xml:space="preserve">sempre</t>
  </si>
  <si>
    <t xml:space="preserve">EARLY</t>
  </si>
  <si>
    <t xml:space="preserve">&lt;-wôr&gt;(suffixo adjectival ou nominal indicando a continuidade du determinando estado, pemanentemente, sempre)(funct.)</t>
  </si>
  <si>
    <t xml:space="preserve">&lt;ete&gt;(de uma vez, para sempre, completamente, decisivo, finalmente; evidente)(funct)</t>
  </si>
  <si>
    <t xml:space="preserve">ALREADY</t>
  </si>
  <si>
    <t xml:space="preserve">... /ʔɨn/ (possibly evidential particle) {4} (funct)</t>
  </si>
  <si>
    <t xml:space="preserve">ALWAYS1</t>
  </si>
  <si>
    <t xml:space="preserve">&lt;jepi&gt;(siempre, con frequencia){Guasch1962:555}</t>
  </si>
  <si>
    <t xml:space="preserve">&lt;jepiaty rame&gt; (como sempre)</t>
  </si>
  <si>
    <t xml:space="preserve">&lt;-yepi&gt;</t>
  </si>
  <si>
    <t xml:space="preserve">/ǰepiɲo/</t>
  </si>
  <si>
    <t xml:space="preserve">&lt;jepi&gt;</t>
  </si>
  <si>
    <t xml:space="preserve">ALWAYS1.5</t>
  </si>
  <si>
    <t xml:space="preserve">&lt;tapia&gt;</t>
  </si>
  <si>
    <t xml:space="preserve">ALWAYS2</t>
  </si>
  <si>
    <t xml:space="preserve">/hambei/[haméj]{2}</t>
  </si>
  <si>
    <t xml:space="preserve">&lt;beɨ&gt; </t>
  </si>
  <si>
    <t xml:space="preserve">ALWAYS2.5</t>
  </si>
  <si>
    <t xml:space="preserve">&lt;guecua&gt; (immer, beständig, gewohnheitsmässig){2}</t>
  </si>
  <si>
    <t xml:space="preserve">ALWAYS3</t>
  </si>
  <si>
    <t xml:space="preserve">&lt;jijína&gt;</t>
  </si>
  <si>
    <t xml:space="preserve">ALWAYS4</t>
  </si>
  <si>
    <t xml:space="preserve">&lt;meme&gt;#meme#</t>
  </si>
  <si>
    <t xml:space="preserve">[mẽmẽ]</t>
  </si>
  <si>
    <t xml:space="preserve">&lt;meme&gt; (alle, die der gleichen Art angehören; die einen wie die andern) {2}</t>
  </si>
  <si>
    <t xml:space="preserve">&lt;memé&gt; (ALWAYS, ALSO, ALL)</t>
  </si>
  <si>
    <t xml:space="preserve">&lt;meme&gt; (cada, ptc)</t>
  </si>
  <si>
    <t xml:space="preserve">ALWAYS6</t>
  </si>
  <si>
    <t xml:space="preserve">&lt;aujeramanhé&gt;</t>
  </si>
  <si>
    <t xml:space="preserve">ALWAYS7</t>
  </si>
  <si>
    <t xml:space="preserve">&lt;aháte&gt;("he always goes", actually probably just means 'always')</t>
  </si>
  <si>
    <t xml:space="preserve">ALWAYS8</t>
  </si>
  <si>
    <t xml:space="preserve">&lt;paje&gt;</t>
  </si>
  <si>
    <t xml:space="preserve">&lt;apapáj&gt;{2}</t>
  </si>
  <si>
    <t xml:space="preserve">ALWAYS9</t>
  </si>
  <si>
    <t xml:space="preserve">&lt;wêi-wêi&gt; ~ &lt;wi-wi&gt;, &lt;wiwi&gt; (always, STILL)</t>
  </si>
  <si>
    <t xml:space="preserve">ALWAYS9.5</t>
  </si>
  <si>
    <t xml:space="preserve">&lt;twê&gt; ~ &lt;twêê&gt;</t>
  </si>
  <si>
    <t xml:space="preserve">&lt;tuweharupi&gt;(sempre, todo os dias)</t>
  </si>
  <si>
    <t xml:space="preserve">ALWAYS11</t>
  </si>
  <si>
    <t xml:space="preserve">&lt;-gwav&gt;(sempre, constantemente)</t>
  </si>
  <si>
    <t xml:space="preserve">ALWAYS12</t>
  </si>
  <si>
    <t xml:space="preserve">&lt;jitehe&gt;(ainda, sempre; continuação daquilo que o precede)</t>
  </si>
  <si>
    <t xml:space="preserve">ALWAYS13</t>
  </si>
  <si>
    <t xml:space="preserve">&lt;zewe&gt;</t>
  </si>
  <si>
    <t xml:space="preserve">ALWAYS16</t>
  </si>
  <si>
    <t xml:space="preserve">&lt;manterei&gt;#manteɾei#</t>
  </si>
  <si>
    <t xml:space="preserve">&lt;riae&gt;</t>
  </si>
  <si>
    <t xml:space="preserve">ALWAYS17</t>
  </si>
  <si>
    <t xml:space="preserve">&lt;aja teˈeha aˈe&gt; (sempre; para sempre) {6}</t>
  </si>
  <si>
    <t xml:space="preserve">ALWAYS19</t>
  </si>
  <si>
    <t xml:space="preserve">&lt;akói&gt;#akói#, &lt;akói ára&gt;#akói áɾa#</t>
  </si>
  <si>
    <t xml:space="preserve">ALWAYS20X</t>
  </si>
  <si>
    <t xml:space="preserve">&lt;acuyai tuti dn&gt; (as always, as ever){2}</t>
  </si>
  <si>
    <t xml:space="preserve">ALWAYS21</t>
  </si>
  <si>
    <t xml:space="preserve">/tɨ/</t>
  </si>
  <si>
    <t xml:space="preserve">ALWAYS22</t>
  </si>
  <si>
    <t xml:space="preserve">/jujajã/ [ju.ja.'jã] (siempre){4}</t>
  </si>
  <si>
    <t xml:space="preserve">ALWAYS23</t>
  </si>
  <si>
    <t xml:space="preserve">/goɾõmã/ [go.ɾõ'mã] (siempre, todavia){4}</t>
  </si>
  <si>
    <t xml:space="preserve">ALWAYS24</t>
  </si>
  <si>
    <t xml:space="preserve">&lt;awyzeharupi&gt;(sempre, para sempre)</t>
  </si>
  <si>
    <t xml:space="preserve">night (evening)</t>
  </si>
  <si>
    <t xml:space="preserve">noche</t>
  </si>
  <si>
    <t xml:space="preserve">noite</t>
  </si>
  <si>
    <t xml:space="preserve">DARK, SHADE~SHADOW</t>
  </si>
  <si>
    <t xml:space="preserve">NIGHT1</t>
  </si>
  <si>
    <t xml:space="preserve">/čãwã/; /ʧãwã/ [ʧã.'wã] (oscuridad, noche){4} (DARK, NIGHT)</t>
  </si>
  <si>
    <t xml:space="preserve">NIGHT2</t>
  </si>
  <si>
    <t xml:space="preserve">&lt;pyhare&gt;#pɨhaɾe#; &lt;pyhareve&gt;#pɨhaɾeve#(la mañana) (MORNING)</t>
  </si>
  <si>
    <t xml:space="preserve">[pɨhaˈɾe] (noite madrugada)</t>
  </si>
  <si>
    <t xml:space="preserve">&lt;pyávy&gt; (à noite, adv.)</t>
  </si>
  <si>
    <t xml:space="preserve">['pɨ̯a] /pɨ'a/</t>
  </si>
  <si>
    <t xml:space="preserve">/pɨ(h)are/ (TOMORROW); /pɨare/ (MORNING)</t>
  </si>
  <si>
    <t xml:space="preserve">&lt;pìza1&gt; (die Nacht) {2}</t>
  </si>
  <si>
    <t xml:space="preserve">&lt;isa&gt; {1}, [ísa] (obscuro) {2} (NIGHT, obscuro); &lt;isamamɨ&gt; (morning, tomorrow)(MORNING, TOMORROW)</t>
  </si>
  <si>
    <t xml:space="preserve">&lt;jisa&gt;; &lt;jisa&gt; (night){2}</t>
  </si>
  <si>
    <t xml:space="preserve">&lt;píha&gt; (night){9}</t>
  </si>
  <si>
    <t xml:space="preserve">/ɨpɨsa/; /ɨpɨsakatu/ (MORNING, in the morning), /ɨpɨsakatutai/ (MORNING, in the early morning)</t>
  </si>
  <si>
    <t xml:space="preserve"> &lt;ipitsa&gt;(KK){2}; &lt;ɨpitsaka&gt;(DAWN)(KLL){2}</t>
  </si>
  <si>
    <t xml:space="preserve">&lt;pyssajé&gt; (alta noite)</t>
  </si>
  <si>
    <t xml:space="preserve">&lt;ɨpɨaj&gt; (escuro, à noite, noite) (DARK, NIGHT)</t>
  </si>
  <si>
    <t xml:space="preserve">&lt;ɨpɨaj&gt; (à noite, dem mais tarde)(LATER, NIGHT)</t>
  </si>
  <si>
    <t xml:space="preserve">&lt;pĭhaw&gt;(de noite, á noite); &lt;pĭhäwê&gt;(amanhã)(TOMORROW)</t>
  </si>
  <si>
    <t xml:space="preserve">&lt;pyhaw&gt;(noite); &lt;pyhewe&gt;(amanhã)(TOMORROW); &lt;pyhàwete&gt;(amanhã cedo)(TOMORROW); &lt;pyhàweteahy&gt;(amanhã cedo)(TOMORROW); &lt;pyheweahy&gt;(amanhã cedo)(TOMORROW)</t>
  </si>
  <si>
    <t xml:space="preserve">[i.pɨ.a'ɾɛw]#ipɨaɾew# {2}</t>
  </si>
  <si>
    <t xml:space="preserve">&lt;ɨpɨa-jej&gt; (meia noite){12}</t>
  </si>
  <si>
    <t xml:space="preserve">/ɨpɨa/</t>
  </si>
  <si>
    <t xml:space="preserve">&lt;pɨa&gt; (nuit), /pɨawe/ (aurore, matin) {11} (DAWN, MORNING)</t>
  </si>
  <si>
    <t xml:space="preserve">&lt;pyhá&gt;(de.noite, noite){2}</t>
  </si>
  <si>
    <t xml:space="preserve">&lt;ypytáko&gt;(de noite){8}</t>
  </si>
  <si>
    <t xml:space="preserve">NIGHT3</t>
  </si>
  <si>
    <t xml:space="preserve">&lt;pyssaré&gt; (a noite toda){2}</t>
  </si>
  <si>
    <t xml:space="preserve">NIGHT6</t>
  </si>
  <si>
    <t xml:space="preserve">&lt;pihá-ðe&gt; (meia noite){9}</t>
  </si>
  <si>
    <t xml:space="preserve">NIGHT8</t>
  </si>
  <si>
    <t xml:space="preserve">&lt;itondaru&gt; {1};  [itõn͡dáɾu] (noche)</t>
  </si>
  <si>
    <t xml:space="preserve">NIGHT9</t>
  </si>
  <si>
    <t xml:space="preserve">/wã:tɨm/ {4}</t>
  </si>
  <si>
    <t xml:space="preserve">NIGHT10</t>
  </si>
  <si>
    <t xml:space="preserve">&lt;inóit&gt; (Nacht) {2:151}</t>
  </si>
  <si>
    <t xml:space="preserve">dawn</t>
  </si>
  <si>
    <t xml:space="preserve">amanacer</t>
  </si>
  <si>
    <t xml:space="preserve">amanhecer</t>
  </si>
  <si>
    <t xml:space="preserve">MOON</t>
  </si>
  <si>
    <t xml:space="preserve">TOMORROW, DARK</t>
  </si>
  <si>
    <t xml:space="preserve">... SET AFLAME</t>
  </si>
  <si>
    <t xml:space="preserve">DAWN1</t>
  </si>
  <si>
    <t xml:space="preserve">/koẽbu/ (TOMORROW), /kowebu/ (NOW, TODAY); /kowebu/ [ko.we.bu] (hoy, ahora){4} (NOW, TODAY)</t>
  </si>
  <si>
    <t xml:space="preserve">&lt;(che)ko'ẽ&gt;#(ʃe)$koʔẽ$#, &lt;ko'ẽramo&gt;#koʔẽɾamo#(TOMORROW), &lt;ko'ẽro&gt;#koʔẽɾo#(TOMORROW), &lt;(che) ko'ẽ&gt;#(ʃe) $koʔẽ$# (de mañana)(DAWN)</t>
  </si>
  <si>
    <t xml:space="preserve">&lt;koˈẽ&gt; {2}, [koˈʔẽ](TOMORROW), &lt;koʔẽ&gt; (MORNING)</t>
  </si>
  <si>
    <t xml:space="preserve">&lt;ko'ẽ ramo&gt; (TOMORROW, MORNING), &lt;ko'ẽ rã&gt;(TOMORROW) &lt;ko'ẽ re&gt;(TOMORROW, MORNING (adv)), &lt;ko'ẽ&gt;(MORNING), &lt;ko'ẽgue&gt; (ao amanhecer, adv.)(MORNING)</t>
  </si>
  <si>
    <t xml:space="preserve">&lt;ko'ʔẽrã&gt; (ao amanhecer), &lt;coeno (ko'ʔẽrõ)&gt;(TOMORROW), &lt;coeno&gt; (de manhã)(MORNING); &lt;ko'ẽ jearo&gt; (at dawn) {4}</t>
  </si>
  <si>
    <t xml:space="preserve">&lt;k ́ö'ëma ou&gt;[kõẽmaʔou], &lt;kö'ë&gt;[kõʔẽj̃ ~ kõẽj̃](day, morning)(DAY, MORNING), &lt;kö'ëï&gt;[kõʔẽĩ] (EARLY), &lt;kõ'ẽ&gt;{3}(NEAR)</t>
  </si>
  <si>
    <t xml:space="preserve">/kõe/</t>
  </si>
  <si>
    <t xml:space="preserve">&lt;cõẽ&gt; (Tagesanbruch) {2}; /i'kõʔẽ/</t>
  </si>
  <si>
    <t xml:space="preserve">/kʷɪma/</t>
  </si>
  <si>
    <t xml:space="preserve"> &lt;kuɪma&gt;{4}</t>
  </si>
  <si>
    <t xml:space="preserve">&lt;coema&gt;(MORNING)</t>
  </si>
  <si>
    <t xml:space="preserve">&lt;ko'ém&gt; (manhã) {3}</t>
  </si>
  <si>
    <t xml:space="preserve">&lt;ko'em&gt;(MORNING)</t>
  </si>
  <si>
    <t xml:space="preserve">&lt;koem&gt; (de manhã)(TOMORROW), &lt;koem&gt;(de manhã)(MORNING)</t>
  </si>
  <si>
    <t xml:space="preserve">&lt;ku'êm&gt; (idem: &lt;ku'ê&gt;)(MORNING)</t>
  </si>
  <si>
    <t xml:space="preserve">&lt;iku'em&gt;(amanhecer); &lt;ku'em&gt;(manhã)(MORNING)</t>
  </si>
  <si>
    <t xml:space="preserve">[ko'ʔẽm] (TODAY)</t>
  </si>
  <si>
    <t xml:space="preserve">&lt;ko'em&gt;(aurora), &lt;koemamehe&gt;(amanhã)(TOMORROW), &lt;ko'emame&gt; (de manhã)(MORNING), &lt;-ko'ẽ&gt;(WAKE UP)</t>
  </si>
  <si>
    <t xml:space="preserve">&lt;ko'emamuẽ&gt; (de manhã), &lt;ko'em&gt;(MORNING)</t>
  </si>
  <si>
    <t xml:space="preserve">/kɔ̃ʔɛ̃/ (day, dawn) (DAY), /kɔʔɛ̃/ (day, dawn) (DAY)</t>
  </si>
  <si>
    <t xml:space="preserve">&lt;kuʔe&gt; (se réveiller, also bouger, remuer according to {11}) (WAKE UP); /kõʔem/ (demain, jour) {11} (TOMORROW, DAY); /kõʔemsiŋ/ (aurore, de bon matin) {11} (DAWN, EARLY)</t>
  </si>
  <si>
    <t xml:space="preserve">/koˈʔem/ (manha, dia, amanhecer)(DAWN, DAY, MORNING)</t>
  </si>
  <si>
    <t xml:space="preserve">&lt;ikwamehẽ&gt;(no dia seguinte) (adverbial temporal expression probably originating from the combination of a demonstrative *ikwa and a particle mehẽ. However this demonstrative does not occur in isolation in the language.){2:40}(TOMORROW)</t>
  </si>
  <si>
    <t xml:space="preserve">&lt;koʔem&gt; {5}(TOMORROW), &lt;koʼjem&gt;(tomorrow, also today when counting passed time){8}(TOMORROW)</t>
  </si>
  <si>
    <t xml:space="preserve">DAWN2</t>
  </si>
  <si>
    <t xml:space="preserve">DAWN3</t>
  </si>
  <si>
    <t xml:space="preserve">/kanata/ (be clear)</t>
  </si>
  <si>
    <t xml:space="preserve">&lt;kanati~kanata&gt;</t>
  </si>
  <si>
    <t xml:space="preserve">DAWN4</t>
  </si>
  <si>
    <t xml:space="preserve">&lt;uhemuriko&gt;, &lt;uzekwahojko&gt; (tá amanhecendo) {7}</t>
  </si>
  <si>
    <t xml:space="preserve">DAWN5</t>
  </si>
  <si>
    <t xml:space="preserve">[iβéɾamó̟se] (aurora, lit. when light) {2}</t>
  </si>
  <si>
    <t xml:space="preserve">DAWN6</t>
  </si>
  <si>
    <t xml:space="preserve">&lt;ðepɨ́ʔai&gt; (dawn) {9}</t>
  </si>
  <si>
    <t xml:space="preserve">morning</t>
  </si>
  <si>
    <t xml:space="preserve">mañana</t>
  </si>
  <si>
    <t xml:space="preserve">manhã</t>
  </si>
  <si>
    <t xml:space="preserve">DAWN, NIGHT</t>
  </si>
  <si>
    <t xml:space="preserve">DAWN, DAY, BEFORE</t>
  </si>
  <si>
    <t xml:space="preserve">TOMORROW, SUN</t>
  </si>
  <si>
    <t xml:space="preserve">BEFORE</t>
  </si>
  <si>
    <t xml:space="preserve">MORNING1</t>
  </si>
  <si>
    <t xml:space="preserve">&lt;aje'ive&gt; (cedo de manhã)</t>
  </si>
  <si>
    <t xml:space="preserve">/ajiʔiβe/(TOMORROW); &lt;añiibe&gt; (früh) {2}(EARLY); &lt;ayii&gt; (gerade vorhin, heute früh) {2}(EARLY)</t>
  </si>
  <si>
    <t xml:space="preserve">[aɾṍm͡be] (la mañana) {2}</t>
  </si>
  <si>
    <t xml:space="preserve">&lt;aðei-tetéwe&gt; (early in the morning) {9} (EARLY)</t>
  </si>
  <si>
    <t xml:space="preserve">&lt;(o)jeí&gt; (TODAY), &lt;(o)jeibé&gt; (TODAY)</t>
  </si>
  <si>
    <t xml:space="preserve">&lt;ãxiwe&gt;(TOMORROW), &lt;axeiwe&gt;{2}(TOMORROW)</t>
  </si>
  <si>
    <t xml:space="preserve">&lt;ocèʔiwe&gt;, &lt;oseˈíwe&gt;(III){3}(TOMORROW)</t>
  </si>
  <si>
    <t xml:space="preserve">&lt;oxe'iwe&gt;(TOMORROW)</t>
  </si>
  <si>
    <t xml:space="preserve">&lt;ti'i-wê&gt; (EARLY)</t>
  </si>
  <si>
    <t xml:space="preserve">&lt;haʔɨwe&gt;(TOMORROW)</t>
  </si>
  <si>
    <t xml:space="preserve">&lt;ipiadje'ive&gt;#ipiadʒeʔiwe# {2} (EARLY)</t>
  </si>
  <si>
    <t xml:space="preserve">&lt;ai'iwe&gt; (MORNING, TOMORROW)</t>
  </si>
  <si>
    <t xml:space="preserve">&lt;ja'iwe&gt; (EARLY)</t>
  </si>
  <si>
    <t xml:space="preserve">/yɛiwɛ/; /yɛʔi/ (previously, already)(ALREADY); /yɛʔitɛ/ (previously, already)(ALREADY)</t>
  </si>
  <si>
    <t xml:space="preserve">MORNING2</t>
  </si>
  <si>
    <t xml:space="preserve">&lt;tichã&gt;</t>
  </si>
  <si>
    <t xml:space="preserve">MORNING3</t>
  </si>
  <si>
    <t xml:space="preserve">&lt;ymỹhiwe&gt;(de manhã){2}, &lt;ymỹ'iwe&gt; (EARLY)</t>
  </si>
  <si>
    <t xml:space="preserve">MORNING4</t>
  </si>
  <si>
    <t xml:space="preserve">[te'mɑwe](de manha)</t>
  </si>
  <si>
    <t xml:space="preserve">MORNING5X</t>
  </si>
  <si>
    <t xml:space="preserve">&lt;kew'ẽ&gt;(madrugada){2}</t>
  </si>
  <si>
    <t xml:space="preserve">MORNING7X</t>
  </si>
  <si>
    <t xml:space="preserve">&lt;bichãbetẽbetẽ&gt; (very early in the morning){2}</t>
  </si>
  <si>
    <t xml:space="preserve">MORNING8</t>
  </si>
  <si>
    <t xml:space="preserve">&lt;izi'itahy&gt;(manhã cedo (de manhã cedo))</t>
  </si>
  <si>
    <t xml:space="preserve">MORNING9</t>
  </si>
  <si>
    <t xml:space="preserve">&lt;mutuwẽ&gt; (de manhã) {2:59}</t>
  </si>
  <si>
    <t xml:space="preserve">early</t>
  </si>
  <si>
    <t xml:space="preserve">temprano</t>
  </si>
  <si>
    <t xml:space="preserve">cedo</t>
  </si>
  <si>
    <t xml:space="preserve">EARLY1</t>
  </si>
  <si>
    <t xml:space="preserve">&lt;voi&gt;#voi#</t>
  </si>
  <si>
    <t xml:space="preserve">[woi] (cedo, sempre) (ALWAYS)</t>
  </si>
  <si>
    <t xml:space="preserve">&lt;voi1&gt;</t>
  </si>
  <si>
    <t xml:space="preserve">EARLY3</t>
  </si>
  <si>
    <t xml:space="preserve">&lt;(e)ssapyá&gt;</t>
  </si>
  <si>
    <t xml:space="preserve">EARLY4</t>
  </si>
  <si>
    <t xml:space="preserve">/kreɨ tuwɨ/ (refers to sun)</t>
  </si>
  <si>
    <t xml:space="preserve">EARLY5</t>
  </si>
  <si>
    <t xml:space="preserve">&lt;mojte&gt;{8}</t>
  </si>
  <si>
    <t xml:space="preserve">afternoon</t>
  </si>
  <si>
    <t xml:space="preserve">tarde</t>
  </si>
  <si>
    <t xml:space="preserve">LONG.TIME.AGO, SUN</t>
  </si>
  <si>
    <t xml:space="preserve">&lt;kakuk(a)$-ram$&gt;</t>
  </si>
  <si>
    <t xml:space="preserve">... SUN</t>
  </si>
  <si>
    <t xml:space="preserve">AFTERNOON1</t>
  </si>
  <si>
    <t xml:space="preserve">&lt;ka'aru&gt;#kaʔaɾu#</t>
  </si>
  <si>
    <t xml:space="preserve">&lt;kaˈaru&gt; (a=tarde) {2}</t>
  </si>
  <si>
    <t xml:space="preserve">&lt;ka'aru&gt; (a tarde)</t>
  </si>
  <si>
    <t xml:space="preserve">&lt;kaʔa'ru rã&gt;(à tarde)</t>
  </si>
  <si>
    <t xml:space="preserve">&lt;ka'aru&gt;[kaʔáru ~ kãʔãɾũ ~ kãʔãɾu](afternoon, twilight, dusk)</t>
  </si>
  <si>
    <t xml:space="preserve">/karu1/; /karumo/ (YESTERDAY)</t>
  </si>
  <si>
    <t xml:space="preserve">/kaʔ'aɾu/; &lt;caaru&gt; (Abend, Westen) {2}</t>
  </si>
  <si>
    <t xml:space="preserve">&lt;kaʔáru&gt; (afternoon) {9}</t>
  </si>
  <si>
    <t xml:space="preserve">/kaɾuka/; /kaɾukatai/ (late afternoon) </t>
  </si>
  <si>
    <t xml:space="preserve">&lt;kaɾuka&gt; (KLL){2}</t>
  </si>
  <si>
    <t xml:space="preserve">&lt;caruca1&gt;</t>
  </si>
  <si>
    <t xml:space="preserve">&lt;karoka&gt;; &lt;kaanok amõ&gt;(de tarde){2}</t>
  </si>
  <si>
    <t xml:space="preserve">&lt;kaarowamo&gt; (in the afternoon) {4}</t>
  </si>
  <si>
    <t xml:space="preserve">&lt;koarowamo&gt; (Part. Adv. De tarde)</t>
  </si>
  <si>
    <t xml:space="preserve">&lt;kaʁun&gt; (à tarde)</t>
  </si>
  <si>
    <t xml:space="preserve">&lt;karuk&gt;(à tarde); &lt;karu-méhé&gt; (idem: ka'aru-méhé) (YESTERDAY)</t>
  </si>
  <si>
    <t xml:space="preserve">/kaɾumẽ/</t>
  </si>
  <si>
    <t xml:space="preserve">&lt;kaʔarutʃime&gt; (III); &lt;kaʔarume&gt;(ontem)(III) (YESTERDAY)</t>
  </si>
  <si>
    <t xml:space="preserve">&lt;karukame&gt;#kaɾukame# {2} (YESTERDAY)</t>
  </si>
  <si>
    <t xml:space="preserve">&lt;kaarup&gt;(de tarde){2}; &lt;ikokarup&gt;{2} (YESTERDAY)</t>
  </si>
  <si>
    <t xml:space="preserve">&lt;ka'arug&gt;(de tarde)</t>
  </si>
  <si>
    <t xml:space="preserve">&lt;ka'aruk&gt;, &lt;ka'arukamuẽ&gt;</t>
  </si>
  <si>
    <t xml:space="preserve">&lt;kalug&gt; (soirée, nuit) (NIGHT), /kaɾug1/ (crépuscule) {11} (NIGHT)</t>
  </si>
  <si>
    <t xml:space="preserve">/kaˈʔaˈɾuk koˈtɨ/ (Ib)</t>
  </si>
  <si>
    <t xml:space="preserve">AFTERNOON3</t>
  </si>
  <si>
    <t xml:space="preserve">&lt;eresaitõ&gt; (la tarde)</t>
  </si>
  <si>
    <t xml:space="preserve">AFTERNOON4</t>
  </si>
  <si>
    <t xml:space="preserve">&lt;munuʔaŋ&gt;</t>
  </si>
  <si>
    <t xml:space="preserve">AFTERNOON5</t>
  </si>
  <si>
    <t xml:space="preserve">/kreɨ wɨčo rabu/</t>
  </si>
  <si>
    <t xml:space="preserve">AFTERNOON6</t>
  </si>
  <si>
    <t xml:space="preserve">[tẽn͡dáso] (la tarde, lit. sun-is going) {2}</t>
  </si>
  <si>
    <t xml:space="preserve">AFTERNOON8</t>
  </si>
  <si>
    <t xml:space="preserve">/heikaʔa:t/</t>
  </si>
  <si>
    <t xml:space="preserve">later</t>
  </si>
  <si>
    <t xml:space="preserve">más tarde</t>
  </si>
  <si>
    <t xml:space="preserve">mais tarde</t>
  </si>
  <si>
    <t xml:space="preserve">TODAY, NOW</t>
  </si>
  <si>
    <t xml:space="preserve">AFTER</t>
  </si>
  <si>
    <t xml:space="preserve">... &lt;e&gt; (later, ZJO: apparent verbal suffix){2}(funct)</t>
  </si>
  <si>
    <t xml:space="preserve">NOW, AFTER</t>
  </si>
  <si>
    <t xml:space="preserve">... AFTER</t>
  </si>
  <si>
    <t xml:space="preserve">LATER1</t>
  </si>
  <si>
    <t xml:space="preserve">&lt;anure&gt;{2}</t>
  </si>
  <si>
    <t xml:space="preserve">LATER3</t>
  </si>
  <si>
    <t xml:space="preserve">&lt;iˈi atu we rahã&gt; (mais tarde) {6}</t>
  </si>
  <si>
    <t xml:space="preserve">LATER4</t>
  </si>
  <si>
    <t xml:space="preserve">LATER5</t>
  </si>
  <si>
    <t xml:space="preserve">LATER6</t>
  </si>
  <si>
    <t xml:space="preserve">/amaɲ/ {11}</t>
  </si>
  <si>
    <t xml:space="preserve">LATER7</t>
  </si>
  <si>
    <t xml:space="preserve">/kreɨ wa prowi/ (refers to sun, late, tarde)</t>
  </si>
  <si>
    <t xml:space="preserve">LATER8</t>
  </si>
  <si>
    <t xml:space="preserve">&lt;kwe&gt; (then, later) {4}</t>
  </si>
  <si>
    <t xml:space="preserve">LATER9</t>
  </si>
  <si>
    <t xml:space="preserve">/duwebu/ [du.'we.bu] (mas tardío, luego, después){4}</t>
  </si>
  <si>
    <t xml:space="preserve">LATER10</t>
  </si>
  <si>
    <t xml:space="preserve">&lt;he&gt;(depois, mais tarde; afinal de contas)</t>
  </si>
  <si>
    <t xml:space="preserve">river</t>
  </si>
  <si>
    <t xml:space="preserve">rio</t>
  </si>
  <si>
    <t xml:space="preserve">WATER</t>
  </si>
  <si>
    <t xml:space="preserve">WATER, SLIP</t>
  </si>
  <si>
    <t xml:space="preserve">STREAM, WATER, BRANCH</t>
  </si>
  <si>
    <t xml:space="preserve">STREAM, SLIP, WATER, BRANCH</t>
  </si>
  <si>
    <t xml:space="preserve">RAIN</t>
  </si>
  <si>
    <t xml:space="preserve">RAIN &lt;amã chajo na&gt; (Ichilo River){2}; &lt;amariete&gt; (deep part of river, middle of the river, Ichilo River){2}; &lt;amariyo&gt; (Ichilo River){2}; &lt;digua&gt; (river (term used by men and women when getting water)){2}</t>
  </si>
  <si>
    <t xml:space="preserve">... WATER</t>
  </si>
  <si>
    <t xml:space="preserve"> STREAM</t>
  </si>
  <si>
    <t xml:space="preserve">RIVER1</t>
  </si>
  <si>
    <t xml:space="preserve">&lt;ysyry&gt;#ɨsɨɾɨ#</t>
  </si>
  <si>
    <t xml:space="preserve">&lt;ɨsɨ́rɨa&gt;[ɨsɨ́ɾɨa ~ ɨsɨ́ɾja](river, ravine; río, arroyo, quebrada) {1:322} (STREAM)</t>
  </si>
  <si>
    <t xml:space="preserve">&lt;yssyryca&gt; (baixa-mar)</t>
  </si>
  <si>
    <t xml:space="preserve">&lt;yrykawhu&gt;(rio grande); &lt;yryhu&gt;(rio grande); &lt;'yrykaw&gt;(rio, riachio)(STREAM)</t>
  </si>
  <si>
    <t xml:space="preserve">RIVER2</t>
  </si>
  <si>
    <t xml:space="preserve">&lt;paranã&gt; (río caudaloso o mar){3}</t>
  </si>
  <si>
    <t xml:space="preserve">&lt;paraguaxu&gt; (mar)</t>
  </si>
  <si>
    <t xml:space="preserve">&lt;para&gt; (Meer, Ozean)</t>
  </si>
  <si>
    <t xml:space="preserve">/paɾana/</t>
  </si>
  <si>
    <t xml:space="preserve">&lt;paɾana&gt;</t>
  </si>
  <si>
    <t xml:space="preserve">&lt;paranã&gt; (rio caudaloso)</t>
  </si>
  <si>
    <t xml:space="preserve">&lt;parano&gt;</t>
  </si>
  <si>
    <t xml:space="preserve">&lt;parani&gt;</t>
  </si>
  <si>
    <t xml:space="preserve">&lt;paranyh&gt;#paɾanɨh#</t>
  </si>
  <si>
    <t xml:space="preserve">&lt;Paranapirag̃uhũ&gt; (rio Madeira)</t>
  </si>
  <si>
    <t xml:space="preserve">&lt;parana&gt; (rio grande)</t>
  </si>
  <si>
    <t xml:space="preserve">/palana/ (mer)</t>
  </si>
  <si>
    <t xml:space="preserve">/paɾaˈna/ (III)</t>
  </si>
  <si>
    <t xml:space="preserve">RIVER3</t>
  </si>
  <si>
    <t xml:space="preserve">/ɨ'aj/</t>
  </si>
  <si>
    <t xml:space="preserve">RIVER4</t>
  </si>
  <si>
    <t xml:space="preserve">&lt;dequiatã&gt; (river, another name for river){2}(RIVER); &lt;dequitã buchĩĩsa&gt; (river, rain water){2}(RIVER, WATER)</t>
  </si>
  <si>
    <t xml:space="preserve">RIVER5</t>
  </si>
  <si>
    <t xml:space="preserve"> &lt;iga?&gt; (Fluss) {2: 154}; &lt;i-ga&gt; (rivière) {3: 191} </t>
  </si>
  <si>
    <t xml:space="preserve">RIVER5.5</t>
  </si>
  <si>
    <t xml:space="preserve">&lt;í-kwa&gt; {9}, &lt;i&gt; {9}</t>
  </si>
  <si>
    <t xml:space="preserve">RIVER6</t>
  </si>
  <si>
    <t xml:space="preserve">&lt;paeanoóhoa&gt;</t>
  </si>
  <si>
    <t xml:space="preserve">RIVER7X</t>
  </si>
  <si>
    <t xml:space="preserve">[mi'he poj] ('rio raso')</t>
  </si>
  <si>
    <t xml:space="preserve">RIVER8X</t>
  </si>
  <si>
    <t xml:space="preserve">&lt;-ete&gt;(rio)</t>
  </si>
  <si>
    <t xml:space="preserve">RIVER9</t>
  </si>
  <si>
    <t xml:space="preserve">&lt;džane&gt; (Fluss) {2: 151}; </t>
  </si>
  <si>
    <t xml:space="preserve">water</t>
  </si>
  <si>
    <t xml:space="preserve">agua</t>
  </si>
  <si>
    <t xml:space="preserve">água</t>
  </si>
  <si>
    <t xml:space="preserve">RAIN, WATEr &lt;deyasuya&gt; (rain water, river water){2}</t>
  </si>
  <si>
    <t xml:space="preserve">&lt;$i$-kwêr&gt;</t>
  </si>
  <si>
    <t xml:space="preserve">WATER1</t>
  </si>
  <si>
    <t xml:space="preserve">/ɨʔɨ/(water, river, stream, brook)(RIVER, WATER, STREAM); /yaʔa/ (FRUIT); /ɨ tɨku ǰue/ (thirst, sede, n.)(BE THIRSTY); /ɨ/ [ɨ.'ʔɨ] (agua){4}; /ɨpa/ [ɨ.'pa] (lago){4} (LAKE); /ɨ ẽbe/ [ɨ ẽmbe] (orilla del rio){4} (BANK, SHORE); /ɨpuɾa/ [ɨ.pu.rã] (rio){4}(RIVER); /ɨ ʤjapo/ [ɨ ʤa.'po] (nadar){4}(SWIM)</t>
  </si>
  <si>
    <t xml:space="preserve">&lt;y1&gt;#ɨ# (WATER, RIVER); &lt;ypa&gt;#ɨpa# (LAKE); &lt;tembe'y~rembe'y~hembe'y&gt;#t~ɾ~h$embeʔɨ$# (SHORE, BANK), &lt;yrembe'y&gt;#ɨ ɾembeʔɨ# (SHORE, BANK); &lt;hypa&gt;(DRY.adj)#hɨpa#; &lt;(a)mbohypa&gt;#(a)mbohɨpa#(DRY.trns); &lt;(che)y'uhéi&gt;#(ʃe)$ɨʔuhéi$#(BE THIRSTY); &lt;y pa'ũ&gt;#ɨ paʔũ# (ISLAND), &lt;y pa'ũ yvy&gt;#ɨ paʔũ ɨvɨ# (ISLAND), &lt;yvyty pa'ũ&gt;#ɨvɨtɨ paʔũ#(STREAM);  &lt;yvyra kamby&gt;#ɨvɨɾa kambɨ# (SAP)</t>
  </si>
  <si>
    <t xml:space="preserve">/ɨ/</t>
  </si>
  <si>
    <t xml:space="preserve">&lt;y&gt;; &lt;yupa&gt; (LAKE), &lt;yy rupa&gt; (LAKE); &lt;hy'akua&gt; (cabaça)(GOURD); &lt;-ypa&gt; (ficar seco)(DRY.adj, DRY); &lt;'y'uvei&gt;(BE THIRSTY); &lt;yakã&gt; (RIVER); &lt;yy pa'ũ&gt; (ISLAND)</t>
  </si>
  <si>
    <t xml:space="preserve">&lt;ɨɨ&gt;</t>
  </si>
  <si>
    <t xml:space="preserve">/ɨa'paŋa/ [ɨa'pəɲga] (agua pequeña); [tʃɨˈwoj](BE THIRSTY); ['ɲaka] (RIVER)</t>
  </si>
  <si>
    <t xml:space="preserve">&lt;ɨ&gt;[ɨ]; &lt;hɨmbe'ɨ&gt;[hɨmbéj; hɨmbéʔi](bank, border) (SHORE, BANK); &lt;i'a&gt;[íʔa](FRUIT); &lt;tɨkwa&gt;[tɨkwa] (to pour, verter (de la pava al mate; agua en el arroz, tiene que haber algo en la olla o vaso para poder usarlo))(SPILL~POUR); &lt;yu'uhe&gt;{3}(BE THIRSTY); &lt;tɨka&gt;[tɨka](river, sea, big river)(RIVER)</t>
  </si>
  <si>
    <t xml:space="preserve">/ɨ/; /ɨpa/ (LAKE); /ẽᵐbeɨ/ (SHORE, BANK); /ia/ (FRUIT); /ɨãka/ (river, stream, brook)(RIVER, STREAM)</t>
  </si>
  <si>
    <t xml:space="preserve">/ɨ/; /ɨ'upa/ (LAKE); &lt;ì rembeì&gt; (Ufer; cf., &lt;tembeì&gt;) {2} (SHORE, BANK); &lt;ìa&gt; (Kürbis, Kalebasse) {2}(GOURD); &lt;ì pa-ũ&gt; (sic; Flussinsel) {2} (ISLAND); &lt;chingìya&gt; (e.g., &lt;achingìya&gt; 'isch fische mit chimbo'){2} (FISH POISON)</t>
  </si>
  <si>
    <t xml:space="preserve">&lt;i&gt;, &lt;cuara cuara ɨ&gt;(BOIL); &lt;erimbéi&gt; (SHORE, BANK); &lt;ia&gt; (calabaza tutuma)(GOURD); &lt;eɨseɨ&gt;(BE THIRSTY)</t>
  </si>
  <si>
    <t xml:space="preserve">&lt;i1&gt;;&lt;betija&gt; (dry up (boils, sores), suck candy till it disappears){2} (DRY(V)); &lt;ija&gt; (lake){2} (LAKE); &lt;iapodn&gt; (flood (from rain water)){2}(FLOOD); &lt;isedn&gt; (he's thirsty){2}(BE THIRSTY); &lt;iseyõ&gt; (he's thirsty){2}(BE THIRSTY); &lt;ise namo&gt; (only a little thirsty){2}(BE THIRSTY); &lt;ise yuquia&gt; (very thirsty){2}(BE THIRSTY); &lt;enĩãquĩã&gt; (stream, narrow body of water, swamp){2} (STREAM); &lt;yebeyao i&gt; (island){2} (ISLAND)</t>
  </si>
  <si>
    <t xml:space="preserve">&lt;in&gt; (Wasser) {2:151}; &lt;ig&gt; (Wasser) {2: 154}; &lt;ig&gt; (eau) {3: 191}; &lt;igaʔ&gt; (Fluss) {2: 154}(RIVER); &lt;i-ga&gt; (rivière) {3: 191}(RIVER)</t>
  </si>
  <si>
    <t xml:space="preserve">&lt;i&gt; {9}; &lt;í-kwa&gt; {9}; &lt;í-pa&gt; (lake) {9} (LAKE); &lt;í-əkə&gt;{9} (STREAM)</t>
  </si>
  <si>
    <t xml:space="preserve">/tɨa/ (wet, damp)(WET); /tɨata/ (DAMPEN); /ɨpasu/ (LAKE); /ia/ (FRUIT); /tɨpa/ (dry up, liquid, Sp. mermar) (DRY(V)); /ɪyusɪ/(BE THIRSTY); /ɨpau/ (ISLAND)</t>
  </si>
  <si>
    <t xml:space="preserve">&lt;tɨa&gt; (mojarse)(WET), &lt;tɨyata&gt; (mojar) (DAMPEN); &lt;ɨpatsu&gt; (LAKE); &lt;iya2&gt;{4}(FRUIT), &lt;ɨwɨɾia&gt;(ZJO: literally tree fruit)(FRUIT); &lt;tɨpa&gt; (mermar el agua)(DRY(V)); &lt;ɨpua&gt;{6} (ISLAND), &lt;ipua&gt;{4} (ISLAND); &lt;tinari&gt; (pescar con barbasco){7} (FISH POISON)</t>
  </si>
  <si>
    <t xml:space="preserve">&lt;y&gt; (RIVER, WATER), &lt;y&gt; (t t); &lt;upaba&gt; (LAKE); &lt;y rembeyba&gt; (costa) (SHORE, BANK); &lt;yembijeia&gt; (BEACH); &lt;yá&gt; (cabaça)(GOURD), &lt;ygá&gt; (cabaça)(GOURD); &lt;ypaba&gt; (t) (xe) (intr.) (DRY(V)); &lt;(y)usseia&gt; (xe)(BE THIRSTY); &lt;yacã&gt; (t) (braço de rio) (STREAM); &lt;ypaũ&gt; (ISLAND); &lt;tinguy&gt; (entorpecente de peixes){2}(FISH POISON); &lt;tinguyjara&gt; (tr.) (embarbascar (o rio ou os peixes)){2} (FISH POISON)</t>
  </si>
  <si>
    <t xml:space="preserve">&lt;'y&gt; (RIVER, WATER); &lt;'yopãw&gt; (LAKE); &lt;ihã&gt; (fruto) {2}(FRUIT)</t>
  </si>
  <si>
    <t xml:space="preserve">&lt;ýa&gt;, &lt;ʔɨ&gt;{2}; &lt;týpam&gt;(DRY.adj); &lt;yykʷápia&gt; (STREAM); &lt;ypá'oa&gt; {4} (ISLAND); &lt;-typáp&gt; (igarapé seco; lit. ty 'liquid' + pap 'finish, be over') {3}</t>
  </si>
  <si>
    <t xml:space="preserve">&lt;'y&gt;; &lt;emeyware&gt; (margem) (SHORE, BANK); &lt;typam&gt;(DRY.adj); &lt;motypam&gt;(DRY.trns); &lt;tyapo&gt; (fazer água)(FLOOD); &lt;'y'ohei&gt; (ter sede)(BE THIRSTY); &lt;hapypa'o&gt; (ISLAND)</t>
  </si>
  <si>
    <t xml:space="preserve">&lt;ɨ&gt;; &lt;ɨpaw&gt; (LAKE); &lt;ɨ-ue-j&gt; (áɡua-ingerir-DES)(BE THIRSTY); &lt;ɨaka&gt; (RIVER)</t>
  </si>
  <si>
    <t xml:space="preserve">&lt;ĭ&gt; ~&lt;ĭ'y&gt;(água, rio)(RIVER, WATER) {1:69}; &lt;ĭ-paw&gt; (lagoa, lago) {1:76} (LAKE); &lt;i-rêmé'ĭw&gt; (à beira do rio, à margem) {1:1:79} (SHORE, BANK), &lt;témê'iw&gt; (margem) (SHORE, BANK); &lt;ĭ-rémê'ĭ-pé&gt;(à beira da água, praia, costa) {1:1:79} (BEACH); &lt;mo-ipaw&gt; (DRY(V)); &lt;i-wêy&gt; (necessidade de água)(BE THIRSTY); &lt;iwêy&gt; (ter sede)(BE THIRSTY); &lt;i-akãng&gt;(corrego, riacho) (STREAM); &lt;i-api po'o&gt;(ISLAND)</t>
  </si>
  <si>
    <t xml:space="preserve">&lt;'y&gt;(água); &lt;iziwez&gt;(ter sede) (BE THIRSTY)</t>
  </si>
  <si>
    <t xml:space="preserve">&lt;ýa&gt; (agua, rio)(WATER, RIVER)</t>
  </si>
  <si>
    <t xml:space="preserve">&lt;i&gt;</t>
  </si>
  <si>
    <t xml:space="preserve">&lt;y&gt;#ɨ# {2}; &lt;i'a&gt;#iʔa# (FRUIT); &lt;dz̆e.yohei&gt;#dʒeɨohei# (eu estou com sede)(BE THIRSTY)</t>
  </si>
  <si>
    <t xml:space="preserve">&lt;`y&gt; (RIVER, WATER); &lt;'ypia&gt; (LAKE); &lt;ypõ'õ&gt; (ISLAND), &lt;ypõ'õ&gt;{2} (ISLAND)</t>
  </si>
  <si>
    <t xml:space="preserve">['ʔɨɐ] ('rio, água') (RIVER), /'ʔɨa/ ('rio, água') (RIVER)</t>
  </si>
  <si>
    <t xml:space="preserve">&lt;-y2&gt;(líquido, água), &lt;yhy&gt;(líquido, água (não possuído)), &lt;-yhy&gt;(líquido, água (possuído)); &lt;yjipoapar&gt;(rio que dobra (na curva)); &lt;ypuku&gt;(rio comprido e reto)(RIVER); &lt;ypiahu&gt;(lago) (LAKE); &lt;-ygwei&gt;(BE THIRSTY)' &lt;yakwa'vi&gt;(riacho, ribeiro; igarapé) (STREAM); &lt;ypa'õ&gt;(ilha, ilhota) (ISLAND); &lt;tingy&gt; (peixe morto) (NCP: probably wrong translation) (FISH POISON)</t>
  </si>
  <si>
    <t xml:space="preserve">&lt;'y&gt; (RIVER, WATER); &lt;yupap&gt; (lago, lagoa) (LAKE); &lt;eme'y&gt; {6} (SHORE, BANK); &lt;y'a&gt;(GOURD); &lt;ɨʔapĩ&gt; (cabaça){8}(GOURD); &lt;ɨʔapiʔĩ&gt; (cabaça){8}(GOURD)</t>
  </si>
  <si>
    <t xml:space="preserve">/ɨɨ/ (water, river) (RIVER), /ɔ-mɔ-ɨ/ (DAMPEN); /ɨpa/ (LAKE); /ɔ-tɨkwa/ (mélanger, malaxer, écraser à la main); /(t-)ɨãkã/ (ruisseau formateur) (STREAM); /ɨpãʔã/ (ISLAND);/sĩngɨ/ (jus du poison ɨmeku){1: 395}(FISH POISON)</t>
  </si>
  <si>
    <t xml:space="preserve">&lt;ʔɨ&gt; (RIVER, WATER); &lt;tɨãkã&gt;(crique) (STREAM); /tɨhãkã/ (crique, rivière) {11} (STREAM); /opãʔɨ̃/ {11} (ISLAND)</t>
  </si>
  <si>
    <t xml:space="preserve">/ʔɨ/; &lt;y&gt; (o rio, a água, o riacho) {6}(WATER, RIVER, STREAM); /ɨˈpa/ (III) (LAKE); /ɾɨmɨˈʔɨ/ (SHORE, BANK); /tɨˈkwaɾ/ (Ia) (misturar com água, chibé); &lt;hengwéi&gt; (estou com sede) {6}(BE THIRSTY); /ɨˈwɨpaˈʔũ/ (III) (ISLAND)</t>
  </si>
  <si>
    <t xml:space="preserve">&lt;'ý&gt;(rio, água){2}(RIVER, WATER); /ipú/(lagoa){3} (LAKE); /iʔá/{3}(FRUIT); /iwé/[iˈwe](ter sede){3}(BE THIRSTY)</t>
  </si>
  <si>
    <t xml:space="preserve">[ʔɨ], [tɨ1] (RIVER), &lt;ʔɨʔito&gt; {5} (RIVER); &lt;ĩpap&gt; (lagoa) {5} (LAKE); [ɨʔa](GOURD), /iʔa/ {5}(GOURD); &lt;moypap&gt; (secar liquido){8} (DRY(V)); &lt;ʼyʼutej&gt;(sentir sede){8}(BE THIRSTY)</t>
  </si>
  <si>
    <t xml:space="preserve">[ʔɨ], [hɨ] (in the “agua in natureza” set, but with meaning “rio”), [ihɨ] (RIVER); /ɨʔɨ/ (water, river) {4}, /hɨ/ (juice, liquid) {4}, /tɨ/ (liquid) (compound; cf. SALIVA) {4}; /ʔɨ-hitʔi pɨhi:k/ (water-little closed) {4} (LAKE), /ihɨ wato pɨhi:k/ (water big closed) {4} (LAKE); /ʔɨj ɨʔɨ tiʔauri/ (land water surrounds-it) {4} (ISLAND); /ɨʔɨ esaika/ (água corrente, water running, being strong) (STREAM); /we-ʔɨ-ʔutuj/ (Refl-water-want.to.ingest) {4}(BE THIRSTY)</t>
  </si>
  <si>
    <t xml:space="preserve">WATER2</t>
  </si>
  <si>
    <t xml:space="preserve">/uni/</t>
  </si>
  <si>
    <t xml:space="preserve">&lt;uni&gt; (KLL){2}</t>
  </si>
  <si>
    <t xml:space="preserve">WATER3</t>
  </si>
  <si>
    <t xml:space="preserve">/'hodʒaj/ [hɑdʒaj]</t>
  </si>
  <si>
    <t xml:space="preserve">rain</t>
  </si>
  <si>
    <t xml:space="preserve">lluvia</t>
  </si>
  <si>
    <t xml:space="preserve">chuva</t>
  </si>
  <si>
    <t xml:space="preserve">RAIN(V)</t>
  </si>
  <si>
    <t xml:space="preserve">SKY</t>
  </si>
  <si>
    <t xml:space="preserve">RAIN(N)1</t>
  </si>
  <si>
    <t xml:space="preserve">[dɨ'teko] /tɨ'teko/(chuva)</t>
  </si>
  <si>
    <t xml:space="preserve">RAIN(N)2</t>
  </si>
  <si>
    <t xml:space="preserve">&lt;ama&gt;#ama#, &lt;amangy&gt;#amangɨ#</t>
  </si>
  <si>
    <t xml:space="preserve">&lt;ama&gt; {2}</t>
  </si>
  <si>
    <t xml:space="preserve">&lt;amba ~ -'amba&gt; (habitação dos seres sobrenaturais, heaven)(SKY)</t>
  </si>
  <si>
    <t xml:space="preserve">&lt;ama&gt;[áma]; &lt;ama-pɨntu&gt;[amapɨ́ntu ~ amapɨ̃ntu](CLOUD)</t>
  </si>
  <si>
    <t xml:space="preserve">/ãma/ (RAIN, RAINCLOUD), /ãmapɨ̃tu/(CLOUD)</t>
  </si>
  <si>
    <t xml:space="preserve">/'amaɾ/</t>
  </si>
  <si>
    <t xml:space="preserve">&lt;ama&gt; (rio, agua, lluvia)(RIVER, WATER, RAIN), &lt;ama ndɨsha&gt;(LAKE), &lt;ama nyaaqui&gt;(RAIN(V))</t>
  </si>
  <si>
    <t xml:space="preserve">&lt;ama&gt; (RIVER); &lt;ama&gt; (storm, river, water, cloud){2}(RIVER, WATER, CLOUD); &lt;ama jn&gt; (small river, stream){2}(STREAM); &lt;ama riri&gt; (small river, stream){2}(STREAM); &lt;amachi&gt; (aspirin, cloud, light in color (name for little girls who are light-skinned), ZJO: 'white rain'){2}(CLOUD)</t>
  </si>
  <si>
    <t xml:space="preserve">&lt;ə́mə&gt;{9}</t>
  </si>
  <si>
    <t xml:space="preserve">/amana/</t>
  </si>
  <si>
    <t xml:space="preserve">[amana](KLL rain N, V){2}</t>
  </si>
  <si>
    <t xml:space="preserve">&lt;amana&gt;</t>
  </si>
  <si>
    <t xml:space="preserve">&lt;amyn&gt;</t>
  </si>
  <si>
    <t xml:space="preserve">&lt;amɨn&gt;{2}; &lt;amýna&gt;{3} (RAIN(V))</t>
  </si>
  <si>
    <t xml:space="preserve">&lt;aman&gt;; &lt;aman ĭ-tĭkĭr&gt;(água de chuva, chuva)</t>
  </si>
  <si>
    <t xml:space="preserve">&lt;àmàn&gt;(chuva)</t>
  </si>
  <si>
    <t xml:space="preserve">&lt;amána&gt; (chuva)</t>
  </si>
  <si>
    <t xml:space="preserve">&lt;amỹ&gt;</t>
  </si>
  <si>
    <t xml:space="preserve">&lt;amĩ&gt;</t>
  </si>
  <si>
    <t xml:space="preserve">&lt;amyna&gt;#amɨna# {2}</t>
  </si>
  <si>
    <t xml:space="preserve">&lt;aman(a)&gt;</t>
  </si>
  <si>
    <t xml:space="preserve">[ã'mãna], /amãna/</t>
  </si>
  <si>
    <t xml:space="preserve">&lt;-aman&gt;(chuva)</t>
  </si>
  <si>
    <t xml:space="preserve">&lt;aman&gt;</t>
  </si>
  <si>
    <t xml:space="preserve">/amã/, /amãnai/</t>
  </si>
  <si>
    <t xml:space="preserve">/aman/</t>
  </si>
  <si>
    <t xml:space="preserve">&lt;amýn&gt;{2}</t>
  </si>
  <si>
    <t xml:space="preserve">/aman/ {5}</t>
  </si>
  <si>
    <t xml:space="preserve">[aman], &lt;-aman&gt; (pleuvoir) {2}; /i-ʔama:n/ (rain noun and verb) {4} (RAIN(N), RAIN(V))</t>
  </si>
  <si>
    <t xml:space="preserve">RAIN(N)3</t>
  </si>
  <si>
    <t xml:space="preserve">&lt;ijoi&gt;; &lt;ijoya&gt; (rain water, the rain){2}</t>
  </si>
  <si>
    <t xml:space="preserve">RAIN(N)4</t>
  </si>
  <si>
    <t xml:space="preserve">/bakɨ/; /bakɨ/ [ba.'kɨ] (lluvia){4}</t>
  </si>
  <si>
    <t xml:space="preserve">RAIN(N)5</t>
  </si>
  <si>
    <t xml:space="preserve">&lt;eriquiuete&gt; (rain){2}</t>
  </si>
  <si>
    <t xml:space="preserve">RAIN(N)6X</t>
  </si>
  <si>
    <t xml:space="preserve">&lt;eraijia&gt; ((in the) rain){2}; </t>
  </si>
  <si>
    <t xml:space="preserve">RAIN(N)7X</t>
  </si>
  <si>
    <t xml:space="preserve">&lt;isai jorõ&gt; (in the rain){2}; &lt;isai&gt; (downpour of rain){2}</t>
  </si>
  <si>
    <t xml:space="preserve">lake</t>
  </si>
  <si>
    <t xml:space="preserve">lago</t>
  </si>
  <si>
    <t xml:space="preserve">WATER, FINISH</t>
  </si>
  <si>
    <t xml:space="preserve">HOUSE</t>
  </si>
  <si>
    <t xml:space="preserve">WATER, BIG, SMALL, CLOSE</t>
  </si>
  <si>
    <t xml:space="preserve">LAKE1</t>
  </si>
  <si>
    <t xml:space="preserve">/ɨpa/ [ɨ.'pa] (lago){4}</t>
  </si>
  <si>
    <t xml:space="preserve">&lt;ypa&gt;#ɨpa#</t>
  </si>
  <si>
    <t xml:space="preserve">/ɨpa/</t>
  </si>
  <si>
    <t xml:space="preserve">&lt;ija&gt; (lake){2}</t>
  </si>
  <si>
    <t xml:space="preserve">&lt;í-pa&gt; (lake) {9}</t>
  </si>
  <si>
    <t xml:space="preserve">/ɨpasu/</t>
  </si>
  <si>
    <t xml:space="preserve">&lt;ɨpatsu&gt;</t>
  </si>
  <si>
    <t xml:space="preserve">&lt;upaba&gt;</t>
  </si>
  <si>
    <t xml:space="preserve">&lt;ɨpaw&gt;</t>
  </si>
  <si>
    <t xml:space="preserve">&lt;i-paw&gt;</t>
  </si>
  <si>
    <t xml:space="preserve">&lt;ypaw&gt;(lago, lagoa, mar)</t>
  </si>
  <si>
    <t xml:space="preserve">&lt;'ypia&gt;</t>
  </si>
  <si>
    <t xml:space="preserve">&lt;ypiahu&gt;(lago), &lt;ypia'i&gt; (lago pequeno)</t>
  </si>
  <si>
    <t xml:space="preserve">&lt;ypawu&gt; (nome de lagoa)</t>
  </si>
  <si>
    <t xml:space="preserve">/ɨpa/ </t>
  </si>
  <si>
    <t xml:space="preserve">/ɨˈpa/ (III)</t>
  </si>
  <si>
    <t xml:space="preserve">/ipú/(lagoa){3}</t>
  </si>
  <si>
    <t xml:space="preserve">&lt;ĩpap&gt; (lagoa) {5}</t>
  </si>
  <si>
    <t xml:space="preserve">LAKE2</t>
  </si>
  <si>
    <t xml:space="preserve">&lt;ypiahu&gt;(lago)</t>
  </si>
  <si>
    <t xml:space="preserve">LAKE3</t>
  </si>
  <si>
    <t xml:space="preserve">&lt;yupa&gt;, &lt;yy rupa&gt;</t>
  </si>
  <si>
    <t xml:space="preserve">/ɨ'upa/</t>
  </si>
  <si>
    <t xml:space="preserve">&lt;'yopãw&gt;</t>
  </si>
  <si>
    <t xml:space="preserve">&lt;yupap&gt; (lago, lagoa)</t>
  </si>
  <si>
    <t xml:space="preserve">LAKE4</t>
  </si>
  <si>
    <t xml:space="preserve">/ɨʔɨ krou/</t>
  </si>
  <si>
    <t xml:space="preserve">LAKE5</t>
  </si>
  <si>
    <t xml:space="preserve">&lt;ɨ-renda&gt;[ɨnénda ~ ɨɾénda]</t>
  </si>
  <si>
    <t xml:space="preserve">LAKE6</t>
  </si>
  <si>
    <t xml:space="preserve">&lt;yawengohó&gt;(III){3}; &lt;yewengohó&gt; {4}</t>
  </si>
  <si>
    <t xml:space="preserve">LAKE7</t>
  </si>
  <si>
    <t xml:space="preserve">&lt;yahyg&gt;(lago)</t>
  </si>
  <si>
    <t xml:space="preserve">LAKE8</t>
  </si>
  <si>
    <t xml:space="preserve">/ʔɨ-hitʔi pɨhi:k/ (water-little closed) {4}, /ihɨ wato pɨhi:k/ (water big closed) {4}</t>
  </si>
  <si>
    <t xml:space="preserve">LAKE9</t>
  </si>
  <si>
    <t xml:space="preserve">&lt;jadžá&gt; (See) {2:151}</t>
  </si>
  <si>
    <t xml:space="preserve">stream</t>
  </si>
  <si>
    <t xml:space="preserve">quebrada, arroyo</t>
  </si>
  <si>
    <t xml:space="preserve">riacho, ribeiro</t>
  </si>
  <si>
    <t xml:space="preserve">RIVER, SLIP</t>
  </si>
  <si>
    <t xml:space="preserve">WATER, BRANCH</t>
  </si>
  <si>
    <t xml:space="preserve">WATER, BRANCH, FLOW</t>
  </si>
  <si>
    <t xml:space="preserve">RIVER</t>
  </si>
  <si>
    <t xml:space="preserve">STREAM1</t>
  </si>
  <si>
    <t xml:space="preserve">&lt;yvy apykuãi&gt;#ɨvɨ apɨkwãi#</t>
  </si>
  <si>
    <t xml:space="preserve">STREAM2</t>
  </si>
  <si>
    <t xml:space="preserve">&lt;yakã&gt; (RIVER)</t>
  </si>
  <si>
    <t xml:space="preserve">['ɲaka] (RIVER)</t>
  </si>
  <si>
    <t xml:space="preserve">&lt;tɨka&gt;[tɨka](river, sea, big river)(RIVER)</t>
  </si>
  <si>
    <t xml:space="preserve">/ɨãka/ (river, stream, brook)(RIVER, STREAM)</t>
  </si>
  <si>
    <t xml:space="preserve">&lt;enĩãquĩã&gt; (stream, narrow body of water, swamp){2}</t>
  </si>
  <si>
    <t xml:space="preserve">&lt;í-əkə&gt;{9}</t>
  </si>
  <si>
    <t xml:space="preserve">&lt;yacã&gt; (t) (braço de rio)</t>
  </si>
  <si>
    <t xml:space="preserve">&lt;yykʷápia&gt;</t>
  </si>
  <si>
    <t xml:space="preserve">&lt;ɨaka&gt; (RIVER)</t>
  </si>
  <si>
    <t xml:space="preserve">&lt;i-akãng&gt;(corrego, riacho)</t>
  </si>
  <si>
    <t xml:space="preserve">&lt;yakwa'vi&gt;(riacho, ribeiro; igarapé)</t>
  </si>
  <si>
    <t xml:space="preserve">/(t-)ɨãkã/ (ruisseau formateur)</t>
  </si>
  <si>
    <t xml:space="preserve">&lt;tɨãkã&gt;(crique); /tɨhãkã/ (crique, rivière) {11}</t>
  </si>
  <si>
    <t xml:space="preserve">&lt;hankã&gt; (o riacho, o igarapé, galho) {6:105}</t>
  </si>
  <si>
    <t xml:space="preserve">STREAM3</t>
  </si>
  <si>
    <t xml:space="preserve">&lt;eyõ2&gt;</t>
  </si>
  <si>
    <t xml:space="preserve">STREAM4</t>
  </si>
  <si>
    <t xml:space="preserve">&lt;ìembì&gt; (Graben, Bach, Bächlein, Flussarm){2}</t>
  </si>
  <si>
    <t xml:space="preserve">STREAM5</t>
  </si>
  <si>
    <t xml:space="preserve">&lt;erɨɨ́coĩ&gt; (arroyo)</t>
  </si>
  <si>
    <t xml:space="preserve">STREAM5.5</t>
  </si>
  <si>
    <t xml:space="preserve">&lt;eriecua&gt; (arroyo)</t>
  </si>
  <si>
    <t xml:space="preserve">STREAM6</t>
  </si>
  <si>
    <t xml:space="preserve">&lt;iraa&gt; (stream, mountain stream){2}</t>
  </si>
  <si>
    <t xml:space="preserve">STREAM7</t>
  </si>
  <si>
    <t xml:space="preserve">/ɨakua/</t>
  </si>
  <si>
    <t xml:space="preserve">&lt;igakua&gt;{4}</t>
  </si>
  <si>
    <t xml:space="preserve">STREAM8</t>
  </si>
  <si>
    <t xml:space="preserve">&lt;yecobé&gt;, &lt;yecoaba&gt;</t>
  </si>
  <si>
    <t xml:space="preserve">STREAM9</t>
  </si>
  <si>
    <t xml:space="preserve">&lt;$i-ririk$-haw&gt; (riacho, córrego, filete d'água)</t>
  </si>
  <si>
    <t xml:space="preserve">STREAM9.5X</t>
  </si>
  <si>
    <t xml:space="preserve">&lt;-'yamby&gt;(fonte, nascente de água, riacho)</t>
  </si>
  <si>
    <t xml:space="preserve">STREAM10</t>
  </si>
  <si>
    <t xml:space="preserve">&lt;iarapê-ran-a'i&gt; (riacho, córregio), &lt;i-rapê&gt;(leito do rio, canal, riacho, acéquia, caminho que desemboca no rio)</t>
  </si>
  <si>
    <t xml:space="preserve">/ɨalapɛ/ (rivière, crique) (RIVER)</t>
  </si>
  <si>
    <t xml:space="preserve">STREAM11X</t>
  </si>
  <si>
    <t xml:space="preserve">&lt;yacuraá&gt; (t) (remanso)</t>
  </si>
  <si>
    <t xml:space="preserve">STREAM12X</t>
  </si>
  <si>
    <t xml:space="preserve">&lt;tiapɨɾa&gt;(cabecera de un río)</t>
  </si>
  <si>
    <t xml:space="preserve">&lt;yapyra&gt; (cabeceira)</t>
  </si>
  <si>
    <t xml:space="preserve">STREAM13X</t>
  </si>
  <si>
    <t xml:space="preserve">/tɨmasa/ (caño)</t>
  </si>
  <si>
    <t xml:space="preserve">&lt;ymbiassaba&gt; (barra do porto){2}</t>
  </si>
  <si>
    <t xml:space="preserve">STREAM14X</t>
  </si>
  <si>
    <t xml:space="preserve">/ɨʔɨ esaika/ (água corrente, water running, being strong)</t>
  </si>
  <si>
    <t xml:space="preserve">shore, bank</t>
  </si>
  <si>
    <t xml:space="preserve">orilla</t>
  </si>
  <si>
    <t xml:space="preserve">litoral/costa, margem</t>
  </si>
  <si>
    <t xml:space="preserve">SHORE, BANK1</t>
  </si>
  <si>
    <t xml:space="preserve">/ɨ ẽbe/ [ɨ ẽmbe] (orilla del rio){4}</t>
  </si>
  <si>
    <t xml:space="preserve">&lt;tembe'y~rembe'y~hembe'y&gt;#t~ɾ~h$embeʔɨ$#, &lt;yrembe'y&gt;#ɨɾembeʔɨ#; &lt;tembe'y&gt;(borde, orilla, ribera, costa o playa){Guasch1962:721}</t>
  </si>
  <si>
    <t xml:space="preserve">&lt;hɨmbe'ɨ&gt;[hɨmbéj ~ hɨmbéʔi](bank, border)</t>
  </si>
  <si>
    <t xml:space="preserve">/ẽᵐbeɨ/</t>
  </si>
  <si>
    <t xml:space="preserve">&lt;ì rembeì&gt; (Ufer; cf., &amp;&lt;tembeì&gt;) {2}</t>
  </si>
  <si>
    <t xml:space="preserve">&lt;erimbéi&gt; </t>
  </si>
  <si>
    <t xml:space="preserve">&lt;y rembeyba&gt; (costa); &lt;yembijeia&gt; (BEACH)</t>
  </si>
  <si>
    <t xml:space="preserve">&lt;emeyware&gt; (margem)</t>
  </si>
  <si>
    <t xml:space="preserve">&lt;i-rêmé'ĭw&gt; (à beira do rio, à margem) {1:1:79}; &lt;ĭ-rémê'ĭ-pé&gt;(à beira da água, praia, costa) {1:1:79} (BEACH, SHORE, BANK)</t>
  </si>
  <si>
    <t xml:space="preserve">&lt;eme'y&gt; {6}</t>
  </si>
  <si>
    <t xml:space="preserve">/ɾɨmɨˈʔɨ/</t>
  </si>
  <si>
    <t xml:space="preserve">/ɨʔɨ ẽpe/ (water lip?) {4}</t>
  </si>
  <si>
    <t xml:space="preserve">SHORE, BANK2</t>
  </si>
  <si>
    <t xml:space="preserve">&lt;erimia&gt;</t>
  </si>
  <si>
    <t xml:space="preserve">&lt;nimia&gt;; &lt;ama nimiã&gt; (river's edge, bank of river){2}</t>
  </si>
  <si>
    <t xml:space="preserve">SHORE, BANK3</t>
  </si>
  <si>
    <t xml:space="preserve">&lt;ywyr&gt;</t>
  </si>
  <si>
    <t xml:space="preserve">&lt;-ywýt&gt; 'beira' {3}</t>
  </si>
  <si>
    <t xml:space="preserve">SHORE, BANK5</t>
  </si>
  <si>
    <t xml:space="preserve">[o'paβa] (margem do rio)</t>
  </si>
  <si>
    <t xml:space="preserve">SHORE, BANK6</t>
  </si>
  <si>
    <t xml:space="preserve">&lt;eibi&gt;</t>
  </si>
  <si>
    <t xml:space="preserve">SHORE, BANK7</t>
  </si>
  <si>
    <t xml:space="preserve">&lt;erebeta&gt;</t>
  </si>
  <si>
    <t xml:space="preserve">forest (jungle)</t>
  </si>
  <si>
    <t xml:space="preserve">selva</t>
  </si>
  <si>
    <t xml:space="preserve">mato (jungle)</t>
  </si>
  <si>
    <t xml:space="preserve">GRASS</t>
  </si>
  <si>
    <t xml:space="preserve">SHADOW, SHADE</t>
  </si>
  <si>
    <t xml:space="preserve">FOREST1</t>
  </si>
  <si>
    <t xml:space="preserve">/kaʔa/(woods, forest); /ka/ [ka.'ʔa] (selva, monte, planta){4}; /tɨrõpyɾe kja'a/ [tɨɾõmbɨre kja'a] (chacra o plantación abandonada){4} (CHACRA)</t>
  </si>
  <si>
    <t xml:space="preserve">&lt;ka'aguasu&gt;#kaʔagwasu#; &lt;ka'aguy&gt;#kaʔagwɨ#; &lt;ka'a&gt;(hierba mate, té de los jesuitas){Guasch1962:567}</t>
  </si>
  <si>
    <t xml:space="preserve">&lt;kad'oga&gt; (caçar, lit. matar (d'ioga) no mato (ká)) {2:108} (Anexo IV: Guérios 1959) (HUNT)</t>
  </si>
  <si>
    <t xml:space="preserve">&lt;ka'awasu&gt;[kaʔwásu ~ kawáso], &lt;ka'a&gt;[káʔa]</t>
  </si>
  <si>
    <t xml:space="preserve">/kaagʷasu/</t>
  </si>
  <si>
    <t xml:space="preserve">/'kaʔa/</t>
  </si>
  <si>
    <t xml:space="preserve">[kʲáa] (monte, sierra) {2}</t>
  </si>
  <si>
    <t xml:space="preserve">&lt;kia&gt;(LEAF)</t>
  </si>
  <si>
    <t xml:space="preserve">&lt;káʔa&gt; {9}, &lt;káʔa&gt; {9} (LEAF); &lt;kapɨ́ʔɨ&gt; {9} (GRASS)</t>
  </si>
  <si>
    <t xml:space="preserve">/kawa2/ (deep junɡle, centro)</t>
  </si>
  <si>
    <t xml:space="preserve">&lt;ka&gt; (herbe, OOMG) {5}</t>
  </si>
  <si>
    <t xml:space="preserve">&lt;kawa2&gt; (wilderness)</t>
  </si>
  <si>
    <t xml:space="preserve">&lt;caá&gt; (FOREST, LEAF, GRASS) (mato, folha, erva)</t>
  </si>
  <si>
    <t xml:space="preserve">&lt;kã'ã&gt;</t>
  </si>
  <si>
    <t xml:space="preserve">&lt;ka'á&gt; (mato) {3}; &lt;kaʔapin&gt;{2} (GRASS)</t>
  </si>
  <si>
    <t xml:space="preserve">&lt;kaa&gt; (FOREST, LEAF, CHACRA); &lt;ka'a&gt;</t>
  </si>
  <si>
    <t xml:space="preserve">&lt;ka-kɨʁ&gt;</t>
  </si>
  <si>
    <t xml:space="preserve">&lt;ka'a&gt;(mata, floresta, fôlha, erva, vegetal)(FOREST, LEAF, GRASS, WEED) (erva); &lt;ka'a-kĭr&gt; (mato verde, folhagem); &lt;ka'a-kĭrok&gt;  (WEED)</t>
  </si>
  <si>
    <t xml:space="preserve">&lt;ka'a&gt;(mato); &lt;kaʔa&gt;(forest){2}</t>
  </si>
  <si>
    <t xml:space="preserve">&lt;kaá&gt; (mato); &lt;ka'a&gt;(folha, erva)(LEAF)</t>
  </si>
  <si>
    <t xml:space="preserve">&lt;ka'ã&gt;;/kaʔã/(champ)</t>
  </si>
  <si>
    <t xml:space="preserve">&lt;kaʔa&gt;; &lt;kaʔapite&gt; (CHACRA)</t>
  </si>
  <si>
    <t xml:space="preserve">&lt;ka'a&gt;#kaʔa# {2} (forest, LEAF)</t>
  </si>
  <si>
    <t xml:space="preserve">&lt;ka'a2&gt;</t>
  </si>
  <si>
    <t xml:space="preserve">['kˤaʔa] (mato), [ka'wəɾɐ] ('do mato'); ['kaʔ'ʔa] (note: first glottle is superscripted in text) (LEAF), ['kaʔa] (LEAF), /káʔa/ (LEAF)</t>
  </si>
  <si>
    <t xml:space="preserve">&lt;ka'a&gt; (LEAF); &lt;ka'gwyr&gt;(mato)</t>
  </si>
  <si>
    <t xml:space="preserve">&lt;ka'a&gt; (LEAF); &lt;jawa'ip&gt;</t>
  </si>
  <si>
    <t xml:space="preserve">/kaʔa/ (primary forest, grass) (GRASS), /kaʔaɛʔɛ/ (primary forest), /kaʔakɨkɨ/ (young tree) (TREE), /kaʔalɔ/ (LEAF)</t>
  </si>
  <si>
    <t xml:space="preserve">&lt;kaʔa&gt;</t>
  </si>
  <si>
    <t xml:space="preserve">/kaʔa/</t>
  </si>
  <si>
    <t xml:space="preserve">&lt;ka'á&gt;{2}, &lt;jakakwá&gt;(casca){2}(BARK)</t>
  </si>
  <si>
    <t xml:space="preserve">&lt;ka'alole&gt; (mato, capim) {8} (FOREST, GRASS); &lt;kalole&gt; {5}</t>
  </si>
  <si>
    <t xml:space="preserve">&lt;ŋa'apy&gt; {2}</t>
  </si>
  <si>
    <t xml:space="preserve">FOREST2X</t>
  </si>
  <si>
    <t xml:space="preserve">/kɔkɛ/ (secondary forest)</t>
  </si>
  <si>
    <t xml:space="preserve">FOREST3</t>
  </si>
  <si>
    <t xml:space="preserve">/ɨwɨɾati/ (monte)</t>
  </si>
  <si>
    <t xml:space="preserve">&lt;ɨwɨrati&gt; (monte)</t>
  </si>
  <si>
    <t xml:space="preserve">FOREST4</t>
  </si>
  <si>
    <t xml:space="preserve">&lt;jai&gt;; &lt;jai&gt; (crescer o mato) (GROW)</t>
  </si>
  <si>
    <t xml:space="preserve">&lt;(ij)aíba&gt;</t>
  </si>
  <si>
    <t xml:space="preserve">/idʒai/ {11} (GRASS)</t>
  </si>
  <si>
    <t xml:space="preserve">FOREST5</t>
  </si>
  <si>
    <t xml:space="preserve">&lt;amarope'aw&gt; (GRASS, FOREST)</t>
  </si>
  <si>
    <t xml:space="preserve">FOREST7</t>
  </si>
  <si>
    <t xml:space="preserve">&lt;fakán&gt; (Wald) {2:151}</t>
  </si>
  <si>
    <t xml:space="preserve">FOREST8</t>
  </si>
  <si>
    <t xml:space="preserve">['ɲajtɨ]</t>
  </si>
  <si>
    <t xml:space="preserve">FOREST9X</t>
  </si>
  <si>
    <t xml:space="preserve">&lt;jĩĩdotii&gt; (jungle area where there are lots of palm trees){2}</t>
  </si>
  <si>
    <t xml:space="preserve">FOREST10</t>
  </si>
  <si>
    <t xml:space="preserve"> /kaʤi/ [ka.ʤi] (monte){4}</t>
  </si>
  <si>
    <t xml:space="preserve">root</t>
  </si>
  <si>
    <t xml:space="preserve">raíz</t>
  </si>
  <si>
    <t xml:space="preserve">raiz</t>
  </si>
  <si>
    <t xml:space="preserve">ROOT1</t>
  </si>
  <si>
    <t xml:space="preserve">/apo/, /wɨra apo/(tree trunk)(TRUNK); /apo/ [a'pɔ] (raíz){4}</t>
  </si>
  <si>
    <t xml:space="preserve">&lt;tapo~rapo~hapo&gt;#t~ɾ~h$apo$#</t>
  </si>
  <si>
    <t xml:space="preserve">['hapʊ]~['ha.po], ['hab̥ʊ]</t>
  </si>
  <si>
    <t xml:space="preserve">&lt;hapo&gt;[hapo]</t>
  </si>
  <si>
    <t xml:space="preserve">/apo1/</t>
  </si>
  <si>
    <t xml:space="preserve">/mbaʔe'ɾapo/</t>
  </si>
  <si>
    <t xml:space="preserve">&lt;erao&gt;</t>
  </si>
  <si>
    <t xml:space="preserve">&lt;erõ2&gt; (root){2}; &lt;ira rõ&gt; (tree root){2}; &lt;imairarõ&gt; (ones above ground, ZJO: i.e., roots){2}</t>
  </si>
  <si>
    <t xml:space="preserve">&lt;-ápo ~ -ópo&gt; {9}</t>
  </si>
  <si>
    <t xml:space="preserve">&lt;apó&gt; (s)</t>
  </si>
  <si>
    <t xml:space="preserve">&lt;apá&gt;(IIa){3}</t>
  </si>
  <si>
    <t xml:space="preserve">&lt;apa&gt;</t>
  </si>
  <si>
    <t xml:space="preserve">&lt;hapo&gt;; &lt;rapo&gt;, &lt;wĭra-rapô&gt; ~ &lt;wĭ-rapô&gt;; &lt;hapo$-kwêr$&gt;(MANIOC)</t>
  </si>
  <si>
    <t xml:space="preserve">&lt;po&gt;, /pɔʔɔ/</t>
  </si>
  <si>
    <t xml:space="preserve">&lt;ywypah&gt;#ɨwɨpah#</t>
  </si>
  <si>
    <t xml:space="preserve">&lt;-apo1&gt;(raiz), &lt;-apo'a1&gt;(raiz), &lt;embo&gt;(raiz; corda, linha), &lt;yvapo&gt;(raiz de árvore)</t>
  </si>
  <si>
    <t xml:space="preserve">&lt;apo&gt;, &lt;ywapo&gt;</t>
  </si>
  <si>
    <t xml:space="preserve">/l-apɔ/, /apɔasiay/ (secondary root)</t>
  </si>
  <si>
    <t xml:space="preserve">/apo/ {11}</t>
  </si>
  <si>
    <t xml:space="preserve">/aˈpo/ (IId) </t>
  </si>
  <si>
    <t xml:space="preserve">r-apó-a (R-root-N) {2:107}</t>
  </si>
  <si>
    <t xml:space="preserve">&lt;apo&gt;{8}</t>
  </si>
  <si>
    <t xml:space="preserve">/hapo/ {4}</t>
  </si>
  <si>
    <t xml:space="preserve">ROOT2</t>
  </si>
  <si>
    <t xml:space="preserve">tree</t>
  </si>
  <si>
    <t xml:space="preserve">árbol </t>
  </si>
  <si>
    <t xml:space="preserve">árvore</t>
  </si>
  <si>
    <t xml:space="preserve">HARD, TRUNK &lt;enori riri&gt; (tree, young tree, another tree){2}; &lt;yebu mano&gt; (young tree (recently come up)){2}; &lt;yeyuyariã&gt; (short trees){2}</t>
  </si>
  <si>
    <t xml:space="preserve">FOREST, TRUNK</t>
  </si>
  <si>
    <t xml:space="preserve">TREE1</t>
  </si>
  <si>
    <t xml:space="preserve">/wɨra/(tree, wood), /wɨra apo/(tree trunk)(TRUNK); /wɨɾa ʤawu/ [wɨ.,ɾa ʤa.'wu] (mandioca, Southern Dialect){4} (MANIOC); /wɨɾa/ [wɨ.'ɾa] (árbol){4}; /wɨɾa ãkã/ [wɨ.'ɾa ã.'kã] (ramo){4} (BRANCH)</t>
  </si>
  <si>
    <t xml:space="preserve">&lt;yvyra&gt;#ɨvɨɾa#, &lt;yvyra kamby&gt;#ɨvɨɾa kambɨ#(SAP), &lt;yvyra rykue&gt;#ɨvɨɾa ɾɨkwe#(SAP)</t>
  </si>
  <si>
    <t xml:space="preserve">&lt;ɨwɨɾa&gt;</t>
  </si>
  <si>
    <t xml:space="preserve">&lt;yvyra ~ -'yvyra&gt;</t>
  </si>
  <si>
    <t xml:space="preserve">&lt;ɨβɨ'ra&gt;</t>
  </si>
  <si>
    <t xml:space="preserve">[a'wɨɾa]; [wawɨˈɾapɑ](cipó imbé)(VINE)</t>
  </si>
  <si>
    <t xml:space="preserve">&lt;ɨwɨra&gt;[ɨwɨ́ɾa](stick, tree, wood)</t>
  </si>
  <si>
    <t xml:space="preserve">/ɨwɨra/; /ɨ'wɨra 'kaᵐbi/ (forked branch) (BRANCH)</t>
  </si>
  <si>
    <t xml:space="preserve">/ɨ'βɨɾa/ (árbol, palo)</t>
  </si>
  <si>
    <t xml:space="preserve">&lt;ira&gt; (árbol, palo)</t>
  </si>
  <si>
    <t xml:space="preserve">&lt;ira1&gt;; &lt;ira1&gt; (tree (does not include palm trees, papaya trees)){2}; &lt;iraitõ&gt; (shade (of tree)){2} (SHADOW, SHADE); &lt;iraitõ&gt; (jungle, trees overhead){2} (FOREST); &lt;iraitõsaa&gt; (the jungles){2} (FOREST)</t>
  </si>
  <si>
    <t xml:space="preserve">&lt;iwíra&gt; {9}; &lt;iwirápa ~ -wirápa&gt; {9} (BOW)</t>
  </si>
  <si>
    <t xml:space="preserve">/ɨwɨɾa/; /ɨwɨɾawasu/ (SPEAR); /ɨwɨɾati/ (monte) (FOREST)</t>
  </si>
  <si>
    <t xml:space="preserve">&lt;ɨwɨɾa&gt; (KLL); &lt;ɨwɨɾatsu&gt;{6} (SPEAR); &lt;ɨwɨrati&gt; (monte) (FOREST)</t>
  </si>
  <si>
    <t xml:space="preserve">&lt;ybyrá&gt;; &lt;ybyrapara&gt; (BOW)</t>
  </si>
  <si>
    <t xml:space="preserve">&lt;'ywyrã&gt;; &lt;'ywyrãpãr&gt;(BOW)</t>
  </si>
  <si>
    <t xml:space="preserve">&lt;ywyrápara&gt;(BOW), &lt;ɨwɨrapaN&gt;{2} (BOW)</t>
  </si>
  <si>
    <t xml:space="preserve">&lt;ywyrapar&gt; (BOW)</t>
  </si>
  <si>
    <t xml:space="preserve">&lt;wɨʁa&gt;</t>
  </si>
  <si>
    <t xml:space="preserve">&lt;ĭwĭra&gt; (árvore, madeira) {1:1: 88}; &lt;ĭwĭra-(a) pé-kwêr&gt; (BARK); &lt;ĭwĭr&gt;(casca, fibra, imbira, liame) {1:1:88} (NCP: It is not absolutely clear that the first i bears the diacritic, as there are no examples for this entry. However, this is the most possible scenario given the cognate given in Guarani)(BARK), &lt;ĭwĭra-ku'i&gt;(carcoma, cupim) (TERMITE); &lt;ĭwĭra-ĭpĭ&gt; (o tronco, a base da árvore) {1:1: 89} (TRUNK)</t>
  </si>
  <si>
    <t xml:space="preserve">&lt;iwirá&gt; (páu); &lt;yrapára&gt; (arco)(BOW)</t>
  </si>
  <si>
    <t xml:space="preserve">/ɨwɨɾã/; &lt;ywyrãpã&gt; (BOW)</t>
  </si>
  <si>
    <t xml:space="preserve">&lt;iwira&gt; (árvore, pau)</t>
  </si>
  <si>
    <t xml:space="preserve">&lt;yvyra&gt;#ɨwɨɾa# {2}, &lt;ywyra&gt;#ɨwɨɾa#, &lt;ywypah&gt;#ɨwɨpah# (ROOT); &lt;yvyripara&gt;#ɨwɨɾipaɾa# {2} (BOW), &lt;ywyrapára&gt;#ɨwɨɾapáɾa#(BOW)</t>
  </si>
  <si>
    <t xml:space="preserve">&lt;ywyrapat&gt;{2} (BOW)</t>
  </si>
  <si>
    <t xml:space="preserve">[si waɾa'paɾa] (minha arco) (BOW)</t>
  </si>
  <si>
    <t xml:space="preserve">&lt;yvir&gt;(corda obtida da casca interior de algumas árvores)(ROPE); &lt;yvyrapar&gt;(arco) (BOW); &lt;yvyrapaham&gt;(corda do arco) (BOW)</t>
  </si>
  <si>
    <t xml:space="preserve">&lt;ywyrapat&gt; (arco, arma) (BOW); &lt;ɨwɨraʔɨhɨk&gt; {8} (SAP)</t>
  </si>
  <si>
    <t xml:space="preserve">/wɨla2/; /wɨlapilɛ/ (BARK); /wɨlapama/; /wɨlapa/ (plus a lot of words for different types, p. 60)(ARROW)</t>
  </si>
  <si>
    <t xml:space="preserve">&lt;wɨla&gt;</t>
  </si>
  <si>
    <t xml:space="preserve">/mɨra/</t>
  </si>
  <si>
    <t xml:space="preserve">/mirá/{3}</t>
  </si>
  <si>
    <t xml:space="preserve">&lt;(n)ɨʐapat&gt; (tb. Arma em geral) {3} (BOW)</t>
  </si>
  <si>
    <t xml:space="preserve">TREE2</t>
  </si>
  <si>
    <t xml:space="preserve">/wɨra/(tree, wood), /wɨra apo/(tree trunk)(TRUNK); /rapa/ (BOW); /wɨɾa/ [wɨ.'ɾa] (árbol){4}; /wɨɾa ãkã/ [wɨ.'ɾa ã.'kã] (ramo){4} (BRANCH)</t>
  </si>
  <si>
    <t xml:space="preserve">&lt;guyrapa&gt;#gwɨɾapa# (BOW); &lt;yvyra&gt;#ɨvɨɾa#, &lt;yvyra kamby&gt;#ɨvɨɾa kambɨ#(SAP), &lt;yvyra rykue&gt;#ɨvɨɾa ɾɨkwe#(SAP)</t>
  </si>
  <si>
    <t xml:space="preserve">&lt;oɾeɲwɨɾapa&gt; (nosso arco) (BOW); &lt;ɨwɨɾa&gt;</t>
  </si>
  <si>
    <t xml:space="preserve">&lt;guyrapa&gt; (BOW); &lt;yvyra ~ -'yvyra&gt;</t>
  </si>
  <si>
    <t xml:space="preserve">[a'wɨɾa]; [wawɨ'ɾapɑ](cipó imbé)(VINE)</t>
  </si>
  <si>
    <t xml:space="preserve">/wɨrapa/ (BOW); /ɨwɨra/</t>
  </si>
  <si>
    <t xml:space="preserve">/βɨ'ɾapaɾ/ (BOW); /ɨ'βɨɾa/</t>
  </si>
  <si>
    <t xml:space="preserve">&lt;ira&gt; (árbol, palo); &lt;nguiraa&gt; (BOW); &lt;eraa&gt;(BOW)</t>
  </si>
  <si>
    <t xml:space="preserve">&lt;raa&gt;(BOW); &lt;ra&gt; (bow){2}(BOW); &lt;dioo da&gt; (your bow){2}(BOW); &lt;era2&gt; (his shotgun, his weapon, his arrow){2}(ARROW); &lt;ira1&gt;; &lt;ira1&gt; (tree (does not include palm trees, papaya trees)){2}; &lt;iraitõ&gt; (shade (of tree)){2} (SHADOW, SHADE); &lt;iraitõ&gt; (jungle, trees overhead){2} (FOREST); &lt;iraitõsaa&gt; (the jungles){2} (FOREST)</t>
  </si>
  <si>
    <t xml:space="preserve">&lt;iwíra&gt; {9}; &lt;virap&gt; ~ &lt;virápa&gt; (arco) (BOW); &lt;virap&gt; ~ &lt;virao&gt; (Bogen) {2} (BOW)</t>
  </si>
  <si>
    <t xml:space="preserve">&lt;güyrapara&gt; (no Norte) (BOW); &lt;ybyrá&gt;; &lt;ybyrapara&gt; (BOW)</t>
  </si>
  <si>
    <t xml:space="preserve">&lt;wɨʁa&gt;; &lt;ɨʁapaʁ&gt; (BOW)</t>
  </si>
  <si>
    <t xml:space="preserve">&lt;wĭrapar&gt; (arco (pau torto)) {1:1: 294}; &lt;wĭra-ku'i&gt;(serragem (farinha de madeira), carcoma, cupim) (TERMITE); &lt;wĭra&gt; (pau, madeira, árvore) {1:1:292}; &lt;wĭra-ĭpĭ&gt; (tronco de árvore)  {1:1:77} (TRUNK)</t>
  </si>
  <si>
    <t xml:space="preserve">&lt;iwirá&gt; (páu)</t>
  </si>
  <si>
    <t xml:space="preserve">&lt;iwira&gt; (árvore, pau); /irapa/ (BOW)</t>
  </si>
  <si>
    <t xml:space="preserve">&lt;yvir&gt;corda obtida da casca interior de algumas árvores)(ROPE); &lt;yvyrapar&gt;(arco) (BOW); &lt;yvyrapaham&gt;(corda do arco) (BOW)</t>
  </si>
  <si>
    <t xml:space="preserve">&lt;ywyrapat&gt; (arco, arma) (BOW)</t>
  </si>
  <si>
    <t xml:space="preserve">/mirá/{3}; &lt;irá&gt;{2}; &lt;iraparakwỹ&gt;(cipó.titica - useless vine){2}(VINE)</t>
  </si>
  <si>
    <t xml:space="preserve">TREE3</t>
  </si>
  <si>
    <t xml:space="preserve">&lt;tarát&gt; (Baum, Stamm, Holz) {2:152}</t>
  </si>
  <si>
    <t xml:space="preserve">branch</t>
  </si>
  <si>
    <t xml:space="preserve">rama</t>
  </si>
  <si>
    <t xml:space="preserve">ramo, galho</t>
  </si>
  <si>
    <t xml:space="preserve">BRANCH1</t>
  </si>
  <si>
    <t xml:space="preserve">/wɨra akã/(branch); /čãkã/ (FIREWOOD); /pãkã/(fingernail, claw)(FINGERNAIL, CLAW); /kmakã/(LEG); /pɨčã akã/ (TOE); /wɨɾa ãkã/ [wɨ.'ɾa ã.'kã] (ramo){4} (BRANCH); /ʧakã/ [ʧa.'kã] (leña){4} (FIREWOOD)</t>
  </si>
  <si>
    <t xml:space="preserve">&lt;takã~rakã~hakã&gt;(rama){3}</t>
  </si>
  <si>
    <t xml:space="preserve">&lt;xakã ~ yxakã&gt;  (FIREWOOD); &lt;yakã&gt; (RIVER); &lt;-akã&gt; (galho) {1:8}</t>
  </si>
  <si>
    <t xml:space="preserve">['hãka](galho); [ɲaka] (RIVER)</t>
  </si>
  <si>
    <t xml:space="preserve">/hãka/ (branch){1}, &lt;saka&gt;[saka](gajitos de rama seca para la leña) (FIREWOOD); &lt;tɨka&gt;[tɨka](river, sea, big river)(RIVER)</t>
  </si>
  <si>
    <t xml:space="preserve">/po-ãka/(FINGER); /pɨ-ãka/ (TOE); /ɨãka/ (river, stream, brook)(RIVER, STREAM); /h-ãka/ (branch); /r-ãka/ (branch)</t>
  </si>
  <si>
    <t xml:space="preserve">&lt;tãcã&gt; (Zweig, Ast){2}</t>
  </si>
  <si>
    <t xml:space="preserve">&lt;erãquiã&gt; (rama del árbol)</t>
  </si>
  <si>
    <t xml:space="preserve">&lt;eraquiãba&gt; (a forked stick, forked branches of tree){2}; &lt;enĩãquĩã&gt; (stream, narrow body of water, swamp){2} (STREAM)</t>
  </si>
  <si>
    <t xml:space="preserve">&lt;í-əkə&gt;{9} (STREAM); &lt;-(ə)kə&gt; (branch) {9}; &lt;pə́kə&gt; (finger) (FINGER); &lt;-pi-h-ə́kə&gt; (toe) (TOE)</t>
  </si>
  <si>
    <t xml:space="preserve">/sakama/ (branch); /pɨta sakama/ (TOE); /sakamɨka/ (to have crossed branches)</t>
  </si>
  <si>
    <t xml:space="preserve">&lt;tsakamɨ&gt; ~ &lt;tsakama&gt; (rama de un árbol){7}</t>
  </si>
  <si>
    <t xml:space="preserve">&lt;acã&gt; (s) (branch); &lt;yacã&gt; (t) (braço de rio) (STREAM)</t>
  </si>
  <si>
    <t xml:space="preserve">&lt;-akó&gt; {3}</t>
  </si>
  <si>
    <t xml:space="preserve">&lt;ako&gt;(galho com folha); &lt;akoapin&gt;(galho seco)</t>
  </si>
  <si>
    <t xml:space="preserve">&lt;kãng2&gt; ~ &lt;kä&gt;(ramo, galho) {1:1:98}; &lt;i-akãng&gt;(corrego, riacho) (STREAM); &lt;rakä&gt; (galho, ramo. ramificar-se, esgalhar-se) {1:1: 224}</t>
  </si>
  <si>
    <t xml:space="preserve">&lt;atʃi2&gt;(galho)</t>
  </si>
  <si>
    <t xml:space="preserve">&lt;aky&gt; (galho){2}</t>
  </si>
  <si>
    <t xml:space="preserve">[ʔɨwa'kã](galho)</t>
  </si>
  <si>
    <t xml:space="preserve">&lt;akã&gt; (ramo, galho), &lt;yvakã&gt;(pau seco) {1:154}; &lt;yakwa'vi&gt;(riacho, ribeiro; igarapé) (STREAM)</t>
  </si>
  <si>
    <t xml:space="preserve">&lt;akã&gt; (branch) {7}</t>
  </si>
  <si>
    <t xml:space="preserve">/pɨãkã/ (gros orteil)(TOE); /(t-)ɨãkã/ (ruisseau formateur) (STREAM); /(tɛ-)ãkã/ (source d'une rivière, branche, crochet du fuseau, bulbille de namuʔa, manche de couteau ou de machète)</t>
  </si>
  <si>
    <t xml:space="preserve">&lt;akã&gt; (branche); &lt;tɨãkã&gt;(crique) (STREAM); /tɨhãkã/ (crique, rivière) {11} (STREAM)</t>
  </si>
  <si>
    <t xml:space="preserve">/aˈkã/ (galho){1}</t>
  </si>
  <si>
    <t xml:space="preserve">&lt;akã&gt; (branch) {4}</t>
  </si>
  <si>
    <t xml:space="preserve">/hãŋã/ {4}</t>
  </si>
  <si>
    <t xml:space="preserve">bark</t>
  </si>
  <si>
    <t xml:space="preserve">corteza</t>
  </si>
  <si>
    <t xml:space="preserve">casca de ávore</t>
  </si>
  <si>
    <t xml:space="preserve">ROPE</t>
  </si>
  <si>
    <t xml:space="preserve">TREE, SKIN, TRUNK</t>
  </si>
  <si>
    <t xml:space="preserve">FOREST</t>
  </si>
  <si>
    <t xml:space="preserve">BARK1</t>
  </si>
  <si>
    <t xml:space="preserve">&lt;ape&gt;(bark)#ape#, &lt;ape&gt;(back)#ape1#</t>
  </si>
  <si>
    <t xml:space="preserve">&lt;pekue&gt; (casca); &lt;-pekue'o&gt; (tirar a casca de, descascar)(PEEL)</t>
  </si>
  <si>
    <t xml:space="preserve">&lt;ape&gt; (die Rinde, Oberfläche){2}; &lt;peo&gt; (aufschlitzen) {2}(PEEL)</t>
  </si>
  <si>
    <t xml:space="preserve">&lt;eeque&gt;, &lt;ei ~ eique&gt;; &lt;jeo&gt;(PEEL)</t>
  </si>
  <si>
    <t xml:space="preserve">&lt;-pékwe&gt; {9}</t>
  </si>
  <si>
    <t xml:space="preserve">&lt;pé&gt; (casca), &lt;apé&gt; (casca), &lt;apepuera&gt; (casca sem miolo); &lt;ajapé&gt; (casca), &lt;ypé&gt; (casca); &lt;peoca&gt;(PEEL); &lt;apeoca&gt;(PEEL)</t>
  </si>
  <si>
    <t xml:space="preserve">&lt;ãpe1&gt; (back)</t>
  </si>
  <si>
    <t xml:space="preserve">&lt;-apé&gt; (escama, casco, casca) {4}; &lt;ape&gt;(back){2}, &lt;apé&gt;(back)(Ia){3}</t>
  </si>
  <si>
    <t xml:space="preserve">&lt;ape&gt; (costas)</t>
  </si>
  <si>
    <t xml:space="preserve">&lt;-wape&gt;(back)</t>
  </si>
  <si>
    <t xml:space="preserve">&lt;pe&gt; (casca); &lt;pé1&gt; (casca); &lt;ipê-kwêr&gt;; &lt;apê&gt;(costas) (BACK)</t>
  </si>
  <si>
    <t xml:space="preserve">&lt;o.pepyn&gt;#opepɨn# (ex. Mandioca) (PEEL), &lt;pepin&gt;#pepin# {2} (PEEL); [-a'pe]#-ape# {2} (BACK)</t>
  </si>
  <si>
    <t xml:space="preserve">&lt;-pe&gt;(casca de árvore; escama de peixe), &lt;-ype&gt;(casca de árvore), &lt;yvaype&gt;(casca de árvore ), &lt;yvype&gt;(casca de árvore); &lt;-'ape'og&gt;(PEEL); &lt;-pepin&gt; (descascar com faca) (PEEL); &lt;-ape&gt; /-ambe/ (o que cobre objetos redondos como a casca da mandioca, pele da cabeça, casca da tartaruga) (BACK)</t>
  </si>
  <si>
    <t xml:space="preserve">&lt;kwa'ywa 'ype&gt; (casca de jacareúba) {11}; &lt;ape1&gt; (BACK)</t>
  </si>
  <si>
    <t xml:space="preserve">/apɛ/ (BACK)</t>
  </si>
  <si>
    <t xml:space="preserve">/ape/ {11} (BACK)</t>
  </si>
  <si>
    <t xml:space="preserve">&lt;ʼapeput&gt;(bark of tree, but also shell of animals, etc){8}; &lt;ʔape&gt; {4} (BACK)</t>
  </si>
  <si>
    <t xml:space="preserve">/ape ~ ʔape/ {4}; /hape/ {4} (BACK)</t>
  </si>
  <si>
    <t xml:space="preserve">BARK2</t>
  </si>
  <si>
    <t xml:space="preserve">/duwi/</t>
  </si>
  <si>
    <t xml:space="preserve">BARK3</t>
  </si>
  <si>
    <t xml:space="preserve">&lt;eriira&gt; (bark of tree){2}</t>
  </si>
  <si>
    <t xml:space="preserve">BARK4</t>
  </si>
  <si>
    <t xml:space="preserve">&lt;iraire&gt; (tree bark){2}</t>
  </si>
  <si>
    <t xml:space="preserve">BARK5</t>
  </si>
  <si>
    <t xml:space="preserve">&lt;wewe'-ywyr-a&gt; (casca de imbé) {11}</t>
  </si>
  <si>
    <t xml:space="preserve">BARK6</t>
  </si>
  <si>
    <t xml:space="preserve">[uɾúe] (carcara) {2}</t>
  </si>
  <si>
    <t xml:space="preserve">trunk</t>
  </si>
  <si>
    <t xml:space="preserve">tronco</t>
  </si>
  <si>
    <t xml:space="preserve">ROOT, TREE</t>
  </si>
  <si>
    <t xml:space="preserve">... &lt;pyte&gt; (tronco do corpo)</t>
  </si>
  <si>
    <t xml:space="preserve">BEGINNING</t>
  </si>
  <si>
    <t xml:space="preserve">&lt;etimaiiru&gt; (skinny trunk){2}; </t>
  </si>
  <si>
    <t xml:space="preserve">... FRUIT</t>
  </si>
  <si>
    <t xml:space="preserve">... BEGINNING</t>
  </si>
  <si>
    <t xml:space="preserve">TRUNK1</t>
  </si>
  <si>
    <t xml:space="preserve">/wɨra/(tree, wood)(TREE), /wɨra apo/(tree trunk)(TRUNK)</t>
  </si>
  <si>
    <t xml:space="preserve">&lt;y2&gt;#ɨ#; &lt;yva&gt;#ɨva#(FRUIT, TRUNK); &lt;aju'y&gt; (laurel){3} (NECK)</t>
  </si>
  <si>
    <t xml:space="preserve">&lt;ɨwa aɲu&gt; (fruta madura)(FRUIT), &lt;ɨwa&gt;(FRUIT)</t>
  </si>
  <si>
    <t xml:space="preserve">&lt;aju'y&gt; (NECK)</t>
  </si>
  <si>
    <t xml:space="preserve">[a'wɨɾa](TREE); [wawɨ'ɾapɑ](cipó imbé)(VINE); /dʒa'dʒuɨ/ (NECK)</t>
  </si>
  <si>
    <t xml:space="preserve">&lt;ì&gt; (Stiel, Strunk, Stamm, Baum){2}</t>
  </si>
  <si>
    <t xml:space="preserve">&lt;iba&gt;(FRUIT)</t>
  </si>
  <si>
    <t xml:space="preserve">/ɨwa/ (trunk, stalk)</t>
  </si>
  <si>
    <t xml:space="preserve"> &lt;iwa2&gt;{6}</t>
  </si>
  <si>
    <t xml:space="preserve">&lt;yba&gt; (pé de plantas); &lt;ybá&gt;(FRUIT)</t>
  </si>
  <si>
    <t xml:space="preserve">&lt;ywa&gt;(FRUIT)</t>
  </si>
  <si>
    <t xml:space="preserve">&lt;ýwa&gt;(TREE); &lt;ʔɨM&gt;{2} (FRUIT, TREE); &lt;ýwaa&gt;(FRUIT)</t>
  </si>
  <si>
    <t xml:space="preserve">&lt;'yw&gt;(TREE)</t>
  </si>
  <si>
    <t xml:space="preserve">&lt;wɨʁa&gt; (TREE)</t>
  </si>
  <si>
    <t xml:space="preserve">&lt;'ĭw&gt;(tronco de árvore, árvore, pé de, cabo (faca, etc.), ter cabo) {1:1:84}(TREE, TRUNK); &lt;iwa&gt; (idem: &lt;ma'ẽywa&gt;)(FRUIT); &lt;azu'ĭw&gt;(NECK)</t>
  </si>
  <si>
    <t xml:space="preserve">&lt;'yw&gt;(pé de... (árvore especificada), tronco)(FOOT)</t>
  </si>
  <si>
    <t xml:space="preserve">&lt;iwirá&gt; (páu)(TREE)</t>
  </si>
  <si>
    <t xml:space="preserve">&lt;`yw&gt;, &lt;'yp&gt;{2}(TREE); &lt;y'wa&gt;{2}(FRUIT)</t>
  </si>
  <si>
    <t xml:space="preserve">['ʔɨwa](TREE), ['ʔwa u'ʔan] (a arvore caiu)(TREE); [si waɾa'paɾa] (minha arco) (BOW)</t>
  </si>
  <si>
    <t xml:space="preserve">&lt;-'yv&gt;(árvore, termo genérico para pau, madeira)(TREE); &lt;yva&gt;(árvore, termo genérico para pau, madeira)(TREE); &lt;yvatatã&gt;(tronco de árvore podre)(TRUNK), &lt;yvevuhu&gt;(tronco de árvore, no rio, onde se lavam as roupas)(TRUNK), &lt;-'yv&gt;(TREE), &lt;yva&gt;(TREE), &lt;yvaype&gt;(BARK); &lt;-y'va&gt;(FRUIT)</t>
  </si>
  <si>
    <t xml:space="preserve">&lt;'yp&gt; (tronco), &lt;'ywỹj&gt; (parte da frente do tronco); &lt;ʔɨp&gt; {7}</t>
  </si>
  <si>
    <t xml:space="preserve">/-ʔɨ/ (arbre uniquement en composé) (TREE); /ɨwa2/ (arbre uniquement en composition) (TREE), /ɨwɨ2/ (arbre uniquement en composition) (TREE); /wɨla2/(TREE); /wɨlapilɛ/ (BARK); /wɨlapama/(TREE); /wɨlapa/ (plus a lot of words for different types, p. 60)(ARROW)</t>
  </si>
  <si>
    <t xml:space="preserve">&lt;iˈy&gt; {6}; [ɨˈwa] (Ia)(FRUIT); /maˈʔaɨˈwa/(FRUIT); /mɨra/(TREE)</t>
  </si>
  <si>
    <t xml:space="preserve">/maʔiwá/{3}(FRUIT); /mirá/{3}(TREE)</t>
  </si>
  <si>
    <t xml:space="preserve">[ʔɨp](TREE); &lt;(n)ɨʐapat&gt; (tb. Arma em geral) {3} (BOW); [i-tur-ʔɨp] (NECK)</t>
  </si>
  <si>
    <t xml:space="preserve">[ʔɨp](TREE); /ʔɨp/ (trunk, tree)(TRUNK, TREE); &lt;ywa&gt; {2}(FRUIT); [hut-ʔɨp] (NECK); /hɨtʔɨp/ {4} (NECK); /hɨtʔɨp kaʔa/ (neck hole) {4}(THROAT)</t>
  </si>
  <si>
    <t xml:space="preserve">TRUNK2</t>
  </si>
  <si>
    <t xml:space="preserve">&lt;ywypý&gt;(Ia)(tronco de árvore){3}</t>
  </si>
  <si>
    <t xml:space="preserve">&lt;'ywypy&gt;</t>
  </si>
  <si>
    <t xml:space="preserve">&lt;ywypyput&gt;(the remainings of a tree stem){8}</t>
  </si>
  <si>
    <t xml:space="preserve">TRUNK3</t>
  </si>
  <si>
    <t xml:space="preserve">&lt;ĭwĭra-ĭpĭ&gt; (o tronco, a base da árvore) {1:1: 89}(TRUNK); &lt;wĭra-ĭpĭ&gt; (tronco de árvore) {1:1:77}(TRUNK); &lt;ĭwĭra-ĭpĭ-kwêr&gt; (tronco de árvore) {1:1: 77}(TRUNK)</t>
  </si>
  <si>
    <t xml:space="preserve">TRUNK4X</t>
  </si>
  <si>
    <t xml:space="preserve">/'taŋɨ/(tronco de palmeira)</t>
  </si>
  <si>
    <t xml:space="preserve">TRUNK6</t>
  </si>
  <si>
    <t xml:space="preserve">&lt;echurui&gt;</t>
  </si>
  <si>
    <t xml:space="preserve">TRUNK8</t>
  </si>
  <si>
    <t xml:space="preserve">&lt;erita&gt;</t>
  </si>
  <si>
    <t xml:space="preserve">TRUNK9</t>
  </si>
  <si>
    <t xml:space="preserve">&lt;erucuae&gt; {1}; [iɾakúa] (tronco) {2}</t>
  </si>
  <si>
    <t xml:space="preserve">&lt;iraretakue&gt;</t>
  </si>
  <si>
    <t xml:space="preserve">TRUNK10</t>
  </si>
  <si>
    <t xml:space="preserve">&lt;timai&gt; (stalk, trunk of living palm tree){2}; &lt;quiayi timai&gt; (trunk){2}; &lt;timãi~timãĩ&gt; (stalk, trunk (as yuca, stalk, corn stalk, chuchio stalk, papaya trunk)){2}</t>
  </si>
  <si>
    <t xml:space="preserve">TRUNK11</t>
  </si>
  <si>
    <t xml:space="preserve">/sapɨta/ (base of tree, buttress root)</t>
  </si>
  <si>
    <t xml:space="preserve">tsapɨta (base, e.g., of tree)</t>
  </si>
  <si>
    <t xml:space="preserve">&lt;opytá&gt;</t>
  </si>
  <si>
    <t xml:space="preserve">&lt;tapĭta&gt;</t>
  </si>
  <si>
    <t xml:space="preserve">TRUNK12</t>
  </si>
  <si>
    <t xml:space="preserve">&lt;yssá&gt;</t>
  </si>
  <si>
    <t xml:space="preserve">TRUNK14</t>
  </si>
  <si>
    <t xml:space="preserve">/wɨra apo/(tree trunk)</t>
  </si>
  <si>
    <t xml:space="preserve">TRUNK15</t>
  </si>
  <si>
    <t xml:space="preserve">[bej'pɨa]</t>
  </si>
  <si>
    <t xml:space="preserve">TRUNK16X</t>
  </si>
  <si>
    <t xml:space="preserve"> /masala/ (tronc creux et mort)</t>
  </si>
  <si>
    <t xml:space="preserve">TRUNK17</t>
  </si>
  <si>
    <t xml:space="preserve">flower</t>
  </si>
  <si>
    <t xml:space="preserve">flor</t>
  </si>
  <si>
    <t xml:space="preserve">FLOWER1</t>
  </si>
  <si>
    <t xml:space="preserve">/putɨ/; /putɨ/ [pu.'tɨ] (flor){4}</t>
  </si>
  <si>
    <t xml:space="preserve">&lt;yvoty&gt;#ɨvotɨ#; &lt;(a)mbopoty&gt;#(a)$mbopotɨ$#(CULTIVATE); &lt;poty&gt;(flor){Guasch1962:680}</t>
  </si>
  <si>
    <t xml:space="preserve">&lt;ɨwɔtɨ&gt; </t>
  </si>
  <si>
    <t xml:space="preserve">&lt;yvoty ~ 'yvoty&gt;</t>
  </si>
  <si>
    <t xml:space="preserve">&lt;mba'e potɨ&gt;[mbájpótɨ]</t>
  </si>
  <si>
    <t xml:space="preserve">/potɨ/</t>
  </si>
  <si>
    <t xml:space="preserve">/i'potɾɨ/</t>
  </si>
  <si>
    <t xml:space="preserve">&lt;euti&gt;</t>
  </si>
  <si>
    <t xml:space="preserve">&lt;bajúti&gt;, &lt;juti&gt;; &lt;ba uti&gt; (blossoms, flowers){2}</t>
  </si>
  <si>
    <t xml:space="preserve">&lt;maʔe-póti&gt; {9}; &lt;-póti&gt; (to flower) {9}</t>
  </si>
  <si>
    <t xml:space="preserve">&lt;ɨpɨtɨɾa&gt; (bloom)</t>
  </si>
  <si>
    <t xml:space="preserve">&lt;putühla&gt; {2} (OOMG); &lt;potira&gt; {3} (OOMG)</t>
  </si>
  <si>
    <t xml:space="preserve">&lt;potyra&gt;</t>
  </si>
  <si>
    <t xml:space="preserve">&lt;ywãtyr ~ patyr&gt;, &lt;hywatyt&gt; {2}</t>
  </si>
  <si>
    <t xml:space="preserve">/ywotyt/ {3}</t>
  </si>
  <si>
    <t xml:space="preserve">&lt;potyr&gt;</t>
  </si>
  <si>
    <t xml:space="preserve">&lt;potɨʁa&gt;</t>
  </si>
  <si>
    <t xml:space="preserve">&lt;putĭr&gt;(florar, flor), &lt;potyra&gt;, &lt;i-putĭr&gt; ~ &lt;ma'ê i-putir&gt;(flor)</t>
  </si>
  <si>
    <t xml:space="preserve">&lt;iputyr&gt;(flor)</t>
  </si>
  <si>
    <t xml:space="preserve">&lt;puty&gt;</t>
  </si>
  <si>
    <t xml:space="preserve">&lt;puti&gt;</t>
  </si>
  <si>
    <t xml:space="preserve">&lt;futyra&gt;#ɸutɨɾa# {2}, &lt;potyra&gt;#potɨɾa#</t>
  </si>
  <si>
    <t xml:space="preserve">&lt;`ywotyr&gt;</t>
  </si>
  <si>
    <t xml:space="preserve">[epo'teɾa], [epo'təɾa], /epotɨ'ɾa/</t>
  </si>
  <si>
    <t xml:space="preserve">&lt;-potyr&gt;(florescer), &lt;yvaty'ri&gt;(flor), &lt;yvytyr&gt;(flor)</t>
  </si>
  <si>
    <t xml:space="preserve">&lt;potyt&gt;</t>
  </si>
  <si>
    <t xml:space="preserve">/pɔtɨ/ (I. Fleur, II. Spade d' Aracée; III. Petit-enfant; IV. Frange de hamac; V. Petite plume d' empenne qui aide au mouvement hélicoidal de la flèche) {1:379} (FLOWER, GRANDCHILD)</t>
  </si>
  <si>
    <t xml:space="preserve">/potɨɾ/ (fleur, bourgeon) {11}</t>
  </si>
  <si>
    <t xml:space="preserve">/puˈtɨɾ/ (Ib)</t>
  </si>
  <si>
    <t xml:space="preserve">/mɨtɨ́ɾ/, /mɨtɨ́1/ {3}</t>
  </si>
  <si>
    <t xml:space="preserve">[potɨt]</t>
  </si>
  <si>
    <t xml:space="preserve">[pohɨt]; /pohɨ:t/ {4}</t>
  </si>
  <si>
    <t xml:space="preserve">FLOWER2</t>
  </si>
  <si>
    <t xml:space="preserve">/sɪsa/ (from Quechua)</t>
  </si>
  <si>
    <t xml:space="preserve">FLOWER3</t>
  </si>
  <si>
    <t xml:space="preserve">&lt;sesa&gt;(KK){2} (from Quechua)</t>
  </si>
  <si>
    <t xml:space="preserve">leaf</t>
  </si>
  <si>
    <t xml:space="preserve">hoja</t>
  </si>
  <si>
    <t xml:space="preserve">folha</t>
  </si>
  <si>
    <t xml:space="preserve">FOREST, HAIR</t>
  </si>
  <si>
    <t xml:space="preserve">LEAF1</t>
  </si>
  <si>
    <t xml:space="preserve">/wɨra oʔo/; /o/ [o.'ʔo] (hoja){4}</t>
  </si>
  <si>
    <t xml:space="preserve">&lt;togue~rogue~hogue&gt;#t~ɾ~h$ogwe$#</t>
  </si>
  <si>
    <t xml:space="preserve">&lt;oŋwe&gt; </t>
  </si>
  <si>
    <t xml:space="preserve">&lt;-o1&gt;, &lt;-ogue&gt;, &lt;oky ~ -'oky&gt; (folha nova)</t>
  </si>
  <si>
    <t xml:space="preserve">/roo/ (leaf); /hoʔo/ (leaf)</t>
  </si>
  <si>
    <t xml:space="preserve">/tso1/; &lt;obapỹtì&gt; (e.g., oyeobapỹtì "der Acker bedeckt sich mit Unkraut"){2} ("The field is covered with weeds." -- ZJO) (COVER)</t>
  </si>
  <si>
    <t xml:space="preserve">&lt;ero2&gt;</t>
  </si>
  <si>
    <t xml:space="preserve">&lt;ero&gt; (leaf, its leaf){2}</t>
  </si>
  <si>
    <t xml:space="preserve">&lt;-ówe&gt; {9}</t>
  </si>
  <si>
    <t xml:space="preserve">&lt;oba&gt; (s)</t>
  </si>
  <si>
    <t xml:space="preserve">&lt;ow&gt;</t>
  </si>
  <si>
    <t xml:space="preserve">&lt;hu(w)&gt; ~ &lt;how&gt;, &lt;rô(w)&gt; (fôlha) {1:1:232}, &lt;ru(w)2&gt; (fôlha) {1:1:232}; &lt;u(w)&gt; (fôlha) {1:1:280}; &lt;wapitim&gt;(CLOSE), &lt;uwa-pitim&gt; (tapar)(COVER); &lt;wapitim&gt; (tapar)(COVER), &lt;hu(w)a-patim&gt; (cobrir)(COVER); &lt;ruwêr&gt; (fôlha) {1:1:236}</t>
  </si>
  <si>
    <t xml:space="preserve">&lt;huer&gt;(broto, folha); &lt;huwer&gt;(folha)</t>
  </si>
  <si>
    <t xml:space="preserve">&lt;pananowa&gt; (banana-folha); &lt;-awopytym&gt;(trans 2A){2}(CLOSE), &lt;-awopytymo'wok&gt;(trans 2A){2}(OPEN)</t>
  </si>
  <si>
    <t xml:space="preserve">&lt;-ova1&gt;(folha); &lt;-ova1&gt;(roça) (CHACRA); &lt;-ovapytym&gt;(CLOSE); &lt;-ova1&gt; (parede) (WALL, FENCE), &lt;-ovapiahav&gt;(parede) (WALL, FENCE)</t>
  </si>
  <si>
    <t xml:space="preserve">&lt;op&gt; {7}; &lt;jenemyop&gt;(tipo de folha)</t>
  </si>
  <si>
    <t xml:space="preserve">/(-l-)ɔ/ (Feuille d' arbre (var. fréquante de ɔɔ et de ɔʔɔ)) {1: 317}, /kaʔalɔ/</t>
  </si>
  <si>
    <t xml:space="preserve">&lt;o2&gt;; /ɾo1/ {11}</t>
  </si>
  <si>
    <t xml:space="preserve">/o/ (IId)</t>
  </si>
  <si>
    <t xml:space="preserve">&lt;-ó&gt;{2}</t>
  </si>
  <si>
    <t xml:space="preserve">[-op]</t>
  </si>
  <si>
    <t xml:space="preserve">[-op]; /upip/ (small leaf), /(ʔ)ɨhop ~ (ʔ)uhop/ (big leaf) {4}</t>
  </si>
  <si>
    <t xml:space="preserve">LEAF2</t>
  </si>
  <si>
    <t xml:space="preserve">&lt;iraro&gt;</t>
  </si>
  <si>
    <t xml:space="preserve">LEAF3</t>
  </si>
  <si>
    <t xml:space="preserve">&lt;hokɨ&gt;[hókɨ]</t>
  </si>
  <si>
    <t xml:space="preserve">/h-okɨ/ (leaf)</t>
  </si>
  <si>
    <t xml:space="preserve">bamboo</t>
  </si>
  <si>
    <t xml:space="preserve">bambú, caña</t>
  </si>
  <si>
    <t xml:space="preserve">bambu</t>
  </si>
  <si>
    <t xml:space="preserve">KNIFE</t>
  </si>
  <si>
    <t xml:space="preserve">BAMBOO1</t>
  </si>
  <si>
    <t xml:space="preserve">/takua/; /takua ẽʔẽ/ (SUGAR CANE); /takwa/ [ta.'kwa] (bambu){4}</t>
  </si>
  <si>
    <t xml:space="preserve">&lt;takuára&gt;#takuáɾa#, &lt;takuarusu&gt;#takwa ɾusu#, &lt;takuavusu&gt;#takwa vusu#; &lt;takuare'ẽ&gt;#takwaɾeʔẽ# (SUGAR CANE); &lt;takuapemby&gt;#takwapembɨ# (barbacoa)(GRILL)</t>
  </si>
  <si>
    <t xml:space="preserve">&lt;takwarusu&gt; {2}</t>
  </si>
  <si>
    <t xml:space="preserve">&lt;tankwãrã&gt; {3}; &lt;tänkwärë'ï&gt;[taŋkwãɾẽʔɨ̃; taŋkwaɾẽj̃] (SUGAR CANE)</t>
  </si>
  <si>
    <t xml:space="preserve">/takʷa'reᵐbo/ (bamboo); /takʷanẽe/ (SUGAR CANE)</t>
  </si>
  <si>
    <t xml:space="preserve">&lt;tacuár&gt; (Bambusart) {2}</t>
  </si>
  <si>
    <t xml:space="preserve">&lt;tacua&gt;; &lt;tacua reẽ&gt; (caña dulce) (SUGAR CANE)</t>
  </si>
  <si>
    <t xml:space="preserve">&lt;tacuari&gt; (narrow bamboo tip){2}</t>
  </si>
  <si>
    <t xml:space="preserve">&lt;takát&gt; (Bogen, Pfeil) {2:151}(ARROW)</t>
  </si>
  <si>
    <t xml:space="preserve">&lt;takwára&gt;{9}; &lt;təkwə-r-éʔe&gt; {9} (SUGAR CANE); </t>
  </si>
  <si>
    <t xml:space="preserve">&lt;tacuera&gt; (OOMG) {5} (SUGAR CANE)</t>
  </si>
  <si>
    <t xml:space="preserve">&lt;tacuara&gt;; &lt;tacuareẽ&gt;(SUGAR CANE)</t>
  </si>
  <si>
    <t xml:space="preserve">&lt;takwára&gt; {3}; &lt;takwarí&gt; (taboquinha) {3}</t>
  </si>
  <si>
    <t xml:space="preserve">&lt;taakwar&gt; (BAMBOO, ARROW)</t>
  </si>
  <si>
    <t xml:space="preserve">&lt;takwar&gt;</t>
  </si>
  <si>
    <t xml:space="preserve">&lt;takwar&gt;(bambu)</t>
  </si>
  <si>
    <t xml:space="preserve">&lt;ta'akwa'riu'viuhu&gt;(taboca com espinhos), &lt;ta'akwar&gt;(lança usada para matar caça grande como a anta; feita de taboca)(SPEAR), &lt;ta'akwatig̃uhũ&gt;(taboca dura, usada para fazer lança de taquara)</t>
  </si>
  <si>
    <t xml:space="preserve">&lt;ta'akwat&gt;</t>
  </si>
  <si>
    <t xml:space="preserve">&lt;takwar raˈyr&gt; (flauta de bambu) {6}(FLUTE)</t>
  </si>
  <si>
    <t xml:space="preserve">/akwa:ra/ {4}</t>
  </si>
  <si>
    <t xml:space="preserve">BAMBOO2</t>
  </si>
  <si>
    <t xml:space="preserve">&lt;takua rusu&gt;#takwa ɾusu#</t>
  </si>
  <si>
    <t xml:space="preserve">BAMBOO3</t>
  </si>
  <si>
    <t xml:space="preserve">/pa'taβɨj/ (caña); &lt;pataguìi&gt; (das süsse Zuckerrohr){2}(SUGAR CANE)</t>
  </si>
  <si>
    <t xml:space="preserve">&lt;patagüí&gt; (esteira, estrado de bambú){2}</t>
  </si>
  <si>
    <t xml:space="preserve">BAMBOO4</t>
  </si>
  <si>
    <t xml:space="preserve">&lt;subure&gt;</t>
  </si>
  <si>
    <t xml:space="preserve">BAMBOO5</t>
  </si>
  <si>
    <t xml:space="preserve">&lt;rasa&gt; (caña) (SUGARCANE, BAMBOO)</t>
  </si>
  <si>
    <t xml:space="preserve">BAMBOO6</t>
  </si>
  <si>
    <t xml:space="preserve">&lt;xetywãk&gt;, &lt;xetywak&gt; {2}</t>
  </si>
  <si>
    <t xml:space="preserve">BAMBOO7</t>
  </si>
  <si>
    <t xml:space="preserve">/ilipala/ (Bambusa sp.)</t>
  </si>
  <si>
    <t xml:space="preserve">BAMBOO8</t>
  </si>
  <si>
    <t xml:space="preserve">/kulumuli/ (Guadua latifolia)</t>
  </si>
  <si>
    <t xml:space="preserve">/kuɾubuɾi/ {11}</t>
  </si>
  <si>
    <t xml:space="preserve">BAMBOO9</t>
  </si>
  <si>
    <t xml:space="preserve">/ké/{2}</t>
  </si>
  <si>
    <t xml:space="preserve">BAMBOO10</t>
  </si>
  <si>
    <t xml:space="preserve">&lt;kɨaʔok&gt; (bambu) {3}</t>
  </si>
  <si>
    <t xml:space="preserve">BAMBOO10.5X</t>
  </si>
  <si>
    <t xml:space="preserve">&lt;kamajɨp&gt; (cana para flecha){8}</t>
  </si>
  <si>
    <t xml:space="preserve">BAMBOO11X</t>
  </si>
  <si>
    <t xml:space="preserve">&lt;awiraré&gt; (bambu fino){8}</t>
  </si>
  <si>
    <t xml:space="preserve">BAMBOO12X</t>
  </si>
  <si>
    <t xml:space="preserve">&lt;tupiʔãʔjɨt&gt; (bambu fino) {3}</t>
  </si>
  <si>
    <t xml:space="preserve">BAMBOO13</t>
  </si>
  <si>
    <t xml:space="preserve">&lt;kerewi&gt; (variedade de bambu) {6}</t>
  </si>
  <si>
    <t xml:space="preserve">BAMBOO14X</t>
  </si>
  <si>
    <t xml:space="preserve">/tawɔ/ (Guadua sp.)</t>
  </si>
  <si>
    <t xml:space="preserve">BAMBOO15X</t>
  </si>
  <si>
    <t xml:space="preserve">/kwamã/ (Guadua macrostachya)</t>
  </si>
  <si>
    <t xml:space="preserve">BAMBOO16X</t>
  </si>
  <si>
    <t xml:space="preserve">/ŋɨʔi/ (specific species of bamboo) {4}</t>
  </si>
  <si>
    <t xml:space="preserve">grass</t>
  </si>
  <si>
    <t xml:space="preserve">hierba</t>
  </si>
  <si>
    <t xml:space="preserve">capim, gramado (mass)/grama (sg.)</t>
  </si>
  <si>
    <t xml:space="preserve">THICK</t>
  </si>
  <si>
    <t xml:space="preserve">GRUE, FOREST</t>
  </si>
  <si>
    <t xml:space="preserve">GRASS1</t>
  </si>
  <si>
    <t xml:space="preserve">/kape/ [ka.pe] (monte, en las plantas){4}</t>
  </si>
  <si>
    <t xml:space="preserve">&lt;kapi'i&gt;(paja){Guasch1962:570}</t>
  </si>
  <si>
    <t xml:space="preserve">&lt;kapiʔi&gt; (capim)</t>
  </si>
  <si>
    <t xml:space="preserve">&lt;-ka'api&gt; (capinar, sachar)(WEED)</t>
  </si>
  <si>
    <t xml:space="preserve">&lt;kapi'i&gt;[kapí ~ kapíʔi](lawn, grass)</t>
  </si>
  <si>
    <t xml:space="preserve">/kapii/</t>
  </si>
  <si>
    <t xml:space="preserve">&lt;capii&gt; (Gras, Heide, Heu) {2}</t>
  </si>
  <si>
    <t xml:space="preserve">&lt;kapɨ́ʔɨ&gt; {9}; &lt;-kápɨ&gt; (to weed) {9} (WEED)</t>
  </si>
  <si>
    <t xml:space="preserve">/kapi/ (gramalote)</t>
  </si>
  <si>
    <t xml:space="preserve">&lt;kapi&gt; (gramalote, tipo de piripiri){7}</t>
  </si>
  <si>
    <t xml:space="preserve">&lt;capií&gt; (capim, grama, erva)</t>
  </si>
  <si>
    <t xml:space="preserve">&lt;kapir&gt; (WEED (V))</t>
  </si>
  <si>
    <t xml:space="preserve">&lt;kapít&gt;(Ia)(capinar, desmatar){3}(WEED), &lt;kaʔapin&gt;{2}</t>
  </si>
  <si>
    <t xml:space="preserve">&lt;kapi&gt;</t>
  </si>
  <si>
    <t xml:space="preserve">&lt;ka'a-pĭ&gt; ~ &lt;ka'a-pĭ'i&gt;(capim); &lt;kapi'i&gt; (GRASS, WEED); &lt;ka'a-pir&gt; (WEED)</t>
  </si>
  <si>
    <t xml:space="preserve">&lt;ka'api'i&gt;(capim, junco)</t>
  </si>
  <si>
    <t xml:space="preserve">&lt;-kaapit&gt;(intrans 1)(capinar, carpir){2} (WEED)</t>
  </si>
  <si>
    <t xml:space="preserve">&lt;ka'api'iuhu&gt;(carrapicho)</t>
  </si>
  <si>
    <t xml:space="preserve">&lt;kapi'i&gt; (capim){12}</t>
  </si>
  <si>
    <t xml:space="preserve">/kaˈpĩ/ (III) (capim)</t>
  </si>
  <si>
    <t xml:space="preserve">GRASS2</t>
  </si>
  <si>
    <t xml:space="preserve">/ǰõra/</t>
  </si>
  <si>
    <t xml:space="preserve">&lt;ñũ&gt; (campo, llano, llanura, valle){3}</t>
  </si>
  <si>
    <t xml:space="preserve">&lt;nhuũ&gt; (capim, grama)</t>
  </si>
  <si>
    <t xml:space="preserve">&lt;ɲu'ũ&gt;, &lt;yõ&gt; {3}</t>
  </si>
  <si>
    <t xml:space="preserve">['ɲũti] (capim banhado, na beira do rio, que a capivara come)</t>
  </si>
  <si>
    <t xml:space="preserve">&lt;nhũ&gt; (campo){2}</t>
  </si>
  <si>
    <t xml:space="preserve">&lt;xõ&gt; {2}</t>
  </si>
  <si>
    <t xml:space="preserve">&lt;nhungwav&gt;(capim que cresce no terreiro), &lt;-nhu&gt;(campo)</t>
  </si>
  <si>
    <t xml:space="preserve">GRASS2.5</t>
  </si>
  <si>
    <t xml:space="preserve">&lt;juap&gt;{2}</t>
  </si>
  <si>
    <t xml:space="preserve">GRASS3</t>
  </si>
  <si>
    <t xml:space="preserve">&lt;ira ruri&gt;</t>
  </si>
  <si>
    <t xml:space="preserve">GRASS4</t>
  </si>
  <si>
    <t xml:space="preserve">[kʲata] {2:48}</t>
  </si>
  <si>
    <t xml:space="preserve">&lt;quĩ&gt; (grass (older word)){2}</t>
  </si>
  <si>
    <t xml:space="preserve">GRASS5</t>
  </si>
  <si>
    <t xml:space="preserve">&lt;ðuwí-oi&gt; (grasses) {9}</t>
  </si>
  <si>
    <t xml:space="preserve">&lt;soówia&gt;, &lt;coowi&gt;{2}; &lt;-soowý&gt; (capim) {3}</t>
  </si>
  <si>
    <t xml:space="preserve">GRASS7</t>
  </si>
  <si>
    <t xml:space="preserve">/mope:p/ {4}</t>
  </si>
  <si>
    <t xml:space="preserve">GRASS8</t>
  </si>
  <si>
    <t xml:space="preserve">&lt;jawa'iwa&gt; {11}</t>
  </si>
  <si>
    <t xml:space="preserve">GRASS9</t>
  </si>
  <si>
    <t xml:space="preserve">/kaɾotɨ/ [ka.ɾo.'tɨ] (hierba){4}</t>
  </si>
  <si>
    <t xml:space="preserve">weed</t>
  </si>
  <si>
    <t xml:space="preserve">maleza</t>
  </si>
  <si>
    <t xml:space="preserve">erva daninha</t>
  </si>
  <si>
    <t xml:space="preserve">GRASS, THICK, FOREST</t>
  </si>
  <si>
    <t xml:space="preserve">&lt;quiachadn&gt; (weedy){2}</t>
  </si>
  <si>
    <t xml:space="preserve">WEED1</t>
  </si>
  <si>
    <t xml:space="preserve">&lt;javorái&gt;#dʒavoɾái#</t>
  </si>
  <si>
    <t xml:space="preserve">WEED2</t>
  </si>
  <si>
    <t xml:space="preserve">&lt;boiquisa~boquisa&gt; (growth, weedy patch, thick weeds){2}</t>
  </si>
  <si>
    <t xml:space="preserve">vine</t>
  </si>
  <si>
    <t xml:space="preserve">soga</t>
  </si>
  <si>
    <t xml:space="preserve">cipó</t>
  </si>
  <si>
    <t xml:space="preserve">FISH POISON</t>
  </si>
  <si>
    <t xml:space="preserve">BOW, TREE, TRUNK, BENT</t>
  </si>
  <si>
    <t xml:space="preserve">POISON (FISHING)</t>
  </si>
  <si>
    <t xml:space="preserve">... BOW, TREE, BENT</t>
  </si>
  <si>
    <t xml:space="preserve">POISON(FISHING)</t>
  </si>
  <si>
    <t xml:space="preserve">VINE1</t>
  </si>
  <si>
    <t xml:space="preserve">/čipo/; /ʧipo/ [ʧi.'po] (vino){4}</t>
  </si>
  <si>
    <t xml:space="preserve">&lt;ysypo&gt;(bejuco, enredadera (liana), planta sarmentosa, que srive de cuerda){Guasch1962:756}</t>
  </si>
  <si>
    <t xml:space="preserve">&lt;xypo ~ yxypo&gt;</t>
  </si>
  <si>
    <t xml:space="preserve">[atʃi'pɑ ̯a], [aˈtʃɨpɔ]~[aˈtʃɪpɑ]</t>
  </si>
  <si>
    <t xml:space="preserve">&lt;sɨpo&gt; (reed, liana, bejuco){1}</t>
  </si>
  <si>
    <t xml:space="preserve">/ɨsɨpo~ɨhɨpo/</t>
  </si>
  <si>
    <t xml:space="preserve">&lt;ìzìpo&gt; (Liane) {2}</t>
  </si>
  <si>
    <t xml:space="preserve">[ɨs̺ɨ ós̺ɨ] (bejuco) {2}</t>
  </si>
  <si>
    <t xml:space="preserve">&lt;isio&gt; (vine){2}; &lt;isio tata&gt; (type of woody vine){2}</t>
  </si>
  <si>
    <t xml:space="preserve">&lt;ihípo&gt; {9}</t>
  </si>
  <si>
    <t xml:space="preserve">/iʃipu/</t>
  </si>
  <si>
    <t xml:space="preserve">&lt;itʃipu&gt;</t>
  </si>
  <si>
    <t xml:space="preserve">&lt;yssypó&gt;</t>
  </si>
  <si>
    <t xml:space="preserve">&lt;hyypa&gt; {2}</t>
  </si>
  <si>
    <t xml:space="preserve">&lt;ypa&gt;</t>
  </si>
  <si>
    <t xml:space="preserve">&lt;ɨpo&gt;</t>
  </si>
  <si>
    <t xml:space="preserve">&lt;iwĭ-pô&gt;(cipó), &lt;iwo&gt;(cipó: vareta flexível), &lt;po&gt;(mão, fibra, cipó, corda)</t>
  </si>
  <si>
    <t xml:space="preserve">&lt;ywypo&gt;(cipó)</t>
  </si>
  <si>
    <t xml:space="preserve">&lt;ihipa&gt;(ROPE)</t>
  </si>
  <si>
    <t xml:space="preserve">&lt;'yypo&gt;</t>
  </si>
  <si>
    <t xml:space="preserve">&lt;yhypo&gt;(cipó com ramos)</t>
  </si>
  <si>
    <t xml:space="preserve">&lt;ɨepó&gt; (cipó){8}</t>
  </si>
  <si>
    <t xml:space="preserve">/ɨpɔ/</t>
  </si>
  <si>
    <t xml:space="preserve">&lt;sibo&gt; {10}; /sibo/ (liane) {11}</t>
  </si>
  <si>
    <t xml:space="preserve">/siˈpo/ (III)</t>
  </si>
  <si>
    <t xml:space="preserve">[ɨtɨpo]</t>
  </si>
  <si>
    <t xml:space="preserve">[ɨrɨpo]; /ɨrɨpo/ (generic term) {4}</t>
  </si>
  <si>
    <t xml:space="preserve">VINE2</t>
  </si>
  <si>
    <t xml:space="preserve">[ɲoˈpĩta](cipó)</t>
  </si>
  <si>
    <t xml:space="preserve">VINE3</t>
  </si>
  <si>
    <t xml:space="preserve">&lt;koráwa&gt; (curuá, liana sp.) {3}</t>
  </si>
  <si>
    <t xml:space="preserve">&lt;koraw&gt;</t>
  </si>
  <si>
    <t xml:space="preserve">VINE4</t>
  </si>
  <si>
    <t xml:space="preserve">&lt;imbi&gt; (liane (embira)) {3: 191} </t>
  </si>
  <si>
    <t xml:space="preserve">VINE5X</t>
  </si>
  <si>
    <t xml:space="preserve">&lt;jeke'a&gt; (cipó (esp.)){11}</t>
  </si>
  <si>
    <t xml:space="preserve">VINE6X</t>
  </si>
  <si>
    <t xml:space="preserve">&lt;wame&gt;</t>
  </si>
  <si>
    <t xml:space="preserve">/wã:pe/ (liana sp.) {4}</t>
  </si>
  <si>
    <t xml:space="preserve">VINE7X</t>
  </si>
  <si>
    <t xml:space="preserve">[ɲɨ̃ʤɑ](cipó, sp.)</t>
  </si>
  <si>
    <t xml:space="preserve">VINE8X</t>
  </si>
  <si>
    <t xml:space="preserve">&lt;ãdaboa&gt; (fruit and vine, a vine (green) with milky sap){2}; </t>
  </si>
  <si>
    <t xml:space="preserve">VINE9X</t>
  </si>
  <si>
    <t xml:space="preserve">/we:wo/ (liana sp.) {4}</t>
  </si>
  <si>
    <t xml:space="preserve">island</t>
  </si>
  <si>
    <t xml:space="preserve">isla</t>
  </si>
  <si>
    <t xml:space="preserve">ilha</t>
  </si>
  <si>
    <t xml:space="preserve">LAND, WATER</t>
  </si>
  <si>
    <t xml:space="preserve">ISLAND1</t>
  </si>
  <si>
    <t xml:space="preserve"> &lt;y pa'ũ yvy&gt;#ɨ paʔũ ɨvɨ#</t>
  </si>
  <si>
    <t xml:space="preserve">&lt;y pa'ũ&gt; (isla){Guasch1962:292,755}</t>
  </si>
  <si>
    <t xml:space="preserve">&lt;yy pa'ũ&gt;</t>
  </si>
  <si>
    <t xml:space="preserve">&lt;ì pa-ũ&gt; (sic; Flussinsel) {2}</t>
  </si>
  <si>
    <t xml:space="preserve">&lt;yebeyao i&gt; (island){2}</t>
  </si>
  <si>
    <t xml:space="preserve">/ɨpau/</t>
  </si>
  <si>
    <t xml:space="preserve">&lt;ipua&gt;{4}</t>
  </si>
  <si>
    <t xml:space="preserve">&lt;ypaũ&gt;</t>
  </si>
  <si>
    <t xml:space="preserve">&lt;ypá'oa&gt; {4}</t>
  </si>
  <si>
    <t xml:space="preserve">&lt;hapypa'o&gt;</t>
  </si>
  <si>
    <t xml:space="preserve">&lt;i-api po'o&gt;</t>
  </si>
  <si>
    <t xml:space="preserve">&lt;yrypypo'o&gt;(ilha)</t>
  </si>
  <si>
    <t xml:space="preserve">&lt;ypõ'õ&gt;, &lt;ypõ'õ&gt;{2}</t>
  </si>
  <si>
    <t xml:space="preserve">&lt;ypa'õ&gt;(ilha, ilhota)</t>
  </si>
  <si>
    <t xml:space="preserve">/ɨpãʔã/</t>
  </si>
  <si>
    <t xml:space="preserve">/opãʔɨ̃/ {11}</t>
  </si>
  <si>
    <t xml:space="preserve">/ɨˈwɨpaˈʔũ/ (III)</t>
  </si>
  <si>
    <t xml:space="preserve">ISLAND2</t>
  </si>
  <si>
    <t xml:space="preserve">&lt;'yarapopa'ome&gt;</t>
  </si>
  <si>
    <t xml:space="preserve">ISLAND3</t>
  </si>
  <si>
    <t xml:space="preserve">&lt;ama joõ&gt;</t>
  </si>
  <si>
    <t xml:space="preserve">ISLAND4</t>
  </si>
  <si>
    <t xml:space="preserve">&lt;i-'apema&gt; (ilha de mato) {11}</t>
  </si>
  <si>
    <t xml:space="preserve">&lt;ʼapem&gt;{8}</t>
  </si>
  <si>
    <t xml:space="preserve">ISLAND5</t>
  </si>
  <si>
    <t xml:space="preserve">&lt;yakua&gt;</t>
  </si>
  <si>
    <t xml:space="preserve">ISLAND6</t>
  </si>
  <si>
    <t xml:space="preserve">&lt;ireyachĩĩ&gt; (island){2}</t>
  </si>
  <si>
    <t xml:space="preserve">ISLAND7</t>
  </si>
  <si>
    <t xml:space="preserve">&lt;kaʔa-púʔa&gt; (island) {9}</t>
  </si>
  <si>
    <t xml:space="preserve">ISLAND8</t>
  </si>
  <si>
    <t xml:space="preserve">/ʔɨj ɨʔɨ tiʔauri/ (land water surrounds-it) {4}</t>
  </si>
  <si>
    <t xml:space="preserve">shadow, shade</t>
  </si>
  <si>
    <t xml:space="preserve">sombra</t>
  </si>
  <si>
    <t xml:space="preserve">IMITATE</t>
  </si>
  <si>
    <t xml:space="preserve">SUN, COLD</t>
  </si>
  <si>
    <t xml:space="preserve">SPIRIT</t>
  </si>
  <si>
    <t xml:space="preserve">SHADOW, SHADE1</t>
  </si>
  <si>
    <t xml:space="preserve">/ãǰãwe/ (evil spirit, ghost, phantom, fantasma, demônio)(SPIRIT); /aʤawe/ [a.ʤa.'we] (espirito malo){4}(SPIRIT); /bwã/ [bwã.'ʔã] (imitar, pretender, copiar, tratar de ser){4}(IMITATE)</t>
  </si>
  <si>
    <t xml:space="preserve">&lt;ã&gt;#ã#; &lt;ánga&gt;#ánga#(SPIRIT); &lt;(ai)mo'ã&gt;#(ai)$moʔã$# (BELIEVE); &lt;Aña&gt; (el demonio){3}(SPIRIT); &lt;(a)ha'ã1&gt; (imitar, remedar, tentar, probar, intentar, medir){3}(IMITATE); &lt;(a)moha'ãnga&gt;(DRAW)</t>
  </si>
  <si>
    <t xml:space="preserve">&lt;'ã&gt;; &lt;-'ãgue&gt; (fantasma dos mortos)(SPIRIT), &lt;anha&gt; (espírito mau, diabo)(SPIRIT); &lt;nhoa'ã&gt; ~ &lt;a'ã&gt; (imitar (unos a otros))(IMITATE)</t>
  </si>
  <si>
    <t xml:space="preserve">[ã'ɲãŋ] (espírito que vaga) {2}(SPIRIT)</t>
  </si>
  <si>
    <t xml:space="preserve">&lt;rä&gt;[ɾã](soul, espíritu)(SPIRIT); &lt;mo'a&gt;[móa; mo; móʔa] (BELIEVE); &lt;kwarasɨä&gt;[kwãnãnsɨ̃ã](shade); &lt;hä'ä&gt; (to speak, to sing, hablar; cantar)(SING, SPEAK)</t>
  </si>
  <si>
    <t xml:space="preserve">/ã2/ (soul, spirit) (SPIRIT); /-ã/ (shadow, shade, picture, image, photo); /ãɲa/ (evil spirit)(SPIRIT); /ãa/ (imitate)(IMITATE); /h-ekoãa/ (imitate)(IMITATE)</t>
  </si>
  <si>
    <t xml:space="preserve">&lt;ã&gt; {2}; &lt;yande ä&gt; [ja'neʔã] /janeʔã/ (alma) {1:65} (SPIRIT); &lt;moã&gt; (comp.) {2} (BELIEVE); &lt;aña&gt; (Teufel (bei den Paraguayen)){2}(SPIRIT); &lt;ãã&gt; (Probe, Erfahrung; 'ayeãã' = 'sich ausprobieren, üben'){2}(IMITATE); /ẽtsãʔã'nɡapo/(DRAW)</t>
  </si>
  <si>
    <t xml:space="preserve">&lt;saã&gt; ~ &lt;raã&gt; (probar, hacer, ensayar, imitar)(IMITATE)</t>
  </si>
  <si>
    <t xml:space="preserve">&lt;ãgüẽ&gt; (spirit of dead){2}(SPIRIT); &lt;bia ãgüẽ&gt; (spirits of dead people){2}(SPIRIT); &lt;esãã&gt; (Try!; Taste!; have sexual relations with (re: the man); try on (clothes)){2}(IMITATE); &lt;esããsãã&gt; (imitate (esp. noise of animal)){2}(IMITATE)</t>
  </si>
  <si>
    <t xml:space="preserve">&lt;-ʔə&gt; (shadow) {9}</t>
  </si>
  <si>
    <t xml:space="preserve">/-sana/ (SIMILATIVE); /maisaNkaɾa/ (tunche) (SPIRIT)</t>
  </si>
  <si>
    <t xml:space="preserve">sana (shadow, reflection, image); &lt;maitsankaɾa&gt;(espiritu malo, de los muertos, demonoio) (SPIRIT)</t>
  </si>
  <si>
    <t xml:space="preserve">&lt;anga&gt;, &lt;anga&gt;(alma){2}(SPIRIT); &lt;moanga&gt; (pensar, imaginar, julgar, fngir){2} (BELIEVE); &lt;anhanga&gt; (nome de um genio da floresta; demonio){2}(SPIRIT); &lt;aanga&gt; (arremedar, exercitar, experimentar, medir, pesar, pronunciar, provar, recitar, representar, rezar, tentar)(IMITATE); &lt;aangaba&gt; (figura, imagem, medida, tentação)(IMITATE); &lt;aangara&gt; (demonio, tentador) (SPIRIT); &lt;angüera&gt; (alma (separada)) {2:29}(SPIRIT)</t>
  </si>
  <si>
    <t xml:space="preserve">&lt;axyg&gt;(SPIRIT); &lt;ãhyɡ&gt; (experimentar, imitar){2}(IMITATE)</t>
  </si>
  <si>
    <t xml:space="preserve">&lt;-'óng&gt; (alma, espírito, retrato) {3}(SPIRIT); &lt;a'ýng&gt; (cantar (de mulher)){3} (SING); &lt;aˈýng&gt;(IIa){3}(DRAW); &lt;-owét&gt; (alma) {3}(SPIRIT)</t>
  </si>
  <si>
    <t xml:space="preserve">&lt;og&gt;; &lt;kwariog&gt;</t>
  </si>
  <si>
    <t xml:space="preserve">&lt;ãng&gt;(alma, sombra, coração, espírito, conciencia)(SPIRIT),&lt;kwarahĭ'ãng&gt; (sombra) {1:114}, &lt;angwêr&gt;(espírito mal)(SPIRIT); &lt;a'ãng&gt; (imitar)(IMITATE); &lt;a'ângaw-ha-pé&gt; (para provar, experimentar, brincar)(PLAY); &lt;mo'ãngaw&gt;(DRAW); &lt;anõng&gt;(estrondo (fazer), tróvejar, zum bido: rumorejar, resmorejar, soar, fazer ruído)(EMIT NOISE); &lt;puru'ãng&gt; (assombração, espírito (de gente)) {1:218} (SPIRIT)</t>
  </si>
  <si>
    <t xml:space="preserve">&lt;'àgwer&gt;(sombra); &lt;i'àg&gt;(sombra dele, reflexo); &lt;àzàg&gt;(espírito, visagem)(SPIRIT); &lt;wa'agaw&gt;~&lt;wawag&gt;(desenghar (tentativa de reproduzir a imagem)) (DRAW)</t>
  </si>
  <si>
    <t xml:space="preserve">&lt;-ag̃&gt;(A)(alma, espírito, sombra, retrato){2}(SPIRIT, SHADE); &lt;ag̃a&gt;(imitar)(IMITATE); &lt;a'ag̃&gt;(trans 2B){2} (SING)</t>
  </si>
  <si>
    <t xml:space="preserve">&lt;-'ag̃&gt;(sombra), &lt;anhag̃&gt;(fantasma, assombração; um que voltou da morte, que anda de noite, que geme, e que bate de leve; parece como uma sombra logo depois da morte de gente)(SPIRIT),&lt;anhag̃&gt; (fantasma, assombração; um que voltou da morte, que anda de noite, que geme, e que bate de leve; parece como uma sombra logo dopois da morte de gente) (SPIRIT); &lt;a'aɡ̃&gt; (imitar, zombar, experimentar)(IMITATE)</t>
  </si>
  <si>
    <t xml:space="preserve">&lt;'aŋ&gt; (alma)(SPIRIT); &lt;r-a'ang&gt; (imitando) {11}(IMITATE)</t>
  </si>
  <si>
    <t xml:space="preserve">/ãngɛ/ (Ombre, âme terrestre (celle qui reste sur terre après la mort)) {1: 165}; /ayã/ (esprits qui peuplent la forêt, comète)(SPIRIT); /(-l-)aãnga/ (fausseté, image, photographie)(IMITATE); /w-aʔã/ (imiter un cri, appeler le gibier en sifflant, en imitant le cri spécifique de chaque bête, faire semblant, avoir l' air, essayer, tenter)(IMITATE)</t>
  </si>
  <si>
    <t xml:space="preserve">/taʔaŋa/ (statue, photo) {11}(IMITATE)</t>
  </si>
  <si>
    <t xml:space="preserve">&lt;'ã&gt; (sombra, respiração, espírito){6}(SHADE, SPIRIT), &lt;i'ã&gt; (espiração dele; espírito dele; retrato dele; sombra dele){6} (BREATHE); /ʔãj/(alma){1}(SPIRIT); &lt;haʼã&gt; (ele experimenta cantar, imita){6}(IMITATE)</t>
  </si>
  <si>
    <t xml:space="preserve">&lt;angut&gt; (alma)(SPIRIT); &lt;(nã)'ang&gt; (alma, sombra) {2}; &lt;a'ang&gt; (tentar, medir, imitar, experimentar) {8}(IMITATE); &lt;moãnga&gt;{8}(PAINT); &lt;(n)a'ang&gt; (imagem, simulacro) {2}</t>
  </si>
  <si>
    <t xml:space="preserve">/ʔoŋ/ (shade) {4}</t>
  </si>
  <si>
    <t xml:space="preserve">SHADOW, SHADE2</t>
  </si>
  <si>
    <t xml:space="preserve">&lt;kuaray'ã&gt;</t>
  </si>
  <si>
    <t xml:space="preserve">&lt;kwarasɨä&gt;[kwãnãnsɨ̃ã](shade)</t>
  </si>
  <si>
    <t xml:space="preserve">&lt;kwərəhí-ʔə&gt;{9}; </t>
  </si>
  <si>
    <t xml:space="preserve">&lt;kwariog&gt;</t>
  </si>
  <si>
    <t xml:space="preserve">&lt;kwarahĭ'ãng&gt; (sombra) {1:114}</t>
  </si>
  <si>
    <t xml:space="preserve">&lt;kwarahy'ag̃&gt;(sombra causada pelo sol)</t>
  </si>
  <si>
    <t xml:space="preserve">SHADOW, SHADE3</t>
  </si>
  <si>
    <t xml:space="preserve">/luwãwɨa/ (in the shade)</t>
  </si>
  <si>
    <t xml:space="preserve">SHADOW, SHADE4</t>
  </si>
  <si>
    <t xml:space="preserve">&lt;eriseĩ&gt; </t>
  </si>
  <si>
    <t xml:space="preserve">SHADOW, SHADE5</t>
  </si>
  <si>
    <t xml:space="preserve">/kreiʔi/ (soul, spirit, shadow, shade), /čã kreiʔi/(EYEBROW)</t>
  </si>
  <si>
    <t xml:space="preserve">SHADOW, SHADE6</t>
  </si>
  <si>
    <t xml:space="preserve">&lt;itõ2&gt; (shadow, darkness){2}; &lt;eroitõ&gt; (shade, shadow){2}; &lt;iraitõ&gt; (shade (of tree)){2}; &lt;eresaitõ&gt; (early evening, night around bedtime){2}(NIGHT); &lt;iraitõ&gt; (jungle, trees overhead){2} (FOREST); &lt;iraitõsaa&gt; (the jungles){2} (FOREST)</t>
  </si>
  <si>
    <t xml:space="preserve">SHADOW, SHADE6.5</t>
  </si>
  <si>
    <t xml:space="preserve">&lt;iraitõ&gt; (shade (of tree)){2}; &lt;iraitõ&gt; (jungle, trees overhead){2} (FOREST); &lt;iraitõsaa&gt; (the jungles){2} (FOREST)</t>
  </si>
  <si>
    <t xml:space="preserve">SHADOW, SHADE7</t>
  </si>
  <si>
    <t xml:space="preserve">/kreɨ čãyã/</t>
  </si>
  <si>
    <t xml:space="preserve">mud</t>
  </si>
  <si>
    <t xml:space="preserve">barro</t>
  </si>
  <si>
    <t xml:space="preserve">lama</t>
  </si>
  <si>
    <t xml:space="preserve">LAND, ROTTEN</t>
  </si>
  <si>
    <t xml:space="preserve">LAND, GROUND</t>
  </si>
  <si>
    <t xml:space="preserve">LAND</t>
  </si>
  <si>
    <t xml:space="preserve">ROTTEN, POT</t>
  </si>
  <si>
    <t xml:space="preserve">WHITE, ROTTEN</t>
  </si>
  <si>
    <t xml:space="preserve">MUD1</t>
  </si>
  <si>
    <t xml:space="preserve">/tuǰu/ (ROTTEN)</t>
  </si>
  <si>
    <t xml:space="preserve">&lt;tuju&gt;(barro, lode; podredumbre) (MUD, ROTTEN)</t>
  </si>
  <si>
    <t xml:space="preserve">/tuǰu/</t>
  </si>
  <si>
    <t xml:space="preserve">&lt;tuyu&gt; (Lehm, Kot) {2}</t>
  </si>
  <si>
    <t xml:space="preserve">&lt;tuchu&gt;</t>
  </si>
  <si>
    <t xml:space="preserve">&lt;tuyu&gt; (mud, dirt){2}(MUD, DIRT); &lt;túiurõ&gt;; &lt;tuiu&gt; (LAND)</t>
  </si>
  <si>
    <t xml:space="preserve">/tuyuka/ (LAND, DIRT)</t>
  </si>
  <si>
    <t xml:space="preserve">&lt;tuyuka&gt;(LAND, DIRT)(land, dirt); &lt;tujuka&gt; (KLL){2}</t>
  </si>
  <si>
    <t xml:space="preserve">&lt;tujuka&gt;</t>
  </si>
  <si>
    <t xml:space="preserve">&lt;tysóng&gt;(Ia)(barro, lama){3}</t>
  </si>
  <si>
    <t xml:space="preserve">&lt;tyxog&gt;</t>
  </si>
  <si>
    <t xml:space="preserve">&lt;to'om&gt;(lama); &lt;tu'um&gt;(lama)</t>
  </si>
  <si>
    <t xml:space="preserve">&lt;tudʒu-tʃe&gt; (está podre)(ROTTEN)</t>
  </si>
  <si>
    <t xml:space="preserve">&lt;tujug&gt;(barro), &lt;tujururuhu&gt;(lama)</t>
  </si>
  <si>
    <t xml:space="preserve">/tuyu/; /i-tuyu/ (etre pourri)(ROTTEN), /i-apituyu/ (pourriture, être pourri sur pied (un arbre))(ROTTEN); /tuyu/ (noir  colorant minéral) (DYE); /tuyusĩ/ (blanc  colorant minéral)(DYE)</t>
  </si>
  <si>
    <t xml:space="preserve">/tujuk/ (clay) {4}</t>
  </si>
  <si>
    <t xml:space="preserve">MUD3</t>
  </si>
  <si>
    <t xml:space="preserve">&lt;ɨwɨ-kásɨwa&gt;[ɨwɨkásia ~ ɨwɨkási] (from: ɨ̈wɨ̈-kásiwa) (mud) {1:323}</t>
  </si>
  <si>
    <t xml:space="preserve">MUD4</t>
  </si>
  <si>
    <t xml:space="preserve">/ʃiɾi/ (be muddy)</t>
  </si>
  <si>
    <t xml:space="preserve">&lt;tʃiɾi&gt;(be mud)</t>
  </si>
  <si>
    <t xml:space="preserve">MUD5</t>
  </si>
  <si>
    <t xml:space="preserve">/ihɨpesɨpesɨ/ (water-?-Redup?) {4}</t>
  </si>
  <si>
    <t xml:space="preserve">MUD6</t>
  </si>
  <si>
    <t xml:space="preserve">/ɨʧɨ/ [ɨ.'ʧɨ] (barro, cera del miel){4}</t>
  </si>
  <si>
    <t xml:space="preserve">dirt</t>
  </si>
  <si>
    <t xml:space="preserve">suciedad</t>
  </si>
  <si>
    <t xml:space="preserve">sujeira</t>
  </si>
  <si>
    <t xml:space="preserve">DIRTY</t>
  </si>
  <si>
    <t xml:space="preserve">DUST, SAND</t>
  </si>
  <si>
    <t xml:space="preserve">MUD, LAND</t>
  </si>
  <si>
    <t xml:space="preserve">MUD</t>
  </si>
  <si>
    <t xml:space="preserve">GARBAGE</t>
  </si>
  <si>
    <t xml:space="preserve">DIRT1</t>
  </si>
  <si>
    <t xml:space="preserve">&lt;jare&gt;#dʒaɾe#</t>
  </si>
  <si>
    <t xml:space="preserve">DIRT2</t>
  </si>
  <si>
    <t xml:space="preserve">&lt;etubi1&gt;</t>
  </si>
  <si>
    <t xml:space="preserve">&lt;etúbi&gt; (adj)(DIRTY)</t>
  </si>
  <si>
    <t xml:space="preserve">DIRT3</t>
  </si>
  <si>
    <t xml:space="preserve">&lt;pêw&gt;</t>
  </si>
  <si>
    <t xml:space="preserve">DIRT4</t>
  </si>
  <si>
    <t xml:space="preserve">&lt;mbêy&gt;</t>
  </si>
  <si>
    <t xml:space="preserve">DIRT5</t>
  </si>
  <si>
    <t xml:space="preserve">&lt;ma'ê-z-ipĭy&gt;(DIRT)</t>
  </si>
  <si>
    <t xml:space="preserve">land, ground, earth</t>
  </si>
  <si>
    <t xml:space="preserve">tierra</t>
  </si>
  <si>
    <t xml:space="preserve">terra</t>
  </si>
  <si>
    <t xml:space="preserve">VILLAGE</t>
  </si>
  <si>
    <t xml:space="preserve">MUD, VILLAGE</t>
  </si>
  <si>
    <t xml:space="preserve">LAND1</t>
  </si>
  <si>
    <t xml:space="preserve">/ɨwɨ/(ground, land, soil); /ɨwɨ/ [ɨ.'wɨ] (tierra, suelo){4}</t>
  </si>
  <si>
    <t xml:space="preserve">&lt;yvy&gt;#ɨvɨ#; &lt;yvyhũ&gt;#ɨvɨhũ# (MUD); &lt;(a)yvyjo'o&gt;#(a)$ɨvɨdʒoʔo$# (CULTIVATE), &lt;yvy tĩmbo&gt;#ɨvɨ tĩmbo#(DUST), &lt;yvy ku'i&gt;#ɨvɨ kuʔi#(DUST), &lt;yvy atã&gt;#ɨvɨ atã# (pared)(WALL, FENCE), &lt;yvyty&gt; (cerro, montaña, aclor, altozano, monte){Guasch1962:760}, &lt;yvyty pa'ũ&gt;#ɨvɨtɨ paʔũ#(STREAM); &lt;yvy póra&gt;#ɨvɨ póɾa# (MAN); &lt;yvy'ã&gt; (barranca (M.)){3} (CUTBANK); &lt;yvy'ambuku&gt; (barrancón (M.)){3} (CUTBANK)</t>
  </si>
  <si>
    <t xml:space="preserve">&lt;ɨwɨ&gt;, &lt;iwɨwɨ&gt;</t>
  </si>
  <si>
    <t xml:space="preserve">&lt;yvy&gt;; &lt;yvyi&gt; (PATH); &lt;yvy'ã&gt; (barranco) (CUTBANK)</t>
  </si>
  <si>
    <t xml:space="preserve">&lt;ɨwɨ&gt;[ɨwɨ ~ ʔɨwɨ](earth, world, floor, terrain), &lt;ɨwɨ-kwa&gt;[ɨwɨ́kwa](pozo, hoyo, hueco) (HOLE), &lt;ɨwɨ-timbo&gt;[ɨwɨtímbo](cloud of dust)(DUST), &lt;yɨtakɨ-ku'i&gt;[dʒɨtakɨ kuʔi](lime, stone, cliff, piedra grande, peña, cement; dust, cal, cemento, polvo)(DUST), &lt;ɨwɨ-kásɨwa&gt;[ɨwɨkásia; ɨwɨkási] (MUD)</t>
  </si>
  <si>
    <t xml:space="preserve">/ɨwɨ2/ (earth, land, world); /ɨwɨ ᵐbowo/ (CULTIVATE), /ɨwɨ̃ti/ (fog)(CLOUD), /ɨwɨtɨ/ (lit. 'rising ground')(HILL)</t>
  </si>
  <si>
    <t xml:space="preserve">/'ɨβɨ/; /ɨ'βɨʔo/ (DIG); &lt;ìbìtìr&gt; (Berg, Hügel) {2}(HILL); &lt;ìbìã&gt; (Erdwall) {2}(HILL); &lt;ìbìã&gt; (Wehr, Küste, Erdwall){2} (CUTBANK)</t>
  </si>
  <si>
    <t xml:space="preserve">&lt;ibi&gt; </t>
  </si>
  <si>
    <t xml:space="preserve">&lt;ibi1&gt; (ground, earth, dirt){2}(LAND, DIRT); &lt;ibi sãpaidn&gt; (slippery ground){2}; &lt;sibikió&gt;(DIG)</t>
  </si>
  <si>
    <t xml:space="preserve">&lt;íwi&gt; {9}; &lt;iwí-ʔu&gt; (mud) {9} (MUD); &lt;iwi-kúʔɨ&gt; {9} (DUST);&lt;iwi-kuʔɨ́-tsɨ&gt; (sand, beach) {9} (SAND);&lt;iwi-kuʔɨ́-tsɨ&gt; (sand, beach) {9} (BEACH); &lt;iwi-ə-múku&gt; (ravine) {9} (CUTBANK)</t>
  </si>
  <si>
    <t xml:space="preserve">/ɨwɨtini/ (cloud, fog)(CLOUD); /ɨwata/(HILL); /ɨwama/ (barranco, n.)(CUTBANK)</t>
  </si>
  <si>
    <t xml:space="preserve">&lt;ehuevaka&gt; (OOMG) {5}(CLOUD)</t>
  </si>
  <si>
    <t xml:space="preserve">&lt;ɨwɨtini&gt;(cloud, fog)(CLOUD), &lt;ɨwɨtinɪ&gt; (nube, nublina)(KLL){2}(CLOUD), &lt;iwɨtini&gt;{6}(CLOUD); &lt;iwata&gt;{4}(HILL); &lt;ɨwama&gt;(derrumbar, desbarrancar)(FALL); &lt;ɨwama&gt; (barranco, precipicio a orillas del río que resulta de un derrumbe a causa de la creciente){7} (CUTBANK)</t>
  </si>
  <si>
    <t xml:space="preserve">&lt;yby&gt;; &lt;ybycõia&gt; (s)(DIG), &lt;ybytimbora&gt;(DUST), &lt;ybytubyra&gt;(DUST), &lt;ybytinga&gt;(CLOUD), &lt;ybatinga&gt;(CLOUD); &lt;ybytyra&gt; (s) (monte)(HILL); &lt;ybyama&gt; (barranco) {2}(CUTBANK)</t>
  </si>
  <si>
    <t xml:space="preserve">&lt;'ywy&gt;; &lt;hywykaj&gt; {2}(DIG); &lt;ywytyt&gt; {2}(HILL)</t>
  </si>
  <si>
    <t xml:space="preserve">&lt;ywy&gt;(ground), &lt;ʔɨwɨ&gt;{2}, &lt;ywýkʷara&gt;(HOLE), &lt;ɨwɨqaN&gt;(buraco no chão){2} (HOLE); &lt;ɨwɨkac&gt;{2} (DIG); &lt;wykáj&gt;(Ia)(cavar a terra){3} (DIG), &lt;ywykáj&gt;(IIa)(cavar terra){3} (DIG), &lt;-ywý&gt; (terra) {3}</t>
  </si>
  <si>
    <t xml:space="preserve">&lt;ywy&gt;; &lt;ewykai&gt; (cavar)(DIG), &lt;ywykai&gt; (cavar)(DIG), &lt;wykai&gt; (escavar)(DIG); &lt;ywytyr&gt; (morro)(HILL)</t>
  </si>
  <si>
    <t xml:space="preserve">&lt;ɨwɨ&gt; (terra, chão, cor marrom), &lt;ɨwatiŋ&gt;(CLOUD)</t>
  </si>
  <si>
    <t xml:space="preserve">&lt;ĭwĭ&gt;; &lt;hĭwĭ-käy&gt;(cavar, escavar) {1:1:65}(DIG); &lt;ĭwĭ-tĩng-murêr&gt; (poeira) {1:1: 89} (murêr means effect, result, see p. 166)(DUST),  &lt;ĭwĭ-tu(w)irêr&gt; (poeira) {1:1:90}(DUST),&lt;ĭwĭ-ku'i&gt; (pó, poeira, terra fina) {1:1:87}(DUST); &lt;ĭwĭzaw&gt; (divisa, marco, limites, demarcação de terra, posse, roça, confins) {1: 91} (NCP: There is no example to verify the first vowel, but the cognate given has ɨ. Also, it is obviously related to ɨwɨ, "land")(CHACRA); &lt;ĭwĭ-tĩng&gt; (areia, praia) {1:1:90}(SAND, BEACH); &lt;ĭwĭ'am&gt; (barranco, ladeira) (CUTBANK); &lt;ĭwĭtĭr&gt;(serra, ladeira) {1:90} (HILL); &lt;ĭwĭkôy ~ ĭwĭ-käy&gt; (cavar, escavar (terra), tossar para tirar as raízes) {1:1: 87} (DIG); &lt;zé-ĭwĭka&gt; (escavar, fossar a terra) {1:1: 314} (DIG);  &lt;té-ĭwĭkôy&gt;(cavar, fossar a terra) {1:1:253} (DIG); &lt;ĭwĭka&gt;(escavar a terra, esgaravatar, catar, fossar) {1:1: 87} (DIG); &lt;ziwĭkôy&gt; (cavar, excavar) (NCP: this is an alternate form of presumably ziwĭkäy, the beginning of the main form is not visible in the source. tebicói is provided as a cognate, so I think that the first vowel is indeed intended to be i rather than ĭ) {1:1:332} (DIG)</t>
  </si>
  <si>
    <t xml:space="preserve">&lt;ywy&gt;(terra)</t>
  </si>
  <si>
    <t xml:space="preserve">&lt;ywý&gt; (terra); &lt;ywyčínga&gt; (areia)(SAND); &lt;ywytýra&gt; (morro)(HILL)</t>
  </si>
  <si>
    <t xml:space="preserve">/ɨwɨ/</t>
  </si>
  <si>
    <t xml:space="preserve">&lt;iwi&gt; (terra, chão) (III), &lt;iwatɨ̃&gt;(CLOUD); &lt;iwiti&gt; (morro)(HILL)</t>
  </si>
  <si>
    <t xml:space="preserve">&lt;yvy&gt;#ɨwɨ# (terra ~ chão) {2}; &lt;o.ywykai&gt;# oɨwɨkai# (DIG)</t>
  </si>
  <si>
    <t xml:space="preserve">/ɨwɨ//ɨwɨ/ (terra, chão); &lt;-ywykaì ~ iywykaìta&gt;(cavar buraco)(trans 1){2}(DIG), &lt;ywasig̃&gt;{2}(CLOUD)</t>
  </si>
  <si>
    <t xml:space="preserve">&lt;yvy&gt;(solo, terra), &lt;yvykwar&gt;(buraco no chão)(HOLE), &lt;-yvykoi&gt;(cavar)(DIG), &lt;yvymu'mbug&gt;(poeira, semelhante ao pó)(DUST); &lt;yvytyruhu&gt;(barranco alto ou colina alta)(HILL); &lt;yvy'am&gt; (precipício, barranco, colina íngreme)(HILL, CUTBANK)</t>
  </si>
  <si>
    <t xml:space="preserve">&lt;ywy2&gt;, &lt;ywytsiŋ&gt;(CLOUD)</t>
  </si>
  <si>
    <t xml:space="preserve">/ɨwɨ1/, /ɨwɨkwa/ (hole in the ground) (HOLE); /ɨwɨtɨkanu/(HILL)</t>
  </si>
  <si>
    <t xml:space="preserve">&lt;ɨwɨ&gt; (LAND, SAND); /ɨwɨsiŋ/ {11} (SAND); /wɨtɨɾ/ {11}(HILL)</t>
  </si>
  <si>
    <t xml:space="preserve">/ɨˈwɨ/ (III) (terra, areia); /ɨˈwɨ ʔã/ (III) (morro, barranco)(HILL); &lt;ywy kui atuha&gt; (praia){1} (BEACH); /ɨˈwɨ ʔã/ (III) (morro, barranco) (CUTBANK)</t>
  </si>
  <si>
    <t xml:space="preserve">&lt;wý&gt;{2}</t>
  </si>
  <si>
    <t xml:space="preserve">[ɨβ-ete]; &lt;ywyʼam&gt; (lit: terra levantada){8}(HILL)</t>
  </si>
  <si>
    <t xml:space="preserve">/ɨwɨsok/ {4} (GARBAGE); /ɨwɨrup/ (soot, ashes, burned earth below fire) {4} (ASH)</t>
  </si>
  <si>
    <t xml:space="preserve">LAND2</t>
  </si>
  <si>
    <t xml:space="preserve">&lt;aupaba&gt; (patria, terra de origem)</t>
  </si>
  <si>
    <t xml:space="preserve">LAND3</t>
  </si>
  <si>
    <t xml:space="preserve">&lt;ĩtãʔi&gt; {5}</t>
  </si>
  <si>
    <t xml:space="preserve">LAND4</t>
  </si>
  <si>
    <t xml:space="preserve">['tapuj] (casa pequeña, aberta) (HOUSE)</t>
  </si>
  <si>
    <t xml:space="preserve">/tapɨi/ (hut, garden house)(TAMBO,SHELTER)</t>
  </si>
  <si>
    <t xml:space="preserve">/tapɨ/ (TAMBO, SHELTER)</t>
  </si>
  <si>
    <t xml:space="preserve">&lt;apýj&gt;(IIa)(abrigo temporário){3}(TAMBO); &lt;ʔɨc&gt;(terra, pó, areia){2} (SAND), &lt;-'ýj&gt; (barro) {3}, &lt;-'ýj&gt; (earth, clay, sand), &lt;-'yjtíng&gt; (white sand) {3}</t>
  </si>
  <si>
    <t xml:space="preserve">&lt;yx&gt;</t>
  </si>
  <si>
    <t xml:space="preserve">&lt;ɨj&gt; (terra)</t>
  </si>
  <si>
    <t xml:space="preserve">&lt;tapĭy&gt; (idem: &lt;tapwĭy&gt;) (HOUSE); &lt;tapĭy-pêw-a'i&gt; (TAMBO, SHELTER)</t>
  </si>
  <si>
    <t xml:space="preserve">&lt;yz̆a&gt;#ɨdʒa#</t>
  </si>
  <si>
    <t xml:space="preserve">&lt;'yì&gt;(terra){2}</t>
  </si>
  <si>
    <t xml:space="preserve">&lt;yj&gt;; &lt;-apyj&gt; (HOUSE)</t>
  </si>
  <si>
    <t xml:space="preserve">&lt;yj&gt;, &lt;tapyỹj&gt; (rancho (em geral), casa dos homems){11} </t>
  </si>
  <si>
    <t xml:space="preserve">/tapuina/ (abris en foret) (TAMBO, SHELTER)</t>
  </si>
  <si>
    <t xml:space="preserve">/apɨdʒ/ (HOUSE), &lt;tapɨdj&gt; {3} (HOUSE); /tapɨdʒaʔog/ (maison, carbet dont le plancher est en hauteur) {11} (HOUSE)</t>
  </si>
  <si>
    <t xml:space="preserve">[ʔɨj] “chão”; /ʔɨj/ (land, earth, ground) {4}; /ʔɨj ɨʔɨ tiʔauri/ (land water surrounds-it) {4} (ISLAND); /ʔɨjtup/ (earth-?) {4} (DUST); /ʔɨjkɨt/ (earth-unripe?) {4} (SAND); /ʔɨjtɨʔok/ (earth-?) {4} (HILL)</t>
  </si>
  <si>
    <t xml:space="preserve">LAND6</t>
  </si>
  <si>
    <t xml:space="preserve">&lt;turúča&gt; (Feld, Weide) {2:151}</t>
  </si>
  <si>
    <t xml:space="preserve">dust</t>
  </si>
  <si>
    <t xml:space="preserve">polvo</t>
  </si>
  <si>
    <t xml:space="preserve">poeira</t>
  </si>
  <si>
    <t xml:space="preserve">WHITE, SMOKE</t>
  </si>
  <si>
    <t xml:space="preserve">LAND, GROUND, SAND</t>
  </si>
  <si>
    <t xml:space="preserve">SMOKE, SAND, WHITE, FIRE</t>
  </si>
  <si>
    <t xml:space="preserve">SAND</t>
  </si>
  <si>
    <t xml:space="preserve">SAND, DRY</t>
  </si>
  <si>
    <t xml:space="preserve">... &lt;echĩpodn&gt; (dusty, powdery){2}</t>
  </si>
  <si>
    <t xml:space="preserve">SAND, LAND, BEACH</t>
  </si>
  <si>
    <t xml:space="preserve">LAND, GROUND, SMOKE, DRY</t>
  </si>
  <si>
    <t xml:space="preserve">SMOKE, WHITE, FIRE</t>
  </si>
  <si>
    <t xml:space="preserve">LAND, GROUND, SAND, DRY</t>
  </si>
  <si>
    <t xml:space="preserve">SMOKE</t>
  </si>
  <si>
    <t xml:space="preserve">ASHES, LAND</t>
  </si>
  <si>
    <t xml:space="preserve">SMOKE(N.), WHITE, FIRE</t>
  </si>
  <si>
    <t xml:space="preserve">LAND, DRY</t>
  </si>
  <si>
    <t xml:space="preserve">DUST1</t>
  </si>
  <si>
    <t xml:space="preserve">&lt;yvytimbo&gt;#ɨvɨtimbo#</t>
  </si>
  <si>
    <t xml:space="preserve">&lt;ɨwɨ-timbo&gt;[ɨwɨtímbo](cloud of dust)</t>
  </si>
  <si>
    <t xml:space="preserve">&lt;ybytimbora&gt;</t>
  </si>
  <si>
    <t xml:space="preserve">&lt;ywiximorer&gt;(poeira da terra); &lt;ximorer&gt;(poeira, novoeiro, fumaça)</t>
  </si>
  <si>
    <t xml:space="preserve">DUST2</t>
  </si>
  <si>
    <t xml:space="preserve">&lt;ybytubyra&gt;</t>
  </si>
  <si>
    <t xml:space="preserve">&lt;ĭwĭ-tu(w)irêr&gt; (poeira) {1:1:90}; &lt;tuwĭr&gt; (poeira, pó) {1:1:277}</t>
  </si>
  <si>
    <t xml:space="preserve">DUST3</t>
  </si>
  <si>
    <t xml:space="preserve">&lt;ĭwĭ-tu(w)irêr&gt; (poeira) {1:1:90}</t>
  </si>
  <si>
    <t xml:space="preserve">DUST4</t>
  </si>
  <si>
    <t xml:space="preserve">/ɨwɨ-kui/ (SAND); /kwi/ [kwi.'ʔi] (harina){4}; /kwi/ [kwi.'ʔi] (moler){4} (GRIND)</t>
  </si>
  <si>
    <t xml:space="preserve">&lt;yvy ku'i&gt;#ɨvɨ kuʔi# (DUST, SAND); &lt;(a)mongu'i&gt;#(a)$monguʔi$#(GRIND), &lt;(a)mongu'itumi&gt;#(a)$monguʔitumi$#(GRIND); &lt;(a)mongu'i&gt;(BREAK)</t>
  </si>
  <si>
    <t xml:space="preserve">&lt;yvy ku'i&gt; (poeira)(DUST); &lt;-mongu'i&gt; (pulveriar, moer)(GRIND)</t>
  </si>
  <si>
    <t xml:space="preserve">[u'ɾa'kujte](farinha de mandioca) (FLOUR)</t>
  </si>
  <si>
    <t xml:space="preserve">&lt;yɨtakɨ-ku'i&gt;[dʒɨtakɨ kuʔi](lime, stone, cliff, piedra grande, peña, cement; dust, cal, cemento, polvo), &lt;ku'ikwe&gt;[kuʔíkwa](cornflour)(FLOUR); &lt;mongui&gt;{3}(GRIND)</t>
  </si>
  <si>
    <t xml:space="preserve">/ɨwɨkui/; /kui/ (meal, flour) (FLOUR)</t>
  </si>
  <si>
    <t xml:space="preserve">&lt;ìbì cu-i&gt; (sic) (Sand, Erdkot, Erde){2}(SAND); /ɨβɨ'kuʔi/ (DUST, SAND, DIRT)</t>
  </si>
  <si>
    <t xml:space="preserve">&lt;ecuɨɨ ~ cuɨɨ&gt;(FLOUR, DUST)</t>
  </si>
  <si>
    <t xml:space="preserve">&lt;iwi-kúʔɨ&gt; (dust) {9}; &lt;iwi-kuʔɨ́-tsɨ&gt; (sand, beach) {9} (SAND)</t>
  </si>
  <si>
    <t xml:space="preserve">/kui/ (polvoroso, menudo)</t>
  </si>
  <si>
    <t xml:space="preserve">&lt;kui&gt;{4}</t>
  </si>
  <si>
    <t xml:space="preserve">&lt;ybucuí&gt; (SAND)</t>
  </si>
  <si>
    <t xml:space="preserve">&lt;kʰuj&gt;(FLOUR), &lt;kui&gt; (farina, comida)(FOOD,FLOUR)</t>
  </si>
  <si>
    <t xml:space="preserve">&lt;ĭwĭ-ku'i&gt; (pó, poeira, terra fina) {1:1:87}, &lt;ku'i&gt;(FLOUR); &lt;wĭra-ku'i&gt;(serragem (farinha de madeira), carcoma, cupim) (TERMITE); &lt;ĭwĭra-ku'i&gt;(carcoma, cupim) (TERMITE)</t>
  </si>
  <si>
    <t xml:space="preserve">&lt;ywyku'i&gt;(poeira, pó, terra fina)</t>
  </si>
  <si>
    <t xml:space="preserve">/kuʔi/ (de mais grillé)(FLOUR, DUST)</t>
  </si>
  <si>
    <t xml:space="preserve">&lt;ywy kui atuha&gt; (praia){1} (BEACH)</t>
  </si>
  <si>
    <t xml:space="preserve">DUST5</t>
  </si>
  <si>
    <t xml:space="preserve">&lt;chɨnimbu&gt;</t>
  </si>
  <si>
    <t xml:space="preserve">DUST6</t>
  </si>
  <si>
    <t xml:space="preserve">&lt;ibi cusubu&gt;</t>
  </si>
  <si>
    <t xml:space="preserve">DUST7</t>
  </si>
  <si>
    <t xml:space="preserve">/tapiɾi/ {11}</t>
  </si>
  <si>
    <t xml:space="preserve">DUST8</t>
  </si>
  <si>
    <t xml:space="preserve">/ʔɨjtup/ (earth-?) {4}</t>
  </si>
  <si>
    <t xml:space="preserve">sand</t>
  </si>
  <si>
    <t xml:space="preserve">arena</t>
  </si>
  <si>
    <t xml:space="preserve">areia</t>
  </si>
  <si>
    <t xml:space="preserve">STONE</t>
  </si>
  <si>
    <t xml:space="preserve">DUST, LAND, BEACH</t>
  </si>
  <si>
    <t xml:space="preserve">WHITE, LAND</t>
  </si>
  <si>
    <t xml:space="preserve">LAND, BEACH</t>
  </si>
  <si>
    <t xml:space="preserve">CLOUD</t>
  </si>
  <si>
    <t xml:space="preserve">LAND, WHITE</t>
  </si>
  <si>
    <t xml:space="preserve">SAND1</t>
  </si>
  <si>
    <t xml:space="preserve">[takaˈɾoj]</t>
  </si>
  <si>
    <t xml:space="preserve">SAND2</t>
  </si>
  <si>
    <t xml:space="preserve">&lt;munkuinti&gt;[muŋkwínti]</t>
  </si>
  <si>
    <t xml:space="preserve">/ɨwɨkwĩti/ (SAND, DUST)</t>
  </si>
  <si>
    <t xml:space="preserve">&lt;ìbì cuĩchĩ&gt; (Sand, Erdkot, Erde){2}</t>
  </si>
  <si>
    <t xml:space="preserve">&lt;equɨɨshɨ̃&gt; (FLOUR, DUST); &lt;ɨta quɨɨshɨ̃&gt;</t>
  </si>
  <si>
    <t xml:space="preserve">&lt;ibikichi&gt;; &lt;ibiquichĩ&gt; (sand){2}</t>
  </si>
  <si>
    <t xml:space="preserve">SAND3</t>
  </si>
  <si>
    <t xml:space="preserve">/ɨwɨkwĩti/ (DUST, SAND)</t>
  </si>
  <si>
    <t xml:space="preserve">SAND4</t>
  </si>
  <si>
    <t xml:space="preserve">/ɨwɨ-kui/</t>
  </si>
  <si>
    <t xml:space="preserve">&lt;yvyku'i&gt;#ɨvɨkuʔi# (SAND)</t>
  </si>
  <si>
    <t xml:space="preserve">&lt;yvy ku'i&gt; (poeira)(DUST)</t>
  </si>
  <si>
    <t xml:space="preserve">/ɨwɨkui/ (DUST)</t>
  </si>
  <si>
    <t xml:space="preserve">&lt;ìbì cu-i&gt; (sic) (Sand, Erdkot, Erde){2}; /ɨβɨ'kuʔi/ (DUST, SAND, DIRT)</t>
  </si>
  <si>
    <t xml:space="preserve">&lt;iwi-kúʔɨ&gt; (dust) {9} (DUST); &lt;iwi-kuʔɨ́-tsɨ&gt; (sand) {9}; &lt;iwi-kuʔɨ́-tsɨ&gt; (beach) {9} </t>
  </si>
  <si>
    <t xml:space="preserve">&lt;ybucuí&gt;</t>
  </si>
  <si>
    <t xml:space="preserve">&lt;ĭwĭ-ku'i&gt; (pó, poeira, terra fina) {1:1:87} (DUST)</t>
  </si>
  <si>
    <t xml:space="preserve">&lt;ywy kui atuha&gt; (praia){1}(BEACH)</t>
  </si>
  <si>
    <t xml:space="preserve">SAND5</t>
  </si>
  <si>
    <t xml:space="preserve">&lt;ita ku'i&gt;; &lt;ita ku'i porãa&gt; (praia ou outro lugar de areia); &lt;ita ku'i porã reia&gt; (praia ou outro lugar de areia)</t>
  </si>
  <si>
    <t xml:space="preserve">[ˈwitaki]</t>
  </si>
  <si>
    <t xml:space="preserve">&lt;yɨtakɨ-ku'i&gt;[dʒɨtakɨ kuʔi](lime, cement, dust)</t>
  </si>
  <si>
    <t xml:space="preserve">&lt;ɨta quɨɨshɨ̃&gt;</t>
  </si>
  <si>
    <t xml:space="preserve">SAND6</t>
  </si>
  <si>
    <t xml:space="preserve">/itini/(sand, beach) (BEACH)</t>
  </si>
  <si>
    <t xml:space="preserve">&lt;itini&gt;(beach, sand) (BEACH)</t>
  </si>
  <si>
    <t xml:space="preserve">&lt;yýsiŋa&gt;, &lt;'yjtíng&gt; (areia branca) {3}</t>
  </si>
  <si>
    <t xml:space="preserve">&lt;yxig&gt; (sand, beach)</t>
  </si>
  <si>
    <t xml:space="preserve">&lt;'yìsig̃&gt;{2} (BEACH); &lt;'yìsig̃a&gt;</t>
  </si>
  <si>
    <t xml:space="preserve">&lt;y'ytig̃&gt;(praia, areia)(SAND, BEACH)</t>
  </si>
  <si>
    <t xml:space="preserve">&lt;'ytsiŋ&gt;</t>
  </si>
  <si>
    <t xml:space="preserve">/ɨsi/; /ɨsĩngu/ (BEACH)</t>
  </si>
  <si>
    <t xml:space="preserve">SAND7</t>
  </si>
  <si>
    <t xml:space="preserve">&lt;ĭwĭ-tĩng&gt; (areia, praia) {1:1:90}(SAND, BEACH); &lt;ĭwĭ-tĩng-murêr&gt; (poeira) {1:1: 89} (murêr means effect, result, see p. 166) (DUST)</t>
  </si>
  <si>
    <t xml:space="preserve">&lt;ywyxiguhu&gt;(praia, muito areia)</t>
  </si>
  <si>
    <t xml:space="preserve">&lt;ywyčínga&gt; (areia)</t>
  </si>
  <si>
    <t xml:space="preserve">/ɨwɨsiŋ/ {11}</t>
  </si>
  <si>
    <t xml:space="preserve">SAND8</t>
  </si>
  <si>
    <t xml:space="preserve">/ukutiŋa/[u'qu:tʃiŋə] (SAND)</t>
  </si>
  <si>
    <t xml:space="preserve">SAND9</t>
  </si>
  <si>
    <t xml:space="preserve">/ʔɨjkɨt/ (earth-unripe?) {4}</t>
  </si>
  <si>
    <t xml:space="preserve">fire</t>
  </si>
  <si>
    <t xml:space="preserve">fuego</t>
  </si>
  <si>
    <t xml:space="preserve">fogo</t>
  </si>
  <si>
    <t xml:space="preserve">BURN</t>
  </si>
  <si>
    <t xml:space="preserve">FIRE1</t>
  </si>
  <si>
    <t xml:space="preserve">/tata/(fire, flame), /ǰuru tata/ (smoke tabacco, lit. 'mouth fire') (SMOKE (V.)); /tata ɨwatɨ/ (STAR); /tata/ [ta.'ta] (estrella){4}  (STAR); /tata/ [ta.'ta] (fuego){4}</t>
  </si>
  <si>
    <t xml:space="preserve">&lt;tata~rata~hata&gt;#t~ɾ~h$ata$#; &lt;jasyrata&gt;#dʒasɨɾata# (STAR); &lt;tatatĩ&gt;#tatatĩ# (SMOKE); &lt;yvágarata&gt;#ɨvága ɾata#(STAR)</t>
  </si>
  <si>
    <t xml:space="preserve">&lt;tata&gt;</t>
  </si>
  <si>
    <t xml:space="preserve">&lt;-ata&gt;; &lt;jaxy-tata&gt; (STAR); &lt;tataxĩ&gt; (SMOKE), &lt;ataxĩ&gt; (fumaça, poeira, neblina, cerreção)(DUST, SMOKE), &lt;yvy rataxĩ&gt; (poeira)(DUST)</t>
  </si>
  <si>
    <t xml:space="preserve">['ɲəndeˈtata] (STAR), /'tata 'enɨ/ (luz de fogo)</t>
  </si>
  <si>
    <t xml:space="preserve">&lt;tata&gt;[tata]; &lt;yasɨtata&gt;[dʒasɨtata] (STAR)</t>
  </si>
  <si>
    <t xml:space="preserve">/tata/; /ǰasɨtata/ (STAR); /tatãti/ (lit. 'top, point of fire') (SMOKE); /tata-r-eⁿdɨ/ (flame noun, flaming of the fire) (FLAME (V))</t>
  </si>
  <si>
    <t xml:space="preserve">/'tata/ (fuego); /jatsɨ'tata/ (STAR); /tã'tãtʃi/ (SMOKE)</t>
  </si>
  <si>
    <t xml:space="preserve">&lt;tata&gt;, &lt;tataba&gt;; &lt;nyasi tata&gt; (STAR); &lt;tatashi&gt; (SMOKE)</t>
  </si>
  <si>
    <t xml:space="preserve">&lt;tata1&gt;; &lt;tataretai&gt; (ASHES); &lt;erata&gt; (his fire){2}; &lt;tata1&gt; (unpossessed form, ZJO: i.e., of fire){2}; &lt;tatajo&gt; (ashes){2}(ASHES); &lt;yasi tata&gt; (fireflies, star, airplane){2} (STAR); &lt;tatáchi&gt; (SMOKE); &lt;tetachĩĩ&gt; (smoke){2} (SMOKE)</t>
  </si>
  <si>
    <t xml:space="preserve">&lt;tatá&gt; (Feuer) {2:151}; &lt;tata&gt; (Feuer) {2: 154}; &lt;tata&gt; (feu) {3: 191}; &lt;džesi-tatači&gt; (Stern) {2:151}(STAR); &lt;tata-shi&gt; (fumée) {3: 87} (SMOKE); &lt;senia tatá&gt; (kochen) {2:153} (COOK)</t>
  </si>
  <si>
    <t xml:space="preserve">&lt;-áta&gt; {9}; &lt;ðahi-táta&gt; {9} (STAR); &lt;-ətə́-tsɨ ~ t-ətə́-tsɨ ~ t-ata-rətə́-tsɨ ~ h-ətə́-tsɨ&gt; {9} (SMOKE)</t>
  </si>
  <si>
    <t xml:space="preserve">/tata/; /tatatini/ (SMOKE)</t>
  </si>
  <si>
    <t xml:space="preserve">&lt;tata&gt;(candela, endurar, apictar? KLL){2}; &lt;tatatini&gt; (SMOKE)</t>
  </si>
  <si>
    <t xml:space="preserve">&lt;atá&gt; (t); &lt;jassytatá&gt; (STAR); &lt;atatinga&gt; (t) (SMOKE)</t>
  </si>
  <si>
    <t xml:space="preserve">&lt;tãtã2&gt;; &lt;xãytãtã'i&gt; (STAR)</t>
  </si>
  <si>
    <t xml:space="preserve">&lt;tátaa&gt;, &lt;Nata&gt;{2}, &lt;atá&gt;(IIa){3}; &lt;atahó&gt;(III){3} (ASHES); &lt;sahytátaa&gt; (STAR); &lt;Nata-ciŋ&gt;(branco-de-fogo (cinzas)){2}(ASHES), &lt;tatatíng&gt;(Ia) (SMOKE)</t>
  </si>
  <si>
    <t xml:space="preserve">&lt;xaitata&gt; (STAR); &lt;ata'ow&gt; (ASHES); &lt;ataxig&gt;(CLOUD, DUST, SMOKE)</t>
  </si>
  <si>
    <t xml:space="preserve">&lt;tata&gt;; &lt;jaɨtata&gt; (STAR); /tata-tiŋ/ (SMOKE)</t>
  </si>
  <si>
    <t xml:space="preserve">&lt;tata&gt;; &lt;zahĭ-tata&gt; (estrêla, astro) {1:1:298} (STAR); &lt;tata-ting&gt; (SMOKE); &lt;zahĭ-tata pé'i-pé'i&gt; (as Pleiadas, as sete estrêlas, Cruzeiro do Sul) {1:1:298} (PLEIADES)</t>
  </si>
  <si>
    <t xml:space="preserve">&lt;tatapekwaw&gt;(abanico (leque) para fogo) (FAN)</t>
  </si>
  <si>
    <t xml:space="preserve">&lt;tatá&gt; (fogo)</t>
  </si>
  <si>
    <t xml:space="preserve">&lt;-atã&gt;, &lt;atã&gt;</t>
  </si>
  <si>
    <t xml:space="preserve">&lt;-ata&gt; (II); &lt;jahitata&gt; (III) (STAR); &lt;hatatɨ̃&gt; (SMOKE)</t>
  </si>
  <si>
    <t xml:space="preserve">&lt;tata&gt;#tata# (fogo), &lt;tatapyayk&gt;#tatapɨaɨk# ~ &lt;tapy'aíka&gt;#tapɨʔaíka#(FIREWOOD); &lt;dz̆ahytyta&gt;#dʒahɨtɨta# (STAR), &lt;djajtyta&gt;#dʒajtɨta# {2} (STAR); &lt;tatas̆iŋ&gt;#tatatʃiŋ# (SMOKE), [tata'tʃĩŋɡa]#tatatʃiŋa# {2} (SMOKE)</t>
  </si>
  <si>
    <t xml:space="preserve">&lt;tata&gt;(FIREWOOD), &lt;tata&gt;(fogo, lenha){2}(FIREWOOD); &lt;jaytata&gt; (STAR); &lt;-atasig̃&gt; (SMOKE), &lt;tatasig̃&gt;{2} (SMOKE)</t>
  </si>
  <si>
    <t xml:space="preserve">[ta'ta]; [tat'siŋɐ] (SMOKE), /tat'siŋ/ (SMOKE)</t>
  </si>
  <si>
    <t xml:space="preserve">&lt;-ata&gt; (fogo; fósforo; lenha)(FIRE, FIREWOOD); &lt;jaytataveravuhu&gt;(céu estrelado) (SKY); &lt;jaytata'i&gt;(estrela) (STAR); &lt;-atatig̃&gt;(fumaça do fogo) (SMOKE), &lt;-mohatatig̃&gt;(fumar cigarro)(SMOKE(V))</t>
  </si>
  <si>
    <t xml:space="preserve">&lt;ata&gt;, &lt;tata&gt;, &lt;ataeny&gt; (lumo, luz do fogo); &lt;jaɨtata'i&gt; (estrela){12} (STAR)</t>
  </si>
  <si>
    <t xml:space="preserve">/tata/; /i-tataʔa/ (séchage par la fumée pour tout produit autre qu' alimentaire); /yaɨtata/ (STAR); /atãsĩ/ (SMOKE)</t>
  </si>
  <si>
    <t xml:space="preserve">&lt;ata&gt; (fire, bois pour le feu) (FIREWOOD); /atasiŋ/ {11} (SMOKE)</t>
  </si>
  <si>
    <t xml:space="preserve">/ata/ ; /jaˈhɨ ɾaˈta/ (III) (STAR)</t>
  </si>
  <si>
    <t xml:space="preserve">&lt;-atá&gt;{2}, /tatá/{3}</t>
  </si>
  <si>
    <t xml:space="preserve">&lt;taʐa&gt; {5}; &lt;tazating&gt;(fogo+branco){8} (DUST)</t>
  </si>
  <si>
    <t xml:space="preserve">&lt;aria&gt; {3}; /aria/ (fire, firewood) {4} (FIREWOOD)</t>
  </si>
  <si>
    <t xml:space="preserve">FIRE2</t>
  </si>
  <si>
    <t xml:space="preserve">[hajkə̃'dʒa]~[hajkə̃'dźa]</t>
  </si>
  <si>
    <t xml:space="preserve">FIRE3</t>
  </si>
  <si>
    <t xml:space="preserve">&lt;aba yeguaquia&gt; (fire (one's fire)){2}; &lt;yeguaquia&gt; (fire){2}</t>
  </si>
  <si>
    <t xml:space="preserve">FIRE4</t>
  </si>
  <si>
    <t xml:space="preserve">&lt;-aya&gt;</t>
  </si>
  <si>
    <t xml:space="preserve">ashes</t>
  </si>
  <si>
    <t xml:space="preserve">cenizas</t>
  </si>
  <si>
    <t xml:space="preserve">cinza</t>
  </si>
  <si>
    <t xml:space="preserve">FIRE</t>
  </si>
  <si>
    <t xml:space="preserve">SMOKE, FIRE, WHITE</t>
  </si>
  <si>
    <t xml:space="preserve">WHITE, FIRE</t>
  </si>
  <si>
    <t xml:space="preserve">ASHES1</t>
  </si>
  <si>
    <t xml:space="preserve">&lt;kusugue&gt;#kusugwe#</t>
  </si>
  <si>
    <t xml:space="preserve">&lt;-ugue2&gt; (cinza fofa)</t>
  </si>
  <si>
    <t xml:space="preserve">&lt;ecusuhu&gt;</t>
  </si>
  <si>
    <t xml:space="preserve">&lt;-kuhuv&gt;(cinzas brancas)</t>
  </si>
  <si>
    <t xml:space="preserve">ASHES2</t>
  </si>
  <si>
    <t xml:space="preserve">&lt;tanimbu&gt;#tanimbu#</t>
  </si>
  <si>
    <t xml:space="preserve">&lt;tanimbu&gt;[tanimbu]</t>
  </si>
  <si>
    <t xml:space="preserve">/taniᵐbu/</t>
  </si>
  <si>
    <t xml:space="preserve">/ta'nimbu/</t>
  </si>
  <si>
    <t xml:space="preserve">&lt;tənɨ́mɨ&gt; {9}</t>
  </si>
  <si>
    <t xml:space="preserve">/tanimuka/</t>
  </si>
  <si>
    <t xml:space="preserve">&lt;tanimuka&gt;</t>
  </si>
  <si>
    <t xml:space="preserve">&lt;tanimbuca&gt;</t>
  </si>
  <si>
    <t xml:space="preserve">&lt;tanimuk&gt;</t>
  </si>
  <si>
    <t xml:space="preserve">&lt;tanimuk&gt;(cinzas)</t>
  </si>
  <si>
    <t xml:space="preserve">&lt;tadɨmu&gt;</t>
  </si>
  <si>
    <t xml:space="preserve">&lt;itanimbukujuhu&gt;(poeira que se ajunta na casa)(DUST), &lt;-timbuguhu&gt;(poeira, terra)(DUST)</t>
  </si>
  <si>
    <t xml:space="preserve">/tanɛmu/</t>
  </si>
  <si>
    <t xml:space="preserve">/tanibug/ (cendres) {11}</t>
  </si>
  <si>
    <t xml:space="preserve">&lt;tatimbuk&gt; {6}</t>
  </si>
  <si>
    <t xml:space="preserve">ASHES10</t>
  </si>
  <si>
    <t xml:space="preserve">&lt;taza'ipuk&gt; (cinza) {8}</t>
  </si>
  <si>
    <t xml:space="preserve">ASHES3</t>
  </si>
  <si>
    <t xml:space="preserve">&lt;omygagaw&gt;</t>
  </si>
  <si>
    <t xml:space="preserve">ASHES4</t>
  </si>
  <si>
    <t xml:space="preserve">/krẽbo/; /kɾẽbu/ [krẽ.'mbu] (ceniza){4}</t>
  </si>
  <si>
    <t xml:space="preserve">ASHES5</t>
  </si>
  <si>
    <t xml:space="preserve">&lt;atahó&gt;(III){3}</t>
  </si>
  <si>
    <t xml:space="preserve">&lt;ata'ow&gt; (ASHES)</t>
  </si>
  <si>
    <t xml:space="preserve">ASHES6</t>
  </si>
  <si>
    <t xml:space="preserve">/itup/ {4}; /ɨwɨrup/ (soot, ashes, burned earth below fire) {4}</t>
  </si>
  <si>
    <t xml:space="preserve">ASHES7</t>
  </si>
  <si>
    <t xml:space="preserve">&lt;tatapỹi~ratapỹi~hatapỹi&gt; (brasa, carbón encendido){Guasch1962:717}</t>
  </si>
  <si>
    <t xml:space="preserve">[ta'tab̥ʊj] (cinzas)</t>
  </si>
  <si>
    <t xml:space="preserve">&lt;tatãpỹĩ&gt; (Kohle, Glut){2}</t>
  </si>
  <si>
    <t xml:space="preserve">/tata pui/ (embers)</t>
  </si>
  <si>
    <t xml:space="preserve">&lt;atapynha&gt; (carvão, brasa){2}</t>
  </si>
  <si>
    <t xml:space="preserve">&lt;atapyiwer&gt;</t>
  </si>
  <si>
    <t xml:space="preserve">&lt;tàtàpyzgwer&gt;(cinzas, carvão)</t>
  </si>
  <si>
    <t xml:space="preserve">&lt;tatapỹñ&gt;#tatapɨ̃ɲ#</t>
  </si>
  <si>
    <t xml:space="preserve">&lt;-atapynh&gt; (carvão)</t>
  </si>
  <si>
    <t xml:space="preserve">/tatalapɨĩ/ (braise = embers); /apɨĩ/ (braise = embers); /tatapɨĩ/ (liane sp. Maripa scandens, when the fruit opens the seeds resemble to red embers) (VINE)</t>
  </si>
  <si>
    <t xml:space="preserve">/tatapá/ ~ /tatapáy/{3}</t>
  </si>
  <si>
    <t xml:space="preserve">ASHES8X</t>
  </si>
  <si>
    <t xml:space="preserve">&lt;ɨtakipe&gt; (polvo negro de plantas quemadas)</t>
  </si>
  <si>
    <t xml:space="preserve">ASHES9X</t>
  </si>
  <si>
    <t xml:space="preserve">/tãpã/(embers, charcoal)</t>
  </si>
  <si>
    <t xml:space="preserve">smoke (n.)</t>
  </si>
  <si>
    <t xml:space="preserve">humo</t>
  </si>
  <si>
    <t xml:space="preserve">fumaça</t>
  </si>
  <si>
    <t xml:space="preserve">BE STINKY</t>
  </si>
  <si>
    <t xml:space="preserve">WHITE, FIRE, BE STINKY</t>
  </si>
  <si>
    <t xml:space="preserve">TOBACCO, BE STINKY</t>
  </si>
  <si>
    <t xml:space="preserve">FIRE, WHITE</t>
  </si>
  <si>
    <t xml:space="preserve">SMOKE1</t>
  </si>
  <si>
    <t xml:space="preserve">/taʧĩ/ [ta.'ʧĩ] (humo){4}; /mo tãčĩ/(DUST)</t>
  </si>
  <si>
    <t xml:space="preserve">&lt;tatatĩ~ratatĩ~ hatatĩ&gt;(humo){Guasch1962:717}</t>
  </si>
  <si>
    <t xml:space="preserve">&lt;tataxĩ&gt;, &lt;ataxĩ&gt; (fumaça, poeira, neblina, cerreção)(DUST, SMOKE), &lt;yvy rataxĩ&gt; (poeira)(DUST)</t>
  </si>
  <si>
    <t xml:space="preserve">/tatãti/ (lit. 'top, point of fire')</t>
  </si>
  <si>
    <t xml:space="preserve">/tã'tãtʃi/</t>
  </si>
  <si>
    <t xml:space="preserve">&lt;tatashi&gt;; &lt;tetashĩ&gt; (echar humo, ahumar)(SMOKE FOOD)</t>
  </si>
  <si>
    <t xml:space="preserve">&lt;tatáchi&gt;; &lt;tetachĩĩ&gt; (smoke){2}</t>
  </si>
  <si>
    <t xml:space="preserve">&lt;tata-shi&gt; (fumée) {3: 87} </t>
  </si>
  <si>
    <t xml:space="preserve">&lt;-ətə́-tsɨ ~ t-ətə́-tsɨ ~ t-ata-rətə́-tsɨ ~ h-ətə́-tsɨ&gt; {9}</t>
  </si>
  <si>
    <t xml:space="preserve">/tatatini/</t>
  </si>
  <si>
    <t xml:space="preserve">&lt;tatatini&gt;</t>
  </si>
  <si>
    <t xml:space="preserve">&lt;atatinga&gt; (t)</t>
  </si>
  <si>
    <t xml:space="preserve">&lt;Nata-ciŋ&gt;(branco-de-fogo (cinzas)){2}(ASHES), &lt;tatatíng&gt;(Ia)</t>
  </si>
  <si>
    <t xml:space="preserve">&lt;ataxig&gt;(CLOUD, DUST, SMOKE)</t>
  </si>
  <si>
    <t xml:space="preserve">/tata-tiŋ/</t>
  </si>
  <si>
    <t xml:space="preserve">&lt;tata-ting&gt;</t>
  </si>
  <si>
    <t xml:space="preserve">&lt;tàtàxin&gt;(poeira, fumaça, novoeiro, fumaça de fogo)(DUST, SMOKE); &lt;tataximorer&gt;(fumaça de fogo); &lt;tàtàximorer&gt;(fumaça de fogo)</t>
  </si>
  <si>
    <t xml:space="preserve">&lt;hatatɨ̃&gt;</t>
  </si>
  <si>
    <t xml:space="preserve">&lt;tatas̆iŋ&gt;#tatatʃiŋ#, [tata'tʃĩŋɡa]#tatatʃiŋa# {2}</t>
  </si>
  <si>
    <t xml:space="preserve">&lt;-atasig̃&gt;, &lt;tatasig̃&gt;{2}</t>
  </si>
  <si>
    <t xml:space="preserve">[tat'siŋɐ], /tat'siŋ/</t>
  </si>
  <si>
    <t xml:space="preserve">&lt;-atatig̃&gt;(fumaça do fogo), &lt;-mohatatig̃&gt;(fumar cigarro)(SMOKE(V))</t>
  </si>
  <si>
    <t xml:space="preserve">&lt;tatatsiŋ&gt; (fumaça){12}</t>
  </si>
  <si>
    <t xml:space="preserve">/atãsĩ/</t>
  </si>
  <si>
    <t xml:space="preserve">/atasiŋ/ {11}</t>
  </si>
  <si>
    <t xml:space="preserve">&lt;tata'ts̆i&gt;(fumaça){3}</t>
  </si>
  <si>
    <t xml:space="preserve">&lt;tazating&gt;(fogo+branco){8} (DUST)</t>
  </si>
  <si>
    <t xml:space="preserve">SMOKE2</t>
  </si>
  <si>
    <t xml:space="preserve">[pe1] (fumo)</t>
  </si>
  <si>
    <t xml:space="preserve">SMOKE3</t>
  </si>
  <si>
    <t xml:space="preserve">/takaˈʃĩ/ (Ib) (SMOKE); /takaˈʃĩha/ (III)(CLOUD)</t>
  </si>
  <si>
    <t xml:space="preserve">SMOKE5X</t>
  </si>
  <si>
    <t xml:space="preserve">&lt;-enyhunuhũ&gt;(fumaça preta)</t>
  </si>
  <si>
    <t xml:space="preserve">cotton</t>
  </si>
  <si>
    <t xml:space="preserve">algodón</t>
  </si>
  <si>
    <t xml:space="preserve">algodão</t>
  </si>
  <si>
    <t xml:space="preserve">THREAD, ROPE, HAMMOCK</t>
  </si>
  <si>
    <t xml:space="preserve">THREAD</t>
  </si>
  <si>
    <t xml:space="preserve">COTTON1</t>
  </si>
  <si>
    <t xml:space="preserve">&lt;mandyju&gt;#mandɨdʒu#</t>
  </si>
  <si>
    <t xml:space="preserve">&lt;mãniɲu&gt;</t>
  </si>
  <si>
    <t xml:space="preserve">&lt;mandyju&gt;</t>
  </si>
  <si>
    <t xml:space="preserve">&lt;mandɨyu&gt;[mandɨ́ʒu]</t>
  </si>
  <si>
    <t xml:space="preserve">/maⁿdiǰu/</t>
  </si>
  <si>
    <t xml:space="preserve">/ma'ndiju/</t>
  </si>
  <si>
    <t xml:space="preserve">&lt;ñinyu&gt; {1}; [ɲɨ̃́n͡ʤu] (algodón) {2} (THREAD), &lt;ñinyu ao&gt;(SPIN)</t>
  </si>
  <si>
    <t xml:space="preserve">&lt;manɨ́ʝu&gt; [manɨ́ðu] {9}</t>
  </si>
  <si>
    <t xml:space="preserve">/amaniú/</t>
  </si>
  <si>
    <t xml:space="preserve">&lt;amaniu&gt;{4}</t>
  </si>
  <si>
    <t xml:space="preserve">&lt;amyniju&gt; ~ &lt;amanyju&gt;</t>
  </si>
  <si>
    <t xml:space="preserve">&lt;amanyxo&gt;; &lt;amynãip&gt; {2}(CLOUD)</t>
  </si>
  <si>
    <t xml:space="preserve">&lt;amanysó&gt;(III){3}</t>
  </si>
  <si>
    <t xml:space="preserve">&lt;amynyxo&gt;</t>
  </si>
  <si>
    <t xml:space="preserve">&lt;amanizu&gt;</t>
  </si>
  <si>
    <t xml:space="preserve">&lt;amanezu&gt;(algodão)</t>
  </si>
  <si>
    <t xml:space="preserve">&lt;mandyjú&gt; (algodão)</t>
  </si>
  <si>
    <t xml:space="preserve">&lt;miniju&gt;</t>
  </si>
  <si>
    <t xml:space="preserve">̆[amɨ̃ni'dʒu]#amɨ̃nidʒu# ~ [amɨ̃ni'ʒu]#amɨ̃nidʒu# {2}; &lt;amyniwaka&gt;#amɨniwaka# ~ &lt;amynivaka&gt;#amɨniwaka# (CLOUD)</t>
  </si>
  <si>
    <t xml:space="preserve">&lt;amyneju&gt;{2}</t>
  </si>
  <si>
    <t xml:space="preserve">&lt;amandiju&gt;(algodão); &lt;kwaramandiju'i&gt;(algodão, com flor pequena)</t>
  </si>
  <si>
    <t xml:space="preserve">&lt;amɨnɨjú&gt; (algodão){8}</t>
  </si>
  <si>
    <t xml:space="preserve">/amɨnɨyu/, /-mɨnɨyupɔã/ (filer le coton) (SPIN)</t>
  </si>
  <si>
    <t xml:space="preserve">&lt;mɨdɨdʒu&gt;</t>
  </si>
  <si>
    <t xml:space="preserve">/maneˈju/ (III)</t>
  </si>
  <si>
    <t xml:space="preserve">&lt;amatitu&gt; {3}</t>
  </si>
  <si>
    <t xml:space="preserve">&lt;amõkiusu&gt; {3}, /amũkiusu/ {4}</t>
  </si>
  <si>
    <t xml:space="preserve">COTTON2</t>
  </si>
  <si>
    <t xml:space="preserve">&lt;ančoá&gt; (Baumwolle) {2:152}</t>
  </si>
  <si>
    <t xml:space="preserve">COTTON3</t>
  </si>
  <si>
    <t xml:space="preserve">&lt;andio-ti&gt; (coton) {3: 191} </t>
  </si>
  <si>
    <t xml:space="preserve">cloud</t>
  </si>
  <si>
    <t xml:space="preserve">nube</t>
  </si>
  <si>
    <t xml:space="preserve">nuvem</t>
  </si>
  <si>
    <t xml:space="preserve">RAIN, DARK</t>
  </si>
  <si>
    <t xml:space="preserve">RAIN, WHITE</t>
  </si>
  <si>
    <t xml:space="preserve">SKY, WHITE</t>
  </si>
  <si>
    <t xml:space="preserve">LAND, WHITE, SKY</t>
  </si>
  <si>
    <t xml:space="preserve">LAND, WHITE, DARK</t>
  </si>
  <si>
    <t xml:space="preserve">COTTON</t>
  </si>
  <si>
    <t xml:space="preserve"> WHITE, SKY, DARK, BLACK </t>
  </si>
  <si>
    <t xml:space="preserve">COTTON, SKY</t>
  </si>
  <si>
    <t xml:space="preserve">SKY, BLACK</t>
  </si>
  <si>
    <t xml:space="preserve">CLOUD1</t>
  </si>
  <si>
    <t xml:space="preserve">&lt;arai&gt;#aɾai#</t>
  </si>
  <si>
    <t xml:space="preserve">&lt;arai ~ -'arai&gt;</t>
  </si>
  <si>
    <t xml:space="preserve">CLOUD2</t>
  </si>
  <si>
    <t xml:space="preserve">/ɨwɨ̃ti/ (fog)</t>
  </si>
  <si>
    <t xml:space="preserve">/ɨwɨtini/ (cloud, fog)</t>
  </si>
  <si>
    <t xml:space="preserve">&lt;iwɨtini&gt;{6}</t>
  </si>
  <si>
    <t xml:space="preserve">&lt;ybytinga&gt;</t>
  </si>
  <si>
    <t xml:space="preserve">&lt;ywytsiŋ&gt;</t>
  </si>
  <si>
    <t xml:space="preserve">&lt;ywyting&gt;(vento+branco){8}</t>
  </si>
  <si>
    <t xml:space="preserve">/ɨwɨhiŋ/ (earth?-white, smoke) {4}</t>
  </si>
  <si>
    <t xml:space="preserve">CLOUD3</t>
  </si>
  <si>
    <t xml:space="preserve">&lt;ybatinga&gt;</t>
  </si>
  <si>
    <t xml:space="preserve">&lt;ɨwatiŋ&gt;</t>
  </si>
  <si>
    <t xml:space="preserve">&lt;ĭwa-tĭng2&gt; (nuvem, nevoeiro, nublado (estar)) {1:1:86}</t>
  </si>
  <si>
    <t xml:space="preserve">&lt;ywàxig&gt;(nuvem branca, céu branco, areia) (CLOUD, SAND, SKY)</t>
  </si>
  <si>
    <t xml:space="preserve">&lt;ɨwatʃĩ&gt;</t>
  </si>
  <si>
    <t xml:space="preserve">&lt;iwatɨ̃&gt;</t>
  </si>
  <si>
    <t xml:space="preserve">&lt;ywasig̃&gt;{2}</t>
  </si>
  <si>
    <t xml:space="preserve">&lt;yvagatig̃&gt;(céu branco de nuvens)</t>
  </si>
  <si>
    <t xml:space="preserve">CLOUD4</t>
  </si>
  <si>
    <t xml:space="preserve">&lt;ehuevaka&gt; (OOMG) {5}</t>
  </si>
  <si>
    <t xml:space="preserve">CLOUD5</t>
  </si>
  <si>
    <t xml:space="preserve">&lt;ibeishĩ&gt; (lit. cielo blanco)</t>
  </si>
  <si>
    <t xml:space="preserve">CLOUD6</t>
  </si>
  <si>
    <t xml:space="preserve">&lt;amynãip&gt; {2}</t>
  </si>
  <si>
    <t xml:space="preserve">CLOUD7</t>
  </si>
  <si>
    <t xml:space="preserve">&lt;amyniwaka&gt;#amɨniwaka# ~ &lt;amynivaka&gt;#amɨniwaka#</t>
  </si>
  <si>
    <t xml:space="preserve">CLOUD8</t>
  </si>
  <si>
    <t xml:space="preserve">/aɾatasiŋ/ (nuages) {11}</t>
  </si>
  <si>
    <t xml:space="preserve">COMPOUND,IND</t>
  </si>
  <si>
    <t xml:space="preserve">CLOUD10X</t>
  </si>
  <si>
    <t xml:space="preserve">&lt;ĭwakun&gt; ((céu preto) nuvem) {1:1:85}</t>
  </si>
  <si>
    <t xml:space="preserve">&lt;ywàkun&gt;(nuvem preto) </t>
  </si>
  <si>
    <t xml:space="preserve">thunder</t>
  </si>
  <si>
    <t xml:space="preserve">trueno</t>
  </si>
  <si>
    <t xml:space="preserve">trovão</t>
  </si>
  <si>
    <t xml:space="preserve">BURST</t>
  </si>
  <si>
    <t xml:space="preserve">... BURST</t>
  </si>
  <si>
    <t xml:space="preserve">SAY</t>
  </si>
  <si>
    <t xml:space="preserve">THUNDER1</t>
  </si>
  <si>
    <t xml:space="preserve">/čono/; /ʧodõ/ [ʧo.'nõ] (thunder){4}</t>
  </si>
  <si>
    <t xml:space="preserve">&lt;arasunu&gt;#aɾasunu# (noun and verb)</t>
  </si>
  <si>
    <t xml:space="preserve">&lt;amasunu&gt;#amasunu#</t>
  </si>
  <si>
    <t xml:space="preserve">/otsunu'βaʔe/ (trueno) (noun and verb)(THUNDER(V.), THUNDER(N.))</t>
  </si>
  <si>
    <t xml:space="preserve">&lt;amãssununga&gt;</t>
  </si>
  <si>
    <t xml:space="preserve">THUNDER2</t>
  </si>
  <si>
    <t xml:space="preserve">&lt;araryapu&gt;#aɾaɾɨapu#; &lt;tyapu&gt;(ruido, estrepito (seres inanimados)){Guasch1962: 734}</t>
  </si>
  <si>
    <t xml:space="preserve">&lt;yapu&gt;</t>
  </si>
  <si>
    <t xml:space="preserve">&lt;tɨhɨ'apu&gt;[hɨʔapu ~ hɨapu]</t>
  </si>
  <si>
    <t xml:space="preserve">/amarɨapu/ (noun and verb)</t>
  </si>
  <si>
    <t xml:space="preserve">&lt;-iápu&gt; [-jápu ~ -j ̥ápu] {9}</t>
  </si>
  <si>
    <t xml:space="preserve">&lt;yapu&gt; (barulho, som)(t){2} (EMIT NOISE)</t>
  </si>
  <si>
    <t xml:space="preserve">&lt;mo-iapu&gt; (fazer soar, bater, malhar, fazer ruído dando golpe, espancar, fazer estrondos, bater num pau ôco, bater no pilão) (EMIT NOISE)</t>
  </si>
  <si>
    <t xml:space="preserve">/tuˈpã tɨaˈpu/; &lt;tɨapu&gt; (barulhar, trovejar) {2} (THUNDER(V)); &lt;tyapu&gt; (3sg makes noise) {6:57} (MAKE NOISE)</t>
  </si>
  <si>
    <t xml:space="preserve">THUNDER3</t>
  </si>
  <si>
    <t xml:space="preserve">&lt;Tupã&gt; (Dios){3}</t>
  </si>
  <si>
    <t xml:space="preserve">&lt;tupã&gt; {3}</t>
  </si>
  <si>
    <t xml:space="preserve">&lt;Tumpã&gt; (Gott) {2} (THUNDER(V))</t>
  </si>
  <si>
    <t xml:space="preserve">/tupa/ (n.); &lt;Tupana&gt; (reported by Fritz as God of the Omagua)</t>
  </si>
  <si>
    <t xml:space="preserve">&lt;tupa&gt;(KLL){2}</t>
  </si>
  <si>
    <t xml:space="preserve">&lt;tupã&gt; (genio do trovão); &lt;tupã&gt; ~ &lt;tupana&gt; (gênio do trovão e do raio, Deus){2}</t>
  </si>
  <si>
    <t xml:space="preserve">&lt;tupãn&gt;</t>
  </si>
  <si>
    <t xml:space="preserve">&lt;tupã&gt; (relâmpago, trovão){2}</t>
  </si>
  <si>
    <t xml:space="preserve">&lt;tupana'gwyr&gt;(céu)(SKY)</t>
  </si>
  <si>
    <t xml:space="preserve">&lt;tupã&gt; (trovão; dono das bordunas){11}</t>
  </si>
  <si>
    <t xml:space="preserve">/tupã/</t>
  </si>
  <si>
    <t xml:space="preserve">/tupapeɾab/ {11}</t>
  </si>
  <si>
    <t xml:space="preserve">/tuˈpã tɨaˈpu/</t>
  </si>
  <si>
    <t xml:space="preserve">/tapã/ (trovão) {1:68}</t>
  </si>
  <si>
    <t xml:space="preserve">&lt;topã&gt;{8}</t>
  </si>
  <si>
    <t xml:space="preserve">THUNDER4</t>
  </si>
  <si>
    <t xml:space="preserve">[ĩjadʒɪ]</t>
  </si>
  <si>
    <t xml:space="preserve">THUNDER5</t>
  </si>
  <si>
    <t xml:space="preserve">&lt;okwa&gt;[ókwa] (thunder, trueno, rayo){1}</t>
  </si>
  <si>
    <t xml:space="preserve">THUNDER6</t>
  </si>
  <si>
    <t xml:space="preserve">&lt;erɨeu&gt;, &lt;ama ndɨeu&gt;, &lt;sɨeu&gt;(THUNDER.V)</t>
  </si>
  <si>
    <t xml:space="preserve">THUNDER7</t>
  </si>
  <si>
    <t xml:space="preserve">&lt;ama ñee&gt; </t>
  </si>
  <si>
    <t xml:space="preserve">THUNDER8</t>
  </si>
  <si>
    <t xml:space="preserve">&lt;totonái&gt;; &lt;to to na i&gt; (thunder){2}; &lt;ama totoya&gt; (thunder (the storm's noise)){2}; &lt;to na i&gt; ((pre-vb.) thunder, it thunders){2}(THUNDER(V))</t>
  </si>
  <si>
    <t xml:space="preserve">THUNDER9</t>
  </si>
  <si>
    <t xml:space="preserve">&lt;arakororõ&gt;</t>
  </si>
  <si>
    <t xml:space="preserve">THUNDER10</t>
  </si>
  <si>
    <t xml:space="preserve">&lt;awatu&gt;</t>
  </si>
  <si>
    <t xml:space="preserve">THUNDER11</t>
  </si>
  <si>
    <t xml:space="preserve">&lt;ywak onaryŋ&gt;#ɨwak onaɾɨŋ#</t>
  </si>
  <si>
    <t xml:space="preserve">THUNDER12</t>
  </si>
  <si>
    <t xml:space="preserve">/huru ʔe/ (ideophone + "to say") {4}</t>
  </si>
  <si>
    <t xml:space="preserve">THUNDER13</t>
  </si>
  <si>
    <t xml:space="preserve">&lt;nãrã(rã)&gt; (schebbern, klingeln, drinnen herum) {2}</t>
  </si>
  <si>
    <t xml:space="preserve">/o-naron/ (verb) {3}; &lt;o-naron&gt; (trovão) {5}</t>
  </si>
  <si>
    <t xml:space="preserve">&lt;narog&gt; (thunder (v))</t>
  </si>
  <si>
    <t xml:space="preserve">&lt;aman-anõng&gt;, &lt;anõng&gt; (THUNDER(V))</t>
  </si>
  <si>
    <t xml:space="preserve">&lt;àmànànog&gt;(trovão); &lt;uwànog&gt;(trovejar); &lt;wànog àmàn&gt;(tempestade de chuva, trovão)</t>
  </si>
  <si>
    <t xml:space="preserve">&lt;-narag̃&gt;(trovejar; afrouxar)</t>
  </si>
  <si>
    <t xml:space="preserve">THUNDER15X</t>
  </si>
  <si>
    <t xml:space="preserve">/ɔ-nululu/ (gronder pour le tonnerre, uniquement au loin, ronronner pour le chat)</t>
  </si>
  <si>
    <t xml:space="preserve">THUNDER16</t>
  </si>
  <si>
    <t xml:space="preserve">&lt;úl&gt; (Donner) {2:151}</t>
  </si>
  <si>
    <t xml:space="preserve">sky</t>
  </si>
  <si>
    <t xml:space="preserve">cielo</t>
  </si>
  <si>
    <t xml:space="preserve">céu</t>
  </si>
  <si>
    <t xml:space="preserve">THUNDER</t>
  </si>
  <si>
    <t xml:space="preserve">SKY1</t>
  </si>
  <si>
    <t xml:space="preserve">/ɨwa/ [ɨ.'wa] (cielo){4}; /bakɨ rei/ (CLOUD);  /ɨwa/(high) (HIGH, TALL)</t>
  </si>
  <si>
    <t xml:space="preserve">&lt;yvágarata&gt;#ɨvága ɾata#(STAR); &lt;yvága&gt;(cielo (de los bienaventurados), la gloria, la vida eterna){Guasch1962:756}</t>
  </si>
  <si>
    <t xml:space="preserve">&lt;yva&gt;</t>
  </si>
  <si>
    <t xml:space="preserve">&lt;ɨ'βaɨ&gt;</t>
  </si>
  <si>
    <t xml:space="preserve">/'ɨβa/; /ɨβa'kɨʔa/ (CLOUD)</t>
  </si>
  <si>
    <t xml:space="preserve">&lt;ibei&gt;</t>
  </si>
  <si>
    <t xml:space="preserve">&lt;uwá&gt; (Regen) {2:151}(RAIN)</t>
  </si>
  <si>
    <t xml:space="preserve">&lt;íwai&gt; {9}; &lt;iwəi(-moró)-tsɨ&gt; (cloud) {9} (CLOUD); </t>
  </si>
  <si>
    <t xml:space="preserve">&lt;huaca&gt; (OOMG) {3}; &lt;ehuevaka&gt; (OOMG) {5}(CLOUD)</t>
  </si>
  <si>
    <t xml:space="preserve">&lt;ybaca&gt;</t>
  </si>
  <si>
    <t xml:space="preserve">&lt;ywãk&gt;, &lt;ywak&gt;, &lt;ywãk&gt; {2}</t>
  </si>
  <si>
    <t xml:space="preserve">&lt;ʔɨwaŋ&gt;(céu, nuvem){2}(SKY, CLOUD)</t>
  </si>
  <si>
    <t xml:space="preserve">&lt;ywag&gt;</t>
  </si>
  <si>
    <t xml:space="preserve">&lt;ɨwak&gt;</t>
  </si>
  <si>
    <t xml:space="preserve">&lt;ĭwak&gt; (céu) {1:1:85};  &lt;ĭwakun&gt; ((céu preto) nuvem) {1:1:85} (CLOUD); &lt;ĭwa-tĭng2&gt; (nuvem, nevoeiro, nublado (estar)) {1:1:86} (CLOUD)</t>
  </si>
  <si>
    <t xml:space="preserve">&lt;ywak&gt;(céu); &lt;ywate&gt;(alto céu)</t>
  </si>
  <si>
    <t xml:space="preserve">&lt;ywága&gt; (céu)</t>
  </si>
  <si>
    <t xml:space="preserve">&lt;iwã&gt;</t>
  </si>
  <si>
    <t xml:space="preserve">&lt;iwa&gt;, &lt;iwa&gt; (o céu é azul)(BLUE)</t>
  </si>
  <si>
    <t xml:space="preserve">&lt;ɨ'βaka&gt;#ɨβaka# {2}; &lt;amyniwaka&gt;#amɨniwaka# ~ &lt;amynivaka&gt;#amɨniwaka#(CLOUD)</t>
  </si>
  <si>
    <t xml:space="preserve">&lt;ywak&gt;{2}</t>
  </si>
  <si>
    <t xml:space="preserve">/iwáŋa/, [i'waga]</t>
  </si>
  <si>
    <t xml:space="preserve">&lt;yvag&gt;(céu); &lt;yvag̃apirag̃uhũ&gt; (pôr do sol ou nascimento do sol, bem vermelho) (DAWN)</t>
  </si>
  <si>
    <t xml:space="preserve">&lt;ywaka&gt;</t>
  </si>
  <si>
    <t xml:space="preserve">/ɨwa1/; /ɨwakũ/ (CLOUD)</t>
  </si>
  <si>
    <t xml:space="preserve">/uwag/ (ciel, orage) {11}</t>
  </si>
  <si>
    <t xml:space="preserve">/ɨˈwa/ (III)</t>
  </si>
  <si>
    <t xml:space="preserve">&lt;iwá&gt;{2}</t>
  </si>
  <si>
    <t xml:space="preserve">[ɨwa-pit] (cognate with “alto”); [ɨwa-k] (céu) {1}</t>
  </si>
  <si>
    <t xml:space="preserve">SKY2</t>
  </si>
  <si>
    <t xml:space="preserve">&lt;-ova2&gt;(céu)</t>
  </si>
  <si>
    <t xml:space="preserve">SKY3</t>
  </si>
  <si>
    <t xml:space="preserve">&lt;terukia&gt;; &lt;teruquia&gt; (sky){2}</t>
  </si>
  <si>
    <t xml:space="preserve">SKY4</t>
  </si>
  <si>
    <t xml:space="preserve">/atipɨ/ {4}</t>
  </si>
  <si>
    <t xml:space="preserve">sun</t>
  </si>
  <si>
    <t xml:space="preserve">sol</t>
  </si>
  <si>
    <t xml:space="preserve">SUN1</t>
  </si>
  <si>
    <t xml:space="preserve">/kreɨʔɨ/(SKY, SUN); /kreɨbu/(TODAY, NOW), /kreɨ wẽbu/(DAWN); /kreɨ tuwɨ/ (refers to sun) (EARLY); /kreɨ wɨčo rabu/ (AFTERNOON); /kreɨ wa prowi/ (refers to sun, late, tarde) (LATER); /kreɨ čãyã/ (SHADOW, SHADE); /kɾeɨ wẽbu/ [kɾe.ɨ wẽ.mbu] (salida del sol){4} (DAWN); /kɾeɨʔɨ/ [kɾeɨ.'ʔɨ] (sol){4}; /kɾeɨbu/ [kɾeɨbu] (día){4}(DAY); /kowe kɾeɨbu/ [ko.we kɾe.'ɨ.bu] (hoy, ahora){4} (NOW, TODAY)</t>
  </si>
  <si>
    <t xml:space="preserve">&lt;kuarahy&gt;#kwaɾahɨ#</t>
  </si>
  <si>
    <t xml:space="preserve">&lt;kwaɾaˈhɨ&gt;</t>
  </si>
  <si>
    <t xml:space="preserve">&lt;kuaray&gt;</t>
  </si>
  <si>
    <t xml:space="preserve">&lt;kwaray&gt; {3}</t>
  </si>
  <si>
    <t xml:space="preserve">&lt;kwarasɨ&gt;[kwaɾásɨ], &lt;kwarasɨä&gt;[kwãnãnsɨ̃ã](SHADE)</t>
  </si>
  <si>
    <t xml:space="preserve">/kʷarasɨ/ (Avá dialect); /kʷaraɨ/</t>
  </si>
  <si>
    <t xml:space="preserve">&lt;kwaráhi&gt; (sun) {9}</t>
  </si>
  <si>
    <t xml:space="preserve">/kʷaɾaʃi/ (SUN, SKY, DAY)</t>
  </si>
  <si>
    <t xml:space="preserve">&lt;kuaɾatʃi&gt;, &lt;kuaɾatʃi tupa&gt;{4} (SKY)</t>
  </si>
  <si>
    <t xml:space="preserve">&lt;cuara1&gt; (sol); &lt;cuarassy&gt;(SUN:sol, verão, malária); &lt;cuarassy roy&gt; (SHADE)</t>
  </si>
  <si>
    <t xml:space="preserve">&lt;kwãr&gt;</t>
  </si>
  <si>
    <t xml:space="preserve">&lt;kʷarahy&gt;, &lt;kʷarahypípi&gt;(late afternoon, dawn)(AFTERNOON, DAWN); &lt;kʷaraha&gt; (AFTERNOON)</t>
  </si>
  <si>
    <t xml:space="preserve">&lt;kwarahy&gt;, &lt;kwariog&gt;(SHADE)</t>
  </si>
  <si>
    <t xml:space="preserve">&lt;kʷaʁ1&gt;</t>
  </si>
  <si>
    <t xml:space="preserve">&lt;korahĭ&gt;; &lt;kwarahĭ'õng&gt;(SHADE), &lt;korahĭ'ar&gt; (YEAR)</t>
  </si>
  <si>
    <t xml:space="preserve">&lt;kwarahy&gt;(ano)(YEAR, SUN)</t>
  </si>
  <si>
    <t xml:space="preserve">&lt;kwarahý&gt; (sol)</t>
  </si>
  <si>
    <t xml:space="preserve">/kɔɾahɨ/, &lt;korahy&gt;</t>
  </si>
  <si>
    <t xml:space="preserve">&lt;karahi&gt;</t>
  </si>
  <si>
    <t xml:space="preserve">&lt;kwarahy&gt;#kwaɾahɨ#, &lt;kwara&gt;#kwaɾa# {2}</t>
  </si>
  <si>
    <t xml:space="preserve">&lt;kwara&gt;, /kwat2/(sol, buraco){2}</t>
  </si>
  <si>
    <t xml:space="preserve">&lt;kwara&gt;(sol); &lt;kwarahy&gt;(luz do sol)</t>
  </si>
  <si>
    <t xml:space="preserve">&lt;kwat&gt; (SUN, YEAR)</t>
  </si>
  <si>
    <t xml:space="preserve">/kwalaɨwɛ̃/ (DAWN), /kwalaɨ/(sun, year)(SUN, YEAR); /kwalaɨya/ (cigale) (NCP: etymology according to the source dry season + boss, chief (maitre)) (CICADA)</t>
  </si>
  <si>
    <t xml:space="preserve">&lt;kʷalaɨ&gt; (sun, year)(SUN, YEAR)</t>
  </si>
  <si>
    <t xml:space="preserve">/waɾaˈhɨ/ (III)</t>
  </si>
  <si>
    <t xml:space="preserve">&lt;kwarahý&gt;{2}; &lt;kwarahý kwáe mehẽ&gt;( sol lá(afestado) quando){2} (AFTERNOON)</t>
  </si>
  <si>
    <t xml:space="preserve">[kwat1]</t>
  </si>
  <si>
    <t xml:space="preserve">SUN2</t>
  </si>
  <si>
    <t xml:space="preserve">&lt;tenda&gt;(SUN, YEAR, DAY), [tẽn͡dáso] (la tarde, lit. sun-is going) {2} (AFTERNOON)</t>
  </si>
  <si>
    <t xml:space="preserve">&lt;tẽnda&gt;(SUN, DAY); &lt;tẽda&gt; (sun, day){2}(SUN, DAY); &lt;tẽda yuiquiatu&gt; (late morning){2}(MORNING); &lt;tẽda resaira&gt; (afternoon){2}(AFTERNOON); &lt;tẽda yuguyi&gt; (early afternoon){2}(AFTERNOON); &lt;tẽda yayiru nose&gt; (early afternoon){2}(AFTERNOON)</t>
  </si>
  <si>
    <t xml:space="preserve">&lt;tenát&gt; (Sonne) {2:151}; &lt;tenáti&gt; (Morgen) {2:151} (MORNING)</t>
  </si>
  <si>
    <t xml:space="preserve">SUN3</t>
  </si>
  <si>
    <t xml:space="preserve">&lt;kan&gt; {2}</t>
  </si>
  <si>
    <t xml:space="preserve">SUN4X</t>
  </si>
  <si>
    <t xml:space="preserve">&lt;nhamandu&gt; (o sol, considerado como ser sobrenatural)</t>
  </si>
  <si>
    <t xml:space="preserve">SUN5</t>
  </si>
  <si>
    <t xml:space="preserve">&lt;xábe&gt; (sol) {2:108} (Anexo IV: Guérios 1959)</t>
  </si>
  <si>
    <t xml:space="preserve">moon</t>
  </si>
  <si>
    <t xml:space="preserve">luna</t>
  </si>
  <si>
    <t xml:space="preserve">lua</t>
  </si>
  <si>
    <t xml:space="preserve">&lt;chiriya&gt; (partial moon){2}; &lt;ebogüẽẽ&gt; (sliver of moon){2}</t>
  </si>
  <si>
    <t xml:space="preserve">FLAME(V)</t>
  </si>
  <si>
    <t xml:space="preserve">MOON1</t>
  </si>
  <si>
    <t xml:space="preserve">/ǰačɨ/; /ʤaʧɨ/ [ʤa.'ʧɨ] (luna){4}</t>
  </si>
  <si>
    <t xml:space="preserve">&lt;jasy&gt;#dʒasɨ#; &lt;jasyrata&gt;#dʒasɨɾata# (STAR)</t>
  </si>
  <si>
    <t xml:space="preserve">&lt;dʒaˈsɨ&gt;</t>
  </si>
  <si>
    <t xml:space="preserve">&lt;jaxy&gt;; &lt;jaxy-tata&gt; (STAR)</t>
  </si>
  <si>
    <t xml:space="preserve">&lt;dʒa'tsɨ&gt;</t>
  </si>
  <si>
    <t xml:space="preserve">&lt;yasɨ&gt;[ʒasɨ]; &lt;yasɨtata&gt;[dʒasɨtata] (STAR)</t>
  </si>
  <si>
    <t xml:space="preserve">/ǰasɨ/; /ǰasɨtata/ (STAR)</t>
  </si>
  <si>
    <t xml:space="preserve">/'jatsɨ/; /jatsɨ'tata/(STAR)</t>
  </si>
  <si>
    <t xml:space="preserve">&lt;nyasi&gt;; &lt;nyasi tata&gt; (STAR); [n͡ʤás̺ɨ̃] {2} (DAWN); &lt;nyaashi&gt; (DAY); [n͡ʤas̺ɨmámi] (madrugada, alba)(DAWN)</t>
  </si>
  <si>
    <t xml:space="preserve">&lt;yasi&gt;; &lt;yasi&gt; (moon, aspirin){2}; &lt;yasi je dn&gt; (full moon){2}; &lt;yasirirĩĩ&gt; (STAR); &lt;yasirirĩĩ&gt; (stars) (STAR); &lt;yasi tata&gt; (fireflies, star, airplane){2} (STAR)</t>
  </si>
  <si>
    <t xml:space="preserve"> &lt;džesi&gt; (Mond) {2:151}; &lt;džesi-tatači&gt; (Stern) {2:151} (STAR)</t>
  </si>
  <si>
    <t xml:space="preserve">&lt;ðáhi&gt; {9}; &lt;ðahi-táta&gt; {9}(STAR); </t>
  </si>
  <si>
    <t xml:space="preserve">/yasɨ/</t>
  </si>
  <si>
    <t xml:space="preserve">&lt;yatsɨ&gt;</t>
  </si>
  <si>
    <t xml:space="preserve">&lt;jassy&gt;; &lt;jassytatá&gt; (STAR)</t>
  </si>
  <si>
    <t xml:space="preserve">&lt;xãy&gt;; &lt;xãytãtã'i&gt; (STAR)</t>
  </si>
  <si>
    <t xml:space="preserve">&lt;sáhya&gt;; &lt;sahytátaa&gt;(STAR)</t>
  </si>
  <si>
    <t xml:space="preserve">&lt;xahy&gt;; &lt;xaitata&gt;(STAR)</t>
  </si>
  <si>
    <t xml:space="preserve">&lt;jaɨ&gt;; &lt;jaɨtata&gt; (STAR)</t>
  </si>
  <si>
    <t xml:space="preserve">&lt;zahĭ&gt;; &lt;zahĭ-tata&gt; (STAR); &lt;zahĭ-tata pé'i-pé'i&gt; (as Pleiadas, as sete estrêlas, Cruzeiro do Sul) {1:1:298} (PLEIADES)</t>
  </si>
  <si>
    <t xml:space="preserve">&lt;zahy&gt;(lua); &lt;zahy ruwaka'i&gt;(lua minguante)</t>
  </si>
  <si>
    <t xml:space="preserve">&lt;jahý&gt; (lua)</t>
  </si>
  <si>
    <t xml:space="preserve">&lt;jahɨ&gt; </t>
  </si>
  <si>
    <t xml:space="preserve">&lt;jahi&gt;; &lt;jahitata&gt; (III) (STAR)</t>
  </si>
  <si>
    <t xml:space="preserve">&lt;dz̆ahy&gt;#dʒahɨ#, ['dʒaɨ]#dʒaɨ# {2}; &lt;dz̆ahytyta&gt;#dʒahɨtɨta# (STAR), &lt;djajtyta&gt;#dʒajtɨta# {2} (STAR)</t>
  </si>
  <si>
    <t xml:space="preserve">&lt;jay&gt;; &lt;jaytata&gt; (STAR)</t>
  </si>
  <si>
    <t xml:space="preserve">[sa'həɐ] ~ [sa'hɨɐ], /sahɨ'a/</t>
  </si>
  <si>
    <t xml:space="preserve">&lt;jahy&gt;(lua); &lt;jaytataveravuhu&gt;(céu estrelado) (SKY); &lt;jaytata'i&gt;(estrela) (STAR); &lt;nhahyendy&gt;(luz da lua)</t>
  </si>
  <si>
    <t xml:space="preserve">&lt;jay&gt;; &lt;jaɨtata'i&gt; (estrela){12} (STAR)</t>
  </si>
  <si>
    <t xml:space="preserve">/yaɨ/; /yaɨtata/ (STAR)</t>
  </si>
  <si>
    <t xml:space="preserve">&lt;zaɨ&gt; </t>
  </si>
  <si>
    <t xml:space="preserve">&lt;jahɨ&gt; (lua, mês); /jaˈhɨ ɾaˈta/ (III) (STAR)</t>
  </si>
  <si>
    <t xml:space="preserve">&lt;jahý&gt;{2}</t>
  </si>
  <si>
    <t xml:space="preserve">[tatɨ]; &lt;tatyaʼyt&gt;{8} (STAR)</t>
  </si>
  <si>
    <t xml:space="preserve">[watɨ]; /wa:tɨ/ {4}; /waatɨ kɨt/ (lua nova = new moon) {4}</t>
  </si>
  <si>
    <t xml:space="preserve">MOON2X</t>
  </si>
  <si>
    <t xml:space="preserve">&lt;huwahu&gt;((lua) cheio, redonda)</t>
  </si>
  <si>
    <t xml:space="preserve">MOON3</t>
  </si>
  <si>
    <t xml:space="preserve">&lt;t(i)avetôa&gt; (lua) {2:108} (Anexo IV: Guérios 1959)</t>
  </si>
  <si>
    <t xml:space="preserve">star</t>
  </si>
  <si>
    <t xml:space="preserve">estrella</t>
  </si>
  <si>
    <t xml:space="preserve">estrela</t>
  </si>
  <si>
    <t xml:space="preserve">MOON, FIRE, SKY</t>
  </si>
  <si>
    <t xml:space="preserve">MOON, FIRE</t>
  </si>
  <si>
    <t xml:space="preserve">MOON, SMALL, FIRE</t>
  </si>
  <si>
    <t xml:space="preserve">PLEIADES</t>
  </si>
  <si>
    <t xml:space="preserve">MOON, SON</t>
  </si>
  <si>
    <t xml:space="preserve">STAR1</t>
  </si>
  <si>
    <t xml:space="preserve">&lt;jasy rata&gt;#dʒasɨ ɾata#</t>
  </si>
  <si>
    <t xml:space="preserve">&lt;jaxy-tata&gt; </t>
  </si>
  <si>
    <t xml:space="preserve">&lt;yasɨtata&gt;[dʒasɨtata]</t>
  </si>
  <si>
    <t xml:space="preserve">/ǰasɨtata/</t>
  </si>
  <si>
    <t xml:space="preserve">/jatsɨ'tata/</t>
  </si>
  <si>
    <t xml:space="preserve">&lt;nyasi tata&gt;</t>
  </si>
  <si>
    <t xml:space="preserve">&lt;yasi tata&gt; (fireflies, star, airplane){2}</t>
  </si>
  <si>
    <t xml:space="preserve">&lt;džesi-tatači&gt; (Stern) {2:151}</t>
  </si>
  <si>
    <t xml:space="preserve">&lt;ðahi-táta&gt; {9}</t>
  </si>
  <si>
    <t xml:space="preserve">&lt;jassytatá&gt;</t>
  </si>
  <si>
    <t xml:space="preserve">&lt;xãytãtã'i&gt;</t>
  </si>
  <si>
    <t xml:space="preserve">&lt;sahytátaa&gt;</t>
  </si>
  <si>
    <t xml:space="preserve">&lt;xaitata&gt;</t>
  </si>
  <si>
    <t xml:space="preserve">&lt;jaɨtata&gt;</t>
  </si>
  <si>
    <t xml:space="preserve">&lt;zahĭ-tata&gt; (estrêla, astro) {1:1:298}; &lt;zahĭ-tata pé'i-pé'i&gt; (as Pleiadas, as sete estrêlas, Cruzeiro do Sul) {1:1:298}</t>
  </si>
  <si>
    <t xml:space="preserve">&lt;zahytata&gt;(estrela)</t>
  </si>
  <si>
    <t xml:space="preserve">&lt;jahytatá&gt; (estrella)</t>
  </si>
  <si>
    <t xml:space="preserve">&lt;jahitata&gt; (III)</t>
  </si>
  <si>
    <t xml:space="preserve">&lt;dz̆ahytyta&gt;#dʒahɨtɨta#, &lt;djajtyta&gt;#dʒajtɨta# {2}</t>
  </si>
  <si>
    <t xml:space="preserve">&lt;jaytata&gt;</t>
  </si>
  <si>
    <t xml:space="preserve">&lt;jaytata'i&gt;(estrela)</t>
  </si>
  <si>
    <t xml:space="preserve">&lt;jaɨtata'i&gt; (estrela){12}</t>
  </si>
  <si>
    <t xml:space="preserve">/yaɨtata/</t>
  </si>
  <si>
    <t xml:space="preserve">/jaˈhɨ ɾaˈta/ (III)</t>
  </si>
  <si>
    <t xml:space="preserve">STAR2</t>
  </si>
  <si>
    <t xml:space="preserve">&lt;mbyja&gt;(estrella, lucero){Guasch1963:610}</t>
  </si>
  <si>
    <t xml:space="preserve">&lt;mbija&gt; (estela que aparece em certa hora)</t>
  </si>
  <si>
    <t xml:space="preserve">STAR3</t>
  </si>
  <si>
    <t xml:space="preserve">/tata ɨwatɨ/</t>
  </si>
  <si>
    <t xml:space="preserve">STAR4</t>
  </si>
  <si>
    <t xml:space="preserve">/wajkiru/ {4}</t>
  </si>
  <si>
    <t xml:space="preserve">STAR5</t>
  </si>
  <si>
    <t xml:space="preserve">/siɾikə/ {11}</t>
  </si>
  <si>
    <t xml:space="preserve">STAR6</t>
  </si>
  <si>
    <t xml:space="preserve">&lt;yvága rata&gt;#ɨvága ɾata#</t>
  </si>
  <si>
    <t xml:space="preserve">STAR7</t>
  </si>
  <si>
    <t xml:space="preserve">&lt;yasirirĩĩ&gt;; &lt;yasirirĩĩ&gt; (stars)</t>
  </si>
  <si>
    <t xml:space="preserve">STAR8</t>
  </si>
  <si>
    <t xml:space="preserve">&lt;tatyaʼyt&gt;{8}</t>
  </si>
  <si>
    <t xml:space="preserve">Pleiades</t>
  </si>
  <si>
    <t xml:space="preserve">Pléyades</t>
  </si>
  <si>
    <t xml:space="preserve">STAR, FIRE, MOON</t>
  </si>
  <si>
    <t xml:space="preserve">PLEIADES1</t>
  </si>
  <si>
    <t xml:space="preserve">&lt;eixu&gt; (Pléyades){3}</t>
  </si>
  <si>
    <t xml:space="preserve">&lt;eixu&gt; (Constelação Sete-Marias, Plêiades)</t>
  </si>
  <si>
    <t xml:space="preserve">&lt;étsu&gt; {9}</t>
  </si>
  <si>
    <t xml:space="preserve">/sɪsu/ (STAR)</t>
  </si>
  <si>
    <t xml:space="preserve">&lt;tsetsu&gt; (STAR)</t>
  </si>
  <si>
    <t xml:space="preserve">&lt;seixu&gt; (ano, pleiades){2}(YEAR, PLEIADES)</t>
  </si>
  <si>
    <t xml:space="preserve">/ɛyuu/ (les Pléiades)</t>
  </si>
  <si>
    <t xml:space="preserve">PLEIADES2</t>
  </si>
  <si>
    <t xml:space="preserve">&lt;zahĭ-tata pé'i-pé'i&gt; (as Pleiadas, as sete estrêlas, Cruzeiro do Sul) {1:1:298}</t>
  </si>
  <si>
    <t xml:space="preserve">seed</t>
  </si>
  <si>
    <t xml:space="preserve">semilla</t>
  </si>
  <si>
    <t xml:space="preserve">semente</t>
  </si>
  <si>
    <t xml:space="preserve">SEED1</t>
  </si>
  <si>
    <t xml:space="preserve">/ãʔã2/ [ã.'ʔã2] (semilla){4}; /ãʔã2/</t>
  </si>
  <si>
    <t xml:space="preserve">&lt;ta'ỹi~ra'ỹi~ha'ỹi&gt;(semilla, grano, germen, pepita, simiente; semen, testículo){Guasch1962}</t>
  </si>
  <si>
    <t xml:space="preserve">&lt;-a'yĩ&gt;; &lt;ta'yĩ&gt;(TESTICLES)</t>
  </si>
  <si>
    <t xml:space="preserve">&lt;hä'ɨ̈&gt;[haɨ ~ hãĩ]</t>
  </si>
  <si>
    <t xml:space="preserve">/haɨ/</t>
  </si>
  <si>
    <t xml:space="preserve">/'tsãʔɨ̃ĩ/</t>
  </si>
  <si>
    <t xml:space="preserve">&lt;ɨeɨ̃ ~ eaɨ̃ ~ yeɨ̃&gt;</t>
  </si>
  <si>
    <t xml:space="preserve">&lt;ñiai&gt;; &lt;iãĩ&gt; (its seeds){2}; &lt;jãĩ&gt; (seed){2}</t>
  </si>
  <si>
    <t xml:space="preserve">&lt;iwə́-ʔəɨ&gt; (seed, fruit) {9}; &lt;-əʔə́ɨ-we&gt; (seed) {9}; &lt;-əpɨʔə́-ʔəɨ&gt; (testicles) {9}</t>
  </si>
  <si>
    <t xml:space="preserve">/sai2/; /sisa sai/ (EYE)</t>
  </si>
  <si>
    <t xml:space="preserve">&lt;tsai2&gt; &lt;tsitsatsi&gt; (EYE), &lt;tsɨtsatsɨ&gt;(KLL){2} (EYE); &lt;tʃitsatsi&gt;(KK){2} (EYE)</t>
  </si>
  <si>
    <t xml:space="preserve">&lt;aynha&gt; (s); &lt;acoaỹnha&gt; (t) (pênis){2} (PENIS)</t>
  </si>
  <si>
    <t xml:space="preserve">&lt;ãhỹj&gt; {2}</t>
  </si>
  <si>
    <t xml:space="preserve">&lt;-a'ýj&gt; (semente, caroço) {3}</t>
  </si>
  <si>
    <t xml:space="preserve">&lt;a'yni&gt;</t>
  </si>
  <si>
    <t xml:space="preserve">&lt;aɨj&gt;</t>
  </si>
  <si>
    <t xml:space="preserve">&lt;ä'ĭy&gt;(semente, grão) {1:1:20}; &lt;hä'iy&gt; (semente, caroço, grão) {1:1:55} (NCP: in other places it is written hä'ĭy, see e.g. p.120) ; &lt;rä'ĭy&gt; (semente, germe) {1:1:223}; &lt;tä'ĭy&gt; (caroço, grão, semente, testículo) {1:1:239} (SEED, TESTICLE)</t>
  </si>
  <si>
    <t xml:space="preserve">&lt;hà'àz&gt;(semente); &lt;hà'yz&gt;(semente); &lt;hà'yzgwer&gt;(semente, caroço)</t>
  </si>
  <si>
    <t xml:space="preserve">&lt;ha'yña&gt;#haʔɨɲa#</t>
  </si>
  <si>
    <t xml:space="preserve">&lt;a'ỹí&gt;</t>
  </si>
  <si>
    <t xml:space="preserve">&lt;-a'ynh&gt;(semente; esperma, sêmen)</t>
  </si>
  <si>
    <t xml:space="preserve">&lt;a'ỹj2&gt;</t>
  </si>
  <si>
    <t xml:space="preserve">/(-l-)ãʔɨ̃y/ (Graine, grain, amande) {1: 163}</t>
  </si>
  <si>
    <t xml:space="preserve">/aʔɨwan/ {11}</t>
  </si>
  <si>
    <t xml:space="preserve">/ɾaˈʔĩ/</t>
  </si>
  <si>
    <t xml:space="preserve">&lt;nãʔĩ&gt; {5}</t>
  </si>
  <si>
    <t xml:space="preserve">/haʔɨj/ {4}</t>
  </si>
  <si>
    <t xml:space="preserve">SEED2</t>
  </si>
  <si>
    <t xml:space="preserve">&lt;tẽmĩtɨ̃&gt;</t>
  </si>
  <si>
    <t xml:space="preserve">&lt;timintɨ&gt;[teminti ~ timintɨ](seed, semilla para sembrar, planta chiquitita)</t>
  </si>
  <si>
    <t xml:space="preserve">/temĩ-tɨ/ (seed)</t>
  </si>
  <si>
    <t xml:space="preserve">SEED5</t>
  </si>
  <si>
    <t xml:space="preserve">&lt;-tʃijã&gt; (I)</t>
  </si>
  <si>
    <t xml:space="preserve">SEED6</t>
  </si>
  <si>
    <t xml:space="preserve">&lt;ava1&gt;#awa1# {2}</t>
  </si>
  <si>
    <t xml:space="preserve">SEED7</t>
  </si>
  <si>
    <t xml:space="preserve">/pɨ2/</t>
  </si>
  <si>
    <t xml:space="preserve">SEED8X</t>
  </si>
  <si>
    <t xml:space="preserve">/pɔ2/ (NCP: It is not in the Wayampi-French dictionary) {1: 62}</t>
  </si>
  <si>
    <t xml:space="preserve">SEED9</t>
  </si>
  <si>
    <t xml:space="preserve">[w̃i.ˈhã]{3}</t>
  </si>
  <si>
    <t xml:space="preserve">stone, rock</t>
  </si>
  <si>
    <t xml:space="preserve">piedra</t>
  </si>
  <si>
    <t xml:space="preserve">pedra (rocha)</t>
  </si>
  <si>
    <t xml:space="preserve">MORTAR</t>
  </si>
  <si>
    <t xml:space="preserve">&lt;amaba chĩbequia&gt; (file or grinding stone for sharpening axes, knives){2}</t>
  </si>
  <si>
    <t xml:space="preserve">GRINDSTONE</t>
  </si>
  <si>
    <t xml:space="preserve">STONE1</t>
  </si>
  <si>
    <t xml:space="preserve">/ita/; /itakɨrɨ iro/ (SALT); /itakɨɾɨ/ [i.ta.kɨ.'ɾɨ] (sal, azúcar){4} (SALT); /ita/ [i.'ta] (piedra){4}</t>
  </si>
  <si>
    <t xml:space="preserve">&lt;ita1&gt;#ita#; &lt;itahaimbe&gt;{3:542} (pedra de amolar) (GRINDSTONE)</t>
  </si>
  <si>
    <t xml:space="preserve">[iˈta]</t>
  </si>
  <si>
    <t xml:space="preserve">&lt;ita ~ -'ita&gt;</t>
  </si>
  <si>
    <t xml:space="preserve">/'ita/ ['ita]</t>
  </si>
  <si>
    <t xml:space="preserve">&lt;yɨtakɨ&gt;[itakɨ: dʒɨtakɨ] (STONE)</t>
  </si>
  <si>
    <t xml:space="preserve">/ita/</t>
  </si>
  <si>
    <t xml:space="preserve">/'ita/; &lt;itaquì&gt; (Schleifstein) {2} (GRINDSTONE)</t>
  </si>
  <si>
    <t xml:space="preserve">&lt;ɨta quɨɨshɨ̃&gt;(SAND), &lt;sɨta ~ jɨta ~ ɨta&gt;; [s̺ɨ́ta] (piedra, NG: some old lady can say &amp;[cita] in some occasion, but if I ask again, they say  &amp;[s̺ɨ́ta]) {2}</t>
  </si>
  <si>
    <t xml:space="preserve">&lt;ita&gt;; &lt;ita&gt; (stone, rock){2}; &lt;etai&gt; (salado, adj)(SALT, SOUR); &lt;erai~etai&gt; (strong (re: intoxicating drinks)){2} (SOUR)</t>
  </si>
  <si>
    <t xml:space="preserve">&lt;-ɨ́ta&gt; (hard) {9} (HARD)</t>
  </si>
  <si>
    <t xml:space="preserve">/ita/ (stone); /ɨtaki/ ~ /itakɨ/ (inter and intra-speaker variation)</t>
  </si>
  <si>
    <t xml:space="preserve">&lt;ɨtaki&gt; (piedra){7}</t>
  </si>
  <si>
    <t xml:space="preserve">&lt;itá&gt;; &lt;itaquy&gt; (pedra de afiar) (STONE); &lt;itamimbucu&gt; (lança de metal){2}(SPEAR), &lt;itamina&gt;(SPEAR)</t>
  </si>
  <si>
    <t xml:space="preserve">&lt;itã&gt; {2}</t>
  </si>
  <si>
    <t xml:space="preserve">&lt;itaa&gt;, &lt;ita&gt;{2}</t>
  </si>
  <si>
    <t xml:space="preserve">&lt;ita&gt;; &lt;taky&gt; (GRINDSTONE)</t>
  </si>
  <si>
    <t xml:space="preserve">&lt;ita&gt;; &lt;itai&gt; (etym. ita-i pedra-diminutive)(SALT)</t>
  </si>
  <si>
    <t xml:space="preserve">&lt;ita&gt;;&lt;itakĭhê haymé'ê-haw&gt; (pedra de amolar) {1:1: 81} (GRINDSTONE); &lt;ita-zĭ&gt; ~ &lt;tazĭ&gt; (machado, aço, ferro) (AXE)</t>
  </si>
  <si>
    <t xml:space="preserve">&lt;ita&gt;(pedra)</t>
  </si>
  <si>
    <t xml:space="preserve">&lt;itá&gt; (pedra); &lt;itajý&gt; (machado)(AXE)</t>
  </si>
  <si>
    <t xml:space="preserve">/itã/</t>
  </si>
  <si>
    <t xml:space="preserve">&lt;ita1&gt;</t>
  </si>
  <si>
    <t xml:space="preserve">&lt;ita&gt;#ita# {2}; &lt;itakyh&gt;#itakɨh# (GRINDSTONE)</t>
  </si>
  <si>
    <t xml:space="preserve">&lt;ita&gt;</t>
  </si>
  <si>
    <t xml:space="preserve">[i'ta], /itá/</t>
  </si>
  <si>
    <t xml:space="preserve">&lt;-ita&gt;(duro)(HARD); &lt;itaky&gt;(pedra)(STONE)</t>
  </si>
  <si>
    <t xml:space="preserve">/takulu/ (STONE)</t>
  </si>
  <si>
    <t xml:space="preserve">&lt;takulu&gt; (rocher) (STONE), &lt;takuɾu&gt; {4} (STONE); /takuɾunaʔɨɲ/ (pierre, caillou) {11} (STONE)</t>
  </si>
  <si>
    <t xml:space="preserve">/iˈta/</t>
  </si>
  <si>
    <t xml:space="preserve">&lt;itá&gt;{2}</t>
  </si>
  <si>
    <t xml:space="preserve">STONE2</t>
  </si>
  <si>
    <t xml:space="preserve">[kɨta]</t>
  </si>
  <si>
    <t xml:space="preserve">STONE3</t>
  </si>
  <si>
    <t xml:space="preserve">&lt;nu&gt; {2}</t>
  </si>
  <si>
    <t xml:space="preserve">STONE4</t>
  </si>
  <si>
    <t xml:space="preserve">&lt;jiwýt&gt; (Stein) {2:151}</t>
  </si>
  <si>
    <t xml:space="preserve">STONE5X</t>
  </si>
  <si>
    <t xml:space="preserve">&lt;weriw&gt;(pedra berilo (pedra preciosa))</t>
  </si>
  <si>
    <t xml:space="preserve">wind</t>
  </si>
  <si>
    <t xml:space="preserve">viento</t>
  </si>
  <si>
    <t xml:space="preserve">vento</t>
  </si>
  <si>
    <t xml:space="preserve">BLOW</t>
  </si>
  <si>
    <t xml:space="preserve">WIND1</t>
  </si>
  <si>
    <t xml:space="preserve">/wɨtu/; /wɨtu/ [wɨ.'tu] (viento){4}</t>
  </si>
  <si>
    <t xml:space="preserve">&lt;yvytu&gt;#ɨvɨtu#</t>
  </si>
  <si>
    <t xml:space="preserve">&lt;yvytu&gt;</t>
  </si>
  <si>
    <t xml:space="preserve">[a'woto]~[a'wod̥o]~[a'woθo]</t>
  </si>
  <si>
    <t xml:space="preserve">&lt;ɨwɨtu&gt;[ɨwɨ́to ~ ɨwɨ́tu](viento, aire)</t>
  </si>
  <si>
    <t xml:space="preserve">/ɨwɨtu/</t>
  </si>
  <si>
    <t xml:space="preserve">/ɨ'βɨtu/</t>
  </si>
  <si>
    <t xml:space="preserve">[ɨ́t͡ʃu] (viento) {2}</t>
  </si>
  <si>
    <t xml:space="preserve">&lt;bitú&gt; (stürmisch, windig) {2:153}</t>
  </si>
  <si>
    <t xml:space="preserve">&lt;iwítu&gt; {9}</t>
  </si>
  <si>
    <t xml:space="preserve">&lt;ɨwɨtu&gt;, &lt;ɨwɨtʊ&gt;(KLL){2} ;&lt;iwitu&gt;{4}</t>
  </si>
  <si>
    <t xml:space="preserve">&lt;ybytu&gt;</t>
  </si>
  <si>
    <t xml:space="preserve">&lt;ywyto&gt;</t>
  </si>
  <si>
    <t xml:space="preserve">&lt;ɨwɨto&gt;, &lt;ɨwɨto&gt;{2}</t>
  </si>
  <si>
    <t xml:space="preserve">&lt;ɨtu&gt;</t>
  </si>
  <si>
    <t xml:space="preserve">&lt;iwĭtu&gt;, &lt;mo-iwĭtu&gt;(BLOW)</t>
  </si>
  <si>
    <t xml:space="preserve">&lt;ywytu&gt;(vento)</t>
  </si>
  <si>
    <t xml:space="preserve">&lt;ywyto&gt;#ɨwɨto#</t>
  </si>
  <si>
    <t xml:space="preserve">&lt;ywytu&gt;</t>
  </si>
  <si>
    <t xml:space="preserve">[iβu'tuɐ]</t>
  </si>
  <si>
    <t xml:space="preserve">&lt;yvytu&gt;; &lt;yvytujivyruhu&gt;(vento forte que passa, depois volta e sacode as árvores)</t>
  </si>
  <si>
    <t xml:space="preserve">&lt;ɨwɨtu&gt; (vento){12}</t>
  </si>
  <si>
    <t xml:space="preserve">/wɨtu/ {11}</t>
  </si>
  <si>
    <t xml:space="preserve">/ɨˈwɨˈtu/ (III)</t>
  </si>
  <si>
    <t xml:space="preserve">/wɨtú/{3}</t>
  </si>
  <si>
    <t xml:space="preserve">[ɨwɨt]</t>
  </si>
  <si>
    <t xml:space="preserve">[ɨwɨt] “ventar”; /ɨwɨtu/ (vento, wind) {4}</t>
  </si>
  <si>
    <t xml:space="preserve">hill</t>
  </si>
  <si>
    <t xml:space="preserve">colina</t>
  </si>
  <si>
    <t xml:space="preserve">morro, colina</t>
  </si>
  <si>
    <t xml:space="preserve">... &lt;sampɨnka&gt;[sapɨŋka; sampɨnka; sapɨka](hill side)</t>
  </si>
  <si>
    <t xml:space="preserve">LIFT, LAND</t>
  </si>
  <si>
    <t xml:space="preserve">... LAND</t>
  </si>
  <si>
    <t xml:space="preserve">LAND, CUTBANK</t>
  </si>
  <si>
    <t xml:space="preserve">HILL1</t>
  </si>
  <si>
    <t xml:space="preserve">&lt;yvyty'i&gt;#ɨvɨtɨʔi#, &lt;yvyty karape&gt;#ɨvɨtɨ kaɾape#</t>
  </si>
  <si>
    <t xml:space="preserve">/ɨwɨtɨ/ (lit. 'rising ground')</t>
  </si>
  <si>
    <t xml:space="preserve">&lt;ìbìtìr&gt; (Berg, Hügel) {2}</t>
  </si>
  <si>
    <t xml:space="preserve">[íβi] (loma) {2}</t>
  </si>
  <si>
    <t xml:space="preserve">&lt;iwíti&gt; {9}</t>
  </si>
  <si>
    <t xml:space="preserve">&lt;ybytyra&gt; (s) (monte)</t>
  </si>
  <si>
    <t xml:space="preserve">&lt;ywytyt&gt; {2}</t>
  </si>
  <si>
    <t xml:space="preserve">&lt;ywytyt&gt; (montanha) {4}</t>
  </si>
  <si>
    <t xml:space="preserve">&lt;ywytyr&gt; (morro)</t>
  </si>
  <si>
    <t xml:space="preserve">&lt;ĭwĭtĭr&gt;(serra, ladeira) {1:90}</t>
  </si>
  <si>
    <t xml:space="preserve">&lt;ywytyr&gt;(morro, monte)</t>
  </si>
  <si>
    <t xml:space="preserve">&lt;ywytýra&gt; (morro)</t>
  </si>
  <si>
    <t xml:space="preserve">&lt;iwiti&gt; (morro)</t>
  </si>
  <si>
    <t xml:space="preserve">&lt;yvytyruhu&gt;(barranco alto ou colina alta)</t>
  </si>
  <si>
    <t xml:space="preserve">&lt;ɨwɨtɨt&gt; (morro){12}</t>
  </si>
  <si>
    <t xml:space="preserve">/ɨwɨtɨkanu/ (colline dans le parler de Camopi); /ɨwɨtɨ/ (montagne (for both dialects), colline dans le parler du Haut-Oyapock)</t>
  </si>
  <si>
    <t xml:space="preserve">/wɨtɨɾ/ {11}</t>
  </si>
  <si>
    <t xml:space="preserve">HILL2</t>
  </si>
  <si>
    <t xml:space="preserve">/ɨwata/ (loma)</t>
  </si>
  <si>
    <t xml:space="preserve">&lt;ɨwata&gt;</t>
  </si>
  <si>
    <t xml:space="preserve">HILL3 </t>
  </si>
  <si>
    <t xml:space="preserve">[waʃi'nin]</t>
  </si>
  <si>
    <t xml:space="preserve">HILL4 </t>
  </si>
  <si>
    <t xml:space="preserve">/kuãʔã1/ (montanha, morro)</t>
  </si>
  <si>
    <t xml:space="preserve">HILL5 </t>
  </si>
  <si>
    <t xml:space="preserve"> /kmaʔa/ (montanha, morro)</t>
  </si>
  <si>
    <t xml:space="preserve">HILL6 </t>
  </si>
  <si>
    <t xml:space="preserve">&lt;ibijuã&gt; (hills, hilly land){2}</t>
  </si>
  <si>
    <t xml:space="preserve">HILL7X</t>
  </si>
  <si>
    <t xml:space="preserve">&lt;ɨwɨ-soro&gt;[ɨwɨsóɾo](rough hill, cuando se derrumba el cerro y queda quebrado){1}</t>
  </si>
  <si>
    <t xml:space="preserve">HILL8X</t>
  </si>
  <si>
    <t xml:space="preserve">&lt;sampɨnka&gt;[sapɨŋka; sampɨnka; sapɨka](hill side, bordo, bulto, ladera de la montaña, loma, cima de la montaña, cerro)</t>
  </si>
  <si>
    <t xml:space="preserve">HILL8</t>
  </si>
  <si>
    <t xml:space="preserve">/ʔɨjtɨʔok/ (earth-?) {4}</t>
  </si>
  <si>
    <t xml:space="preserve">HILL9</t>
  </si>
  <si>
    <t xml:space="preserve">/kbãbu/ [kmã.'mbu] (colina){4}</t>
  </si>
  <si>
    <t xml:space="preserve">cutbank, cliff, bluff</t>
  </si>
  <si>
    <t xml:space="preserve">barranco, acantilado, precipicio</t>
  </si>
  <si>
    <t xml:space="preserve">barranco, penhasco, falésia</t>
  </si>
  <si>
    <t xml:space="preserve">LAND, STAND</t>
  </si>
  <si>
    <t xml:space="preserve">LAND, STAND, LONG</t>
  </si>
  <si>
    <t xml:space="preserve">DEEP</t>
  </si>
  <si>
    <t xml:space="preserve">CUTBANK1</t>
  </si>
  <si>
    <t xml:space="preserve">&lt;yvy'ã&gt; (barranco, ladera, costa){Guasch1962:757}</t>
  </si>
  <si>
    <t xml:space="preserve">&lt;yvy'ã&gt; (barranco)</t>
  </si>
  <si>
    <t xml:space="preserve">&lt;ìbìã&gt; (Wehr, Küste, Erdwall){2}</t>
  </si>
  <si>
    <t xml:space="preserve">&lt;iwi-ə-múku&gt; (ravine) {9}</t>
  </si>
  <si>
    <t xml:space="preserve">/ɨwama/ (barranco, n.)</t>
  </si>
  <si>
    <t xml:space="preserve">&lt;ɨwama&gt; (barranco, precipicio a orillas del río que resulta de un derrumbe a causa de la creciente){7}</t>
  </si>
  <si>
    <t xml:space="preserve">&lt;ybyama&gt; (barranco) {2}</t>
  </si>
  <si>
    <t xml:space="preserve">&lt;ĭwĭ'am&gt; (barranco, ladeira)</t>
  </si>
  <si>
    <t xml:space="preserve">&lt;yvy'am&gt; (precipício, barranco, colina íngreme)</t>
  </si>
  <si>
    <t xml:space="preserve">/ɨˈwɨ ʔã/ (III) (morro, barranco)</t>
  </si>
  <si>
    <t xml:space="preserve">&lt;ywyʼam&gt; (morro; lit: terra levantada) (HILL) {8}</t>
  </si>
  <si>
    <t xml:space="preserve">CUTBANK1.5</t>
  </si>
  <si>
    <t xml:space="preserve">/'ãwa/ [ə̃ˈwa](barranco)</t>
  </si>
  <si>
    <t xml:space="preserve">CUTBANK2</t>
  </si>
  <si>
    <t xml:space="preserve">/ɨgʷawĩra/ (cliff, precipice)</t>
  </si>
  <si>
    <t xml:space="preserve">CUTBANK3</t>
  </si>
  <si>
    <t xml:space="preserve">&lt;eriquiibi&gt; (barranco) {1}; [iβit͡ʃit͡ʃéɾe] (barranco) {2}</t>
  </si>
  <si>
    <t xml:space="preserve">CUTBANK4</t>
  </si>
  <si>
    <t xml:space="preserve">&lt;typyko'e&gt;(barranco)</t>
  </si>
  <si>
    <t xml:space="preserve">CUTBANK5</t>
  </si>
  <si>
    <t xml:space="preserve">&lt;jãíme&gt; (barranco?) {11}</t>
  </si>
  <si>
    <t xml:space="preserve">CUTBANK6</t>
  </si>
  <si>
    <t xml:space="preserve">&lt;zapala&gt; (falaise)</t>
  </si>
  <si>
    <t xml:space="preserve">hole</t>
  </si>
  <si>
    <t xml:space="preserve">hueco</t>
  </si>
  <si>
    <t xml:space="preserve">buraco</t>
  </si>
  <si>
    <t xml:space="preserve">LAND, HOLE</t>
  </si>
  <si>
    <t xml:space="preserve">HOLE1</t>
  </si>
  <si>
    <t xml:space="preserve">/ikua/; /kwa1/ [kwa1] (agujero en el suelo del monte){4}; /kɾɨpɨ/ [krɨ.'pɨ] (nalga, culo){4}(BUTTOCKS, ANUS); /krɨpɨ/ (BUTTOCKS)</t>
  </si>
  <si>
    <t xml:space="preserve">&lt;kua&gt;#kwa#, &lt;kuára&gt;(orificio, agujero, caverba, sima){Guasch1962:579}; &lt;tevikua&gt;#tevikwa#(ANUS)</t>
  </si>
  <si>
    <t xml:space="preserve">&lt;kwa&gt;</t>
  </si>
  <si>
    <t xml:space="preserve">&lt;kua ~ gua&gt;, &lt;-evi kua&gt;(ANUS)</t>
  </si>
  <si>
    <t xml:space="preserve">[kwa] {3}</t>
  </si>
  <si>
    <t xml:space="preserve">&lt;ɨwɨ-kwa&gt;[ɨwɨ́kwa](pozo, hoyo, hueco), &lt;tiwikwa&gt;[tiβikwa](ANUS), /tiwika/[tiβikwa](el ano de alguien){2}(ANUS)</t>
  </si>
  <si>
    <t xml:space="preserve">/kʷa/</t>
  </si>
  <si>
    <t xml:space="preserve">/'ikwaɾ/</t>
  </si>
  <si>
    <t xml:space="preserve">&lt;ecua&gt;; &lt;echɨcua&gt;(ANUS)</t>
  </si>
  <si>
    <t xml:space="preserve">&lt;ecua&gt; (hole){2}; &lt;ecuacõya&gt; (his hole, box (thing he goes into)){2}; &lt;ecuare&gt; (his hole (hole in skin, body), a hole (as through a bead)){2}; &lt;iracua&gt; (hole in a tree){2}; &lt;ejuicuare&gt; (buttonhole){2}; &lt;ericua&gt; (bottom, seat, buttocks){2}(BUTTOCKS)</t>
  </si>
  <si>
    <t xml:space="preserve">&lt;-kwa&gt;(hole) {9}; &lt;-ewí-kwa&gt; {9}(ANUS); &lt;oi-ðurú-kwa&gt; (door) {9} (DOOR); &lt;-kwor-óʔo&gt; (to drill, to make a hole) {9}; &lt;-apihá-kwa&gt; (inner ear) {9} (EAR)</t>
  </si>
  <si>
    <t xml:space="preserve">/kakʷaɾamai/; /ʃikʷaɾa/(ANUS)</t>
  </si>
  <si>
    <t xml:space="preserve">&lt;kakuaɾa&gt;{4}; &lt;tsitsakuaɾa&gt; (EYE); &lt;chikuara&gt; (base, asiento, nalga)(BUTTOCKS); &lt;tʃikakwaɾa&gt;(ano, recto KLL){2}(ANUS)</t>
  </si>
  <si>
    <t xml:space="preserve">&lt;cuara2&gt;(HOLE, VAGINA), &lt;eicuara&gt; (t)(ANUS); &lt;mocuara&gt;(PIERCE)</t>
  </si>
  <si>
    <t xml:space="preserve">&lt;eikan&gt; {2}(ANUS); &lt;eiqãkyg&gt; (anca) {2}(BUTTOCKS)</t>
  </si>
  <si>
    <t xml:space="preserve">&lt;ywýkʷara&gt;, &lt;qaN&gt;{2}, &lt;ɨwɨqaN&gt;(buraco no chão){2}; &lt;-kwát&gt; (buraco) {3}; &lt;ewikwát&gt;(IIa){3}(ANUS)</t>
  </si>
  <si>
    <t xml:space="preserve">&lt;kwar&gt;, &lt;ewikwar&gt;(ANUS)</t>
  </si>
  <si>
    <t xml:space="preserve">/kʷaʁa/</t>
  </si>
  <si>
    <t xml:space="preserve">&lt;kwâr&gt;; &lt;mu-kwar&gt; (cavar)(DIG); &lt;téi-kwar&gt;(ANUS); &lt;téwi-kwar&gt;(ANUS); &lt;kuzä-kwâr&gt;(VAGINA); &lt;hê-i-kwar&gt; (DEEP), &lt;téi-kwar&gt; (DEEP)</t>
  </si>
  <si>
    <t xml:space="preserve">&lt;kwar&gt;(hole){2}; &lt;aguz apygwar&gt;(fundo de agulha) (DEEP)</t>
  </si>
  <si>
    <t xml:space="preserve">/kʷã/</t>
  </si>
  <si>
    <t xml:space="preserve">&lt;iwikũ&gt; (buraco no chão)</t>
  </si>
  <si>
    <t xml:space="preserve">['kwaɾa]#kwaɾa# {2}</t>
  </si>
  <si>
    <t xml:space="preserve">/kwat1/(sol, buraco){2}</t>
  </si>
  <si>
    <t xml:space="preserve">[dɛɾi- 'kwaɾa] ('tuas nádegas') (BUTTOCKS)</t>
  </si>
  <si>
    <t xml:space="preserve">&lt;-kwar&gt;(buraco), &lt;yvykwar&gt;(buraco no chão), &lt;-evikwar&gt;(ânus)(ANUS), &lt;-gwar&gt;(ânus)(ANUS); &lt;-ehegwar&gt;(vagina) (VAGINA), &lt;-ykwar&gt;(uretra; vagina) (VAGINA); &lt;gwa&gt;(fundo)(DEEP)</t>
  </si>
  <si>
    <t xml:space="preserve">&lt;ywykwat&gt;, &lt;ewikwat&gt;(ANUS)</t>
  </si>
  <si>
    <t xml:space="preserve">/ɨwɨkwa/ (hole in the ground), /kwa/ (HOLE, ANUS), /ɛikwatɛpisi/(ANUS); /i-kwapɔkɔ/ (DEEP); /kwalɨpɨ/ (Anus) {1: 254}; /eikwa/ (Derrière, postérieur, cul) {1:171} (BUTTOCKS)</t>
  </si>
  <si>
    <t xml:space="preserve">&lt;kʷal&gt;; /aikʷaɾ/ (fesses, anus) {11} (BUTT, BUTTOCKS, ANUS)</t>
  </si>
  <si>
    <t xml:space="preserve">&lt;-kwar&gt; (o buraco) {6:122}</t>
  </si>
  <si>
    <t xml:space="preserve">&lt;-akwáj&gt;{2}</t>
  </si>
  <si>
    <t xml:space="preserve">[kwat2]; &lt;pỹjkwat&gt;{8}(ANUS)</t>
  </si>
  <si>
    <t xml:space="preserve">HOLE2</t>
  </si>
  <si>
    <t xml:space="preserve">[a'wɨ̃.nɡete]</t>
  </si>
  <si>
    <t xml:space="preserve">HOLE3</t>
  </si>
  <si>
    <t xml:space="preserve">&lt;ñɨ̈wɨ̈&gt;[ɲɨ̃wɨ̃](hole)</t>
  </si>
  <si>
    <t xml:space="preserve">HOLE4</t>
  </si>
  <si>
    <t xml:space="preserve">&lt;esorei&gt;</t>
  </si>
  <si>
    <t xml:space="preserve">HOLE5</t>
  </si>
  <si>
    <t xml:space="preserve">&lt;endoroi&gt;</t>
  </si>
  <si>
    <t xml:space="preserve">HOLE6</t>
  </si>
  <si>
    <t xml:space="preserve">&lt;eɨmɨ&gt;</t>
  </si>
  <si>
    <t xml:space="preserve">HOLE8</t>
  </si>
  <si>
    <t xml:space="preserve">&lt;atza-haw&gt;</t>
  </si>
  <si>
    <t xml:space="preserve">HOLE9X</t>
  </si>
  <si>
    <t xml:space="preserve">&lt;yvya'mbur&gt;(buraco no chão)</t>
  </si>
  <si>
    <t xml:space="preserve">HOLE10</t>
  </si>
  <si>
    <t xml:space="preserve">/huˈkʷen/</t>
  </si>
  <si>
    <t xml:space="preserve">HOLE11</t>
  </si>
  <si>
    <t xml:space="preserve">/kaʔa/ {4}</t>
  </si>
  <si>
    <t xml:space="preserve">sap (resin)</t>
  </si>
  <si>
    <t xml:space="preserve">resina</t>
  </si>
  <si>
    <t xml:space="preserve">seiva</t>
  </si>
  <si>
    <t xml:space="preserve">BREAST, WATER, TREE</t>
  </si>
  <si>
    <t xml:space="preserve">SAP1</t>
  </si>
  <si>
    <t xml:space="preserve">/ɨčɨ/; /ɨʧɨ dẽ/ [ɨ.ʧɨ 'nẽ] (resina preparada para tratar mordeduras de víboras){4}</t>
  </si>
  <si>
    <t xml:space="preserve">&lt;aysy&gt;#aɨsɨ#, &lt;ysy&gt;#ɨsɨ#</t>
  </si>
  <si>
    <t xml:space="preserve">&lt;ya'isɨ&gt;[dʒaʔisɨ, dzajsɨ, dʒajse](resin)</t>
  </si>
  <si>
    <t xml:space="preserve">/ɨwɨra itɨ/</t>
  </si>
  <si>
    <t xml:space="preserve">&lt;ìzì&gt; (Kolofonium, das Harz eines Baumes) {2}</t>
  </si>
  <si>
    <t xml:space="preserve">[eísi] (resina) {2}</t>
  </si>
  <si>
    <t xml:space="preserve">&lt;ɨsɨka&gt; (ser pegajoso, por ejemplo, la recina de caimito, plátano, pan de árbol, etc.){7}</t>
  </si>
  <si>
    <t xml:space="preserve">&lt;yssyca&gt; (resina), &lt;ayssyca&gt; (resina)</t>
  </si>
  <si>
    <t xml:space="preserve">&lt;xotayhyg&gt;</t>
  </si>
  <si>
    <t xml:space="preserve">&lt;-yhyg&gt;(leite das árvores){1}, &lt;jytayhyg&gt;(seiva endurecida de uma árvore, usada para laquear cuias; vidro) {1:73}</t>
  </si>
  <si>
    <t xml:space="preserve">&lt;yhyk&gt;; &lt;ɨwɨraʔɨhɨk&gt; {8}</t>
  </si>
  <si>
    <t xml:space="preserve">&lt;jyhyk&gt; (breu, resina){6}</t>
  </si>
  <si>
    <t xml:space="preserve">&lt;ʔɨptɨk&gt; {3}</t>
  </si>
  <si>
    <t xml:space="preserve">[ʔɨ-tʃɨŋ-he] “resina”; /ʔɨtɨk/ (thick sap, resin) {4}, /ariaʔɨp hɨ/ [ariaʔɨmhɨ] (wood juice, i.e., thin, watery sap) {4}</t>
  </si>
  <si>
    <t xml:space="preserve">SAP2</t>
  </si>
  <si>
    <t xml:space="preserve">&lt;yvyra rykue&gt;#ɨvɨɾa rɨkwe#</t>
  </si>
  <si>
    <t xml:space="preserve">&lt;tykue&gt;</t>
  </si>
  <si>
    <t xml:space="preserve">&lt;ypuera&gt; (t, t)(caldo, sumo, suco){2}</t>
  </si>
  <si>
    <t xml:space="preserve">&lt;j-ahykwer&gt; {7}</t>
  </si>
  <si>
    <t xml:space="preserve">&lt;iahykwer&gt;(seivx de árvore tirada do pé, nódoa)</t>
  </si>
  <si>
    <t xml:space="preserve">&lt;tyhet&gt; (suco, sumo)</t>
  </si>
  <si>
    <t xml:space="preserve">SAP4</t>
  </si>
  <si>
    <t xml:space="preserve">&lt;ay&gt;</t>
  </si>
  <si>
    <t xml:space="preserve">SAP5</t>
  </si>
  <si>
    <t xml:space="preserve">/waɾua/ (copal)</t>
  </si>
  <si>
    <t xml:space="preserve">&lt;waɾua&gt;</t>
  </si>
  <si>
    <t xml:space="preserve">SAP7</t>
  </si>
  <si>
    <t xml:space="preserve">&lt;-ypytíng&gt; 'resina' {3}</t>
  </si>
  <si>
    <t xml:space="preserve">SAP8</t>
  </si>
  <si>
    <t xml:space="preserve">/tɨapi/</t>
  </si>
  <si>
    <t xml:space="preserve">SAP9</t>
  </si>
  <si>
    <t xml:space="preserve">&lt;kandéi&gt; (a resina, o breu} {6:11}</t>
  </si>
  <si>
    <t xml:space="preserve">SAP9X</t>
  </si>
  <si>
    <t xml:space="preserve">&lt;-eraity ~ h-eraity ~ r-ehaity&gt; (resina usada para endurecer a corda do arco, preparada com a seiva de uma árvore do mesmo nome, por meio de um corte na casca e coleta da resina amarela, misturada com carvão e endurecida com o calor do fogo) {1:48}</t>
  </si>
  <si>
    <t xml:space="preserve">L1</t>
  </si>
  <si>
    <t xml:space="preserve">canoe</t>
  </si>
  <si>
    <t xml:space="preserve">canoa</t>
  </si>
  <si>
    <t xml:space="preserve">CANOE1</t>
  </si>
  <si>
    <t xml:space="preserve">&lt;yga&gt;#ɨga#, &lt;yga jyva&gt;#ɨga dʒɨva# (PADDLE (N)); &lt;yga rupa&gt;#ɨga ɾupa# (PORT)</t>
  </si>
  <si>
    <t xml:space="preserve">&lt;ya&gt;</t>
  </si>
  <si>
    <t xml:space="preserve">/'ɨaɾ/ (CANOE, CUP)</t>
  </si>
  <si>
    <t xml:space="preserve">&lt;iárə&gt; {9}</t>
  </si>
  <si>
    <t xml:space="preserve">/ɨaɾa/; /ɨaɾaka/ (play in canoes)(PLAY)</t>
  </si>
  <si>
    <t xml:space="preserve">&lt;ɨara&gt; {7}</t>
  </si>
  <si>
    <t xml:space="preserve">&lt;ygara&gt;; &lt;ygarupaba&gt; (PORT), &lt;ygarupatyba&gt; (PORT)</t>
  </si>
  <si>
    <t xml:space="preserve">&lt;'yãr&gt;</t>
  </si>
  <si>
    <t xml:space="preserve">&lt;ýhara&gt;, &lt;ʔɨhaN&gt;{2}; &lt;yát&gt; {3}; &lt;ʔɨharapecotaM&gt;(canoa+remar+instrumento){2} (PADDLE (N))</t>
  </si>
  <si>
    <t xml:space="preserve">&lt;y'ar&gt;; &lt;y'arapywoaw&gt; (PADDLE (N))</t>
  </si>
  <si>
    <t xml:space="preserve">&lt;ɨaʁa&gt;</t>
  </si>
  <si>
    <t xml:space="preserve">&lt;iar&gt;; &lt;ia-rupaw&gt; (pôrto) (PORT)</t>
  </si>
  <si>
    <t xml:space="preserve">&lt;yára&gt; (canoa)</t>
  </si>
  <si>
    <t xml:space="preserve">/ijã/</t>
  </si>
  <si>
    <t xml:space="preserve">&lt;-jarutʃu&gt; (I)</t>
  </si>
  <si>
    <t xml:space="preserve">&lt;jara&gt;#jaɾa# {2}, &lt;yhara&gt;#ɨhaɾa#</t>
  </si>
  <si>
    <t xml:space="preserve">&lt;yara&gt;, /yat/[yara]{2}</t>
  </si>
  <si>
    <t xml:space="preserve">[i'haɾa]</t>
  </si>
  <si>
    <t xml:space="preserve">&lt;yhar&gt;(canoa); &lt;yharaji&gt;(viagem de canoa) {1:148}</t>
  </si>
  <si>
    <t xml:space="preserve">&lt;yat&gt;</t>
  </si>
  <si>
    <t xml:space="preserve">/ɨa/, /ɨasĩ/ (PROW)</t>
  </si>
  <si>
    <t xml:space="preserve">&lt;ɨat&gt; {1a}, &lt;ɨal&gt;</t>
  </si>
  <si>
    <t xml:space="preserve">/jarusu/</t>
  </si>
  <si>
    <t xml:space="preserve">&lt;-yara&gt; (pirogue) {2}; /ɨara/ {4} </t>
  </si>
  <si>
    <t xml:space="preserve">CANOE2</t>
  </si>
  <si>
    <t xml:space="preserve">&lt;shäränä&gt;[ʃãɾãnã](from Sp.)</t>
  </si>
  <si>
    <t xml:space="preserve">/čaranda/ (from Sp. chalana)</t>
  </si>
  <si>
    <t xml:space="preserve">CANOE3</t>
  </si>
  <si>
    <t xml:space="preserve">[iɾa m͡békeɨ̯] (canoa) {2}</t>
  </si>
  <si>
    <t xml:space="preserve">&lt;nera&gt;</t>
  </si>
  <si>
    <t xml:space="preserve">&lt;idá&gt; (Boot, Ruder) {2:151}</t>
  </si>
  <si>
    <t xml:space="preserve">CANOE4X</t>
  </si>
  <si>
    <t xml:space="preserve">/sɨwa/ (small canoe)</t>
  </si>
  <si>
    <t xml:space="preserve">CANOE5</t>
  </si>
  <si>
    <t xml:space="preserve">&lt;maʔãpe&gt; {5}</t>
  </si>
  <si>
    <t xml:space="preserve">CANOE6</t>
  </si>
  <si>
    <t xml:space="preserve">&lt;kanoã&gt;; &lt;kanoã ojaaty&gt; (doca, porto, lugar onde atracam barcos ou navios) {1:60}(PORT)</t>
  </si>
  <si>
    <t xml:space="preserve">CANOE7</t>
  </si>
  <si>
    <t xml:space="preserve">&lt;kanũ&gt;{2}</t>
  </si>
  <si>
    <t xml:space="preserve">CANOE8</t>
  </si>
  <si>
    <t xml:space="preserve">/kãʤoɾa/ [kãnʤoɾa] (canoa){4}</t>
  </si>
  <si>
    <t xml:space="preserve">CANOE9</t>
  </si>
  <si>
    <t xml:space="preserve">/ʧõãɾã wɨɾa kaɾa/ [ʧõãɾã wɨ.'ɾa ka.'ɾa] (canoa, barca ligera){4}</t>
  </si>
  <si>
    <t xml:space="preserve">prow</t>
  </si>
  <si>
    <t xml:space="preserve">proa</t>
  </si>
  <si>
    <t xml:space="preserve">CANOE, NOSE</t>
  </si>
  <si>
    <t xml:space="preserve">PROW1</t>
  </si>
  <si>
    <t xml:space="preserve">&lt;ygatĩ&gt;#ɨgatĩ#, &lt;ygaratĩ&gt; (proa) {Guasch1962:48}</t>
  </si>
  <si>
    <t xml:space="preserve">&lt;ya xĩ&gt; (proa de barco)</t>
  </si>
  <si>
    <t xml:space="preserve">/ɨaNti/ (bow, point)</t>
  </si>
  <si>
    <t xml:space="preserve"> &lt;gaɾɨgati&gt;{4}</t>
  </si>
  <si>
    <t xml:space="preserve">&lt;iar-ti&gt; ~ &lt;ia-ti&gt; ~ &lt;iar(i)-ti&gt;, &lt;iar-ti-apir&gt; (a ponta da proa da canoa)</t>
  </si>
  <si>
    <t xml:space="preserve">/ɨasĩ/ (CANOE)</t>
  </si>
  <si>
    <t xml:space="preserve">PROW2</t>
  </si>
  <si>
    <t xml:space="preserve">&lt;kanuxiapyr&gt;(proa de canoa); &lt;kanu iàpixi haw&gt;(porto (lugar para amarrar canoa))(PORT)</t>
  </si>
  <si>
    <t xml:space="preserve">PROW3</t>
  </si>
  <si>
    <t xml:space="preserve">&lt;yga akã&gt;#ɨga akã#</t>
  </si>
  <si>
    <t xml:space="preserve">hammock</t>
  </si>
  <si>
    <t xml:space="preserve">hamaca</t>
  </si>
  <si>
    <t xml:space="preserve">rede</t>
  </si>
  <si>
    <t xml:space="preserve">SLEEP</t>
  </si>
  <si>
    <t xml:space="preserve">HAMMOCK1</t>
  </si>
  <si>
    <t xml:space="preserve">&lt;kyha&gt;#kɨha#</t>
  </si>
  <si>
    <t xml:space="preserve">&lt;keha&gt;{Guasch1962:252}</t>
  </si>
  <si>
    <t xml:space="preserve">&lt;ikɨha&gt; (sua rede)</t>
  </si>
  <si>
    <t xml:space="preserve">&lt;kya&gt;</t>
  </si>
  <si>
    <t xml:space="preserve">&lt;guisa ~ equisa&gt; </t>
  </si>
  <si>
    <t xml:space="preserve">&lt;kisa&gt;; &lt;quisa&gt; (hammock, spider web, bed, nest){1}; [e-kísa] (hamaca, nido) {2}</t>
  </si>
  <si>
    <t xml:space="preserve">&lt;kiza&gt; (kitsa) (Hängematte) {2:150}; &lt;kiza&gt; (Hängematte) {2: 154}; &lt;kissa&gt; (hamac) {3: 191} </t>
  </si>
  <si>
    <t xml:space="preserve">&lt;-kíha&gt; (hammock) {9}</t>
  </si>
  <si>
    <t xml:space="preserve">&lt;quessaba&gt; (rede de dormir)</t>
  </si>
  <si>
    <t xml:space="preserve">&lt;kɨau&gt;</t>
  </si>
  <si>
    <t xml:space="preserve">&lt;kĭhaw&gt; (rêde (para dormir)) {1:1:103}</t>
  </si>
  <si>
    <t xml:space="preserve">&lt;kyhaw&gt;(rede, hammock){1, 2}</t>
  </si>
  <si>
    <t xml:space="preserve">&lt;kyháwa&gt; (rede)(FISHING NET)</t>
  </si>
  <si>
    <t xml:space="preserve">&lt;kyap&gt;(rede de dormir)</t>
  </si>
  <si>
    <t xml:space="preserve">/kɛa/ (mon hamac)</t>
  </si>
  <si>
    <t xml:space="preserve">&lt;kija&gt; {1a}, &lt;kiya&gt; {3}</t>
  </si>
  <si>
    <t xml:space="preserve">/kɨˈha/ (Ia)</t>
  </si>
  <si>
    <t xml:space="preserve">&lt;kahá&gt;{2}</t>
  </si>
  <si>
    <t xml:space="preserve">HAMMOCK2</t>
  </si>
  <si>
    <t xml:space="preserve">&lt;sawawaka&gt;[sawawaka]</t>
  </si>
  <si>
    <t xml:space="preserve">HAMMOCK3</t>
  </si>
  <si>
    <t xml:space="preserve">&lt;tenimbo&gt;#tenimbo# (cordel)(THREAD)</t>
  </si>
  <si>
    <t xml:space="preserve">&lt;nhimbo&gt; (linha para costurar)(THREAD)</t>
  </si>
  <si>
    <t xml:space="preserve">&lt;inimbo&gt;(THREAD)</t>
  </si>
  <si>
    <t xml:space="preserve">/ĩni/; /iniᵐbo/(THREAD)</t>
  </si>
  <si>
    <t xml:space="preserve">/'ini/; /inimbo/(THREAD)</t>
  </si>
  <si>
    <t xml:space="preserve">&lt;nĩbo&gt; (cotton, kapok){2} (COTTON)</t>
  </si>
  <si>
    <t xml:space="preserve">&lt;ɨ́nɨ ~ ɨ́mɨ&gt;{9}; &lt;ɨnɨ́-mo ~ ɨmɨ́-mo ~ -enɨ́-mo ~ -emɨ́-mo&gt; {9} (THREAD)</t>
  </si>
  <si>
    <t xml:space="preserve">/tukʷini/; /inimu/(THREAD)</t>
  </si>
  <si>
    <t xml:space="preserve">[tukini](KLL){2}; &lt;inimu&gt;(hilo, linea){6}(THREAD)</t>
  </si>
  <si>
    <t xml:space="preserve">&lt;inĩ&gt; (rede de dormir); &lt;(i)nimbó&gt; (ROPE, THREAD)</t>
  </si>
  <si>
    <t xml:space="preserve">&lt;ini&gt;(rede, não possuido){2}; &lt;enima&gt;{2}(THREAD)</t>
  </si>
  <si>
    <t xml:space="preserve">&lt;inima~inimo&gt; (linha, fio) {3}(THREAD)</t>
  </si>
  <si>
    <t xml:space="preserve">&lt;nêmo&gt; ~ &lt;inêmo&gt; ~ &lt;inimo&gt; (fio de algodão, fio, linha, barbante) {1:1: 76, 178} (THREAD)</t>
  </si>
  <si>
    <t xml:space="preserve">&lt;niha&gt;, &lt;nɨha&gt;; &lt;nɨma&gt;(THREAD)</t>
  </si>
  <si>
    <t xml:space="preserve">&lt;ynymba&gt;#ɨnɨmba#(THREAD), [enĩmba'ʔi]#enĩmbaʔi# {2}(THREAD)</t>
  </si>
  <si>
    <t xml:space="preserve">&lt;inimo&gt;(linha de costura){2}(THREAD)</t>
  </si>
  <si>
    <t xml:space="preserve">&lt;-enimbo&gt;(THREAD, ROPE), &lt;inimbotig̃uhũ&gt;(ROPE)</t>
  </si>
  <si>
    <t xml:space="preserve">&lt;ini&gt;; &lt;inĩ&gt; {7}; &lt;inĩmo&gt; (barbante de algodão){8}(THREAD); &lt;inimo&gt; (fio) {1: 262}</t>
  </si>
  <si>
    <t xml:space="preserve">/ini/ (woven hammock); /inimɔ/ (Gros fil de coton pour hamac et ceinture de pagne masculin) {1:183} (ROPE)</t>
  </si>
  <si>
    <t xml:space="preserve">/nibo/ (corde) {11} (ROPE); /nibopoʔi/ {11}(THREAD)</t>
  </si>
  <si>
    <t xml:space="preserve">[inĩ], &lt;ʔini&gt; {5}</t>
  </si>
  <si>
    <t xml:space="preserve">[ĩni]; /ʔɨ̃ni/ {4}</t>
  </si>
  <si>
    <t xml:space="preserve">HAMMOCK4</t>
  </si>
  <si>
    <t xml:space="preserve">/tukʷini/</t>
  </si>
  <si>
    <t xml:space="preserve">[tukini](KLL){2}</t>
  </si>
  <si>
    <t xml:space="preserve">HAMMOCK5</t>
  </si>
  <si>
    <t xml:space="preserve">/čupa/ (VILLAGE); /ʧupa/ [ʧu.'pa] (campamento, hoy comunidad, pueblo){4} (VILLAGE)</t>
  </si>
  <si>
    <t xml:space="preserve">&lt;yga rupa&gt;#ɨga ɾupa# (PORT)</t>
  </si>
  <si>
    <t xml:space="preserve">&lt;upa&gt; (cama, colchão, sepultura)</t>
  </si>
  <si>
    <t xml:space="preserve">&lt;yupa&gt;[ʒupa](HOUSE)</t>
  </si>
  <si>
    <t xml:space="preserve">&lt;upa&gt; (Bett, Beet){2}; &lt;teyupa&gt; (Unterstand aus Palmblättern, die stief an eine Querstange gelegt werden) {2} (TAMBO, SHELTER)</t>
  </si>
  <si>
    <t xml:space="preserve">/tupa/ (bed, place)</t>
  </si>
  <si>
    <t xml:space="preserve">&lt;tupa&gt; (lugar); &lt;tupape&gt; (permanecer)(STAY); &lt;teyupa&gt; (campamento) (TAMBO, SHELTER)</t>
  </si>
  <si>
    <t xml:space="preserve">&lt;upaba&gt; (t t); &lt;ygarupaba&gt; (PORT), &lt;ygarupatyba&gt; (PORT); &lt;eyjupaba&gt; (choça) (TAMBO, SHELTER)</t>
  </si>
  <si>
    <t xml:space="preserve">&lt;tópawa&gt;, &lt;NopaM&gt;{2}</t>
  </si>
  <si>
    <t xml:space="preserve">&lt;opaw&gt;; &lt;piraropaw&gt;(FISHING NET)</t>
  </si>
  <si>
    <t xml:space="preserve">&lt;ia-rupaw&gt; (pôrto) (PORT)</t>
  </si>
  <si>
    <t xml:space="preserve">&lt;upava&gt;#upawa# (rede){2}, &lt;topáwa&gt;#topáwa#</t>
  </si>
  <si>
    <t xml:space="preserve">&lt;tupawa&gt; (Padua2007: 14)</t>
  </si>
  <si>
    <t xml:space="preserve">&lt;-upav&gt;(rede)</t>
  </si>
  <si>
    <t xml:space="preserve">HAMMOCK6</t>
  </si>
  <si>
    <t xml:space="preserve">&lt;ekwãw ~ ekwãr&gt;, &lt;eqam&gt; {2}</t>
  </si>
  <si>
    <t xml:space="preserve">HAMMOCK7X</t>
  </si>
  <si>
    <t xml:space="preserve">/tumuyukɛ/ (old hammock)</t>
  </si>
  <si>
    <t xml:space="preserve">HAMMOCK8</t>
  </si>
  <si>
    <t xml:space="preserve">/saula/ (hamac en filet)</t>
  </si>
  <si>
    <t xml:space="preserve">HAMMOCK9</t>
  </si>
  <si>
    <t xml:space="preserve">&lt;ekahĩ&gt;</t>
  </si>
  <si>
    <t xml:space="preserve">HAMMOCK10</t>
  </si>
  <si>
    <t xml:space="preserve">&lt;aity&gt;, &lt;taity&gt;{2}</t>
  </si>
  <si>
    <t xml:space="preserve">HAMMOCK11</t>
  </si>
  <si>
    <t xml:space="preserve">&lt;jitugua&gt; (hammock){2}</t>
  </si>
  <si>
    <t xml:space="preserve">HAMMOCK12</t>
  </si>
  <si>
    <t xml:space="preserve">[si- 'hawa] (“minha cama”)</t>
  </si>
  <si>
    <t xml:space="preserve">grill, barbeque</t>
  </si>
  <si>
    <t xml:space="preserve">parilla, barbacoa</t>
  </si>
  <si>
    <t xml:space="preserve">grelha/churrasco</t>
  </si>
  <si>
    <t xml:space="preserve">SMOKED, BAMBOO, WEAVE, ROAST</t>
  </si>
  <si>
    <t xml:space="preserve">SMOKE FOOD</t>
  </si>
  <si>
    <t xml:space="preserve">GRILL, BARBEQUE1</t>
  </si>
  <si>
    <t xml:space="preserve">&lt;mbohesyha&gt;#mbohesɨha# (parilla)</t>
  </si>
  <si>
    <t xml:space="preserve">GRILL, BARBEQUE2</t>
  </si>
  <si>
    <t xml:space="preserve">&lt;takuapemby&gt;#takwapembɨ# (barbacoa)</t>
  </si>
  <si>
    <t xml:space="preserve">GRILL, BARBEQUE3</t>
  </si>
  <si>
    <t xml:space="preserve">/paɾi/</t>
  </si>
  <si>
    <t xml:space="preserve">&lt;pari&gt; (barragem de madeira)</t>
  </si>
  <si>
    <t xml:space="preserve">&lt;pari1&gt; (wall, fence)</t>
  </si>
  <si>
    <t xml:space="preserve">/pali/ (cloture)</t>
  </si>
  <si>
    <t xml:space="preserve">/paɾi/ (boucan) {11}</t>
  </si>
  <si>
    <t xml:space="preserve">GRILL, BARBEQUE4</t>
  </si>
  <si>
    <t xml:space="preserve">/yuɾa/ (emponado)</t>
  </si>
  <si>
    <t xml:space="preserve">&lt;yura&gt; (emponado, piso de la casa){7}</t>
  </si>
  <si>
    <t xml:space="preserve">&lt;jurá&gt; (jirau, estrado, armação){2}; &lt;ytajurá&gt; (GRILL); &lt;mocaẽytá(jurá)&gt;</t>
  </si>
  <si>
    <t xml:space="preserve">&lt;zuraw&gt;(jirau)</t>
  </si>
  <si>
    <t xml:space="preserve">&lt;jurá&gt; (jirau, prataleira){8}</t>
  </si>
  <si>
    <t xml:space="preserve">/yula/ (escalier pour monter à l' étage d' habitation de la maison)</t>
  </si>
  <si>
    <t xml:space="preserve">GRILL, BARBEQUE5</t>
  </si>
  <si>
    <t xml:space="preserve">&lt;warikore&gt; (moquém) {5}</t>
  </si>
  <si>
    <t xml:space="preserve">GRILL, BARBEQUE6X</t>
  </si>
  <si>
    <t xml:space="preserve">&lt;tapawasa&gt; (moquém) {5}</t>
  </si>
  <si>
    <t xml:space="preserve">GRILL, BARBEQUE7</t>
  </si>
  <si>
    <t xml:space="preserve">&lt;tukanan&gt; (grelha, jirau) {8}</t>
  </si>
  <si>
    <t xml:space="preserve">GRILL, BARBEQUE8</t>
  </si>
  <si>
    <t xml:space="preserve">&lt;mɨruŋap&gt; (jirau){8}</t>
  </si>
  <si>
    <t xml:space="preserve">GRILL, BARBEQUE9</t>
  </si>
  <si>
    <t xml:space="preserve">&lt;mimokaŋʔɨta&gt; (grelha, jirau (para assar peixe)) {3}</t>
  </si>
  <si>
    <t xml:space="preserve">GRILL, BARBEQUE10</t>
  </si>
  <si>
    <t xml:space="preserve">/pɨrakaj ~ ɨparakaj/ ('jirau', network of sticks for holding things) {4}</t>
  </si>
  <si>
    <t xml:space="preserve">GRILL, BARBEQUE11</t>
  </si>
  <si>
    <t xml:space="preserve">&lt;ma'e ki'ipau&gt; {7}</t>
  </si>
  <si>
    <t xml:space="preserve">GRILL, BARBEQUE12</t>
  </si>
  <si>
    <t xml:space="preserve">&lt;myta&gt;(jirau){6}</t>
  </si>
  <si>
    <t xml:space="preserve">GRILL, BARBEQUE13</t>
  </si>
  <si>
    <t xml:space="preserve">&lt;moka'ẽyta&gt; (barbacoa){Guasch1962: 82}</t>
  </si>
  <si>
    <t xml:space="preserve">GRILL, BARBEQUE14</t>
  </si>
  <si>
    <t xml:space="preserve">&lt;moka'ẽha&gt; (parilla){Guasch1962: 362}</t>
  </si>
  <si>
    <t xml:space="preserve">GRILL, BARBEQUE15</t>
  </si>
  <si>
    <t xml:space="preserve">[keẽ́ta] (parrilla de madera) {2}</t>
  </si>
  <si>
    <t xml:space="preserve">wall, fence</t>
  </si>
  <si>
    <t xml:space="preserve">pared, cerca</t>
  </si>
  <si>
    <t xml:space="preserve">parede, cerca</t>
  </si>
  <si>
    <t xml:space="preserve">GRILL</t>
  </si>
  <si>
    <t xml:space="preserve">PATH, ROAD, LEAF</t>
  </si>
  <si>
    <t xml:space="preserve">DOOR</t>
  </si>
  <si>
    <t xml:space="preserve">WALL, FENCE1</t>
  </si>
  <si>
    <t xml:space="preserve">&lt;-r-oi-ðəkəpé-ha&gt; (wall) {9}</t>
  </si>
  <si>
    <t xml:space="preserve">WALL, FENCE2</t>
  </si>
  <si>
    <t xml:space="preserve">/bue pečeatɨgɨ/</t>
  </si>
  <si>
    <t xml:space="preserve">WALL, FENCE3</t>
  </si>
  <si>
    <t xml:space="preserve">&lt;mbotya&gt; (parede)</t>
  </si>
  <si>
    <t xml:space="preserve">WALL, FENCE4.5</t>
  </si>
  <si>
    <t xml:space="preserve">&lt;kora&gt; (cerco, from Sp.){Guasch1962:111}</t>
  </si>
  <si>
    <t xml:space="preserve">WALL, FENCE5</t>
  </si>
  <si>
    <t xml:space="preserve">&lt;kora&gt; (cerca)</t>
  </si>
  <si>
    <t xml:space="preserve">WALL, FENCE4</t>
  </si>
  <si>
    <t xml:space="preserve">/kulala/ (clôture)</t>
  </si>
  <si>
    <t xml:space="preserve">WALL, FENCE5.5</t>
  </si>
  <si>
    <t xml:space="preserve">/kuˈɾaɾ/ (Ia) (parede, cerca)</t>
  </si>
  <si>
    <t xml:space="preserve">WALL, FENCE6</t>
  </si>
  <si>
    <t xml:space="preserve">&lt;yvyrapemby&gt; (cerco de palos){Guasch1962:111, 759}</t>
  </si>
  <si>
    <t xml:space="preserve">WALL, FENCE6.5</t>
  </si>
  <si>
    <t xml:space="preserve">&lt;kɨsemba&gt;[kɨsemba](fence, field)</t>
  </si>
  <si>
    <t xml:space="preserve">WALL, FENCE6.75</t>
  </si>
  <si>
    <t xml:space="preserve">/ɨweᵐbɨ/</t>
  </si>
  <si>
    <t xml:space="preserve">WALL, FENCE7</t>
  </si>
  <si>
    <t xml:space="preserve">/ɲa'pẽtsa/ (fence)</t>
  </si>
  <si>
    <t xml:space="preserve">WALL, FENCE8</t>
  </si>
  <si>
    <t xml:space="preserve">&lt;etarõsa&gt; (cerco)</t>
  </si>
  <si>
    <t xml:space="preserve">WALL, FENCE9</t>
  </si>
  <si>
    <t xml:space="preserve">/yuta/ (wall)</t>
  </si>
  <si>
    <t xml:space="preserve">&lt;yuta&gt;</t>
  </si>
  <si>
    <t xml:space="preserve">WALL, FENCE10</t>
  </si>
  <si>
    <t xml:space="preserve">&lt;opyá&gt;</t>
  </si>
  <si>
    <t xml:space="preserve">&lt;-ovapiahav&gt;(parede), &lt;-piahav&gt; (parede; mosquiteiro)</t>
  </si>
  <si>
    <t xml:space="preserve">WALL, FENCE11</t>
  </si>
  <si>
    <t xml:space="preserve">&lt;$man$-haw&gt;(cêrca)</t>
  </si>
  <si>
    <t xml:space="preserve">WALL, FENCE12X</t>
  </si>
  <si>
    <t xml:space="preserve">&lt;tapi'i-rénunê ô-haw&gt; (cêrca) (ZJO: that which is in front of the house literally)</t>
  </si>
  <si>
    <t xml:space="preserve">WALL, FENCE13X</t>
  </si>
  <si>
    <t xml:space="preserve">&lt;ténunê'ô-haw&gt; (cêrca) (ZJO: that which is in front literally)</t>
  </si>
  <si>
    <t xml:space="preserve">WALL, FENCE14</t>
  </si>
  <si>
    <t xml:space="preserve">[ã'pẽwe]</t>
  </si>
  <si>
    <t xml:space="preserve">WALL, FENCE15</t>
  </si>
  <si>
    <t xml:space="preserve">/kaˈpɨ/ (Ib) (quarto, parede, cômodo)</t>
  </si>
  <si>
    <t xml:space="preserve">WALL, FENCE16</t>
  </si>
  <si>
    <t xml:space="preserve">&lt;oˈó1&gt;(IIa)(parede){3}</t>
  </si>
  <si>
    <t xml:space="preserve">WALL, FENCE17</t>
  </si>
  <si>
    <t xml:space="preserve">&lt;-ovapiahav&gt;(parede)</t>
  </si>
  <si>
    <t xml:space="preserve">WALL, FENCE18</t>
  </si>
  <si>
    <t xml:space="preserve">&lt;ejioquia&gt; (fence, wall){2}</t>
  </si>
  <si>
    <t xml:space="preserve">WALL, FENCE19</t>
  </si>
  <si>
    <t xml:space="preserve">/tsambɨpe/ (wall)</t>
  </si>
  <si>
    <t xml:space="preserve">WALL, FENCE20</t>
  </si>
  <si>
    <t xml:space="preserve">/pɨhɨ:p/ {4}</t>
  </si>
  <si>
    <t xml:space="preserve">WALL, FENCE21X</t>
  </si>
  <si>
    <t xml:space="preserve">&lt;apenap&gt; (cerca baixa que circunda o local onde os mortos são sepultados) {11}</t>
  </si>
  <si>
    <t xml:space="preserve">WALL, FENCE22</t>
  </si>
  <si>
    <t xml:space="preserve">&lt;pari&gt;(cerca)</t>
  </si>
  <si>
    <t xml:space="preserve">WALL, FENCE23</t>
  </si>
  <si>
    <t xml:space="preserve">&lt;tápia&gt; (pared, tapia; identified as loan from Sp.){Guasch1962:715}</t>
  </si>
  <si>
    <t xml:space="preserve">WALL, FENCE24</t>
  </si>
  <si>
    <t xml:space="preserve">&lt;tokái&gt; (cerco, corral) {Guasch1962:730}</t>
  </si>
  <si>
    <t xml:space="preserve">WALL, FENCE25</t>
  </si>
  <si>
    <t xml:space="preserve">&lt;ñama&gt; (cerco, derredor) {Guasch1962:632}</t>
  </si>
  <si>
    <t xml:space="preserve">WALL, FENCE26</t>
  </si>
  <si>
    <t xml:space="preserve"> &lt;yvy atã&gt; (pared) {Guasch1962:366}</t>
  </si>
  <si>
    <t xml:space="preserve">door</t>
  </si>
  <si>
    <t xml:space="preserve">puerta</t>
  </si>
  <si>
    <t xml:space="preserve">porta</t>
  </si>
  <si>
    <t xml:space="preserve">TAMBO</t>
  </si>
  <si>
    <t xml:space="preserve">HOUSE, MOUTH, HOLE, CLOSE, COUGH</t>
  </si>
  <si>
    <t xml:space="preserve">HOUSE, MOUTH</t>
  </si>
  <si>
    <t xml:space="preserve">DOOR1</t>
  </si>
  <si>
    <t xml:space="preserve">&lt;okẽ&gt;#okẽ#; &lt;(a)ñokenda&gt;#(a)$ɲokenda$# (CLOSE), &lt;(a)hokenda&gt;#(a)$hokenda$# (CLOSE)</t>
  </si>
  <si>
    <t xml:space="preserve">&lt;okẽ&gt;</t>
  </si>
  <si>
    <t xml:space="preserve">&lt;okẽ&gt; {3}</t>
  </si>
  <si>
    <t xml:space="preserve">/'õki/ ['ɔ̃ki] (porta de casa grande)</t>
  </si>
  <si>
    <t xml:space="preserve">&lt;onche&gt;[õntʃe]</t>
  </si>
  <si>
    <t xml:space="preserve">/õke/; /okeⁿda/ (CLOSE)</t>
  </si>
  <si>
    <t xml:space="preserve">/o'kenda/</t>
  </si>
  <si>
    <t xml:space="preserve">/yakina/</t>
  </si>
  <si>
    <t xml:space="preserve">&lt;yakina&gt;{4}</t>
  </si>
  <si>
    <t xml:space="preserve">&lt;oquena&gt; (s) (irr.), &lt;oquendaba&gt; (s) (irr.) (DOOR, CLOSE (DOOR))</t>
  </si>
  <si>
    <t xml:space="preserve">&lt;aken&gt; {2}</t>
  </si>
  <si>
    <t xml:space="preserve">&lt;hukên&gt;; &lt;kênaw&gt; (CLOSE)</t>
  </si>
  <si>
    <t xml:space="preserve">&lt;uken&gt;(porta, portão, janela)</t>
  </si>
  <si>
    <t xml:space="preserve">/u.'ki.na/#ukina# {2}</t>
  </si>
  <si>
    <t xml:space="preserve">&lt;oken&gt; (abertura, vão da porta){11}; &lt;okenap&gt; (porta){11}</t>
  </si>
  <si>
    <t xml:space="preserve">/uˈkwen/ (IId) (passagem, porta); /kɨna/(CLOSE); &lt;hukwen ~ huken&gt; {6:96}</t>
  </si>
  <si>
    <t xml:space="preserve">[oten-ap] (WALL, FENCE), &lt;oten&gt; {7}</t>
  </si>
  <si>
    <t xml:space="preserve">/oken/ 'outside' {4}; /okenʔɨpɨ/ (door) {4}</t>
  </si>
  <si>
    <t xml:space="preserve">DOOR2</t>
  </si>
  <si>
    <t xml:space="preserve">&lt;eɨquesa&gt;</t>
  </si>
  <si>
    <t xml:space="preserve">DOOR3</t>
  </si>
  <si>
    <t xml:space="preserve">&lt;taimobikia&gt;</t>
  </si>
  <si>
    <t xml:space="preserve">DOOR4</t>
  </si>
  <si>
    <t xml:space="preserve">&lt;okakakʷaʁa&gt;[o'kʰakʷaʁə] (from 'casa' + 'buraco')</t>
  </si>
  <si>
    <t xml:space="preserve">&lt;'okwat&gt;(B){2}</t>
  </si>
  <si>
    <t xml:space="preserve">DOOR6</t>
  </si>
  <si>
    <t xml:space="preserve">&lt;quigõ&gt; (door){2}</t>
  </si>
  <si>
    <t xml:space="preserve">DOOR7</t>
  </si>
  <si>
    <t xml:space="preserve">&lt;deru nõguia&gt; (another name for door){2}</t>
  </si>
  <si>
    <t xml:space="preserve">DOOR8</t>
  </si>
  <si>
    <t xml:space="preserve">/bioʔo1/(door, gate, window)</t>
  </si>
  <si>
    <t xml:space="preserve">DOOR9</t>
  </si>
  <si>
    <t xml:space="preserve">&lt;-osoró&gt; (porteira, porta, entrada) {3}</t>
  </si>
  <si>
    <t xml:space="preserve">DOOR10</t>
  </si>
  <si>
    <t xml:space="preserve">/tapɨ peʧeatɨ/ [ta.'pɨ pe.ʧe.a.'tɨ] (puerta){4}</t>
  </si>
  <si>
    <t xml:space="preserve">DOOR11X</t>
  </si>
  <si>
    <t xml:space="preserve">&lt;oi-ðurú-kwa&gt; (door opening) {9} </t>
  </si>
  <si>
    <t xml:space="preserve">DOOR12</t>
  </si>
  <si>
    <t xml:space="preserve">&lt;oi-r-uwa-pití-ha&gt; (door) {9}</t>
  </si>
  <si>
    <t xml:space="preserve">house</t>
  </si>
  <si>
    <t xml:space="preserve">casa</t>
  </si>
  <si>
    <t xml:space="preserve">PATIO</t>
  </si>
  <si>
    <t xml:space="preserve">TAMBO, LAND, [poˈkʷɨɾa](dentro da casa)</t>
  </si>
  <si>
    <t xml:space="preserve">HAMMOCK, LAND</t>
  </si>
  <si>
    <t xml:space="preserve">VILLAGE, LAND</t>
  </si>
  <si>
    <t xml:space="preserve">LAND, TAMBO</t>
  </si>
  <si>
    <t xml:space="preserve">VILLAGE, LAND, PATIO, TAMBO</t>
  </si>
  <si>
    <t xml:space="preserve">SLEEP, VILLAGE</t>
  </si>
  <si>
    <t xml:space="preserve">HOUSE1</t>
  </si>
  <si>
    <t xml:space="preserve">&lt;o&gt;#o#, &lt;ro1&gt;#ɾo#; &lt;vaka rokái&gt; (tambo = cow shed or cattle shelter) {Guasch1962:346}</t>
  </si>
  <si>
    <t xml:space="preserve">&lt;-o2&gt;</t>
  </si>
  <si>
    <t xml:space="preserve">&lt;tokai&gt; (SHELTER) {4}</t>
  </si>
  <si>
    <t xml:space="preserve">&lt;tero&gt;[o]</t>
  </si>
  <si>
    <t xml:space="preserve">/oo2/ (house)</t>
  </si>
  <si>
    <t xml:space="preserve">&lt;o&gt; (Haus)$ZJO:appears to only survive in compounds, e.g., &lt;Tumpãro&gt;${2}</t>
  </si>
  <si>
    <t xml:space="preserve">/uka/</t>
  </si>
  <si>
    <t xml:space="preserve">[uka](KLL){2}, &lt;uka&gt;{4}(TAMBO, SHELTER)</t>
  </si>
  <si>
    <t xml:space="preserve">&lt;oka&gt; (s) (irr.)</t>
  </si>
  <si>
    <t xml:space="preserve">&lt;akan&gt;(casa dos homens){2}</t>
  </si>
  <si>
    <t xml:space="preserve">&lt;áŋa&gt;, &lt;ʔaŋ&gt;{2}, &lt;áng&gt;(II){3}; &lt;-osoró&gt; (porteira, porta, entrada) {3}(DOOR)</t>
  </si>
  <si>
    <t xml:space="preserve">&lt;ag&gt;</t>
  </si>
  <si>
    <t xml:space="preserve">&lt;oka&gt;</t>
  </si>
  <si>
    <t xml:space="preserve">&lt;uk&gt; (nos nomes compostas)</t>
  </si>
  <si>
    <t xml:space="preserve">&lt;-a&gt; (I)</t>
  </si>
  <si>
    <t xml:space="preserve">&lt;ak&gt;#ak# {2}, &lt;aka&gt;#aka#</t>
  </si>
  <si>
    <t xml:space="preserve">/'ok/ (casa)(ZJO: undergoes intervocalic voicing){2}</t>
  </si>
  <si>
    <t xml:space="preserve">&lt;ok&gt;, &lt;hok&gt;</t>
  </si>
  <si>
    <t xml:space="preserve">/ʔog2/ (maison à étages, étage) {11}</t>
  </si>
  <si>
    <t xml:space="preserve">/ok/ (IIg)</t>
  </si>
  <si>
    <t xml:space="preserve">&lt;ok&gt; (casa(geral)) {2}</t>
  </si>
  <si>
    <t xml:space="preserve">[ok] (ninho, teto); /hok/ (nest) {4}</t>
  </si>
  <si>
    <t xml:space="preserve">HOUSE2</t>
  </si>
  <si>
    <t xml:space="preserve">&lt;óga&gt; (casa, domicilio, departamento, hogar, construcción){Guasch1962:105, 657}</t>
  </si>
  <si>
    <t xml:space="preserve">[ʔɔga] (casa); [mə̃ni'ʔoga](MANIOC)</t>
  </si>
  <si>
    <t xml:space="preserve">&lt;onga&gt;(casa grande, barracão), &lt;tuju'oguhu&gt;(casa grande coberta de telhas)</t>
  </si>
  <si>
    <t xml:space="preserve">HOUSE3</t>
  </si>
  <si>
    <t xml:space="preserve">&lt;oguy&gt; (casa sem paredes; tipo de casa, que falta algumas paredes, usando para cozinha, casa de visitas, galpão, etc.)</t>
  </si>
  <si>
    <t xml:space="preserve">&lt;'oɨ&gt;</t>
  </si>
  <si>
    <t xml:space="preserve">/'oɨ/; &lt;oì&gt; ~ &lt;oìg&gt; (Haus){2}</t>
  </si>
  <si>
    <t xml:space="preserve">&lt;ói&gt; {9}; &lt;oi-ðurú-kwa&gt; (door opening) {9} (DOOR); &lt;oi-r-uwa-pití-ha&gt; (door) {9} (DOOR)</t>
  </si>
  <si>
    <t xml:space="preserve">HOUSE4</t>
  </si>
  <si>
    <t xml:space="preserve">&lt;vaka rokái&gt; (tambo = cow shed or cattle shelter) {Guasch1962:346}</t>
  </si>
  <si>
    <t xml:space="preserve">&lt;tokai&gt; (trap sp., bird sp.)</t>
  </si>
  <si>
    <t xml:space="preserve">&lt;ocaia&gt; (cercado, choça) (t) {2}</t>
  </si>
  <si>
    <t xml:space="preserve">&lt;-okaj&gt;(casa de palha na qual o caçador espera caça)</t>
  </si>
  <si>
    <t xml:space="preserve">/tɔkay/ (abris du chamane) (TAMBO, SHELTER)</t>
  </si>
  <si>
    <t xml:space="preserve">HOUSE5</t>
  </si>
  <si>
    <t xml:space="preserve">&lt;bít&gt; (Haus) {2:150}</t>
  </si>
  <si>
    <t xml:space="preserve">&lt;pyra&gt; (parte próxima){2}</t>
  </si>
  <si>
    <t xml:space="preserve">&lt;ʔwɨt&gt; (VILLAGE)</t>
  </si>
  <si>
    <t xml:space="preserve">&lt;pyt&gt;; &lt;pyr&gt; {7}</t>
  </si>
  <si>
    <t xml:space="preserve">HOUSE6</t>
  </si>
  <si>
    <t xml:space="preserve">&lt;yapɨ&gt;[dʒapɨ](sharp end, punta)(SHARP)</t>
  </si>
  <si>
    <t xml:space="preserve">&lt;apìr&gt; (Ende, der äusserste Punkt einer Sache){2}</t>
  </si>
  <si>
    <t xml:space="preserve">&lt;apyra&gt; (ponta, fim){2}</t>
  </si>
  <si>
    <t xml:space="preserve"> &lt;ãwyr~awyr&gt; (casa){1}, &lt;ãwyt&gt; (casa, não possuido) {1}</t>
  </si>
  <si>
    <t xml:space="preserve">&lt;awyr&gt; (HOUSE, VILLAGE)</t>
  </si>
  <si>
    <t xml:space="preserve">&lt;apy1&gt;(maison)</t>
  </si>
  <si>
    <t xml:space="preserve">HOUSE7</t>
  </si>
  <si>
    <t xml:space="preserve">&lt;yga renda&gt;#ɨga ɾenda#(PORT)</t>
  </si>
  <si>
    <t xml:space="preserve">&lt;-enda&gt; (platform, bench, place)</t>
  </si>
  <si>
    <t xml:space="preserve">&lt;r-ɛ̃'nda&gt; (casa, toca) {2}</t>
  </si>
  <si>
    <t xml:space="preserve">&lt;ɨ-renda&gt;[ɨnénda ~ ɨɾénda](LAKE)</t>
  </si>
  <si>
    <t xml:space="preserve">&lt;tenda&gt; (Sitz, Sessel, Bank, Sattel, Platz){2:244}</t>
  </si>
  <si>
    <t xml:space="preserve">&lt;jenda ~ renda&gt; (reside) {2:46}</t>
  </si>
  <si>
    <t xml:space="preserve">&lt;-éna&gt; (assento) {9:454}</t>
  </si>
  <si>
    <t xml:space="preserve">&lt;endaba&gt; (lugar de estar, assento)(t){2}</t>
  </si>
  <si>
    <t xml:space="preserve">&lt;-enáp&gt; (lugar de sentar, banco, assento){3:69}</t>
  </si>
  <si>
    <t xml:space="preserve">&lt;tenaw&gt; (banco){1:147}</t>
  </si>
  <si>
    <t xml:space="preserve">&lt;ĭ-rénaw&gt; (brejo, lugar onde há muita água) {1:79} (swamp)</t>
  </si>
  <si>
    <t xml:space="preserve">&lt;henaw&gt; (cadeira){1:36}</t>
  </si>
  <si>
    <t xml:space="preserve">&lt;enã&gt;(foyer); &lt;enã ~ tenã ~ -enã&gt; (VILLAGE)</t>
  </si>
  <si>
    <t xml:space="preserve">&lt;-ena&gt; (banco)</t>
  </si>
  <si>
    <t xml:space="preserve">/(-l-)ɛna/ (house, VILLAGE)</t>
  </si>
  <si>
    <t xml:space="preserve">&lt;henda&gt; (o lugar; a aldeia) {6:96}(VILLAGE)</t>
  </si>
  <si>
    <t xml:space="preserve">&lt;myrenã&gt; (Morená, o lugar onde os três maiores formadores do Xingú se juntam e onde começa o Xingú propriamente dito. Um lugar mitológico, o centro e início do mundo, lugar onde o heroi mítico Mamutini morava.) {8}</t>
  </si>
  <si>
    <t xml:space="preserve">HOUSE8</t>
  </si>
  <si>
    <t xml:space="preserve">&lt;quiasa&gt;</t>
  </si>
  <si>
    <t xml:space="preserve">HOUSE9</t>
  </si>
  <si>
    <t xml:space="preserve">&lt;sucha&gt; (casa, asiento); &lt;sucha cuasu&gt; (pueblo, ciudad)(VILLAGE)</t>
  </si>
  <si>
    <t xml:space="preserve">HOUSE10</t>
  </si>
  <si>
    <t xml:space="preserve">&lt;tuchua&gt; (casa, hogar)</t>
  </si>
  <si>
    <t xml:space="preserve">HOUSE11</t>
  </si>
  <si>
    <t xml:space="preserve">HOUSE12</t>
  </si>
  <si>
    <t xml:space="preserve">&lt;xipa&gt; (o abrigo feito da folha de bacaba) {6} (TAMBO, SHELTER)</t>
  </si>
  <si>
    <t xml:space="preserve">&lt;-ipá&gt;{2} (HOUSE)</t>
  </si>
  <si>
    <t xml:space="preserve">village</t>
  </si>
  <si>
    <t xml:space="preserve">pueblo</t>
  </si>
  <si>
    <t xml:space="preserve">aldeia</t>
  </si>
  <si>
    <t xml:space="preserve">HAMMOCK</t>
  </si>
  <si>
    <t xml:space="preserve">PATIO, LAND</t>
  </si>
  <si>
    <t xml:space="preserve">HAVE, HOUSE</t>
  </si>
  <si>
    <t xml:space="preserve">VILLAGE1</t>
  </si>
  <si>
    <t xml:space="preserve">&lt;táva&gt;(pueblo, aldeia){Guasch1962:129}</t>
  </si>
  <si>
    <t xml:space="preserve">&lt;tabuzu&gt; (die mythologische Stadt der Guarayos, wo der Tocai des Tamoi ist) {2}</t>
  </si>
  <si>
    <t xml:space="preserve">&lt;taba&gt; (aldeia){2}</t>
  </si>
  <si>
    <t xml:space="preserve">&lt;tam&gt; {2}, &lt;tãj ~ tãw&gt; (aldeia) {1:160,192}</t>
  </si>
  <si>
    <t xml:space="preserve">&lt;taw&gt;</t>
  </si>
  <si>
    <t xml:space="preserve">&lt;taw&gt;(aldeia, vila); &lt;tàpuz&gt;(casa)</t>
  </si>
  <si>
    <t xml:space="preserve">&lt;ta&gt;</t>
  </si>
  <si>
    <t xml:space="preserve">&lt;tava&gt;#tawa# {2}</t>
  </si>
  <si>
    <t xml:space="preserve">&lt;taw~tap&gt;{1:346, 465}</t>
  </si>
  <si>
    <t xml:space="preserve">/ta/</t>
  </si>
  <si>
    <t xml:space="preserve">&lt;mo'atap&gt; (casa do chefe) {2}, &lt;ototap&gt; (casa dos homens) {2}</t>
  </si>
  <si>
    <t xml:space="preserve">/ta:wa/ (village) {4}; &lt;tawa&gt; {2}; &lt;ŋetap&gt; (maison) {2}(HOUSE); /ŋetap/ (non-possessed form) {4}(HOUSE)</t>
  </si>
  <si>
    <t xml:space="preserve">VILLAGE2</t>
  </si>
  <si>
    <t xml:space="preserve">&lt;tekoha&gt;(morada, querencia, pueblo, valle, estadía, paradero){Guasch1962:719}</t>
  </si>
  <si>
    <t xml:space="preserve">&lt;ekoha&gt;</t>
  </si>
  <si>
    <t xml:space="preserve">/'tekwa/</t>
  </si>
  <si>
    <t xml:space="preserve">&lt;erecua&gt;(LAND)</t>
  </si>
  <si>
    <t xml:space="preserve">&lt;rekuáte&gt;; &lt;erecua&gt; (his land){2}(LAND)</t>
  </si>
  <si>
    <t xml:space="preserve">&lt;-ékwa&gt; (settlement) {9}</t>
  </si>
  <si>
    <t xml:space="preserve">&lt;$têko$-haw&gt;(LAND); &lt;$têkwa$-haw&gt;(VILLAGE, LAND)</t>
  </si>
  <si>
    <t xml:space="preserve">&lt;ekoha&gt;(lugar de estar, domicilio aldeia); &lt;hekoha&gt; (o domicílio; a aldeia)</t>
  </si>
  <si>
    <t xml:space="preserve">VILLAGE3</t>
  </si>
  <si>
    <t xml:space="preserve">&lt;tetã&gt;#tetã# (LAND)</t>
  </si>
  <si>
    <t xml:space="preserve">/ẽta/ (village, country, one's native country);  /tata hẽta/ (cookhouse)(HOUSE)</t>
  </si>
  <si>
    <t xml:space="preserve">&lt;ẽtã&gt; (Haus) {2}(HOUSE)</t>
  </si>
  <si>
    <t xml:space="preserve">/ɾitama/</t>
  </si>
  <si>
    <t xml:space="preserve">&lt;ritama&gt;</t>
  </si>
  <si>
    <t xml:space="preserve">&lt;etama&gt; (terra, região, residencia, pátria)(LAND)</t>
  </si>
  <si>
    <t xml:space="preserve">&lt;etym&gt; (casa){1} (HOUSE)</t>
  </si>
  <si>
    <t xml:space="preserve">&lt;etóm&gt;(IIa)(lugar de morar, aldeia, cidade){3}</t>
  </si>
  <si>
    <t xml:space="preserve">&lt;etom&gt; (HOUSE, VILLAGE)</t>
  </si>
  <si>
    <t xml:space="preserve">&lt;etam&gt; (casa, aldeia)(VILLAGE, HOUSE)</t>
  </si>
  <si>
    <t xml:space="preserve">&lt;etam&gt;</t>
  </si>
  <si>
    <t xml:space="preserve">/(-l-)ɛtã/ (I. Maison; II. Village; III. Gîte des monstres aquaphiles) {1:177-178}(VILLAGE, HOUSE)</t>
  </si>
  <si>
    <t xml:space="preserve">&lt;tam&gt; {2}</t>
  </si>
  <si>
    <t xml:space="preserve">/ejam/ (place) {4}</t>
  </si>
  <si>
    <t xml:space="preserve">VILLAGE4</t>
  </si>
  <si>
    <t xml:space="preserve">[ka'kə̃] (aldeia pequena)</t>
  </si>
  <si>
    <t xml:space="preserve">VILLAGE5</t>
  </si>
  <si>
    <t xml:space="preserve">&lt;etyj&gt; (casa) {1}</t>
  </si>
  <si>
    <t xml:space="preserve">VILLAGE6</t>
  </si>
  <si>
    <t xml:space="preserve">&lt;tɨrenta&gt;[tɨrénta ~ hẽnta], &lt;tenta&gt;[tenta]</t>
  </si>
  <si>
    <t xml:space="preserve">tambo, shelter</t>
  </si>
  <si>
    <t xml:space="preserve">tambo</t>
  </si>
  <si>
    <t xml:space="preserve">tambo?/abrigo (choça)</t>
  </si>
  <si>
    <t xml:space="preserve">STAY, SLEEP</t>
  </si>
  <si>
    <t xml:space="preserve">... HOUSE</t>
  </si>
  <si>
    <t xml:space="preserve">TAMBO, SHELTER1</t>
  </si>
  <si>
    <t xml:space="preserve">/tapɨ/(house, hut); /tapɨ/ [ta.'pɨ] (casa){4}; /tapɨ peʧeatɨ/ [ta.'pɨ pe.ʧe.a.'tɨ] (puerta){4}(DOOR)</t>
  </si>
  <si>
    <t xml:space="preserve">&lt;tapýi&gt; (casa de campesino, toldo, casita, hogar){Guasch1962: 105, 715}</t>
  </si>
  <si>
    <t xml:space="preserve">&lt;ˈtãwɨã&gt; {3}(VILLAGE)</t>
  </si>
  <si>
    <t xml:space="preserve">['tapuj] (casa, choça, 'casa pequeña, aberta')</t>
  </si>
  <si>
    <t xml:space="preserve">/tapɨi/ (hut, garden house)</t>
  </si>
  <si>
    <t xml:space="preserve">&lt;taicuee ~ itaicuee&gt;(PATIO)</t>
  </si>
  <si>
    <t xml:space="preserve">&lt;tai&gt;; &lt;tai&gt; (roof, house){2}; &lt;tairiqui mabi&gt; (porch, steps outside of house, area outside of house){2}(PATIO)</t>
  </si>
  <si>
    <t xml:space="preserve">&lt;apýj&gt;(IIa)(abrigo temporário){3}</t>
  </si>
  <si>
    <t xml:space="preserve">&lt;tapĭy&gt; ~ &lt;tapwĭy&gt;(HOUSE); &lt;$tapĭy$-pêw-a'i&gt;</t>
  </si>
  <si>
    <t xml:space="preserve">&lt;tapúi&gt; (casa)</t>
  </si>
  <si>
    <t xml:space="preserve">&lt;tapɨ&gt;(maison)</t>
  </si>
  <si>
    <t xml:space="preserve">&lt;-apyj&gt;(casa)</t>
  </si>
  <si>
    <t xml:space="preserve">&lt;tapyỹj&gt; (rancho (em geral), casa dos homems){11} </t>
  </si>
  <si>
    <t xml:space="preserve">/tapuina/ (abris en foret); /tapui/ (Maison ancienne sans étage, de très grande dimension, san que le souvenir la donne comme collective ou de réunion) {1:421}</t>
  </si>
  <si>
    <t xml:space="preserve">/apɨdʒ/, &lt;tapɨdj&gt; {3}; /tapɨdʒaʔog/ (maison, carbet dont le plancher est en hauteur) {11}</t>
  </si>
  <si>
    <t xml:space="preserve">TAMBO, SHELTER2</t>
  </si>
  <si>
    <t xml:space="preserve">&lt;teyupa&gt; (Unterstand aus Palmblättern, die stief an eine Querstange gelegt werden) {2}</t>
  </si>
  <si>
    <t xml:space="preserve">&lt;teyupa&gt; (nido, madriguera de animales de tierra, tambo, campamento provicional, refugio para viajeros)</t>
  </si>
  <si>
    <t xml:space="preserve">&lt;eyjupaba&gt; (choça)</t>
  </si>
  <si>
    <t xml:space="preserve">TAMBO, SHELTER3</t>
  </si>
  <si>
    <t xml:space="preserve">[m͡biaɾúake] (pascana) {2}</t>
  </si>
  <si>
    <t xml:space="preserve">TAMBO, SHELTER4</t>
  </si>
  <si>
    <t xml:space="preserve">&lt;nasensenát&gt; (Hut) {2:151}</t>
  </si>
  <si>
    <t xml:space="preserve">TAMBO, SHELTER5</t>
  </si>
  <si>
    <t xml:space="preserve">&lt;zé-$miman$&gt; ~ &lt;zé-$mim$-haw&gt;</t>
  </si>
  <si>
    <t xml:space="preserve">TAMBO, SHELTER6</t>
  </si>
  <si>
    <t xml:space="preserve">/tukadʒ/ {11}</t>
  </si>
  <si>
    <t xml:space="preserve">TAMBO, SHELTER7</t>
  </si>
  <si>
    <t xml:space="preserve">/ʔɨwɨpɨjʔa/ (temporary shelter for spending the night while hunting, fishing, etc.) {4}</t>
  </si>
  <si>
    <t xml:space="preserve">TAMBO, SHELTER8X</t>
  </si>
  <si>
    <t xml:space="preserve">/yãwĩpilɛ/ (abris en foret)</t>
  </si>
  <si>
    <t xml:space="preserve">TAMBO, SHELTER9X</t>
  </si>
  <si>
    <t xml:space="preserve">/wɨɾa krawɨ/ [wɨɾa krawɨ] (abrigo de arbol inclinado){4}</t>
  </si>
  <si>
    <t xml:space="preserve">patio (porch)</t>
  </si>
  <si>
    <t xml:space="preserve">patio</t>
  </si>
  <si>
    <t xml:space="preserve">PATIO1</t>
  </si>
  <si>
    <t xml:space="preserve">/paipɨrepe/ (quintal, pátio, yard, court) </t>
  </si>
  <si>
    <t xml:space="preserve">PATIO2</t>
  </si>
  <si>
    <t xml:space="preserve">&lt;korapy&gt;#koɾapɨ#</t>
  </si>
  <si>
    <t xml:space="preserve">PATIO3</t>
  </si>
  <si>
    <t xml:space="preserve">&lt;óga roka&gt;#óga ɾoka#, &lt;vaka rokái&gt;#vaka ɾokái#(TAMBO); &lt;okára&gt;(parte limpia cerca de la casa, patio){Guasch1962: 660}</t>
  </si>
  <si>
    <t xml:space="preserve">&lt;ʃeɾoŋa&gt;(HOUSE)</t>
  </si>
  <si>
    <t xml:space="preserve">&lt;oka&gt; (terreiro, quintal) {1:131}</t>
  </si>
  <si>
    <t xml:space="preserve">['oga]~['ɑka](VILLAGE), /'oka/, ['ɑka'kə̃] (VILLAGE) (aldeia pequena acampamento), ['ɑka]~['ɑɡ̥a] (VILLAGE)</t>
  </si>
  <si>
    <t xml:space="preserve">&lt;oka&gt; [óka](courtyard, terrain, patio)</t>
  </si>
  <si>
    <t xml:space="preserve">/oka/ (yard, court)</t>
  </si>
  <si>
    <t xml:space="preserve">&lt;ocar&gt; (Hof, Strasse, Platz){2}</t>
  </si>
  <si>
    <t xml:space="preserve">&lt;úka&gt; (yard, square) {9}</t>
  </si>
  <si>
    <t xml:space="preserve">/ukaɾa/</t>
  </si>
  <si>
    <t xml:space="preserve">&lt;ukaɾa&gt;</t>
  </si>
  <si>
    <t xml:space="preserve">&lt;ocara&gt; (terreiro, praça, rua)</t>
  </si>
  <si>
    <t xml:space="preserve">&lt;ukar&gt; (pátio)</t>
  </si>
  <si>
    <t xml:space="preserve">&lt;okat&gt; (pátio da aldeia){11}, &lt;okawytet&gt; (pátio da aldeia)</t>
  </si>
  <si>
    <t xml:space="preserve">/ɔka/ (HOUSE, VILLAGE)</t>
  </si>
  <si>
    <t xml:space="preserve">&lt;okal&gt;(cour)</t>
  </si>
  <si>
    <t xml:space="preserve">PATIO4</t>
  </si>
  <si>
    <t xml:space="preserve">/ɲa'tʃimbɾɨ/</t>
  </si>
  <si>
    <t xml:space="preserve">PATIO5</t>
  </si>
  <si>
    <t xml:space="preserve">&lt;takope&gt;</t>
  </si>
  <si>
    <t xml:space="preserve">beach</t>
  </si>
  <si>
    <t xml:space="preserve">playa</t>
  </si>
  <si>
    <t xml:space="preserve">praia</t>
  </si>
  <si>
    <t xml:space="preserve">SHORE, BANK</t>
  </si>
  <si>
    <t xml:space="preserve">SAND, LAND, DUST</t>
  </si>
  <si>
    <t xml:space="preserve">WHITE, SAND</t>
  </si>
  <si>
    <t xml:space="preserve">WHITE, LAND, SAND</t>
  </si>
  <si>
    <t xml:space="preserve">SHORE, BANK, LIP, WATER</t>
  </si>
  <si>
    <t xml:space="preserve">... WHITE, SAND</t>
  </si>
  <si>
    <t xml:space="preserve">WHITE, LAND, SHORE, BANK, WATER, LIP</t>
  </si>
  <si>
    <t xml:space="preserve">LAND, DUST, SAND</t>
  </si>
  <si>
    <t xml:space="preserve">BEACH1</t>
  </si>
  <si>
    <t xml:space="preserve">&lt;ɨ-ñɨmöhë&gt;[ɨɲemõhẽ]</t>
  </si>
  <si>
    <t xml:space="preserve">BEACH2</t>
  </si>
  <si>
    <t xml:space="preserve">&lt;sekia1&gt;</t>
  </si>
  <si>
    <t xml:space="preserve">BEACH3</t>
  </si>
  <si>
    <t xml:space="preserve">&lt;xigy&gt;</t>
  </si>
  <si>
    <t xml:space="preserve">BEACH4</t>
  </si>
  <si>
    <t xml:space="preserve">&lt;ytaʼating&gt;{8}</t>
  </si>
  <si>
    <t xml:space="preserve">port</t>
  </si>
  <si>
    <t xml:space="preserve">puerto</t>
  </si>
  <si>
    <t xml:space="preserve">porto</t>
  </si>
  <si>
    <t xml:space="preserve">HOUSE, CANOE, HAMMOCK</t>
  </si>
  <si>
    <t xml:space="preserve">CANOE, ATTACH</t>
  </si>
  <si>
    <t xml:space="preserve">PATH</t>
  </si>
  <si>
    <t xml:space="preserve">PATH, CANOE, HAMMOCK</t>
  </si>
  <si>
    <t xml:space="preserve">CANOE, HAMMOCK</t>
  </si>
  <si>
    <t xml:space="preserve">PROW, TIE</t>
  </si>
  <si>
    <t xml:space="preserve">PORT1</t>
  </si>
  <si>
    <t xml:space="preserve">&lt;yga renda&gt;#ɨga ɾenda#</t>
  </si>
  <si>
    <t xml:space="preserve">PORT2</t>
  </si>
  <si>
    <t xml:space="preserve">&lt;yga rupa&gt;#ɨga ɾupa#</t>
  </si>
  <si>
    <t xml:space="preserve">&lt;ygarupaba&gt;, &lt;ygarupatyba&gt;</t>
  </si>
  <si>
    <t xml:space="preserve">&lt;ia-rupaw&gt; (pôrto)</t>
  </si>
  <si>
    <t xml:space="preserve">PORT2.5</t>
  </si>
  <si>
    <t xml:space="preserve">&lt;che rape aza&gt; (mein Zugang zum Hafen){2}</t>
  </si>
  <si>
    <t xml:space="preserve">&lt;peassaba&gt;</t>
  </si>
  <si>
    <t xml:space="preserve">PORT3</t>
  </si>
  <si>
    <t xml:space="preserve">&lt;erasaa&gt; </t>
  </si>
  <si>
    <t xml:space="preserve">PORT4</t>
  </si>
  <si>
    <t xml:space="preserve">/yamiaɾa/ (PORT)</t>
  </si>
  <si>
    <t xml:space="preserve">PORT5</t>
  </si>
  <si>
    <t xml:space="preserve">&lt;jãj&gt; {7}</t>
  </si>
  <si>
    <t xml:space="preserve">&lt;tãj-pe&gt; {4}(PORT)</t>
  </si>
  <si>
    <t xml:space="preserve">PORT6</t>
  </si>
  <si>
    <t xml:space="preserve">[wã] “fonte, porto”; /wã/ (port, harbor) {4}</t>
  </si>
  <si>
    <t xml:space="preserve">PORT7</t>
  </si>
  <si>
    <t xml:space="preserve">&lt;xỹj&gt; {2}</t>
  </si>
  <si>
    <t xml:space="preserve">PORT8</t>
  </si>
  <si>
    <t xml:space="preserve">&lt;kanu iàpixi haw&gt;(porto (lugar para amarrar canoa))(PORT)</t>
  </si>
  <si>
    <t xml:space="preserve">PORT9</t>
  </si>
  <si>
    <t xml:space="preserve">&lt;i-eméʔi&gt; (port) {9}</t>
  </si>
  <si>
    <t xml:space="preserve">path, road</t>
  </si>
  <si>
    <t xml:space="preserve">camino</t>
  </si>
  <si>
    <t xml:space="preserve">caminho</t>
  </si>
  <si>
    <t xml:space="preserve">PATH, ROAD1</t>
  </si>
  <si>
    <t xml:space="preserve">/ape/; /ape/ [a.'pe] (camino){4}</t>
  </si>
  <si>
    <t xml:space="preserve">&lt;tape~rape~hape&gt;(camino, senda, sendero, ruta, derroteri, rumbo, via){Guasch1962:188}; &lt;tuguyrape&gt; (vena){3}(VEIN)</t>
  </si>
  <si>
    <t xml:space="preserve">&lt;ape&gt;</t>
  </si>
  <si>
    <t xml:space="preserve">&lt;-ape ~ tape&gt;; &lt;-uguy rape&gt; (veia, lit. 'caminho do sangre')  (VEIN)</t>
  </si>
  <si>
    <t xml:space="preserve">[ta'pe] {3}</t>
  </si>
  <si>
    <t xml:space="preserve">&lt;pe&gt;[pe]</t>
  </si>
  <si>
    <t xml:space="preserve">/t-ape i-pɨraɨ/ (path) (NCP: literally narrow road); /t-ape/ (road); /h-ape/ (road)</t>
  </si>
  <si>
    <t xml:space="preserve">/'peɾɨ/</t>
  </si>
  <si>
    <t xml:space="preserve">&lt;-ápe ~ pe&gt; {9}</t>
  </si>
  <si>
    <t xml:space="preserve">/pɪɪ/, /pɪɪkʷaɾa/</t>
  </si>
  <si>
    <t xml:space="preserve">&lt;pe&gt;</t>
  </si>
  <si>
    <t xml:space="preserve">&lt;pé&gt; (irr.); &lt;peassaba&gt;(PORT)</t>
  </si>
  <si>
    <t xml:space="preserve">&lt;ãpe2&gt; ~ &lt;pe&gt; (morphophonological variant)</t>
  </si>
  <si>
    <t xml:space="preserve">&lt;pée&gt;, &lt;pe&gt;{2}</t>
  </si>
  <si>
    <t xml:space="preserve">&lt;pee&gt;</t>
  </si>
  <si>
    <t xml:space="preserve">&lt;-ape&gt;</t>
  </si>
  <si>
    <t xml:space="preserve">&lt;awa-rapê&gt;; &lt;hapé&gt;, &lt;pé2&gt; {G, 3, 4}, &lt;pê&gt; {1, G}, &lt;rapê&gt;, &lt;rapé&gt; {G}; &lt;tapê&gt; {1, G}</t>
  </si>
  <si>
    <t xml:space="preserve">&lt;hape&gt;(caminho (possuído)), &lt;pe&gt;(caminho, estrada (não possuído))</t>
  </si>
  <si>
    <t xml:space="preserve">&lt;pa&gt;</t>
  </si>
  <si>
    <t xml:space="preserve">&lt;-epe&gt; (II)</t>
  </si>
  <si>
    <t xml:space="preserve">&lt;pe&gt;#pe# {2}</t>
  </si>
  <si>
    <t xml:space="preserve">&lt;pehe&gt;(caminho), &lt;ype&gt;(porto)(PORT)</t>
  </si>
  <si>
    <t xml:space="preserve">&lt;ape2&gt;, &lt;tape&gt;</t>
  </si>
  <si>
    <t xml:space="preserve">/pɛ/</t>
  </si>
  <si>
    <t xml:space="preserve">/pe/ (IIh)</t>
  </si>
  <si>
    <t xml:space="preserve">&lt;-apé?&gt;{2}</t>
  </si>
  <si>
    <t xml:space="preserve">[pe2], [me] “caminho de gente”, &lt;tãj-pe&gt; {4}(PORT)</t>
  </si>
  <si>
    <t xml:space="preserve">/muʔa:p/ (non-possessed) {4}, /puʔa:p/ (possessed) {4}</t>
  </si>
  <si>
    <t xml:space="preserve">PATH, ROAD3</t>
  </si>
  <si>
    <t xml:space="preserve">[e-ɾíke]</t>
  </si>
  <si>
    <t xml:space="preserve">&lt;ricue&gt; (path, area where it walked){2}</t>
  </si>
  <si>
    <t xml:space="preserve">PATH, ROAD4</t>
  </si>
  <si>
    <t xml:space="preserve">&lt;idádši&gt; (Weg, Straße) {2:151}</t>
  </si>
  <si>
    <t xml:space="preserve">PATH, ROAD5</t>
  </si>
  <si>
    <t xml:space="preserve">&lt;piara&gt; {2} (caminho)</t>
  </si>
  <si>
    <t xml:space="preserve">&lt;piar&gt;</t>
  </si>
  <si>
    <t xml:space="preserve">&lt;-viar&gt;(conexão entredoispontos,entrada caminho,ondasatrásdon vio,atalho); &lt;nhimbypiar&gt;(porto logo abaixo do porto central)(PORT); &lt;-piar&gt;(fazer paredes) (WALL, FENCE)</t>
  </si>
  <si>
    <t xml:space="preserve">chacra</t>
  </si>
  <si>
    <t xml:space="preserve">chácara</t>
  </si>
  <si>
    <t xml:space="preserve">roça (farm)</t>
  </si>
  <si>
    <t xml:space="preserve">... FOREST</t>
  </si>
  <si>
    <t xml:space="preserve">PLANT</t>
  </si>
  <si>
    <t xml:space="preserve">LEAF</t>
  </si>
  <si>
    <t xml:space="preserve">CHACRA1</t>
  </si>
  <si>
    <t xml:space="preserve">&lt;kokue&gt;#kokwe#</t>
  </si>
  <si>
    <t xml:space="preserve">&lt;kokwe&gt;</t>
  </si>
  <si>
    <t xml:space="preserve">&lt;kokue&gt; (roça plantada), &lt;koy&gt; </t>
  </si>
  <si>
    <t xml:space="preserve">&lt;koy&gt; {4}</t>
  </si>
  <si>
    <t xml:space="preserve">/ko1/ (garden)</t>
  </si>
  <si>
    <t xml:space="preserve">&lt;co&gt; (Acker, Chaco) {2}</t>
  </si>
  <si>
    <t xml:space="preserve">&lt;eco&gt; (chaco, chacra) {1: 9}</t>
  </si>
  <si>
    <t xml:space="preserve">&lt;kó&gt; (guarden) {9}</t>
  </si>
  <si>
    <t xml:space="preserve">/kuu/</t>
  </si>
  <si>
    <t xml:space="preserve">&lt;ku&gt;</t>
  </si>
  <si>
    <t xml:space="preserve">&lt;có&gt;, &lt;copissaba&gt;</t>
  </si>
  <si>
    <t xml:space="preserve">&lt;ka&gt;</t>
  </si>
  <si>
    <t xml:space="preserve">&lt;ká&gt;(Ia){3}, &lt;ekʷopísaa&gt;</t>
  </si>
  <si>
    <t xml:space="preserve">/ko/</t>
  </si>
  <si>
    <t xml:space="preserve">&lt;kó&gt;</t>
  </si>
  <si>
    <t xml:space="preserve">&lt;ko&gt;(roça)</t>
  </si>
  <si>
    <t xml:space="preserve">&lt;ko&gt; (plantation)</t>
  </si>
  <si>
    <t xml:space="preserve">&lt;ka1&gt;#ka1# {2}</t>
  </si>
  <si>
    <t xml:space="preserve">&lt;ko&gt;{2}</t>
  </si>
  <si>
    <t xml:space="preserve">['koɐ] (roça), /kóa/ (roça)</t>
  </si>
  <si>
    <t xml:space="preserve">/kɔ/ (abbatis)</t>
  </si>
  <si>
    <t xml:space="preserve">&lt;ko&gt; {3}</t>
  </si>
  <si>
    <t xml:space="preserve">&lt;kupiʃa&gt;</t>
  </si>
  <si>
    <t xml:space="preserve">&lt;-kó&gt;{2}</t>
  </si>
  <si>
    <t xml:space="preserve">[ko]</t>
  </si>
  <si>
    <t xml:space="preserve">[ko] ~ [ŋo]; /ko/ (non-possessed) {4}, /ŋo/ possessed {4}</t>
  </si>
  <si>
    <t xml:space="preserve">CHACRA2</t>
  </si>
  <si>
    <t xml:space="preserve">&lt;copissaba&gt;</t>
  </si>
  <si>
    <t xml:space="preserve">&lt;ekʷopísaa&gt;</t>
  </si>
  <si>
    <t xml:space="preserve">CHACRA3</t>
  </si>
  <si>
    <t xml:space="preserve">&lt;ìba paar&gt; (Pfad der Wilden, kenttlich durch die geknickten und einwärts gelegten Zweige) {2}</t>
  </si>
  <si>
    <t xml:space="preserve">&lt;ybapaara&gt;</t>
  </si>
  <si>
    <t xml:space="preserve">CHACRA4</t>
  </si>
  <si>
    <t xml:space="preserve">&lt;ritãngue&gt; (chaco) {1: 293}</t>
  </si>
  <si>
    <t xml:space="preserve">CHACRA5</t>
  </si>
  <si>
    <t xml:space="preserve">&lt;temitỹndy&gt; (chacra, capuera){Guasch1962:132}</t>
  </si>
  <si>
    <t xml:space="preserve">cure, medicine</t>
  </si>
  <si>
    <t xml:space="preserve">remedio</t>
  </si>
  <si>
    <t xml:space="preserve">remédio</t>
  </si>
  <si>
    <t xml:space="preserve">CURE, MEDICINE1</t>
  </si>
  <si>
    <t xml:space="preserve">[prohã]</t>
  </si>
  <si>
    <t xml:space="preserve">&lt;(ai)pohãno&gt;#(ai)$pohãno$#(HEAL); &lt;pohã jukaha&gt;#pohã dʒukaha# (POISON); &lt;pohãmano&gt;(veneno){Guasch1962:674}, &lt;pohãvai&gt;(veneno){Guasch1962:674}, &lt;pohãi&gt;(veneno){Guasch1962:674}</t>
  </si>
  <si>
    <t xml:space="preserve">&lt;moã~poã&gt;</t>
  </si>
  <si>
    <t xml:space="preserve">&lt;möhä&gt;[mõhã ~ mohame](medicine)</t>
  </si>
  <si>
    <t xml:space="preserve">/mõa/, /poãno/(HEAL)</t>
  </si>
  <si>
    <t xml:space="preserve">/'motsã/; &lt;mõzã&gt; (Gift) {2}(POISON); &lt;põzã&gt; (Medizin, Heilmittel, Zaubermittel, Salbe) {2}(POISON, CURE, MEDICINE), &lt;pozano&gt; (heilen) {2}(HEAL)</t>
  </si>
  <si>
    <t xml:space="preserve">&lt;mbuusã&gt; (hacer sanar)(HEAL)</t>
  </si>
  <si>
    <t xml:space="preserve">&lt;-puhə́nə&gt; (to cure) {9} (HEAL); &lt;-(ðe-)puhənə́-ha&gt; (remedy) {9}</t>
  </si>
  <si>
    <t xml:space="preserve">/musana/, /musanaka/ (tr.)(HEAL); /musanakasuɾi/ (curandero)(WITCH~SHAMAN)</t>
  </si>
  <si>
    <t xml:space="preserve">&lt;mutsana&gt;(remedio tradicional); &lt;mutsanaka&gt; (curar a un enfermo, arreglar algo malogrado){7}(HEAL)</t>
  </si>
  <si>
    <t xml:space="preserve"> &lt;possanga&gt; (poção para obter certos efeitos bons) {2}; &lt;possanguiguaba&gt; (poção, veneno) {2}(POISON)</t>
  </si>
  <si>
    <t xml:space="preserve">&lt;mayg&gt;</t>
  </si>
  <si>
    <t xml:space="preserve">&lt;pohaŋ&gt;{2}, &lt;moháng&gt;(Ib){3}</t>
  </si>
  <si>
    <t xml:space="preserve">&lt;mo'ag&gt;</t>
  </si>
  <si>
    <t xml:space="preserve">&lt;muhãng&gt; ~ &lt;mo-muhãng&gt;, &lt;pohãng&gt;, &lt;mo-muhãng&gt;(HEAL)</t>
  </si>
  <si>
    <t xml:space="preserve">&lt;muhàg&gt;(remédio); &lt;ipuhàg&gt;(remédio); &lt;muhəŋ&gt;(medicine){2}</t>
  </si>
  <si>
    <t xml:space="preserve">&lt;ma'arahypuhỹ&gt;</t>
  </si>
  <si>
    <t xml:space="preserve">[mu'ĩŋɡa]#muʔĩŋa# {2}, &lt;mohyŋa&gt;#mohɨŋa#</t>
  </si>
  <si>
    <t xml:space="preserve">&lt;muag̃&gt;{2}</t>
  </si>
  <si>
    <t xml:space="preserve">&lt;mohag̃&gt;(remédio), &lt;pohag̃̃&gt;(remédio),  &lt;-nhimonan&gt; (sarar (de febre ou de embriaguez)) {1:109} (HEAL); &lt;-nhimo'nhag̃&gt; (sarar bem) {1:109}(HEAL)</t>
  </si>
  <si>
    <t xml:space="preserve">&lt;hoaŋ&gt;, &lt;moaŋ&gt;</t>
  </si>
  <si>
    <t xml:space="preserve">/mɔʔã/ (medicament), /pɔʔã/ (medicament), </t>
  </si>
  <si>
    <t xml:space="preserve">/moaŋ/ (médicament) {11}</t>
  </si>
  <si>
    <t xml:space="preserve">&lt;puhaŋ&gt;; &lt;puhã&gt; (o medicamente; veneno) {6: 132}(POISON)</t>
  </si>
  <si>
    <t xml:space="preserve">&lt;puhỹ&gt;{2}, /pohã/{3}</t>
  </si>
  <si>
    <t xml:space="preserve">[potaŋ], &lt;motaŋ&gt; {3}</t>
  </si>
  <si>
    <t xml:space="preserve">[pohaŋ]; /mohaŋ/ (non-possessed) {4}, /pohaŋ/ (possessed) {4}</t>
  </si>
  <si>
    <t xml:space="preserve">CURE, MEDICINE3</t>
  </si>
  <si>
    <t xml:space="preserve">&lt;aba mbuquerasa&gt;</t>
  </si>
  <si>
    <t xml:space="preserve">CURE, MEDICINE4</t>
  </si>
  <si>
    <t xml:space="preserve">&lt;tuha&gt; [tu'hã] /tuha/ (remédio, comprimido) {1: 487, 311, 75, 100, 98} (NCP: The t- is sometimes glossed as a relational prefix, other times not. In the lexicon the noun is presented as belonging to the relational class III, while in the grammar it is presented twice as belonging to the relational class II)</t>
  </si>
  <si>
    <t xml:space="preserve">CURE, MEDICINE6</t>
  </si>
  <si>
    <t xml:space="preserve">&lt;berasiãnkia&gt;</t>
  </si>
  <si>
    <t xml:space="preserve">CURE, MEDICINE7X</t>
  </si>
  <si>
    <t xml:space="preserve">/(tɛ)tɛkɔlãɨ̃/ (médicament préventif)</t>
  </si>
  <si>
    <t xml:space="preserve">CURE, MEDICINE8X</t>
  </si>
  <si>
    <t xml:space="preserve"> &lt;aba cha jeseso na bai&gt; (cough medicine){2}</t>
  </si>
  <si>
    <t xml:space="preserve">CURE, MEDICINE9X</t>
  </si>
  <si>
    <t xml:space="preserve">&lt;aba tachĩ yuquiasa&gt; (worm medicine (thing that kills one's worms)){2}</t>
  </si>
  <si>
    <t xml:space="preserve">wound</t>
  </si>
  <si>
    <t xml:space="preserve">herida</t>
  </si>
  <si>
    <t xml:space="preserve">ferida</t>
  </si>
  <si>
    <t xml:space="preserve">PIERCE, KNIFE</t>
  </si>
  <si>
    <t xml:space="preserve">PIERCE</t>
  </si>
  <si>
    <t xml:space="preserve">SICK</t>
  </si>
  <si>
    <t xml:space="preserve">WOUND1</t>
  </si>
  <si>
    <t xml:space="preserve">&lt;kyse pore&gt;(herida)(LDM:literally, 'knife mark, print'){Guasch1962:254}; &lt;pere&gt;(marca, cicatriz, señal, vestigio){Guasch1962:105}</t>
  </si>
  <si>
    <t xml:space="preserve">&lt;pere&gt;[péɾe](wound, inflammation); &lt;mbɨ-pere&gt;((s)he hurts (him))(HURT)</t>
  </si>
  <si>
    <t xml:space="preserve">/(če-)pere/ (wound, sore)</t>
  </si>
  <si>
    <t xml:space="preserve">&lt;pere&gt; (Mal, Pocken, Narben){2}; &lt;apẽrẽ&gt; (Wunde, offenes Geschwür){2:22}</t>
  </si>
  <si>
    <t xml:space="preserve">&lt;eure&gt; </t>
  </si>
  <si>
    <t xml:space="preserve">&lt;pereba&gt;</t>
  </si>
  <si>
    <t xml:space="preserve">&lt;mérêw&gt;, &lt;mu-pérêw-haw&gt;, &lt;pérêw&gt;</t>
  </si>
  <si>
    <t xml:space="preserve">&lt;iperew&gt;(ferida)</t>
  </si>
  <si>
    <t xml:space="preserve">/peɾe/ (plaie) {11}</t>
  </si>
  <si>
    <t xml:space="preserve">/peˈɾe/ (Ib)</t>
  </si>
  <si>
    <t xml:space="preserve">[peʐep]</t>
  </si>
  <si>
    <t xml:space="preserve">/pihi/ {4}</t>
  </si>
  <si>
    <t xml:space="preserve">WOUND2</t>
  </si>
  <si>
    <t xml:space="preserve">&lt;ẽmbaikiá&gt;; &lt;ebaiquia&gt; (his wound){2}</t>
  </si>
  <si>
    <t xml:space="preserve">WOUND3</t>
  </si>
  <si>
    <t xml:space="preserve">&lt;agua~yagua&gt; (Klumpen){2:8}</t>
  </si>
  <si>
    <t xml:space="preserve">&lt;yau&gt; (llaga){6:155}</t>
  </si>
  <si>
    <t xml:space="preserve">&lt;jaguá&gt; (vard. chaga){2:73}</t>
  </si>
  <si>
    <t xml:space="preserve">&lt;-jagw&gt;(ferida), &lt;-jau&gt;(bicheira)</t>
  </si>
  <si>
    <t xml:space="preserve">WOUND3.5</t>
  </si>
  <si>
    <t xml:space="preserve">/wau/ (estar sarnoso){ZJO}</t>
  </si>
  <si>
    <t xml:space="preserve">&lt;wau&gt; (tener sarna){9:244}</t>
  </si>
  <si>
    <t xml:space="preserve">&lt;aguá&gt; (inchaço com corrimento){2:23};</t>
  </si>
  <si>
    <t xml:space="preserve">WOUND4</t>
  </si>
  <si>
    <t xml:space="preserve">&lt;jurujaba&gt; (abertura, rachado; ferida){2:80}</t>
  </si>
  <si>
    <t xml:space="preserve">WOUND5</t>
  </si>
  <si>
    <t xml:space="preserve">&lt;piroro&gt;</t>
  </si>
  <si>
    <t xml:space="preserve">&lt;miron&gt;</t>
  </si>
  <si>
    <t xml:space="preserve">&lt;miruru&gt;{2}</t>
  </si>
  <si>
    <t xml:space="preserve">&lt;-mbiruru&gt;(ferida ou picada que não sara), &lt;-'u&gt;(ter uma ferida causada pela ura), &lt;-ur&gt;(ferida com bicheira)</t>
  </si>
  <si>
    <t xml:space="preserve">&lt;miruru&gt;</t>
  </si>
  <si>
    <t xml:space="preserve">WOUND6</t>
  </si>
  <si>
    <t xml:space="preserve">/kaita/</t>
  </si>
  <si>
    <t xml:space="preserve">WOUND7</t>
  </si>
  <si>
    <t xml:space="preserve">&lt;ai&gt;</t>
  </si>
  <si>
    <t xml:space="preserve">WOUND8</t>
  </si>
  <si>
    <t xml:space="preserve">&lt;esiasa&gt; </t>
  </si>
  <si>
    <t xml:space="preserve">WOUND9</t>
  </si>
  <si>
    <t xml:space="preserve">&lt;kuare&gt;(orificio dejado por algo, herida; hueco; cueva, nido, madriguera){Guasch1962:61}</t>
  </si>
  <si>
    <t xml:space="preserve">&lt;ecuare&gt;</t>
  </si>
  <si>
    <t xml:space="preserve">WOUND10</t>
  </si>
  <si>
    <t xml:space="preserve">&lt;woworí&gt;(Ia)(derida, afta){3}</t>
  </si>
  <si>
    <t xml:space="preserve">WOUND11</t>
  </si>
  <si>
    <t xml:space="preserve">&lt;-aiwa&gt; (machucado, ferida)</t>
  </si>
  <si>
    <t xml:space="preserve">WOUND12</t>
  </si>
  <si>
    <t xml:space="preserve"> &lt;japi&gt;(herida de bala, disparo, tiro){Guasch1962:43}, &lt;jejapi&gt;(impacto, golpe, choque, herida){Guasch1962:46}</t>
  </si>
  <si>
    <t xml:space="preserve">flute</t>
  </si>
  <si>
    <t xml:space="preserve">flauta, pifano</t>
  </si>
  <si>
    <t xml:space="preserve">flauta</t>
  </si>
  <si>
    <t xml:space="preserve">FLUTE1</t>
  </si>
  <si>
    <t xml:space="preserve">/mibɨ/; /bĩ̵bɨ/ [mɨ.'mbɨ] (flauta de bambu fino de la mujer){4}</t>
  </si>
  <si>
    <t xml:space="preserve">&lt;mimby&gt;#mimbɨ#</t>
  </si>
  <si>
    <t xml:space="preserve">&lt;mimby&gt;</t>
  </si>
  <si>
    <t xml:space="preserve">&lt;timimbɨ2&gt;[tɨmbɨmbɨ ~ mimbɨ]</t>
  </si>
  <si>
    <t xml:space="preserve">/emiᵐbɨ/</t>
  </si>
  <si>
    <t xml:space="preserve">/'mimbɨ/</t>
  </si>
  <si>
    <t xml:space="preserve">&lt;mɨmi&gt; {9}</t>
  </si>
  <si>
    <t xml:space="preserve">&lt;mimby&gt; (irr.)</t>
  </si>
  <si>
    <t xml:space="preserve">&lt;mimi&gt;(buzina (o que é soprado) comprida, feita de madeira)</t>
  </si>
  <si>
    <t xml:space="preserve">FLUTE2</t>
  </si>
  <si>
    <t xml:space="preserve">&lt;echuɨhuɨsa&gt; (flauta)</t>
  </si>
  <si>
    <t xml:space="preserve">FLUTE3</t>
  </si>
  <si>
    <t xml:space="preserve">/uɾusa/ (yupana)</t>
  </si>
  <si>
    <t xml:space="preserve">&lt;uɾutsa&gt;(rondador)</t>
  </si>
  <si>
    <t xml:space="preserve">&lt;urua&gt; (tipo de flauta)</t>
  </si>
  <si>
    <t xml:space="preserve">FLUTE4</t>
  </si>
  <si>
    <t xml:space="preserve">/tiama/ (pifano)</t>
  </si>
  <si>
    <t xml:space="preserve"> &lt;tiama&gt;{6}</t>
  </si>
  <si>
    <t xml:space="preserve">&lt;ti'am&gt;</t>
  </si>
  <si>
    <t xml:space="preserve">&lt;xi'àm&gt;(instrumento musical de sopro, flauta, taguara)</t>
  </si>
  <si>
    <t xml:space="preserve">&lt;ti'a'mbi&gt; (nariz afilado)</t>
  </si>
  <si>
    <t xml:space="preserve">FLUTE5</t>
  </si>
  <si>
    <t xml:space="preserve">&lt;somiá&gt; (flauta), &lt;somiapép&gt; (flauta pequena), &lt;somiapopóng&gt; (flauta pequena) {3}; &lt;comia-popol&gt; (flauta(cilindro-furado várias vezes)){2}</t>
  </si>
  <si>
    <t xml:space="preserve">/miʔa/, /yɛmiʔa/; /yumiʔa/</t>
  </si>
  <si>
    <t xml:space="preserve">FLUTE7</t>
  </si>
  <si>
    <t xml:space="preserve">&lt;pytar&gt;</t>
  </si>
  <si>
    <t xml:space="preserve">FLUTE8</t>
  </si>
  <si>
    <t xml:space="preserve">&lt;wewe1&gt;</t>
  </si>
  <si>
    <t xml:space="preserve">FLUTE9</t>
  </si>
  <si>
    <t xml:space="preserve">&lt;apim&gt;</t>
  </si>
  <si>
    <t xml:space="preserve">FLUTE10</t>
  </si>
  <si>
    <t xml:space="preserve">&lt;tu'ɾɛ&gt;#tuɾe# {2}</t>
  </si>
  <si>
    <t xml:space="preserve">/tuɾe/ (instrument de musique (clarinette)) {11}</t>
  </si>
  <si>
    <t xml:space="preserve">FLUTE11</t>
  </si>
  <si>
    <t xml:space="preserve">&lt;tevivore&gt;(flauta com muitos buracos e feita de uma taboca branca e fina)</t>
  </si>
  <si>
    <t xml:space="preserve">FLUTE12</t>
  </si>
  <si>
    <t xml:space="preserve">&lt;jiru'a&gt;(flauta feita de taboca, tubo para soprar os dardos; taboca com as extremidades vedadas por grãos de milho, usada como chocalho)</t>
  </si>
  <si>
    <t xml:space="preserve">FLUTE13</t>
  </si>
  <si>
    <t xml:space="preserve">&lt;yreru'i&gt;(flauta feita de três tabocas curtas, amarradas juntas, com tamanhos diferentes), &lt;yrerujipyhu&gt;(flauta grande, taboca grande)</t>
  </si>
  <si>
    <t xml:space="preserve">FLUTE14</t>
  </si>
  <si>
    <t xml:space="preserve">&lt;jakui&gt;</t>
  </si>
  <si>
    <t xml:space="preserve">FLUTE15</t>
  </si>
  <si>
    <t xml:space="preserve">&lt;kuruta'i&gt; (tipo de flauta)</t>
  </si>
  <si>
    <t xml:space="preserve">FLUTE16</t>
  </si>
  <si>
    <t xml:space="preserve"> /ɨuhukawan/ (flûte) {11}</t>
  </si>
  <si>
    <t xml:space="preserve">FLUTE17</t>
  </si>
  <si>
    <t xml:space="preserve">&lt;tupiʔã&gt; (flauta do kwarup) {3}</t>
  </si>
  <si>
    <t xml:space="preserve">FLUTE18</t>
  </si>
  <si>
    <t xml:space="preserve">&lt;karytu&gt; (flauta jacui) {2}</t>
  </si>
  <si>
    <t xml:space="preserve">fan</t>
  </si>
  <si>
    <t xml:space="preserve">ventilador</t>
  </si>
  <si>
    <t xml:space="preserve">leque/ventilador</t>
  </si>
  <si>
    <t xml:space="preserve">FAN1</t>
  </si>
  <si>
    <t xml:space="preserve">/wauta/</t>
  </si>
  <si>
    <t xml:space="preserve">&lt;wauta&gt;{4}</t>
  </si>
  <si>
    <t xml:space="preserve">FAN3</t>
  </si>
  <si>
    <t xml:space="preserve">[maɾawe](KLL){2}</t>
  </si>
  <si>
    <t xml:space="preserve">FAN4</t>
  </si>
  <si>
    <t xml:space="preserve">&lt;güryryma&gt; (ventoinha, cata-vento){2}</t>
  </si>
  <si>
    <t xml:space="preserve">FAN5</t>
  </si>
  <si>
    <t xml:space="preserve">/pekua/; /pekã/ [pe.'kã] (abanico, hecho de cestaria){4}</t>
  </si>
  <si>
    <t xml:space="preserve">&lt;teecua&gt; (fan for fire, palm leaf fan){2}</t>
  </si>
  <si>
    <t xml:space="preserve">&lt;tapékwa&gt; (fan) {9}</t>
  </si>
  <si>
    <t xml:space="preserve">&lt;-tapekwá&gt; (abandor) {3}</t>
  </si>
  <si>
    <t xml:space="preserve">&lt;pêkwaw&gt;(abano, leque, ventarola)</t>
  </si>
  <si>
    <t xml:space="preserve">&lt;tatapekwaw&gt;(abanico (leque) para fogo)</t>
  </si>
  <si>
    <t xml:space="preserve">&lt;-atapekwav&gt; (abano tecido de palha)</t>
  </si>
  <si>
    <t xml:space="preserve">&lt;tatapekwáp&gt; (abanador para fogo) {8}</t>
  </si>
  <si>
    <t xml:space="preserve">/tapɛkwa/</t>
  </si>
  <si>
    <t xml:space="preserve">/tapekʷa/ {11}</t>
  </si>
  <si>
    <t xml:space="preserve">&lt;taʐapetwap, taʐapetop&gt; (abanador para fogo) {3}</t>
  </si>
  <si>
    <t xml:space="preserve">FAN6</t>
  </si>
  <si>
    <t xml:space="preserve">/waliwali/</t>
  </si>
  <si>
    <t xml:space="preserve">FAN8</t>
  </si>
  <si>
    <t xml:space="preserve">/mẽpɨ/ (fan used to make fire) {4}</t>
  </si>
  <si>
    <t xml:space="preserve">bead</t>
  </si>
  <si>
    <t xml:space="preserve">mostacilla, abalarios</t>
  </si>
  <si>
    <t xml:space="preserve">miçanga</t>
  </si>
  <si>
    <t xml:space="preserve">ROUND</t>
  </si>
  <si>
    <t xml:space="preserve">BEAD1</t>
  </si>
  <si>
    <t xml:space="preserve">&lt;poìr~mboìr&gt; (Perle) {2}</t>
  </si>
  <si>
    <t xml:space="preserve">&lt;mboyra&gt; (missanga)</t>
  </si>
  <si>
    <t xml:space="preserve">&lt;pa'yr&gt;</t>
  </si>
  <si>
    <t xml:space="preserve">&lt;mo'ýt~po'ýt&gt; (conta, colar) {3}</t>
  </si>
  <si>
    <t xml:space="preserve">&lt;mo'yr&gt;</t>
  </si>
  <si>
    <t xml:space="preserve">&lt;poɨʁa&gt; (conta, miçanga, colar)</t>
  </si>
  <si>
    <t xml:space="preserve">&lt;mu'ir1&gt;</t>
  </si>
  <si>
    <t xml:space="preserve">&lt;ipu'yr&gt;(sementes para fazer colares, miçangas, contas); &lt;mu'yr&gt;(miçangas, sementes para enfeitar colares, contas)</t>
  </si>
  <si>
    <t xml:space="preserve">&lt;muʔɨtʃɨ&gt;</t>
  </si>
  <si>
    <t xml:space="preserve">&lt;mo'yt&gt;{2}</t>
  </si>
  <si>
    <t xml:space="preserve">&lt;mbo'yr&gt;(colar de contas de vidrio)</t>
  </si>
  <si>
    <t xml:space="preserve">&lt;mo'yt&gt;(cinto (esp.)){11} (colar de miçanga); &lt;moʔɨrapeʔi&gt; (colar){8}; &lt;moʔutsowɨ&gt; (miçanga, colar feito de miçanga) {8}; &lt;po'yt&gt;(colar); &lt;mo'ytsowy&gt;(colar de miçanga)</t>
  </si>
  <si>
    <t xml:space="preserve">/(m-)ɔʔɨ/ (I. Perle de verre, Miçanga (B); II. Collier) {1: 317}; /(m-)ɔʔɨsili/ (perle fine) {1: 317}</t>
  </si>
  <si>
    <t xml:space="preserve">&lt;pu'yr&gt; (miçana, colar){6}</t>
  </si>
  <si>
    <t xml:space="preserve">/pɨʔɨ́ɾ/ (colar) (EKL: colar also means to stick, glue, but this is presented as the Tupinamba word for bead)</t>
  </si>
  <si>
    <t xml:space="preserve">BEAD2</t>
  </si>
  <si>
    <t xml:space="preserve">&lt;ita vera gua'u&gt;#ita veɾa gwaʔu#</t>
  </si>
  <si>
    <t xml:space="preserve">BEAD3</t>
  </si>
  <si>
    <t xml:space="preserve">&lt;jeguaka rei&gt;#dʒegwaka rei#</t>
  </si>
  <si>
    <t xml:space="preserve">BEAD4</t>
  </si>
  <si>
    <t xml:space="preserve">&lt;jĩguiaso&gt; (other type, ZJO: i.e., of bead){2}</t>
  </si>
  <si>
    <t xml:space="preserve">BEAD5</t>
  </si>
  <si>
    <t xml:space="preserve">&lt;eresajõ&gt; (jĩguia (pacai) (round, bead-type)){2}</t>
  </si>
  <si>
    <t xml:space="preserve">BEAD6</t>
  </si>
  <si>
    <t xml:space="preserve">/kasuɾu/ (necklace)</t>
  </si>
  <si>
    <t xml:space="preserve">/kasulu/ </t>
  </si>
  <si>
    <t xml:space="preserve">&lt;kasulu&gt;</t>
  </si>
  <si>
    <t xml:space="preserve">BEAD7</t>
  </si>
  <si>
    <t xml:space="preserve">&lt;mijõkɨrɨt&gt; (miçanga, colar feito de miçanga (colar verde)) {3}</t>
  </si>
  <si>
    <t xml:space="preserve">BEAD8</t>
  </si>
  <si>
    <t xml:space="preserve">/wahi/ (beads; necklace) {4}</t>
  </si>
  <si>
    <t xml:space="preserve">BEAD9</t>
  </si>
  <si>
    <t xml:space="preserve">&lt;hyhyhu'ive'e&gt;(contas para colar), </t>
  </si>
  <si>
    <t xml:space="preserve">BEAD10X</t>
  </si>
  <si>
    <t xml:space="preserve">&lt;hyhy'ive'e&gt;(contas pequenas para colar)</t>
  </si>
  <si>
    <t xml:space="preserve">broom</t>
  </si>
  <si>
    <t xml:space="preserve">escoba</t>
  </si>
  <si>
    <t xml:space="preserve">vassoura</t>
  </si>
  <si>
    <t xml:space="preserve">SWEEP</t>
  </si>
  <si>
    <t xml:space="preserve">... SWEEP</t>
  </si>
  <si>
    <t xml:space="preserve">BROOM1</t>
  </si>
  <si>
    <t xml:space="preserve">&lt;typycha&gt;#tɨpɨʃa#</t>
  </si>
  <si>
    <t xml:space="preserve">&lt;typeia&gt;, &lt;yty peia&gt;</t>
  </si>
  <si>
    <t xml:space="preserve">&lt;tɨpéisha&gt;{3}</t>
  </si>
  <si>
    <t xml:space="preserve">/tupeiča/</t>
  </si>
  <si>
    <t xml:space="preserve">/tupe'itsa/</t>
  </si>
  <si>
    <t xml:space="preserve">&lt;tiisa&gt;</t>
  </si>
  <si>
    <t xml:space="preserve">&lt;-apé-tsa&gt; {9}</t>
  </si>
  <si>
    <t xml:space="preserve">/tipaisa/</t>
  </si>
  <si>
    <t xml:space="preserve">[tipitsa](KLL){2}</t>
  </si>
  <si>
    <t xml:space="preserve">&lt;tupeissaba&gt; (vassourinha)</t>
  </si>
  <si>
    <t xml:space="preserve">&lt;ytypeiam&gt;{2}</t>
  </si>
  <si>
    <t xml:space="preserve">&lt;ytyaperháwa&gt;(Ia)(vassoura, varrer){3} (BROOM, SWEEP)</t>
  </si>
  <si>
    <t xml:space="preserve">&lt;ytyapeiaw&gt;</t>
  </si>
  <si>
    <t xml:space="preserve">&lt;$pei$haw&gt;, &lt;$tipéi$-haw&gt; ~ &lt;$tipéir$-haw&gt;</t>
  </si>
  <si>
    <t xml:space="preserve">&lt;ty peir haw&gt;(vassoura); &lt;ipeirhaw&gt;(vassoura)</t>
  </si>
  <si>
    <t xml:space="preserve">&lt;peha&gt;</t>
  </si>
  <si>
    <t xml:space="preserve">&lt;typiava&gt;#tɨpiawa# {2}</t>
  </si>
  <si>
    <t xml:space="preserve">&lt;-pehihav&gt;(vassoura), &lt;-ytypehihav&gt;(vassoura)</t>
  </si>
  <si>
    <t xml:space="preserve">/peˈiɾˈha/ (Ib) </t>
  </si>
  <si>
    <t xml:space="preserve">&lt;ø-tipir-ahá-ø&gt; (R-varrer-NZR-N) (vassoura) {2: 227}</t>
  </si>
  <si>
    <t xml:space="preserve">&lt;tɨpepítap&gt; {3}</t>
  </si>
  <si>
    <t xml:space="preserve">BROOM2</t>
  </si>
  <si>
    <t xml:space="preserve">&lt;$tipéi$-haw&gt; ~ &lt;$tipéir$-haw&gt;</t>
  </si>
  <si>
    <t xml:space="preserve">&lt;ty peir haw&gt;(vassoura)</t>
  </si>
  <si>
    <t xml:space="preserve">BROOM3</t>
  </si>
  <si>
    <t xml:space="preserve">/misɔ/</t>
  </si>
  <si>
    <t xml:space="preserve">BROOM4</t>
  </si>
  <si>
    <t xml:space="preserve">/paitɨgi/</t>
  </si>
  <si>
    <t xml:space="preserve">BROOM5</t>
  </si>
  <si>
    <t xml:space="preserve">&lt;tiiquia&gt;</t>
  </si>
  <si>
    <t xml:space="preserve">BROOM6</t>
  </si>
  <si>
    <t xml:space="preserve">&lt;ɨwɨapejap&gt; {8}</t>
  </si>
  <si>
    <t xml:space="preserve">digging stick</t>
  </si>
  <si>
    <t xml:space="preserve">azada</t>
  </si>
  <si>
    <t xml:space="preserve">enxada</t>
  </si>
  <si>
    <t xml:space="preserve">FISH HOOK</t>
  </si>
  <si>
    <t xml:space="preserve">DIGGING STICK1</t>
  </si>
  <si>
    <t xml:space="preserve">&lt;sype&gt;#sɨpe#, &lt;ita sype&gt;#ita sɨpe#</t>
  </si>
  <si>
    <t xml:space="preserve">/sɨpe/ (shovel)</t>
  </si>
  <si>
    <t xml:space="preserve">&lt;zìpe&gt; (Schaufel) {2}</t>
  </si>
  <si>
    <t xml:space="preserve">DIGGING STICK2</t>
  </si>
  <si>
    <t xml:space="preserve">&lt;čisa&gt; (Schaufel) {2:151}</t>
  </si>
  <si>
    <t xml:space="preserve">&lt;syra&gt;, &lt;itassyra&gt;</t>
  </si>
  <si>
    <t xml:space="preserve">&lt;hyr&gt; (pau, com ponta, usado para plantar as batatas)</t>
  </si>
  <si>
    <t xml:space="preserve">/ɨhɨt/; &lt;ʔɨhɨt&gt; (enxada){8}</t>
  </si>
  <si>
    <t xml:space="preserve">[tɨt] (cavador)</t>
  </si>
  <si>
    <t xml:space="preserve">[tɨtʔi] (cavador)</t>
  </si>
  <si>
    <t xml:space="preserve">DIGGING STICK3</t>
  </si>
  <si>
    <t xml:space="preserve">&lt;pururé&gt; (enxó) {2}</t>
  </si>
  <si>
    <t xml:space="preserve">&lt;xyporore&gt; {2}</t>
  </si>
  <si>
    <t xml:space="preserve">&lt;porore&gt;{2}</t>
  </si>
  <si>
    <t xml:space="preserve">/itapoʁoɾe/ </t>
  </si>
  <si>
    <t xml:space="preserve">&lt;purupê&gt;</t>
  </si>
  <si>
    <t xml:space="preserve">/pululɛ/</t>
  </si>
  <si>
    <t xml:space="preserve">/puɾuˌɾe/ (Ib) </t>
  </si>
  <si>
    <t xml:space="preserve">DIGGING STICK4</t>
  </si>
  <si>
    <t xml:space="preserve">&lt;tĭku-ru-pê&gt;</t>
  </si>
  <si>
    <t xml:space="preserve">&lt;zekurupe&gt;~&lt;zukurupe&gt;(enxada)</t>
  </si>
  <si>
    <t xml:space="preserve">DIGGING STICK5</t>
  </si>
  <si>
    <t xml:space="preserve">&lt;-tỹhav&gt;(enxada)</t>
  </si>
  <si>
    <t xml:space="preserve">DIGGING STICK6</t>
  </si>
  <si>
    <t xml:space="preserve">&lt;-veveuhuve'e&gt;(enxada)</t>
  </si>
  <si>
    <t xml:space="preserve">DIGGING STICK7</t>
  </si>
  <si>
    <t xml:space="preserve">&lt;axára ~ -'axára&gt;</t>
  </si>
  <si>
    <t xml:space="preserve">DIGGING STICK8</t>
  </si>
  <si>
    <t xml:space="preserve">[siaka'ɾa]</t>
  </si>
  <si>
    <t xml:space="preserve">DIGGING STICK9</t>
  </si>
  <si>
    <t xml:space="preserve">/beʤepe/ [be.ʤe.'pe] (azada, instrumento agrícola){4}</t>
  </si>
  <si>
    <t xml:space="preserve">paddle (n.)</t>
  </si>
  <si>
    <t xml:space="preserve">remo</t>
  </si>
  <si>
    <t xml:space="preserve">PADDLE (V), CANOE</t>
  </si>
  <si>
    <t xml:space="preserve">PADDLE (V)</t>
  </si>
  <si>
    <t xml:space="preserve">PADDLE (V), TURN</t>
  </si>
  <si>
    <t xml:space="preserve">PADDLE(V)</t>
  </si>
  <si>
    <t xml:space="preserve">CANOE, PADDLE</t>
  </si>
  <si>
    <t xml:space="preserve">MIX</t>
  </si>
  <si>
    <t xml:space="preserve">PADDLE (N)1</t>
  </si>
  <si>
    <t xml:space="preserve">&lt;yãpepa&gt; {2}</t>
  </si>
  <si>
    <t xml:space="preserve">PADDLE (N)2</t>
  </si>
  <si>
    <t xml:space="preserve">&lt;ipejava&gt;#ipejawa# {2}</t>
  </si>
  <si>
    <t xml:space="preserve">PADDLE (N)3</t>
  </si>
  <si>
    <t xml:space="preserve">[iβɛ'βɐ]</t>
  </si>
  <si>
    <t xml:space="preserve">PADDLE (N)4</t>
  </si>
  <si>
    <t xml:space="preserve">&lt;ajykwaj&gt;(remo), &lt;ajykwaipukuhu&gt;(zinga (scull))</t>
  </si>
  <si>
    <t xml:space="preserve">PADDLE (N)6</t>
  </si>
  <si>
    <t xml:space="preserve">&lt;-ytykupeuhu&gt;(remo, do tipo usado num barco a remo)</t>
  </si>
  <si>
    <t xml:space="preserve">PADDLE (N)7</t>
  </si>
  <si>
    <t xml:space="preserve">/ɨsɔwayta/ (Pagaie (var. de pukwita, employée par les Wayãpi du Kouc)) {1:191}</t>
  </si>
  <si>
    <t xml:space="preserve">PADDLE (N)8</t>
  </si>
  <si>
    <t xml:space="preserve">&lt;parakuˈy&gt; (pau-de-remo) {6}</t>
  </si>
  <si>
    <t xml:space="preserve">PADDLE (N)9</t>
  </si>
  <si>
    <t xml:space="preserve">&lt;etẽne&gt; {3}</t>
  </si>
  <si>
    <t xml:space="preserve">cloth</t>
  </si>
  <si>
    <t xml:space="preserve">paño</t>
  </si>
  <si>
    <t xml:space="preserve">pano, berne</t>
  </si>
  <si>
    <t xml:space="preserve">&lt;eremoreagõ&gt; (his clothes (lit. things for him to put on)){2}; &lt;itẽ&gt; (national cloth, also top of head where hair comes out in whorls){2}</t>
  </si>
  <si>
    <t xml:space="preserve">PUT</t>
  </si>
  <si>
    <t xml:space="preserve">CLOTH1</t>
  </si>
  <si>
    <t xml:space="preserve">&lt;ao&gt;#ao#; &lt;ao apopy&gt;#ao apopɨ# (SEW)</t>
  </si>
  <si>
    <t xml:space="preserve">&lt;ao&gt; (bedecken, verhüllen) {2}(GET DRESSED)</t>
  </si>
  <si>
    <t xml:space="preserve">&lt;aoba&gt; (pano); &lt;aoba&gt; (vestir)(GET DRESSED), &lt;moaoba&gt; (vestir)(GET DRESSED)</t>
  </si>
  <si>
    <t xml:space="preserve">&lt;ao&gt;(pano (no dialeto falado na proximidades da cidade de Barra do Corda, significa um corte de pano))</t>
  </si>
  <si>
    <t xml:space="preserve">CLOTH2</t>
  </si>
  <si>
    <t xml:space="preserve">/tɨru/(clothing, clothes, cloth); /tɨru ǰapowã/ (SEW); /tɨɾu/ [tɨ.ɾu] (ropa, pano){4};  /tɨrujawe/ [tɨ.ɾu.ja.'we] (desnudo, sin ropa){4} (NAKED); /tɨɾu ʤapo/ [tɨ.'ɾu ʤa.'po] (coser, hacer ropa; neologismo){4} (SEW); /tɨɾu ʤjodõ/ [tɨ.'ɾu ʤo.'nõ] (vestirse, poner ropa){4} (GET DRESSED); /tyru japowã/ (SEW)</t>
  </si>
  <si>
    <t xml:space="preserve">&lt;tyru&gt;#tɨɾu# (BASKET); &lt;yrupẽ&gt;#ɨɾupẽ# (SIEVE); &lt;tuguyryru&gt; (vena){3}(VEIN)</t>
  </si>
  <si>
    <t xml:space="preserve">&lt;yrupẽ&gt; (SIEVE)</t>
  </si>
  <si>
    <t xml:space="preserve">[peˈɾõpe] (SIEVE)</t>
  </si>
  <si>
    <t xml:space="preserve">[ɨ́ɾu](tinaja){1}(CROCK); &lt;tɨtɨru&gt;[tɨtɨɾu](type of cloth, chiripá de hombre, falda de mujeres); &lt;ürümpe&gt;[urumpe] (SIEVE)</t>
  </si>
  <si>
    <t xml:space="preserve">/tɨru/; /ᵐbaerɨru/ (BASKET); /t-uwɨr-ɨru/ (vein, artery) (VEIN)</t>
  </si>
  <si>
    <t xml:space="preserve">&lt;ìru&gt; (Korb, Koffer, alles was zum Aufbewahren von Sachen dient) {2}(BASKET); &lt;ìrũpẽ&gt; (Sieb; cf., &lt;iìrũpẽ&gt; (sein Sieb)) (SIEVE)</t>
  </si>
  <si>
    <t xml:space="preserve">&lt;tiru&gt;; &lt;iru&gt;(BASKET)</t>
  </si>
  <si>
    <t xml:space="preserve">&lt;iiru~iru&gt; (basket){2}(BASKET)</t>
  </si>
  <si>
    <t xml:space="preserve">&lt;itú&gt; (Korb) {2:151} (BASKET)</t>
  </si>
  <si>
    <t xml:space="preserve">&lt;t-íru&gt; (clothes) {9}; &lt;íru&gt; (basket (a certain kind)) {9} (BASKET); &lt;irúpe&gt; {9} (SIEVE)</t>
  </si>
  <si>
    <t xml:space="preserve">/ʃiɾu/(clothes); /ʃiɾuta/ (put shirt on someone)(GET DRESSED)</t>
  </si>
  <si>
    <t xml:space="preserve">/tʃiɾu/ (clothes); &lt;urkuru&gt; (canasta){7}; [uɾkuɾu](KLL){2}(BASKET)</t>
  </si>
  <si>
    <t xml:space="preserve">&lt;uru&gt; (s) (BASKET); &lt;urupema&gt; (SIEVE)</t>
  </si>
  <si>
    <t xml:space="preserve">&lt;tyro&gt; (pano) {2}; &lt;yro&gt;(cesto){1},{2} (BASKET); &lt;yropem&gt; (SIEVE)</t>
  </si>
  <si>
    <t xml:space="preserve">&lt;týroa&gt;; &lt;yrokweret&gt; (frasco seco) {4}(BASKET)</t>
  </si>
  <si>
    <t xml:space="preserve">&lt;yro&gt; (BASKET); &lt;yropem&gt; (SIEVE)</t>
  </si>
  <si>
    <t xml:space="preserve">&lt;iri-z-äkãng&gt;(BASKET); &lt;irupêm&gt; (SIEVE)</t>
  </si>
  <si>
    <t xml:space="preserve">&lt;yrypemutu&gt; (peneira grossa de palha para sessar o arroz, café etc.) {2:222} (SIEVE)</t>
  </si>
  <si>
    <t xml:space="preserve">&lt;uruxakỹ&gt; (BASKET)</t>
  </si>
  <si>
    <t xml:space="preserve">&lt;irupẽ&gt; (SIEVE)</t>
  </si>
  <si>
    <t xml:space="preserve">&lt;tyro&gt;#tɨɾo# (roupas)</t>
  </si>
  <si>
    <t xml:space="preserve">&lt;taity&gt;, &lt;taity&gt;(rede, roupa, pano de alguém){2}; /ɨru'pem/ (SIEVE), &lt;yrupem&gt;{2} (SIEVE)</t>
  </si>
  <si>
    <t xml:space="preserve">[iɾi'pema] /iɾipém/ (SIEVE)</t>
  </si>
  <si>
    <t xml:space="preserve">&lt;-epyrupem&gt;(peneira)(SIEVE)</t>
  </si>
  <si>
    <t xml:space="preserve">&lt;yrypem&gt; (tipo de cesta)(BASKET); &lt;ɨrɨpem&gt; {8}(SIEVE); &lt;yrypary&gt; (tipo de cesta)(BASKET); &lt;ɨrɨpari&gt; {8} (BASKET); &lt;ɨrɨpariʔi&gt; {8} (BASKET); &lt;uʔɨpepoarɨru&gt; (cesto para plumas) {8}(BASKET); &lt;jukɨrarɨru&gt; (cesto para guardar sal) {8}(BASKET); &lt;kɨʔɨjarɨru&gt; (cabaça){8}(GOURD), &lt;yru&gt; (recipiente, envoltório), &lt;tyruhet&gt; (roupa)</t>
  </si>
  <si>
    <t xml:space="preserve">/ulusãkã/ (hotte de voyage en roseau) (BASKET); /ulupɛ̃/ (SIEVE); /ɨlɨkɨlɨ/ (panier ajouré)(BASKET)</t>
  </si>
  <si>
    <t xml:space="preserve">&lt;ɨlu&gt; (vêtements); /uɾupẽhem/ {11} (SIEVE); /ɨɾɨɾu/ {11}(GOURD)</t>
  </si>
  <si>
    <t xml:space="preserve">/uɾuˈpẽ/ (III)(SIEVE)</t>
  </si>
  <si>
    <t xml:space="preserve">[hɨt] (BASKET); /hɨt/ (straw basket) {4} (BASKET)</t>
  </si>
  <si>
    <t xml:space="preserve">CLOTH3</t>
  </si>
  <si>
    <t xml:space="preserve">&lt;ajukue ~ hajukue&gt; (pano)</t>
  </si>
  <si>
    <t xml:space="preserve">CLOTH4X</t>
  </si>
  <si>
    <t xml:space="preserve">&lt;tɨwaya2&gt;[tɨwata](clothes)</t>
  </si>
  <si>
    <t xml:space="preserve">CLOTH5X</t>
  </si>
  <si>
    <t xml:space="preserve">&lt;móndewa&gt;[móndeβa](clothes)</t>
  </si>
  <si>
    <t xml:space="preserve">CLOTH6</t>
  </si>
  <si>
    <t xml:space="preserve">&lt;tabiyu&gt; (Vliess, Fell, Pelz, Behaarung, Wollstoff){2}</t>
  </si>
  <si>
    <t xml:space="preserve">CLOTH7</t>
  </si>
  <si>
    <t xml:space="preserve">&lt;toa~tora&gt; (cloth, clothes){2}; &lt;toa yugüẽ&gt; (old clothes){2}; &lt;eroa&gt; (burying basket){2}(BASKET); &lt;ebetoa&gt; (Dress! (someone), Clothe! (someone)){2}(GET DRESSED); &lt;etoa&gt; (have, wear clothes, his clothes){2}(GET DRESSED)</t>
  </si>
  <si>
    <t xml:space="preserve">CLOTH8X</t>
  </si>
  <si>
    <t xml:space="preserve">&lt;eyucuacua rii da&gt; (upper clothes (blouse, shirt)){2}; </t>
  </si>
  <si>
    <t xml:space="preserve">CLOTH9</t>
  </si>
  <si>
    <t xml:space="preserve">&lt;-upaʔɨ&gt; (roupa, saia) (II)</t>
  </si>
  <si>
    <t xml:space="preserve">CLOTH10</t>
  </si>
  <si>
    <t xml:space="preserve">&lt;tapy'ynhapir&gt; (pano)</t>
  </si>
  <si>
    <t xml:space="preserve">CLOTH11</t>
  </si>
  <si>
    <t xml:space="preserve">&lt;pano&gt;</t>
  </si>
  <si>
    <t xml:space="preserve">CLOTH12</t>
  </si>
  <si>
    <t xml:space="preserve">&lt;karaʔwaepit&gt; (roupa) {3}</t>
  </si>
  <si>
    <t xml:space="preserve">CLOTH13</t>
  </si>
  <si>
    <t xml:space="preserve">/sokpe/ {4}</t>
  </si>
  <si>
    <t xml:space="preserve">CLOTH14X</t>
  </si>
  <si>
    <t xml:space="preserve">&lt;tìpoi&gt; (Kleid der Frauen) {2}</t>
  </si>
  <si>
    <t xml:space="preserve">CLOTH15X</t>
  </si>
  <si>
    <t xml:space="preserve">&lt;anomoho&gt; (pano grasso)</t>
  </si>
  <si>
    <t xml:space="preserve">CLOTH16X</t>
  </si>
  <si>
    <t xml:space="preserve">/kamisa/ (NCP: loan); /ɔ-y-kamisa-nũ/ (female ego) (NCP: loan) (GET DRESSED)</t>
  </si>
  <si>
    <t xml:space="preserve">CLOTH17</t>
  </si>
  <si>
    <t xml:space="preserve">&lt;panã&gt;</t>
  </si>
  <si>
    <t xml:space="preserve">garbage</t>
  </si>
  <si>
    <t xml:space="preserve">basura</t>
  </si>
  <si>
    <t xml:space="preserve">lixo</t>
  </si>
  <si>
    <t xml:space="preserve">GARBAGE1</t>
  </si>
  <si>
    <t xml:space="preserve">&lt;yty&gt;#ɨtɨ#</t>
  </si>
  <si>
    <t xml:space="preserve">&lt;yty&gt; (lixo, cisco)</t>
  </si>
  <si>
    <t xml:space="preserve">&lt;ɨtɨ&gt;[hɨ́tɨ ~ ɨ́tɨ]</t>
  </si>
  <si>
    <t xml:space="preserve">/'ɨtɨ/</t>
  </si>
  <si>
    <t xml:space="preserve">&lt;iti1&gt;, &lt;eiti&gt;</t>
  </si>
  <si>
    <t xml:space="preserve">&lt;í-ti&gt; (garbage) {9}</t>
  </si>
  <si>
    <t xml:space="preserve">/ɨtɨpɨta/ (palizada)</t>
  </si>
  <si>
    <t xml:space="preserve">&lt;ɨtɨ&gt;</t>
  </si>
  <si>
    <t xml:space="preserve">&lt;yty&gt;</t>
  </si>
  <si>
    <t xml:space="preserve">&lt;yty&gt; (DIRT) {3}</t>
  </si>
  <si>
    <t xml:space="preserve">&lt;yty&gt; (DIRT)</t>
  </si>
  <si>
    <t xml:space="preserve">&lt;ti-itĭ&gt; ~ &lt;té-itĭ&gt; ~ &lt;té-itĭk&gt;; &lt;iti&gt; (sujo (estar), lixo, cisco, fôlhas podres amontoadas, imundícies, folhagem caída, estêrco, varreduras) {1:1:83} (GARBAGE, DIRTY)</t>
  </si>
  <si>
    <t xml:space="preserve">&lt;ity&gt;(lixo, sem valor, urina dele, cisco)</t>
  </si>
  <si>
    <t xml:space="preserve">&lt;yty&gt;{2}</t>
  </si>
  <si>
    <t xml:space="preserve">&lt;yty&gt;(lixo, cisco); &lt;ytypindav&gt;(enxada)(DIGGING STICK)</t>
  </si>
  <si>
    <t xml:space="preserve">&lt;ʔɨtɨhet&gt; {8}</t>
  </si>
  <si>
    <t xml:space="preserve">&lt;ʔɨtɨ&gt; {3}</t>
  </si>
  <si>
    <t xml:space="preserve">GARBAGE2</t>
  </si>
  <si>
    <t xml:space="preserve">&lt;kibáyu&gt;; &lt;aba yu ire&gt; (one's garbage, one's food peels){2}</t>
  </si>
  <si>
    <t xml:space="preserve">GARBAGE3X</t>
  </si>
  <si>
    <t xml:space="preserve">&lt;yapýt&gt;(Ia)(monte de lixo){3}</t>
  </si>
  <si>
    <t xml:space="preserve">firewood</t>
  </si>
  <si>
    <t xml:space="preserve">leña</t>
  </si>
  <si>
    <t xml:space="preserve">lenha</t>
  </si>
  <si>
    <t xml:space="preserve">FIRE, SET AFLAME</t>
  </si>
  <si>
    <t xml:space="preserve">FIREWOOD1</t>
  </si>
  <si>
    <t xml:space="preserve">&lt;iakaj&gt;</t>
  </si>
  <si>
    <t xml:space="preserve">&lt;yvaka'ĩ&gt;(lenha seca)</t>
  </si>
  <si>
    <t xml:space="preserve">FIREWOOD2</t>
  </si>
  <si>
    <t xml:space="preserve">&lt;ihatʃi&gt;</t>
  </si>
  <si>
    <t xml:space="preserve">[ia'kɨ̃]#iakɨ̃# {2}</t>
  </si>
  <si>
    <t xml:space="preserve">FIREWOOD3</t>
  </si>
  <si>
    <t xml:space="preserve">&lt;jepe'a&gt;#dʒepeʔa#</t>
  </si>
  <si>
    <t xml:space="preserve">&lt;jepeˈa&gt; {2}</t>
  </si>
  <si>
    <t xml:space="preserve">&lt;jape'a&gt;</t>
  </si>
  <si>
    <t xml:space="preserve">&lt;yɨpe'a&gt;[ʒipeʔa ~ ʒɨpeʔa]</t>
  </si>
  <si>
    <t xml:space="preserve">/yepea/ (lit. 'what is heatinɡ up')</t>
  </si>
  <si>
    <t xml:space="preserve">/je'peʔa/</t>
  </si>
  <si>
    <t xml:space="preserve">&lt;nyea&gt;</t>
  </si>
  <si>
    <t xml:space="preserve">&lt;ya&gt;; &lt;ya&gt; (firewood){2}; &lt;yaquiãĩ&gt; (firewood black on outside){2}</t>
  </si>
  <si>
    <t xml:space="preserve">&lt;ðapéʔa&gt; {9}</t>
  </si>
  <si>
    <t xml:space="preserve">/ɪpɪa/</t>
  </si>
  <si>
    <t xml:space="preserve">&lt;ipia&gt;</t>
  </si>
  <si>
    <t xml:space="preserve">&lt;jepeaba&gt;</t>
  </si>
  <si>
    <t xml:space="preserve">&lt;cepeʔaM&gt;{2}; &lt;-sepe'áp&gt; {3}</t>
  </si>
  <si>
    <t xml:space="preserve">&lt;xepeaw&gt;</t>
  </si>
  <si>
    <t xml:space="preserve">&lt;zêpê'aw&gt; ~ &lt;zêpê'a&gt;</t>
  </si>
  <si>
    <t xml:space="preserve">&lt;zape'aw&gt;(lenho)</t>
  </si>
  <si>
    <t xml:space="preserve">&lt;jepe'ap&gt;</t>
  </si>
  <si>
    <t xml:space="preserve">/yapɛʔa/</t>
  </si>
  <si>
    <t xml:space="preserve">/japeʔa/ (II)</t>
  </si>
  <si>
    <t xml:space="preserve">&lt;tepeʼjap&gt;{8}</t>
  </si>
  <si>
    <t xml:space="preserve">FIREWOOD4</t>
  </si>
  <si>
    <t xml:space="preserve">&lt;Natarom&gt;{2}</t>
  </si>
  <si>
    <t xml:space="preserve">FIREWOOD5</t>
  </si>
  <si>
    <t xml:space="preserve">/dʒa'wɨte/</t>
  </si>
  <si>
    <t xml:space="preserve">grindstone</t>
  </si>
  <si>
    <t xml:space="preserve">piedra de moler</t>
  </si>
  <si>
    <t xml:space="preserve">pedra de amolar</t>
  </si>
  <si>
    <t xml:space="preserve">STONE, SHARP</t>
  </si>
  <si>
    <t xml:space="preserve">GRINDSTONE1</t>
  </si>
  <si>
    <t xml:space="preserve">/itakɨrɨ iro/ (SALT); /itakɨɾɨ/ [i.ta.kɨ.'ɾɨ] (sal, azúcar){4} (SALT)</t>
  </si>
  <si>
    <t xml:space="preserve">&lt;itaky&gt;#itakɨ# (STONE)</t>
  </si>
  <si>
    <t xml:space="preserve">&lt;yɨtakɨ&gt;[itakɨ ~ dʒɨtakɨ] (STONE)</t>
  </si>
  <si>
    <t xml:space="preserve">&lt;itaquì&gt; (Schleifstein) {2}</t>
  </si>
  <si>
    <t xml:space="preserve">/ɨtaki/ ~ /itakɨ/ (inter- and intra-speaker variation)(STONE)</t>
  </si>
  <si>
    <t xml:space="preserve">&lt;ɨtaki&gt; (piedra){7}(STONE)</t>
  </si>
  <si>
    <t xml:space="preserve">&lt;itaquy&gt; (pedra de afiar) (STONE)</t>
  </si>
  <si>
    <t xml:space="preserve">&lt;taky&gt;</t>
  </si>
  <si>
    <t xml:space="preserve">&lt;$itakĭhê haymé'ê$-haw&gt;</t>
  </si>
  <si>
    <t xml:space="preserve">&lt;takihe haime'e haw&gt;(pedra de amolar)</t>
  </si>
  <si>
    <t xml:space="preserve">&lt;itakyh&gt;#itakɨh#</t>
  </si>
  <si>
    <t xml:space="preserve">&lt;itaky&gt;(pedra)(STONE)</t>
  </si>
  <si>
    <t xml:space="preserve">GRINDSTONE2</t>
  </si>
  <si>
    <t xml:space="preserve">&lt;oime'etaw&gt; (pedra de amolar)</t>
  </si>
  <si>
    <t xml:space="preserve">GRINDSTONE3</t>
  </si>
  <si>
    <t xml:space="preserve">&lt;itahaimbe&gt;{3:542} (pedra de amolar)</t>
  </si>
  <si>
    <t xml:space="preserve">mortar</t>
  </si>
  <si>
    <t xml:space="preserve">mortero</t>
  </si>
  <si>
    <t xml:space="preserve">pilão, almofariz (in Brazilian Portuguese) (NCP: see Sérgio's note in this cell if you are working with a Portuguese source)</t>
  </si>
  <si>
    <t xml:space="preserve">MORTAR1</t>
  </si>
  <si>
    <t xml:space="preserve">&lt;angu'a&gt; (mortero) {Guash1962:503}; &lt;angu'a ýva&gt;(mano del mortero){Guash2003:17} (PESTLE)</t>
  </si>
  <si>
    <t xml:space="preserve">&lt;angu'a&gt; (pilão)</t>
  </si>
  <si>
    <t xml:space="preserve">&lt;angu'a&gt;[ãgúʔa ~ aŋgua] (mortero)</t>
  </si>
  <si>
    <t xml:space="preserve">/aᵑgua/ (motero)</t>
  </si>
  <si>
    <t xml:space="preserve">&lt;ìmbua&gt; (Mörser){2}</t>
  </si>
  <si>
    <t xml:space="preserve">&lt;mbua&gt; (mortero, tacú)</t>
  </si>
  <si>
    <t xml:space="preserve">&lt;unguá&gt; (almofariz)</t>
  </si>
  <si>
    <t xml:space="preserve">&lt;ingo'á&gt; (pilão){3}</t>
  </si>
  <si>
    <t xml:space="preserve">/uŋua/ [ʊ'ŋuə] (pilão)</t>
  </si>
  <si>
    <t xml:space="preserve">&lt;ingu'a&gt;(pilão); &lt;ingu'a-wazar&gt;(mão de pilão)(PESTLE); &lt;ita-ngu'a&gt;(amofariz, pilão de pedra)</t>
  </si>
  <si>
    <t xml:space="preserve">&lt;ygu'a&gt;(pilão)</t>
  </si>
  <si>
    <t xml:space="preserve">&lt;yŋo'a&gt; (pilão)</t>
  </si>
  <si>
    <t xml:space="preserve">[nĩŋu'ʔa](pilão)</t>
  </si>
  <si>
    <t xml:space="preserve">&lt;yngu'a&gt;(pilão que fica em pé, feito do tronco da árvore)</t>
  </si>
  <si>
    <t xml:space="preserve">&lt;ɨ̃ŋuʔa&gt; (mortar) {7}; &lt;ɨnuʔa&gt; (pilão) {8}</t>
  </si>
  <si>
    <t xml:space="preserve">/ɛnuʔa/ (mortier); /ɛnuʔamɛ̃/ (pilon) (PESTLE)</t>
  </si>
  <si>
    <t xml:space="preserve">/duʔa/ {11} (mortier)</t>
  </si>
  <si>
    <t xml:space="preserve">/iŋuˈʔa/ (pilão){1}</t>
  </si>
  <si>
    <t xml:space="preserve">&lt;ẽkuʔa&gt; {4}</t>
  </si>
  <si>
    <t xml:space="preserve">&lt;wẽkuʔa&gt; {3};  /wẽkuʔa eʔaito/ ("mortar's husband", pestle) {4} (PESTLE)</t>
  </si>
  <si>
    <t xml:space="preserve">MORTAR2</t>
  </si>
  <si>
    <t xml:space="preserve">&lt;imúʔa&gt; {9}</t>
  </si>
  <si>
    <t xml:space="preserve">pestle</t>
  </si>
  <si>
    <t xml:space="preserve">mano de mortero, mazo</t>
  </si>
  <si>
    <t xml:space="preserve">mão de pilão, (NCP: see Sérgio's note in this cell if you are working with a Portuguese source)</t>
  </si>
  <si>
    <t xml:space="preserve">MORTAR, ARM</t>
  </si>
  <si>
    <t xml:space="preserve">MORTAR, HUSBAND</t>
  </si>
  <si>
    <t xml:space="preserve">PESTLE1</t>
  </si>
  <si>
    <t xml:space="preserve">&lt;soka&gt;(palo para rnajar o pisar, palo o mango de mortero para pisar maiz){Guasch2003:708-709}</t>
  </si>
  <si>
    <t xml:space="preserve">&lt;mba'exoa&gt; (socador usado num pilão)</t>
  </si>
  <si>
    <t xml:space="preserve">/ᵐbae-so-ka/ (mano de mortero)</t>
  </si>
  <si>
    <t xml:space="preserve">&lt;ì chocka&gt; (Mörserstößel){2}</t>
  </si>
  <si>
    <t xml:space="preserve">[tot͡ʃósa] (maja) {2}</t>
  </si>
  <si>
    <t xml:space="preserve">&lt;utsáka&gt; {9}</t>
  </si>
  <si>
    <t xml:space="preserve">/soka/ (pilon) {11}</t>
  </si>
  <si>
    <t xml:space="preserve">PESTLE2</t>
  </si>
  <si>
    <t xml:space="preserve">/takaɾi/ (mazo)</t>
  </si>
  <si>
    <t xml:space="preserve">&lt;takari&gt; (maso para el masato, machadador){7}</t>
  </si>
  <si>
    <t xml:space="preserve">PESTLE3</t>
  </si>
  <si>
    <t xml:space="preserve">&lt;obajara&gt; (mão de pilão)</t>
  </si>
  <si>
    <t xml:space="preserve">PESTLE4</t>
  </si>
  <si>
    <t xml:space="preserve">&lt;abaixuara&gt; (mão de pilão)</t>
  </si>
  <si>
    <t xml:space="preserve">PESTLE5</t>
  </si>
  <si>
    <t xml:space="preserve">/ɛnuʔamɛ̃/ (pilon) (PESTLE)</t>
  </si>
  <si>
    <t xml:space="preserve">PESTLE6</t>
  </si>
  <si>
    <t xml:space="preserve">&lt;hywyrã&gt; (borduna, mão-de-pilão) {2}</t>
  </si>
  <si>
    <t xml:space="preserve">&lt;-ymyrá&gt; {3}</t>
  </si>
  <si>
    <t xml:space="preserve">/amira/ [ami'rã](mão de pilão)</t>
  </si>
  <si>
    <t xml:space="preserve">&lt;ymberá&gt; (mão de pilão)</t>
  </si>
  <si>
    <t xml:space="preserve">&lt;ɨmɨra&gt; (pilão (mão)) {8}</t>
  </si>
  <si>
    <t xml:space="preserve">/ɨmɨla/ (pilon); /mɨla/ (pilon)</t>
  </si>
  <si>
    <t xml:space="preserve">&lt;myrapuk&gt; (pilão (deitado)){6}</t>
  </si>
  <si>
    <t xml:space="preserve">&lt;ʔeʔɨpiʐã&gt; (pilão (mão)) {3}</t>
  </si>
  <si>
    <t xml:space="preserve">PESTLE7</t>
  </si>
  <si>
    <t xml:space="preserve"> /wẽkuʔa eʔaito/ ("mortar's husband", pestle) {4}</t>
  </si>
  <si>
    <t xml:space="preserve">PESTLE8</t>
  </si>
  <si>
    <t xml:space="preserve">&lt;-mbo'ihav&gt;(pau para pilão)</t>
  </si>
  <si>
    <t xml:space="preserve">PESTLE9</t>
  </si>
  <si>
    <t xml:space="preserve">&lt;angu'a ýva&gt;(mano del mortero){Guash2003:17}</t>
  </si>
  <si>
    <t xml:space="preserve">fishing net</t>
  </si>
  <si>
    <t xml:space="preserve">tarrafa</t>
  </si>
  <si>
    <t xml:space="preserve">rede de pescar</t>
  </si>
  <si>
    <t xml:space="preserve">FISH</t>
  </si>
  <si>
    <t xml:space="preserve">... &lt;guairu bogüe tutiida dn&gt; (left fishing nets){2}; &lt;jira sui bogüe tutiida dn&gt; (left fishing nets){2}</t>
  </si>
  <si>
    <t xml:space="preserve">FISHHOOK</t>
  </si>
  <si>
    <t xml:space="preserve">... FISH, GRAB</t>
  </si>
  <si>
    <t xml:space="preserve">FISHING NET1</t>
  </si>
  <si>
    <t xml:space="preserve">&lt;pyha&gt;#pɨha#</t>
  </si>
  <si>
    <t xml:space="preserve">&lt;pɨsa&gt;[pɨ́sa]</t>
  </si>
  <si>
    <t xml:space="preserve">/pɨsa/</t>
  </si>
  <si>
    <t xml:space="preserve">&lt;pìza2&gt; (Netz) {2}</t>
  </si>
  <si>
    <t xml:space="preserve"> &lt;(p)ɨtsa&gt;{4}; [pɨtsata](KLL fish with net){2}(FISH(V))</t>
  </si>
  <si>
    <t xml:space="preserve">&lt;pyssá&gt;, &lt;pyssaguassu&gt;; &lt;pyssaeityca&gt; (intr., fish with net) (FISH (V))</t>
  </si>
  <si>
    <t xml:space="preserve">&lt;pya&gt;</t>
  </si>
  <si>
    <t xml:space="preserve">FISHING NET2</t>
  </si>
  <si>
    <t xml:space="preserve">&lt;hôkô&gt; (rede cilíndrica para pesca)</t>
  </si>
  <si>
    <t xml:space="preserve">FISHING NET3</t>
  </si>
  <si>
    <t xml:space="preserve">&lt;tutiʔjɨt&gt; (rede pequena) {3}, &lt;tutí&gt; {3}</t>
  </si>
  <si>
    <t xml:space="preserve">FISHING NET4</t>
  </si>
  <si>
    <t xml:space="preserve">/tɨlamay/, /tɨlamayluwiyã/</t>
  </si>
  <si>
    <t xml:space="preserve">FISHING NET5</t>
  </si>
  <si>
    <t xml:space="preserve">&lt;pira mbo'aa&gt;</t>
  </si>
  <si>
    <t xml:space="preserve">FISHING NET6</t>
  </si>
  <si>
    <t xml:space="preserve">&lt;ipira pyykáwa&gt;#ipiɾa pɨɨkáwa#</t>
  </si>
  <si>
    <t xml:space="preserve">FISHING NET7</t>
  </si>
  <si>
    <t xml:space="preserve">&lt;tatityuu&gt;{2}</t>
  </si>
  <si>
    <t xml:space="preserve">FISHING NET8X</t>
  </si>
  <si>
    <t xml:space="preserve">&lt;kulutu&gt; (armadilha de pesca) {3}</t>
  </si>
  <si>
    <t xml:space="preserve">poison</t>
  </si>
  <si>
    <t xml:space="preserve">veneno</t>
  </si>
  <si>
    <t xml:space="preserve">MEDICINE, KILL, DIE</t>
  </si>
  <si>
    <t xml:space="preserve">SALIVA, PAIN</t>
  </si>
  <si>
    <t xml:space="preserve">CURE, MEDICINE</t>
  </si>
  <si>
    <t xml:space="preserve">CURE, BIG, LARGE</t>
  </si>
  <si>
    <t xml:space="preserve">BAD</t>
  </si>
  <si>
    <t xml:space="preserve">KILL, MEDICINE</t>
  </si>
  <si>
    <t xml:space="preserve">POISON1</t>
  </si>
  <si>
    <t xml:space="preserve">&lt;popía&gt;#popía#</t>
  </si>
  <si>
    <t xml:space="preserve">&lt;popiar&gt; (Waffe wie Pfeil, Dolch, etz.){2}</t>
  </si>
  <si>
    <t xml:space="preserve">&lt;popiaba&gt; (ferrão, dente de cobra){2}</t>
  </si>
  <si>
    <t xml:space="preserve">&lt;popĭ-äiyu&gt;~ &lt;popĭ-ĭywêr&gt;</t>
  </si>
  <si>
    <t xml:space="preserve">POISON3</t>
  </si>
  <si>
    <t xml:space="preserve">/mbayači/ (poison)</t>
  </si>
  <si>
    <t xml:space="preserve">&lt;anhassy&gt; (t) (venenoso, animal que morda ou pique){2}</t>
  </si>
  <si>
    <t xml:space="preserve">POISON4</t>
  </si>
  <si>
    <t xml:space="preserve">&lt;abaiyukiasa&gt;</t>
  </si>
  <si>
    <t xml:space="preserve">POISON5</t>
  </si>
  <si>
    <t xml:space="preserve">/suɾɪma/ (general poison)</t>
  </si>
  <si>
    <t xml:space="preserve">&lt;tsuɾima&gt;{4}</t>
  </si>
  <si>
    <t xml:space="preserve">POISON6</t>
  </si>
  <si>
    <t xml:space="preserve">&lt;uühlaly&gt; (OOMG) {2}; &lt;huerari&gt; (OOMG) {3}</t>
  </si>
  <si>
    <t xml:space="preserve">POISON7</t>
  </si>
  <si>
    <t xml:space="preserve">&lt;kawiri&gt; (veneno){9}</t>
  </si>
  <si>
    <t xml:space="preserve">POISON8</t>
  </si>
  <si>
    <t xml:space="preserve">&lt;ma'ê äiyu&gt;</t>
  </si>
  <si>
    <t xml:space="preserve">POISON9</t>
  </si>
  <si>
    <t xml:space="preserve">&lt;r-ay-a&gt; (veneno) {11}</t>
  </si>
  <si>
    <t xml:space="preserve">POISON10</t>
  </si>
  <si>
    <t xml:space="preserve">/aɨ1/ (poison); /mɔmaʔɛaɨ/ (poison de chasse in the french-wayampi side, poison in the wayampi-french side)</t>
  </si>
  <si>
    <t xml:space="preserve">POISON11</t>
  </si>
  <si>
    <t xml:space="preserve">/maˈʔe juˈkwaˈha/</t>
  </si>
  <si>
    <t xml:space="preserve">POISON12</t>
  </si>
  <si>
    <t xml:space="preserve">/tukaikuʔi/ (arrow poison) {4}</t>
  </si>
  <si>
    <t xml:space="preserve">fish poison</t>
  </si>
  <si>
    <t xml:space="preserve">barbasco</t>
  </si>
  <si>
    <t xml:space="preserve">timbó</t>
  </si>
  <si>
    <t xml:space="preserve">FISH POISON1</t>
  </si>
  <si>
    <t xml:space="preserve">&lt;(a)motĩmbo&gt;(SMOKE FOOD)</t>
  </si>
  <si>
    <t xml:space="preserve">[tsĩᵐbo] ( cipó venenoso)(VINE)</t>
  </si>
  <si>
    <t xml:space="preserve">&lt;chimbo&gt; (eine Liane, mit der sie das Wasser vergiften) {2}</t>
  </si>
  <si>
    <t xml:space="preserve">&lt;chĩbo&gt; (poisonous vine (used to poison fish)){2}</t>
  </si>
  <si>
    <t xml:space="preserve">&lt;tsɨ́mo&gt; {9}</t>
  </si>
  <si>
    <t xml:space="preserve">/timu/ (barbasco root)</t>
  </si>
  <si>
    <t xml:space="preserve">&lt;timu&gt;(barbasco)</t>
  </si>
  <si>
    <t xml:space="preserve">&lt;timbó&gt; {2}  (planta, família Sapindáceas) {2}; &lt;timboguassu&gt; (barbasco) {2}; &lt;timbopiriana&gt; (barbasco) {2}</t>
  </si>
  <si>
    <t xml:space="preserve">&lt;timakatíng&gt; (timbó) {3}</t>
  </si>
  <si>
    <t xml:space="preserve">&lt;timô&gt; (timbó)</t>
  </si>
  <si>
    <t xml:space="preserve">&lt;ximo&gt;(timbó (planta venenosa usada na pescaria para estupefação de peixes))</t>
  </si>
  <si>
    <t xml:space="preserve">&lt;timbo&gt; (timbó)</t>
  </si>
  <si>
    <t xml:space="preserve">&lt;timo&gt; (timbó){8}</t>
  </si>
  <si>
    <t xml:space="preserve">/ʃiˈmo/(timbó){1}</t>
  </si>
  <si>
    <t xml:space="preserve">FISH POISON2</t>
  </si>
  <si>
    <t xml:space="preserve">&lt;chingìya&gt; (e.g., &amp;&lt;achingìya&gt; 'isch fische mit chimbo'){2}</t>
  </si>
  <si>
    <t xml:space="preserve">&lt;tinguy&gt; (entorpecente de peixes){2}; &lt;tinguyjara&gt; (tr.) (embarbascar (o rio ou os peixes)){2}</t>
  </si>
  <si>
    <t xml:space="preserve">&lt;tingy&gt; (peixe morto) (NCP: probably wrong translation)</t>
  </si>
  <si>
    <t xml:space="preserve">/sĩngɨ/ (jus du poison ɨmeku){1: 395}</t>
  </si>
  <si>
    <t xml:space="preserve">FISH POISON2.5</t>
  </si>
  <si>
    <t xml:space="preserve">&lt;tinari&gt; (pescar con barbasco){7}</t>
  </si>
  <si>
    <t xml:space="preserve">&lt;tinguyjara&gt; (tr.) (embarbascar (o rio ou os peixes)){2}</t>
  </si>
  <si>
    <t xml:space="preserve">&lt;uzexigiar &gt;(matar todos); &lt;uzexigiar ~ uzexigyar&gt;(matar peixe (pescar) usando o timbó)</t>
  </si>
  <si>
    <t xml:space="preserve">/ɔ-sĩnga/ (pecher au poison ɨmeku)</t>
  </si>
  <si>
    <t xml:space="preserve">&lt;siŋgal&gt;(fish with poison); /siŋaɾ/ (nivrer) {11}</t>
  </si>
  <si>
    <t xml:space="preserve">FISH POISON3</t>
  </si>
  <si>
    <t xml:space="preserve">&lt;isioro&gt; (barbasco)</t>
  </si>
  <si>
    <t xml:space="preserve">FISH POISON4</t>
  </si>
  <si>
    <t xml:space="preserve">&lt;irateɨri&gt; (barbasco) </t>
  </si>
  <si>
    <t xml:space="preserve">FISH POISON5X</t>
  </si>
  <si>
    <t xml:space="preserve">&lt;ya'i&gt; (cuia venenosa que, quando amassada e colocada na água, mata o peixes – poisonous gourd that kills fish when placed in water)</t>
  </si>
  <si>
    <t xml:space="preserve">FISH POISON6</t>
  </si>
  <si>
    <t xml:space="preserve">&lt;tuj&gt;(timbó venenoso, empregado na pesca coletiva){8}</t>
  </si>
  <si>
    <t xml:space="preserve">FISH POISON7</t>
  </si>
  <si>
    <t xml:space="preserve">/u:ku/ (poisonous liana) {4}</t>
  </si>
  <si>
    <t xml:space="preserve">FISH POISON8</t>
  </si>
  <si>
    <t xml:space="preserve">/ɨmeku/ (poison de pêche sp. from the plant ɨmɛku, Lonchocarpus chrysophyllus, timbo legitimo in Brazilian Portuguese, Nivrée in the Creole) (according to the source it is a loan from galibi)</t>
  </si>
  <si>
    <t xml:space="preserve">/beku/ (liane à nivrée, jus de nivrée) {11} (VINE)</t>
  </si>
  <si>
    <t xml:space="preserve">FISH POISON9</t>
  </si>
  <si>
    <t xml:space="preserve">/kunami/ (poison de pêche sp. from the homonymous plant kunami Clibadium sylvestre)</t>
  </si>
  <si>
    <t xml:space="preserve">/kunami/ (liane sp. utilisé pour pêcher) {11}</t>
  </si>
  <si>
    <t xml:space="preserve">FISH POISON10</t>
  </si>
  <si>
    <t xml:space="preserve">/kutupu/(poison de pêche sp. from the plant kutupu Serjania grandifolia, cipo-timbo in Brazilian Portuguese) (according to source, the word is only known from Guyane)</t>
  </si>
  <si>
    <t xml:space="preserve">/kutupu/ (liane sp.) {11} (VINE)</t>
  </si>
  <si>
    <t xml:space="preserve">fish hook</t>
  </si>
  <si>
    <t xml:space="preserve">anzuelo</t>
  </si>
  <si>
    <t xml:space="preserve">anzol</t>
  </si>
  <si>
    <t xml:space="preserve">DIGGING STICK</t>
  </si>
  <si>
    <t xml:space="preserve">FISH, SWALLOW</t>
  </si>
  <si>
    <t xml:space="preserve">FISH HOOK3</t>
  </si>
  <si>
    <t xml:space="preserve">&lt;pinda&gt; (anzuelo); &lt;(a)pindapoi&gt;#(a)$pindapoi$# (FISH(V))</t>
  </si>
  <si>
    <t xml:space="preserve">&lt;pinda&gt;; &lt;pinda xã&gt; (linha de pesca)(THREAD)</t>
  </si>
  <si>
    <t xml:space="preserve">&lt;pinda&gt;[pínda ~ píndae ~ pindaj]</t>
  </si>
  <si>
    <t xml:space="preserve">/piⁿda/</t>
  </si>
  <si>
    <t xml:space="preserve">/pinda/</t>
  </si>
  <si>
    <t xml:space="preserve">&lt;pɨ́ɲa&gt; {9}</t>
  </si>
  <si>
    <t xml:space="preserve">&lt;pindá&gt;; &lt;pindaeityca&gt; (intr., fish with hook) (FISH (V))</t>
  </si>
  <si>
    <t xml:space="preserve">&lt;pinã&gt;; &lt;pinãpaj&gt; (FISH (V))</t>
  </si>
  <si>
    <t xml:space="preserve">&lt;piná&gt;(Ia){3}</t>
  </si>
  <si>
    <t xml:space="preserve">&lt;pina&gt;; &lt;ita-pina itik&gt; (pescar, jogar anzol) (FISH (V))</t>
  </si>
  <si>
    <t xml:space="preserve">&lt;pina&gt;; &lt;zé-pina-itĭk&gt; (pescar) {1:1: 340} (FISH(V))</t>
  </si>
  <si>
    <t xml:space="preserve">&lt;pina&gt;(anzol)</t>
  </si>
  <si>
    <t xml:space="preserve">&lt;pina&gt;; &lt;-pinaetyka&gt;{2} (FISH (V))</t>
  </si>
  <si>
    <t xml:space="preserve">&lt;ytypindav&gt;(enxada)(DIGGING STICK)</t>
  </si>
  <si>
    <t xml:space="preserve">&lt;pinamomot&gt; (pescar com anzol) (FISH(V)); &lt;pina&gt; [pĩna] {7}; &lt;piná&gt; (anzol){8}; &lt;pinajam&gt; (linha de pescar) {8} (THREAD); &lt;pinaʔiajam&gt; (linha de pescar) {8} (THREAD); &lt;pináʔĩ&gt; (anzol){8}</t>
  </si>
  <si>
    <t xml:space="preserve">/pina/; /ɔ-pinaitɨ/ (pecher a la ligne) (FISH (V))</t>
  </si>
  <si>
    <t xml:space="preserve">/piˈna/ (Ib)</t>
  </si>
  <si>
    <t xml:space="preserve">/piná/{3}</t>
  </si>
  <si>
    <t xml:space="preserve">&lt;mitã&gt; {3}</t>
  </si>
  <si>
    <t xml:space="preserve">/pina/ (possibly a borrowing from Nheengatu) {4}</t>
  </si>
  <si>
    <t xml:space="preserve">FISH HOOK4</t>
  </si>
  <si>
    <t xml:space="preserve">&lt;eraashɨ̃&gt;</t>
  </si>
  <si>
    <t xml:space="preserve">&lt;rachĩĩ&gt;; &lt;erachĩĩ&gt; (fish hook, barb on arrow){2}</t>
  </si>
  <si>
    <t xml:space="preserve">FISH HOOK5</t>
  </si>
  <si>
    <t xml:space="preserve">/manipiaɾa/</t>
  </si>
  <si>
    <t xml:space="preserve">&lt;manɪpɪaɾa&gt;{6}</t>
  </si>
  <si>
    <t xml:space="preserve">FISH HOOK6</t>
  </si>
  <si>
    <t xml:space="preserve">&lt;ita'oni&gt;</t>
  </si>
  <si>
    <t xml:space="preserve">FISH HOOK7</t>
  </si>
  <si>
    <t xml:space="preserve">&lt;-mboahav&gt;(anzol, linha de pescar)</t>
  </si>
  <si>
    <t xml:space="preserve">FISH HOOK8</t>
  </si>
  <si>
    <t xml:space="preserve">&lt;-piramokondav&gt;(anzol)</t>
  </si>
  <si>
    <t xml:space="preserve">FISH HOOK9</t>
  </si>
  <si>
    <t xml:space="preserve">/ukɨ/; /ɔ-ukɨpɔy/ (pecher a la ligne) (FISH(V))</t>
  </si>
  <si>
    <t xml:space="preserve">&lt;wɨkə&gt;; &lt;wɨkɨpodʒ&gt; (FISH (V))</t>
  </si>
  <si>
    <t xml:space="preserve">FISH HOOK10</t>
  </si>
  <si>
    <t xml:space="preserve">[uás̺ɨ̃] (anzuelo) {2}</t>
  </si>
  <si>
    <t xml:space="preserve">FISH HOOK11</t>
  </si>
  <si>
    <t xml:space="preserve">&lt;tajuʔi&gt;</t>
  </si>
  <si>
    <t xml:space="preserve">FISH HOOK12.5</t>
  </si>
  <si>
    <t xml:space="preserve">/bwei ʧapa/ [bwej ʧa.'pa] (anzuelo){4} (FISH HOOK)</t>
  </si>
  <si>
    <t xml:space="preserve">FISH HOOK13X</t>
  </si>
  <si>
    <t xml:space="preserve">/ɨpʔijãi/ (a specific type of hook) {4}</t>
  </si>
  <si>
    <t xml:space="preserve">spear</t>
  </si>
  <si>
    <t xml:space="preserve">lanza</t>
  </si>
  <si>
    <t xml:space="preserve">lança</t>
  </si>
  <si>
    <t xml:space="preserve">LONG, STONE</t>
  </si>
  <si>
    <t xml:space="preserve">... JUMP</t>
  </si>
  <si>
    <t xml:space="preserve">ARROW, LONG</t>
  </si>
  <si>
    <t xml:space="preserve">SPEAR1</t>
  </si>
  <si>
    <t xml:space="preserve">/baerakua/</t>
  </si>
  <si>
    <t xml:space="preserve">SPEAR2</t>
  </si>
  <si>
    <t xml:space="preserve">/pɨpẽ/</t>
  </si>
  <si>
    <t xml:space="preserve">SPEAR3</t>
  </si>
  <si>
    <t xml:space="preserve">&lt;kyse yvuku&gt;#kɨse ɨvuku#</t>
  </si>
  <si>
    <t xml:space="preserve">&lt;kihé-ʔu&gt; (spear) {9}; &lt;kihe-iwúku&gt; (spear) {9}</t>
  </si>
  <si>
    <t xml:space="preserve">SPEAR4</t>
  </si>
  <si>
    <t xml:space="preserve">&lt;mỹ&gt; (lanza) {Guasch1962:303}</t>
  </si>
  <si>
    <t xml:space="preserve">&lt;mi&gt;</t>
  </si>
  <si>
    <t xml:space="preserve">/mĩi/</t>
  </si>
  <si>
    <t xml:space="preserve">&lt;mina&gt;, &lt;itamina&gt;</t>
  </si>
  <si>
    <t xml:space="preserve">&lt;mina&gt; {2}</t>
  </si>
  <si>
    <t xml:space="preserve">SPEAR5</t>
  </si>
  <si>
    <t xml:space="preserve">&lt;mimbucu&gt; (lança){2}, &lt;itamimbucu&gt; (lança de metal){2}</t>
  </si>
  <si>
    <t xml:space="preserve">SPEAR6</t>
  </si>
  <si>
    <t xml:space="preserve">&lt;itamimbucu&gt; (lança de metal){2}</t>
  </si>
  <si>
    <t xml:space="preserve">SPEAR7</t>
  </si>
  <si>
    <t xml:space="preserve">&lt;tapywã&gt;(sagaie)</t>
  </si>
  <si>
    <t xml:space="preserve">SPEAR8</t>
  </si>
  <si>
    <t xml:space="preserve">&lt;hɨʔɨhuku&gt; {8}</t>
  </si>
  <si>
    <t xml:space="preserve">&lt;uɨpukut&gt; {3}</t>
  </si>
  <si>
    <t xml:space="preserve">SPEAR9</t>
  </si>
  <si>
    <t xml:space="preserve">&lt;itanxĩ&gt; {6}</t>
  </si>
  <si>
    <t xml:space="preserve">SPEAR10</t>
  </si>
  <si>
    <t xml:space="preserve">&lt;omomor&gt;(lança)</t>
  </si>
  <si>
    <t xml:space="preserve">axe</t>
  </si>
  <si>
    <t xml:space="preserve">hacha</t>
  </si>
  <si>
    <t xml:space="preserve">machado</t>
  </si>
  <si>
    <t xml:space="preserve">... [neˌpɾakaˈɾẽj] (dente do machado)</t>
  </si>
  <si>
    <t xml:space="preserve">AXE1</t>
  </si>
  <si>
    <t xml:space="preserve">/ǰɨʔɨ2/ (refers to indigenous stone axe) ; /ʤɨ/ [ʤɨ.'ʔɨ] (hacha){4}</t>
  </si>
  <si>
    <t xml:space="preserve">&lt;jyakãngua&gt;#dʒɨakãngwa# (jy: cuña)</t>
  </si>
  <si>
    <t xml:space="preserve">&lt;yɨ&gt;[dʒɨ]</t>
  </si>
  <si>
    <t xml:space="preserve">/ǰɨɨ/</t>
  </si>
  <si>
    <t xml:space="preserve">&lt;yì1&gt; (Steinaxt) {2}</t>
  </si>
  <si>
    <t xml:space="preserve">&lt;ði&gt; {9}</t>
  </si>
  <si>
    <t xml:space="preserve">/yɨɨ/</t>
  </si>
  <si>
    <t xml:space="preserve">&lt;yɨ&gt; {7}; &lt;ɨɨ&gt;{6}</t>
  </si>
  <si>
    <t xml:space="preserve">&lt;jy&gt;</t>
  </si>
  <si>
    <t xml:space="preserve">&lt;xy&gt;</t>
  </si>
  <si>
    <t xml:space="preserve">&lt;sýa&gt;; &lt;sý&gt;(III){3}</t>
  </si>
  <si>
    <t xml:space="preserve">&lt;xya&gt;</t>
  </si>
  <si>
    <t xml:space="preserve">&lt;jɨkɨwaɾ&gt;</t>
  </si>
  <si>
    <t xml:space="preserve">&lt;ita-zĭ&gt; ~ &lt;tazĭ&gt; (machado, aço, ferro) {1: 1: 83}</t>
  </si>
  <si>
    <t xml:space="preserve">&lt;itajý&gt; (machado)</t>
  </si>
  <si>
    <t xml:space="preserve">/jɨ/</t>
  </si>
  <si>
    <t xml:space="preserve">&lt;jiete&gt; (Ia) </t>
  </si>
  <si>
    <t xml:space="preserve">&lt;dz̆yh&gt;#dʒɨh#; &lt;dz̆y'iʰ&gt; (KNIFE)</t>
  </si>
  <si>
    <t xml:space="preserve">&lt;jyapỹì&gt;{2}</t>
  </si>
  <si>
    <t xml:space="preserve">['sɨɐˤ]</t>
  </si>
  <si>
    <t xml:space="preserve">/yɨ/</t>
  </si>
  <si>
    <t xml:space="preserve">&lt;dʒɨ&gt;{1b}</t>
  </si>
  <si>
    <t xml:space="preserve">/ji/ (Ib)</t>
  </si>
  <si>
    <t xml:space="preserve">[kɨ]</t>
  </si>
  <si>
    <t xml:space="preserve">/ɨwɨ hap/ {4}; [ɨ-wɨ-kap], &lt;ɨwɨ hap&gt; {3}</t>
  </si>
  <si>
    <t xml:space="preserve">AXE2</t>
  </si>
  <si>
    <t xml:space="preserve">&lt;sininya&gt; {1};  [sinĩ́n͡ʤa] (hacha) {2}</t>
  </si>
  <si>
    <t xml:space="preserve">AXE3</t>
  </si>
  <si>
    <t xml:space="preserve">&lt;eita&gt; {1}; [eitá] (hacha de hueso, carcañal) {2}</t>
  </si>
  <si>
    <t xml:space="preserve">AXE4</t>
  </si>
  <si>
    <t xml:space="preserve">&lt;itazy&gt;(machado)</t>
  </si>
  <si>
    <t xml:space="preserve">AXE5</t>
  </si>
  <si>
    <t xml:space="preserve">&lt;warewara&gt;#waɾewaɾa# {2}</t>
  </si>
  <si>
    <t xml:space="preserve">AXE6</t>
  </si>
  <si>
    <t xml:space="preserve">&lt;nhumbere&gt;(machado)</t>
  </si>
  <si>
    <t xml:space="preserve">AXE7</t>
  </si>
  <si>
    <t xml:space="preserve">&lt;diooquioquia&gt; (your axe, your machete){2}</t>
  </si>
  <si>
    <t xml:space="preserve">AXE8</t>
  </si>
  <si>
    <t xml:space="preserve">&lt;haxa&gt; (Spanish loan)</t>
  </si>
  <si>
    <t xml:space="preserve">AXE9</t>
  </si>
  <si>
    <t xml:space="preserve">[a'tʃa] {3}(Sp. loan)</t>
  </si>
  <si>
    <t xml:space="preserve">AXE10</t>
  </si>
  <si>
    <t xml:space="preserve">/tãbe/ [tã.'mbe] (hacha){4} </t>
  </si>
  <si>
    <t xml:space="preserve">AXE11</t>
  </si>
  <si>
    <t xml:space="preserve">&lt;edekát&gt; (Beil, Hacke) {2:151}</t>
  </si>
  <si>
    <t xml:space="preserve">bow</t>
  </si>
  <si>
    <t xml:space="preserve">arco</t>
  </si>
  <si>
    <t xml:space="preserve">TREE, BENT</t>
  </si>
  <si>
    <t xml:space="preserve">BENT</t>
  </si>
  <si>
    <t xml:space="preserve">TREE, BENT &lt;urapara&gt;</t>
  </si>
  <si>
    <t xml:space="preserve">TREE, TRUNK, BENT</t>
  </si>
  <si>
    <t xml:space="preserve">TREE, BENT, ROPE</t>
  </si>
  <si>
    <t xml:space="preserve">TREE, BENT, SHOOT</t>
  </si>
  <si>
    <t xml:space="preserve">BOW1</t>
  </si>
  <si>
    <t xml:space="preserve">/rapa/; /ɾapa/ [ɾa.'pa] (arco){4}</t>
  </si>
  <si>
    <t xml:space="preserve">&lt;guyrapa&gt;#gwɨɾapa#</t>
  </si>
  <si>
    <t xml:space="preserve">&lt;oɾeɲwɨɾapa&gt; (nosso arco)</t>
  </si>
  <si>
    <t xml:space="preserve">&lt;guyrapa&gt;</t>
  </si>
  <si>
    <t xml:space="preserve">[wawɨ'ɾapɑ](cipó imbé)(VINE)</t>
  </si>
  <si>
    <t xml:space="preserve">&lt;wɨrapa&gt; (arch (sic), arco){1}</t>
  </si>
  <si>
    <t xml:space="preserve">/wɨrapa/</t>
  </si>
  <si>
    <t xml:space="preserve">/βɨ'ɾapaɾ/</t>
  </si>
  <si>
    <t xml:space="preserve">&lt;nguiraa&gt; {1}, &lt;eraa&gt; {1}; [ŋ͡giɾáa] (arco) {2}</t>
  </si>
  <si>
    <t xml:space="preserve">&lt;raa&gt;; &lt;ra&gt; (bow){2}; &lt;dioo da&gt; (your bow){2}; &lt;era2&gt; (his shotgun, his weapon, his arrow){2}(ARROW)</t>
  </si>
  <si>
    <t xml:space="preserve">&lt;iwirápa ~ -wirápa&gt; {9}</t>
  </si>
  <si>
    <t xml:space="preserve">&lt;güyrapara&gt; (no Norte)</t>
  </si>
  <si>
    <t xml:space="preserve">&lt;ɨʁapaʁ&gt;</t>
  </si>
  <si>
    <t xml:space="preserve">&lt;wĭrapar&gt;; &lt;wĭrapä-ham&gt; (corda de arco)(THREAD, ROPE, BOW)</t>
  </si>
  <si>
    <t xml:space="preserve">&lt;wyrapar&gt;(arco); &lt;ywyrapar&gt;(arco)</t>
  </si>
  <si>
    <t xml:space="preserve">&lt;yrapára&gt; (arco)</t>
  </si>
  <si>
    <t xml:space="preserve">/irapa/</t>
  </si>
  <si>
    <t xml:space="preserve">[si waɾa'paɾa] (minha arco)</t>
  </si>
  <si>
    <t xml:space="preserve">/wɨlapama/; /wɨlapa/ (plus a lot of words for different types, p. 60)(ARROW)</t>
  </si>
  <si>
    <t xml:space="preserve">/apar/; &lt;wyrapar ~ yrapar&gt; (o arco sem dono) {6:93}</t>
  </si>
  <si>
    <t xml:space="preserve">&lt;iraparakwỹ&gt;(cipó.titica - useless vine){2}(VINE)</t>
  </si>
  <si>
    <t xml:space="preserve">&lt;(n)ɨʐapat&gt; (tb. Arma em geral) {3}</t>
  </si>
  <si>
    <t xml:space="preserve">BOW2</t>
  </si>
  <si>
    <t xml:space="preserve">&lt;ybyrapara&gt;</t>
  </si>
  <si>
    <t xml:space="preserve">&lt;'ywyrãpãr&gt;</t>
  </si>
  <si>
    <t xml:space="preserve">&lt;ywyrápara&gt;, &lt;ɨwɨrapaN&gt;{2}, &lt;-wyrapát&gt; {3}</t>
  </si>
  <si>
    <t xml:space="preserve">&lt;ywyrapar&gt;</t>
  </si>
  <si>
    <t xml:space="preserve">&lt;ywyrãpã&gt;</t>
  </si>
  <si>
    <t xml:space="preserve">&lt;yvyripara&gt;#ɨwɨɾipaɾa# {2}, &lt;ywyrapára&gt;#ɨwɨɾapáɾa#</t>
  </si>
  <si>
    <t xml:space="preserve">&lt;ywyrapat&gt;{2}</t>
  </si>
  <si>
    <t xml:space="preserve">&lt;yvyrapar&gt;(arco); &lt;yvyrapaham&gt;(corda do arco)</t>
  </si>
  <si>
    <t xml:space="preserve">&lt;ywyrapat&gt; (arco, arma)</t>
  </si>
  <si>
    <t xml:space="preserve">BOW3</t>
  </si>
  <si>
    <t xml:space="preserve">/kanuti/ (from Yameo)</t>
  </si>
  <si>
    <t xml:space="preserve">&lt;kanuti&gt;{4} (from Yameo)</t>
  </si>
  <si>
    <t xml:space="preserve">BOW4X</t>
  </si>
  <si>
    <t xml:space="preserve">&lt;ieva&gt; (OOMG) {5}</t>
  </si>
  <si>
    <t xml:space="preserve">BOW5</t>
  </si>
  <si>
    <t xml:space="preserve">/paila/</t>
  </si>
  <si>
    <t xml:space="preserve">&lt;paila&gt; {1c}</t>
  </si>
  <si>
    <t xml:space="preserve">BOW6</t>
  </si>
  <si>
    <t xml:space="preserve">&lt;erequiãchĩ&gt; (bow (not possessed)){2}</t>
  </si>
  <si>
    <t xml:space="preserve">BOW7X</t>
  </si>
  <si>
    <t xml:space="preserve">&lt;yvyrapaham&gt;(corda do arco)</t>
  </si>
  <si>
    <t xml:space="preserve">arrow</t>
  </si>
  <si>
    <t xml:space="preserve">flecha</t>
  </si>
  <si>
    <t xml:space="preserve">BOW, BENT</t>
  </si>
  <si>
    <t xml:space="preserve">BOW, TREE, BENT &lt;deresai&gt; (your arrow point){2}; &lt;erejo&gt; (tacua-tipped arrow){2}; &lt;eriã2&gt; (his arrow (fat, thick tip)){2}; &lt;eriai1&gt; (his arrow shaft){2}; &lt;guaya&gt; ((sp. poss.) his arrow end (shaft end)){2}; &lt;oyã&gt; (arrow (barbed arrow)(cannot be possessed)){2}</t>
  </si>
  <si>
    <t xml:space="preserve">... BOW, TREE, BENT &lt;pêpôrõng&gt; (pôr asas nas flechas)</t>
  </si>
  <si>
    <t xml:space="preserve">ARROW1</t>
  </si>
  <si>
    <t xml:space="preserve">&lt;hu'y&gt;#huʔɨ#</t>
  </si>
  <si>
    <t xml:space="preserve">&lt;huʔɨ&gt; (sua flecha)</t>
  </si>
  <si>
    <t xml:space="preserve">&lt;-u'y&gt; (lança, flecha)(SPEAR, ARROW); &lt;tupi ru'y&gt; (lança) (SPEAR)</t>
  </si>
  <si>
    <t xml:space="preserve">[ˈuɨ]</t>
  </si>
  <si>
    <t xml:space="preserve">&lt;u'ɨ&gt;[ʔu:]</t>
  </si>
  <si>
    <t xml:space="preserve">/uwɨ/</t>
  </si>
  <si>
    <t xml:space="preserve">/'uʔu/</t>
  </si>
  <si>
    <t xml:space="preserve">&lt;eruu&gt; {1}, &lt;uu1&gt; {1}, &lt;uuba&gt; {1}; [úː] (flecha) {2}</t>
  </si>
  <si>
    <t xml:space="preserve">&lt;ruu&gt;; &lt;eruu&gt; (his arrow){2}</t>
  </si>
  <si>
    <t xml:space="preserve">&lt;úʔu&gt; {9}</t>
  </si>
  <si>
    <t xml:space="preserve">/uwa/; /uwakɨɾa/(SUGAR CANE)</t>
  </si>
  <si>
    <t xml:space="preserve"> &lt;ua&gt;{6}; &lt;uwakɨɾa&gt;(SUGAR CANE), &lt;uakɨɾa&gt;{6}(SUGAR CANE)</t>
  </si>
  <si>
    <t xml:space="preserve">&lt;uúba&gt; (irr.), &lt;uuba&gt; (t) (irr.)(PENIS); &lt;uubaeẽ&gt; (irr.)(SUGAR CANE)</t>
  </si>
  <si>
    <t xml:space="preserve">&lt;o'yw&gt;</t>
  </si>
  <si>
    <t xml:space="preserve">&lt;oý'o&gt;, &lt;oʔɨM&gt;{2}, &lt;-'o'ýp&gt; {3}</t>
  </si>
  <si>
    <t xml:space="preserve">&lt;-ɨap&gt;</t>
  </si>
  <si>
    <t xml:space="preserve">&lt;hu'ĭw&gt;</t>
  </si>
  <si>
    <t xml:space="preserve">&lt;u'yw&gt;(flecha)</t>
  </si>
  <si>
    <t xml:space="preserve">&lt;heruýwa&gt; (flexa)</t>
  </si>
  <si>
    <t xml:space="preserve">&lt;wiwã&gt;</t>
  </si>
  <si>
    <t xml:space="preserve">&lt;-uʔi&gt;</t>
  </si>
  <si>
    <t xml:space="preserve">&lt;o'ýwa&gt;#oʔɨ́wa#</t>
  </si>
  <si>
    <t xml:space="preserve">&lt;u'yw&gt;, &lt;'u'yp&gt;{2}</t>
  </si>
  <si>
    <t xml:space="preserve">&lt;-u'yv&gt;(flecha usada para matar peixe; haste da flecha), &lt;-y'ypakwar&gt;(flecha)</t>
  </si>
  <si>
    <t xml:space="preserve">&lt;y'yp&gt;; &lt;y'ywa&gt; {7}; &lt;hɨʔɨhuku&gt; {8}(SPEAR)</t>
  </si>
  <si>
    <t xml:space="preserve">/wɨwa/ (flèche, lance, roseau) {11} (SPEAR, ARROW)</t>
  </si>
  <si>
    <t xml:space="preserve">/uʔɨ/</t>
  </si>
  <si>
    <t xml:space="preserve">&lt;wy'ý&gt;{2}, &lt;u'ʔɨ&gt;{2}</t>
  </si>
  <si>
    <t xml:space="preserve">[uʔɨp]; &lt;uʼyp&gt; {8}(PENIS); &lt;uɨpukut&gt; {3}(SPEAR)</t>
  </si>
  <si>
    <t xml:space="preserve">ARROW2</t>
  </si>
  <si>
    <t xml:space="preserve">/mačĩ/ (standard barbed variety); /waʧĩ/ [wa.'ʧĩ] (flecha, Northem Dialect){4}</t>
  </si>
  <si>
    <t xml:space="preserve">&lt;-pory'a&gt; {2}; /porɨʔawat/ (maybe arrow-shooter?) {4} (BOW)</t>
  </si>
  <si>
    <t xml:space="preserve">ARROW3</t>
  </si>
  <si>
    <t xml:space="preserve">/rapia/ (blunt ended for hunting birds); /ɾapja/ [ɾa.'pja] (flecha, Northem Dialect){4}</t>
  </si>
  <si>
    <t xml:space="preserve">ARROW4</t>
  </si>
  <si>
    <t xml:space="preserve">&lt;ebuguata&gt; (his arrow (not used except in 3rd person)){2}</t>
  </si>
  <si>
    <t xml:space="preserve">ARROW5</t>
  </si>
  <si>
    <t xml:space="preserve">/marara/</t>
  </si>
  <si>
    <t xml:space="preserve">ARROW7X</t>
  </si>
  <si>
    <t xml:space="preserve">&lt;eete&gt; (chuchio, arrow (man's word)){2}</t>
  </si>
  <si>
    <t xml:space="preserve">ARROW8X</t>
  </si>
  <si>
    <t xml:space="preserve">&lt;jawariʔa&gt; (flecha de assobio){8}</t>
  </si>
  <si>
    <t xml:space="preserve">ARROW9X</t>
  </si>
  <si>
    <t xml:space="preserve">&lt;ɨpɨwá&gt; (flecha javarí){8}</t>
  </si>
  <si>
    <t xml:space="preserve">ARROW10X</t>
  </si>
  <si>
    <t xml:space="preserve"> &lt;tejɨʔɨwatĩ&gt; (flecha tracaja){8}</t>
  </si>
  <si>
    <t xml:space="preserve">ARROW11X</t>
  </si>
  <si>
    <t xml:space="preserve">&lt;tapakwar&gt;(flecha usada para matar peixe e que tem na ponta duas ou mais farpas) {1:135}, &lt;tapakwariovai'i&gt;(flecha semelhante à flecha tapakwar; pássaro azul com bico comprido) {1:135}</t>
  </si>
  <si>
    <t xml:space="preserve">ARROW12</t>
  </si>
  <si>
    <t xml:space="preserve">&lt;turehu&gt; (a flecha de bambu) {6:93}</t>
  </si>
  <si>
    <t xml:space="preserve">knife</t>
  </si>
  <si>
    <t xml:space="preserve">cuchillo</t>
  </si>
  <si>
    <t xml:space="preserve">faca</t>
  </si>
  <si>
    <t xml:space="preserve">AXE</t>
  </si>
  <si>
    <t xml:space="preserve">KNIFE1</t>
  </si>
  <si>
    <t xml:space="preserve">/kɨči/; /kɨʧe/ [kɨ.'ʧe] (cuchillo, Southem Dialect){4}; /kɨʧɨ/ [kɨ.'ʧɨ] (cuchillo de bambú){4} </t>
  </si>
  <si>
    <t xml:space="preserve">&lt;kyse&gt;#kɨse#; &lt;kyse yvuku&gt;#kɨse ɨvuku# (SPEAR); &lt;kyse pore&gt;(herida)(LDM:literally, 'knife mark, print'){Guasch1962:254} (WOUND)</t>
  </si>
  <si>
    <t xml:space="preserve">&lt;kɨse&gt;</t>
  </si>
  <si>
    <t xml:space="preserve">&lt;-kyxe&gt;</t>
  </si>
  <si>
    <t xml:space="preserve">&lt;kɨse&gt;[kíse]</t>
  </si>
  <si>
    <t xml:space="preserve">/kɨse/</t>
  </si>
  <si>
    <t xml:space="preserve">/kɨtse'mini/</t>
  </si>
  <si>
    <t xml:space="preserve">&lt;tiquise&gt; {1}; [tikíse] (machete, cuchillo)</t>
  </si>
  <si>
    <t xml:space="preserve">&lt;equise&gt; (his knife (bamboo knife or cutting tool)){2}; &lt;quisẽ&gt; (bamboo used as arrow tip){2} (BAMBOO); &lt;quise&gt; (broken off piece of bamboo, unsharpened bamboo stick (used for cutting meat)){2} (BAMBOO)</t>
  </si>
  <si>
    <t xml:space="preserve">&lt;kíhe&gt; {9}; &lt;kihé-ʔu&gt; (spear) {9} (SPEAR); &lt;kihe-iwúku&gt; (spear) {9} (SPEAR)</t>
  </si>
  <si>
    <t xml:space="preserve">/kɨʃi/</t>
  </si>
  <si>
    <t xml:space="preserve">&lt;kɨtʃɨ&gt;, &lt;kɨtʃi&gt;{4}</t>
  </si>
  <si>
    <t xml:space="preserve">&lt;quyssé&gt;</t>
  </si>
  <si>
    <t xml:space="preserve">&lt;kyxe&gt;</t>
  </si>
  <si>
    <t xml:space="preserve">&lt;kɨhe&gt;{2}; &lt;kýheepo&gt;; &lt;-kyhé&gt; {3}</t>
  </si>
  <si>
    <t xml:space="preserve">&lt;ky'e'i&gt;</t>
  </si>
  <si>
    <t xml:space="preserve">&lt;kɨe&gt;</t>
  </si>
  <si>
    <t xml:space="preserve">&lt;itakĭhê-a'i&gt;; &lt;takĭhê-a'i&gt;; &lt;takĭhê&gt; ~ &lt;ita-kĭhê&gt;</t>
  </si>
  <si>
    <t xml:space="preserve">&lt;takihe&gt;(faca, facão)</t>
  </si>
  <si>
    <t xml:space="preserve">&lt;tʃitʃe&gt;</t>
  </si>
  <si>
    <t xml:space="preserve">&lt;ky'e&gt; ~ &lt;kyhe&gt;(faca grande) </t>
  </si>
  <si>
    <t xml:space="preserve">&lt;kyhe'i&gt;(lança de taquara cortada longitudinalmente, afiada e usada como uma faca)</t>
  </si>
  <si>
    <t xml:space="preserve">&lt;kye'i&gt;; &lt;kɨe&gt; {7}</t>
  </si>
  <si>
    <t xml:space="preserve">/kɨsɛ/</t>
  </si>
  <si>
    <t xml:space="preserve">/kɨse/ </t>
  </si>
  <si>
    <t xml:space="preserve">&lt;taký&gt;{2}</t>
  </si>
  <si>
    <t xml:space="preserve">[kɨte] (from the "taquara" set, 77)</t>
  </si>
  <si>
    <t xml:space="preserve">&lt;kyse&gt; {2}; /kɨse/ {4}</t>
  </si>
  <si>
    <t xml:space="preserve">KNIFE2</t>
  </si>
  <si>
    <t xml:space="preserve">&lt;amaba&gt;; &lt;amaba&gt; (axe, machete){2}(AXE); &lt;eba2&gt; (his knife, machete (cutting tool)){2}</t>
  </si>
  <si>
    <t xml:space="preserve">KNIFE3</t>
  </si>
  <si>
    <t xml:space="preserve">/maliya/</t>
  </si>
  <si>
    <t xml:space="preserve">/balidza/, &lt;balidʒa&gt;, &lt;balidja&gt; {3} (NCP: according to Rose (2008) balidza is a loanword from Wayana [malija])</t>
  </si>
  <si>
    <t xml:space="preserve">KNIFE4</t>
  </si>
  <si>
    <t xml:space="preserve">/pẽ/ [pẽ.'ʔẽ] (cuchillo, Southem Dialect){4}</t>
  </si>
  <si>
    <t xml:space="preserve">KNIFE5</t>
  </si>
  <si>
    <t xml:space="preserve">/paɾati/</t>
  </si>
  <si>
    <t xml:space="preserve">&lt;paratxi&gt;#paɾatʃi# {2} (FISH HOOK)</t>
  </si>
  <si>
    <t xml:space="preserve">&lt;parati'i&gt;(faca pequena)</t>
  </si>
  <si>
    <t xml:space="preserve">cup</t>
  </si>
  <si>
    <t xml:space="preserve">copa</t>
  </si>
  <si>
    <t xml:space="preserve">copo</t>
  </si>
  <si>
    <t xml:space="preserve">POT</t>
  </si>
  <si>
    <t xml:space="preserve">CANOE</t>
  </si>
  <si>
    <t xml:space="preserve">CUP1</t>
  </si>
  <si>
    <t xml:space="preserve">/biru/(pan, cup, drinking vessel, bowl, pitcher, jug)</t>
  </si>
  <si>
    <t xml:space="preserve">&lt;mbayru&gt;#mbaɨɾu#</t>
  </si>
  <si>
    <t xml:space="preserve">CUP2</t>
  </si>
  <si>
    <t xml:space="preserve">&lt;kague&gt;(copa){Guasch1962:471}, &lt;kagua&gt;(vaso, copa){Guasch1962:568} </t>
  </si>
  <si>
    <t xml:space="preserve">/kaua/ (cup, drinking vessel)</t>
  </si>
  <si>
    <t xml:space="preserve">&lt;cagua&gt; (sagt der Man) ('che cagua' sagt der Mann, wenn in seinem Hause chicha vorhanden ist) {2}(MASATO)</t>
  </si>
  <si>
    <t xml:space="preserve">&lt;caguaba&gt;</t>
  </si>
  <si>
    <t xml:space="preserve">&lt;kawáwa&gt; (cuia)</t>
  </si>
  <si>
    <t xml:space="preserve">CUP3</t>
  </si>
  <si>
    <t xml:space="preserve">&lt;ygua&gt;(recipiente the agua para las gallinas, etc., abrevadero, aguada, bebedero){Guasch1962:754}</t>
  </si>
  <si>
    <t xml:space="preserve">&lt;igua&gt; (drinking water container){2}</t>
  </si>
  <si>
    <t xml:space="preserve">&lt;í-wo ~ í-wa&gt; (cup) {9}</t>
  </si>
  <si>
    <t xml:space="preserve">&lt;yguaba&gt;, &lt;yguaburu&gt;</t>
  </si>
  <si>
    <t xml:space="preserve">&lt;'ywãw&gt;</t>
  </si>
  <si>
    <t xml:space="preserve">&lt;-y'gwav&gt;(copo, bacia, ou balde em que se carrega ou guarda água)</t>
  </si>
  <si>
    <t xml:space="preserve">CUP4</t>
  </si>
  <si>
    <t xml:space="preserve">&lt;caguaba&gt;, &lt;yguaba&gt;, &lt;yguaburu&gt;</t>
  </si>
  <si>
    <t xml:space="preserve">&lt;'y'u haw&gt;(copo)</t>
  </si>
  <si>
    <t xml:space="preserve">&lt;-y'gwav&gt;(copo, bacia, ou balde em que se carrega ou guarda água); &lt;-'gwav&gt; (utensílio para cozinhar comida) (POT)</t>
  </si>
  <si>
    <t xml:space="preserve">CUP5</t>
  </si>
  <si>
    <t xml:space="preserve">/kara/(pot, cooking vessel, kettle)(POT); /kaɾa/ [ka.'ɾa] (olla, recipiente ceramico para miel){4}</t>
  </si>
  <si>
    <t xml:space="preserve">&lt;karo&gt;</t>
  </si>
  <si>
    <t xml:space="preserve">CUP6</t>
  </si>
  <si>
    <t xml:space="preserve">&lt;yã1&gt; (cup (unposs. form)){2}; &lt;ereyã&gt; (his cup){2}</t>
  </si>
  <si>
    <t xml:space="preserve">CUP7</t>
  </si>
  <si>
    <t xml:space="preserve">[jaβóke] (medio-tutuma) {2}</t>
  </si>
  <si>
    <t xml:space="preserve">CUP8</t>
  </si>
  <si>
    <t xml:space="preserve">&lt;somiˈáajwét&gt;(Ia){3}</t>
  </si>
  <si>
    <t xml:space="preserve">CUP9</t>
  </si>
  <si>
    <t xml:space="preserve">&lt;torixa'e&gt;</t>
  </si>
  <si>
    <t xml:space="preserve">CUP10</t>
  </si>
  <si>
    <t xml:space="preserve">&lt;kanek&gt;(copo)</t>
  </si>
  <si>
    <t xml:space="preserve">&lt;kaneku&gt;(timbale)</t>
  </si>
  <si>
    <t xml:space="preserve">CUP11</t>
  </si>
  <si>
    <t xml:space="preserve">&lt;kopu&gt; {3} (NCP: loan)</t>
  </si>
  <si>
    <t xml:space="preserve">CUP12</t>
  </si>
  <si>
    <t xml:space="preserve">&lt;kopu&gt; {8}</t>
  </si>
  <si>
    <t xml:space="preserve">CUP13</t>
  </si>
  <si>
    <t xml:space="preserve">&lt;chiyariru&gt; (cup){2}</t>
  </si>
  <si>
    <t xml:space="preserve">crock (earthenware)</t>
  </si>
  <si>
    <t xml:space="preserve">cántaro, tinaja</t>
  </si>
  <si>
    <t xml:space="preserve">cântaro, pote</t>
  </si>
  <si>
    <t xml:space="preserve">CLOTHES</t>
  </si>
  <si>
    <t xml:space="preserve">CROCK1</t>
  </si>
  <si>
    <t xml:space="preserve">&lt;kambuxi&gt; (cántaro){3}</t>
  </si>
  <si>
    <t xml:space="preserve">&lt;cambuchi&gt; (grosser Topf oder Krug){2}</t>
  </si>
  <si>
    <t xml:space="preserve">&lt;camussi&gt; (pote); &lt;camussiajura&gt; (cântaro)</t>
  </si>
  <si>
    <t xml:space="preserve">&lt;kamuti&gt; (pote)</t>
  </si>
  <si>
    <t xml:space="preserve">&lt;kamuxi&gt;(pote de barro para água)</t>
  </si>
  <si>
    <t xml:space="preserve">&lt;kamutĩ-&gt; (pot)</t>
  </si>
  <si>
    <t xml:space="preserve">&lt;kamuxĩ&gt; (pote)</t>
  </si>
  <si>
    <t xml:space="preserve">CROCK2</t>
  </si>
  <si>
    <t xml:space="preserve">&lt;irasa&gt; (cántaro, tinaja)</t>
  </si>
  <si>
    <t xml:space="preserve">&lt;ygassaba&gt; (talha de fazer cauim){2}</t>
  </si>
  <si>
    <t xml:space="preserve">CROCK3</t>
  </si>
  <si>
    <t xml:space="preserve">&lt;i-ʔákwa&gt; (pitcher) {9}</t>
  </si>
  <si>
    <t xml:space="preserve">CROCK4</t>
  </si>
  <si>
    <t xml:space="preserve">/mauta/ (cántaro de barro para masato, chicha, etc.)</t>
  </si>
  <si>
    <t xml:space="preserve">&lt;mauta&gt; (cántaro, tinaja grande en la que se prepara y conserva las bebidas en grandes cantidades, por ejemplo la chicha de jora; su interior se cubre con brea para que sea impermeable){7}</t>
  </si>
  <si>
    <t xml:space="preserve">CROCK5</t>
  </si>
  <si>
    <t xml:space="preserve">&lt;muritsu&gt; (tinaja){7}</t>
  </si>
  <si>
    <t xml:space="preserve">CROCK6</t>
  </si>
  <si>
    <t xml:space="preserve">&lt;karɨ&gt; (olla de barro grande, servía para cocinar yuca para masato, para preparar chicha){7}</t>
  </si>
  <si>
    <t xml:space="preserve">CROCK7</t>
  </si>
  <si>
    <t xml:space="preserve">&lt;ikwats̆ara&gt; ~ &lt;itáwa&gt; (pote)</t>
  </si>
  <si>
    <t xml:space="preserve">CROCK8</t>
  </si>
  <si>
    <t xml:space="preserve">/walɨpɨ/ (jarre à cachiri de 80cm de hauteur et 50cm dans son plus grand diamètre. Elle est enterrée légerement pour tenir debout)</t>
  </si>
  <si>
    <t xml:space="preserve">CROCK9X</t>
  </si>
  <si>
    <t xml:space="preserve">/makua/ (jarre à eau) (karib loan according to source)</t>
  </si>
  <si>
    <t xml:space="preserve">CROCK12X</t>
  </si>
  <si>
    <t xml:space="preserve">/hoha/ (poterie sp.) {11}</t>
  </si>
  <si>
    <t xml:space="preserve">CROCK13</t>
  </si>
  <si>
    <t xml:space="preserve">/kaɾipo/ (poterie) {11}</t>
  </si>
  <si>
    <t xml:space="preserve">CROCK14</t>
  </si>
  <si>
    <t xml:space="preserve">&lt;y'a&gt;(pote de barro);</t>
  </si>
  <si>
    <t xml:space="preserve">pot</t>
  </si>
  <si>
    <t xml:space="preserve">olla</t>
  </si>
  <si>
    <t xml:space="preserve">panela</t>
  </si>
  <si>
    <t xml:space="preserve">BIG, LARGE &lt;guiu riru&gt; (his pot (container for his food)){2}; &lt;chiyaquia&gt; (pot in which hot drink is heated){2}; &lt;enĩbiãguã&gt; (small pot){2}</t>
  </si>
  <si>
    <t xml:space="preserve">... CUP</t>
  </si>
  <si>
    <t xml:space="preserve">POT1</t>
  </si>
  <si>
    <t xml:space="preserve">&lt;japepo&gt;#dʒapepo#</t>
  </si>
  <si>
    <t xml:space="preserve">&lt;ɲãʔẽ&gt; (panela)</t>
  </si>
  <si>
    <t xml:space="preserve">&lt;japepo&gt; (panela)</t>
  </si>
  <si>
    <t xml:space="preserve">[ɲa'pebɔ] (panela das tradições)</t>
  </si>
  <si>
    <t xml:space="preserve">&lt;yapepo&gt;[dʒapepo]</t>
  </si>
  <si>
    <t xml:space="preserve">/yapepo/ (pot, cooking vessel)</t>
  </si>
  <si>
    <t xml:space="preserve">&lt;ñãẽ pepo guazu&gt; (grosser irdener Chichakessel) {2}</t>
  </si>
  <si>
    <t xml:space="preserve">&lt;irachaẽ&gt; (olla de metal) </t>
  </si>
  <si>
    <t xml:space="preserve">&lt;ðéʔe ~ -eðéʔe&gt; {9}</t>
  </si>
  <si>
    <t xml:space="preserve">&lt;nhaẽpepó&gt; (panela)</t>
  </si>
  <si>
    <t xml:space="preserve">&lt;xã'ẽ&gt;, &lt;hywyexãhẽ&gt; (pote) {2}</t>
  </si>
  <si>
    <t xml:space="preserve">&lt;esaˈé&gt;(IId)(panela){3}, &lt;esaˈépiróng&gt;(IIa)(filtro, pote, tijolo){3}(CROCK)</t>
  </si>
  <si>
    <t xml:space="preserve">&lt;xa'e&gt; (panela), &lt;xa'epirog&gt;(pote)(CROCK)</t>
  </si>
  <si>
    <t xml:space="preserve">&lt;itajae&gt;</t>
  </si>
  <si>
    <t xml:space="preserve">&lt;zapêpo&gt; (panela)</t>
  </si>
  <si>
    <t xml:space="preserve">&lt;zapepo&gt;(panela)</t>
  </si>
  <si>
    <t xml:space="preserve">&lt;japepó&gt; (panella)</t>
  </si>
  <si>
    <t xml:space="preserve">/jaʔẽ/(casserole)</t>
  </si>
  <si>
    <t xml:space="preserve">&lt;jaʔẽ&gt;(panela de barro); &lt;jaʔẽ-uhu&gt;(pote)(CROCK)</t>
  </si>
  <si>
    <t xml:space="preserve">&lt;iapepa'i&gt; (pote de barro)(CROCK)</t>
  </si>
  <si>
    <t xml:space="preserve">&lt;japepo&gt;, &lt;jaapepo&gt;(A){2}; &lt;jaapepo ~ japepo&gt; (panela) {2}</t>
  </si>
  <si>
    <t xml:space="preserve">&lt;nha'e'õ&gt;(pote de barro)(CROCK); &lt;nhae'um&gt;(barro usado para fazer potes)(MUD)</t>
  </si>
  <si>
    <t xml:space="preserve">&lt;ja'ẽ&gt; (panela); &lt;jaʔepepo&gt; (panela){8}; &lt;ja'epepo&gt; (caldeirão, panela con alça) {1: 377}</t>
  </si>
  <si>
    <t xml:space="preserve">/japopó/ (panela), &lt;japupú&gt;{2}; &lt;yʌpɔ'pʰɔ&gt; /japopó/ (panela){3}</t>
  </si>
  <si>
    <t xml:space="preserve">[taʔẽ] (vasilha de barro)(CROCK)</t>
  </si>
  <si>
    <t xml:space="preserve">POT2</t>
  </si>
  <si>
    <t xml:space="preserve">&lt;jaʔepepo&gt; (panela){8}; &lt;ja'epepo&gt; (caldeirão, panela con alça) {1: 377}</t>
  </si>
  <si>
    <t xml:space="preserve">POT3</t>
  </si>
  <si>
    <t xml:space="preserve">/beɨʤa/ [bɛɨ.'ʤa] (vaso){4} (CUP)</t>
  </si>
  <si>
    <t xml:space="preserve">[he'midʒa] (panela)</t>
  </si>
  <si>
    <t xml:space="preserve">POT4</t>
  </si>
  <si>
    <t xml:space="preserve">/mbaʔemo'jnda/</t>
  </si>
  <si>
    <t xml:space="preserve">POT5</t>
  </si>
  <si>
    <t xml:space="preserve">&lt;embaecua&gt; (olla)</t>
  </si>
  <si>
    <t xml:space="preserve">POT6</t>
  </si>
  <si>
    <t xml:space="preserve">&lt;ñio&gt; (olla de barro, cántaro, tinaja)(POT, CROCK)</t>
  </si>
  <si>
    <t xml:space="preserve">&lt;reyo&gt;; &lt;deyo&gt; (can, pot (possessed form)){2}; &lt;reyo&gt; (pot, can (possessed form)){2}; &lt;yejo&gt; (unposs., ZJO: i.e., pot){2}; &lt;yõ&gt; (clay water pot){2}</t>
  </si>
  <si>
    <t xml:space="preserve">&lt;seniá&gt; (Krug, Topf, Teller) {2:151}; &lt;senia tatá&gt; (kochen) {2:153} (COOK)</t>
  </si>
  <si>
    <t xml:space="preserve">POT7</t>
  </si>
  <si>
    <t xml:space="preserve">/yukuʃi/ (olla)</t>
  </si>
  <si>
    <t xml:space="preserve">&lt;yukuchi&gt; (olla){7}</t>
  </si>
  <si>
    <t xml:space="preserve">POT7.5</t>
  </si>
  <si>
    <t xml:space="preserve">/uwayu/ (olla pequeña)</t>
  </si>
  <si>
    <t xml:space="preserve">&lt;uwayu&gt; (olla de barro en forma de tinaja, con la boca reducida; en este tipo de olla se cocían alimentos como yucas, maduros al vapor){7}</t>
  </si>
  <si>
    <t xml:space="preserve">POT9</t>
  </si>
  <si>
    <t xml:space="preserve">&lt;paratu&gt; (panela)</t>
  </si>
  <si>
    <t xml:space="preserve">POT10</t>
  </si>
  <si>
    <t xml:space="preserve">&lt;jaʔapehẽ&gt; (panela){8}</t>
  </si>
  <si>
    <t xml:space="preserve">&lt;taʔãpɨti&gt; (panela) {3}</t>
  </si>
  <si>
    <t xml:space="preserve">[waʔã] (vasilha de barro)(CROCK)</t>
  </si>
  <si>
    <t xml:space="preserve">POT11</t>
  </si>
  <si>
    <t xml:space="preserve">/tuluwa/ (pot en terre)</t>
  </si>
  <si>
    <t xml:space="preserve">POT12</t>
  </si>
  <si>
    <t xml:space="preserve">&lt;patu&gt;</t>
  </si>
  <si>
    <t xml:space="preserve">POT13</t>
  </si>
  <si>
    <t xml:space="preserve">&lt;sujel&gt;</t>
  </si>
  <si>
    <t xml:space="preserve">POT14</t>
  </si>
  <si>
    <t xml:space="preserve">&lt;makúla&gt; (panela) {3}</t>
  </si>
  <si>
    <t xml:space="preserve">POT15</t>
  </si>
  <si>
    <t xml:space="preserve">&lt;moʔohera moʔimap&gt; (panela){8}</t>
  </si>
  <si>
    <t xml:space="preserve">POT16X</t>
  </si>
  <si>
    <t xml:space="preserve">&lt;ma'ekuru'i&gt;</t>
  </si>
  <si>
    <t xml:space="preserve">POT17X</t>
  </si>
  <si>
    <t xml:space="preserve">&lt;pol1&gt;(casserole)</t>
  </si>
  <si>
    <t xml:space="preserve">POT18</t>
  </si>
  <si>
    <t xml:space="preserve">/paˈner/(panela) {1}</t>
  </si>
  <si>
    <t xml:space="preserve">POT19X</t>
  </si>
  <si>
    <t xml:space="preserve">/sɔtiɛ/ (cocotte en fonte, small cast iron saucepan, french loan according to the source from chaudié)</t>
  </si>
  <si>
    <t xml:space="preserve">POT20X</t>
  </si>
  <si>
    <t xml:space="preserve">/suwiyɛ/ (marimite en fonte, french loan according to source from chaudié again)</t>
  </si>
  <si>
    <t xml:space="preserve">POT21X</t>
  </si>
  <si>
    <t xml:space="preserve">/makɔkɔ/ (cocotte en fonte, french loan from ma cocotte according to source)</t>
  </si>
  <si>
    <t xml:space="preserve">POT22X</t>
  </si>
  <si>
    <t xml:space="preserve">/patu/ (cocotte à anse en aluminium, fais-tout, french loan from fais-tout through taki-taki and then wayana according to source)</t>
  </si>
  <si>
    <t xml:space="preserve">POT23X</t>
  </si>
  <si>
    <t xml:space="preserve">/salupu/ (cocotte en fonte ou en aluminium)</t>
  </si>
  <si>
    <t xml:space="preserve">POT24X</t>
  </si>
  <si>
    <t xml:space="preserve">&lt;katchot&gt; (casserole) {3} (NCP: loan from French casserole)</t>
  </si>
  <si>
    <t xml:space="preserve">POT25</t>
  </si>
  <si>
    <t xml:space="preserve">&lt;oja ~ -'oja&gt; (panela)</t>
  </si>
  <si>
    <t xml:space="preserve">POT26</t>
  </si>
  <si>
    <t xml:space="preserve">&lt;ʔo'ɲa&gt;; &lt;oja-pepo&gt; {4}</t>
  </si>
  <si>
    <t xml:space="preserve">sieve (strainer)</t>
  </si>
  <si>
    <t xml:space="preserve">tamiz, cernidor, colador</t>
  </si>
  <si>
    <t xml:space="preserve">peneira</t>
  </si>
  <si>
    <t xml:space="preserve">SHAKE</t>
  </si>
  <si>
    <t xml:space="preserve">CLOTH, WEAVE</t>
  </si>
  <si>
    <t xml:space="preserve">STRAIN</t>
  </si>
  <si>
    <t xml:space="preserve">BASKET, WEAVE</t>
  </si>
  <si>
    <t xml:space="preserve">SIEVE1</t>
  </si>
  <si>
    <t xml:space="preserve">&lt;yrupẽ&gt;#ɨɾupẽ#(cedazo, criba){Guasch1962:755}</t>
  </si>
  <si>
    <t xml:space="preserve">&lt;yrupẽ&gt;</t>
  </si>
  <si>
    <t xml:space="preserve">[peˈɾõpe]</t>
  </si>
  <si>
    <t xml:space="preserve">&lt;ürümpe&gt;[urumpe]</t>
  </si>
  <si>
    <t xml:space="preserve">&lt;ìrũpẽ&gt; (Sieb)</t>
  </si>
  <si>
    <t xml:space="preserve">&lt;idúl&gt; (Sieb) {2:151}</t>
  </si>
  <si>
    <t xml:space="preserve">&lt;irúpe&gt; {9}</t>
  </si>
  <si>
    <t xml:space="preserve">&lt;urupema&gt;</t>
  </si>
  <si>
    <t xml:space="preserve">&lt;yropem&gt;</t>
  </si>
  <si>
    <t xml:space="preserve">&lt;iropema&gt; {5}</t>
  </si>
  <si>
    <t xml:space="preserve">&lt;irupêm&gt;</t>
  </si>
  <si>
    <t xml:space="preserve">&lt;yrypemutu&gt; (peneira grossa de palha para sessar o arroz, café etc.) {2:222}</t>
  </si>
  <si>
    <t xml:space="preserve">&lt;irupẽ&gt; </t>
  </si>
  <si>
    <t xml:space="preserve">/ɨru'pem/, &lt;yrupem&gt;{2}</t>
  </si>
  <si>
    <t xml:space="preserve">[iɾi'pema] /iɾipém/</t>
  </si>
  <si>
    <t xml:space="preserve">&lt;-epyrupem&gt;(peneira)</t>
  </si>
  <si>
    <t xml:space="preserve">&lt;ɨrɨpem&gt; {8}; &lt;yrypem&gt; (tipo de cesta) (BASKET)</t>
  </si>
  <si>
    <t xml:space="preserve">/ulupɛ̃/</t>
  </si>
  <si>
    <t xml:space="preserve">/uɾupẽhem/{11}</t>
  </si>
  <si>
    <t xml:space="preserve">/uɾuˈpẽ/ (III)</t>
  </si>
  <si>
    <t xml:space="preserve">SIEVE2</t>
  </si>
  <si>
    <t xml:space="preserve">&lt;emunay nuysa&gt; (cedazo) {3: 259} </t>
  </si>
  <si>
    <t xml:space="preserve">SIEVE3</t>
  </si>
  <si>
    <t xml:space="preserve">&lt;apa ~ -'apa&gt; (peneira de trançado fechado ou quase fechado)</t>
  </si>
  <si>
    <t xml:space="preserve">SIEVE4</t>
  </si>
  <si>
    <t xml:space="preserve">/kumata/</t>
  </si>
  <si>
    <t xml:space="preserve">&lt;kumata&gt; (colador, cernidor){9}</t>
  </si>
  <si>
    <t xml:space="preserve">SIEVE5</t>
  </si>
  <si>
    <t xml:space="preserve">&lt;miawa&gt;#miawa# ~ &lt;biawa&gt;#miawa# (quadrada, feita da folha da palmeira)</t>
  </si>
  <si>
    <t xml:space="preserve">SIEVE6</t>
  </si>
  <si>
    <t xml:space="preserve">/panene/ {4}</t>
  </si>
  <si>
    <t xml:space="preserve">SIEVE7</t>
  </si>
  <si>
    <t xml:space="preserve">&lt;mboguaha&gt;(cripa, cedazo, cernidor){Guasch1962:598}</t>
  </si>
  <si>
    <t xml:space="preserve">SIEVE8</t>
  </si>
  <si>
    <t xml:space="preserve">&lt;muwewe haw&gt;(peneira)</t>
  </si>
  <si>
    <t xml:space="preserve">basket</t>
  </si>
  <si>
    <t xml:space="preserve">cesta, canasta</t>
  </si>
  <si>
    <t xml:space="preserve">cesto</t>
  </si>
  <si>
    <t xml:space="preserve">CLOTH</t>
  </si>
  <si>
    <t xml:space="preserve">SIEVE, CLOTH, WEAVE, WING, SALT, FISH</t>
  </si>
  <si>
    <t xml:space="preserve">SALT, WING</t>
  </si>
  <si>
    <t xml:space="preserve">BASKET1</t>
  </si>
  <si>
    <t xml:space="preserve">/nakõ/, /nokõ/; /dãkõ/ [nã.'kõ] (cesto, Southern Dialect){4}; /dõkõ/ [nõkõ] (cesto, canasta; Northern, Yvytyruzu){4}</t>
  </si>
  <si>
    <t xml:space="preserve">&lt;panakũ&gt; (canastilla larguirucha (A.)){3}</t>
  </si>
  <si>
    <t xml:space="preserve">&lt;epanacu&gt; (Tragkorb der Indios; cf., "panacu") {2}</t>
  </si>
  <si>
    <t xml:space="preserve">&lt;minə́ku ~ -eminə́ku&gt; (basket (a kind for carrying fruit or meat)) {9}</t>
  </si>
  <si>
    <t xml:space="preserve">&lt;panacũ&gt;</t>
  </si>
  <si>
    <t xml:space="preserve">&lt;panaku&gt; ~ &lt;manaku&gt;</t>
  </si>
  <si>
    <t xml:space="preserve">/panakũ/</t>
  </si>
  <si>
    <t xml:space="preserve">/panãkũ/ (hotte en palme)</t>
  </si>
  <si>
    <t xml:space="preserve">&lt;manakũ&gt; (cesto) {2: 151}</t>
  </si>
  <si>
    <t xml:space="preserve">&lt;majãkú&gt; (tipo de cesto) {3}; &lt;majãkuʔjɨt&gt; (tipo de cesto) {3}; &lt;tatitu majãku&gt; (cesto para colocar peixe) {3}</t>
  </si>
  <si>
    <t xml:space="preserve">BASKET2</t>
  </si>
  <si>
    <t xml:space="preserve">&lt;ajaka&gt;#adʒaka#</t>
  </si>
  <si>
    <t xml:space="preserve">&lt;aɲaka&gt;</t>
  </si>
  <si>
    <t xml:space="preserve">BASKET3X</t>
  </si>
  <si>
    <t xml:space="preserve">&lt;baregua&gt; (palm leaf base basket){2}; </t>
  </si>
  <si>
    <t xml:space="preserve">BASKET4X</t>
  </si>
  <si>
    <t xml:space="preserve">&lt;jinoã&gt; (a palm leaf basket){2}; &lt;jinoã&gt; (used for fans, mats, burial baskets){2}(BASKET, FAN)</t>
  </si>
  <si>
    <t xml:space="preserve">BASKET5</t>
  </si>
  <si>
    <t xml:space="preserve">/sapaɾu/</t>
  </si>
  <si>
    <t xml:space="preserve">&lt;tsapaɾu&gt;</t>
  </si>
  <si>
    <t xml:space="preserve">&lt;epuru&gt; (s) (irr.)</t>
  </si>
  <si>
    <t xml:space="preserve">BASKET6</t>
  </si>
  <si>
    <t xml:space="preserve">&lt;urkuru&gt; (canasta){7}</t>
  </si>
  <si>
    <t xml:space="preserve">/ɨlɨkɨlɨ/ (panier ajouré)</t>
  </si>
  <si>
    <t xml:space="preserve">&lt;kurupem&gt; {3}(SIEVE)</t>
  </si>
  <si>
    <t xml:space="preserve">BASKET7</t>
  </si>
  <si>
    <t xml:space="preserve">&lt;kutupi&gt; (cesta pequeña){7}</t>
  </si>
  <si>
    <t xml:space="preserve">&lt;tupe&gt;(cesta de palha (tem a finalidade de guardar alimentos))</t>
  </si>
  <si>
    <t xml:space="preserve">BASKET8</t>
  </si>
  <si>
    <t xml:space="preserve">&lt;topetiŋ&gt;</t>
  </si>
  <si>
    <t xml:space="preserve">&lt;tupe&gt; (nome de um cesto grande, platiforme, redondo){11}; &lt;tupe&gt;(tipo de cesto raso)</t>
  </si>
  <si>
    <t xml:space="preserve">BASKET9</t>
  </si>
  <si>
    <t xml:space="preserve">&lt;pe'yra&gt;</t>
  </si>
  <si>
    <t xml:space="preserve">&lt;-pehi&gt; (I)</t>
  </si>
  <si>
    <t xml:space="preserve">/ɨpɛɨ/ (sacoche provisoire)</t>
  </si>
  <si>
    <t xml:space="preserve">BASKET10</t>
  </si>
  <si>
    <t xml:space="preserve">&lt;arawaj~arawa'i&gt; {3}</t>
  </si>
  <si>
    <t xml:space="preserve">&lt;arawax&gt;</t>
  </si>
  <si>
    <t xml:space="preserve">BASKET11</t>
  </si>
  <si>
    <t xml:space="preserve">&lt;irosig&gt; {5}</t>
  </si>
  <si>
    <t xml:space="preserve">BASKET12X</t>
  </si>
  <si>
    <t xml:space="preserve">&lt;iri-z-äkãng&gt;</t>
  </si>
  <si>
    <t xml:space="preserve">&lt;uruxakỹ&gt;</t>
  </si>
  <si>
    <t xml:space="preserve">/ulusãkã/ (hotte de voyage en roseau)</t>
  </si>
  <si>
    <t xml:space="preserve">/ɨrɨsakaŋ/ (other kind of basket) {4}</t>
  </si>
  <si>
    <t xml:space="preserve">BASKET12.5</t>
  </si>
  <si>
    <t xml:space="preserve">&lt;wasankã&gt; {6: 99}</t>
  </si>
  <si>
    <t xml:space="preserve">BASKET13</t>
  </si>
  <si>
    <t xml:space="preserve">&lt;timoapỹ&gt;</t>
  </si>
  <si>
    <t xml:space="preserve">BASKET14</t>
  </si>
  <si>
    <t xml:space="preserve">&lt;patu'ap&gt;#patuʔap# (cesta de palha)</t>
  </si>
  <si>
    <t xml:space="preserve">BASKET15X</t>
  </si>
  <si>
    <t xml:space="preserve">&lt;-ambakugwer&gt;(um objeto feito de palha preta no qual se amarra a carga para carregar nas costas das pessoas)</t>
  </si>
  <si>
    <t xml:space="preserve">BASKET16</t>
  </si>
  <si>
    <t xml:space="preserve">&lt;yreivikwa'ri&gt;(uma cestinha feita de palha preta, que é esquentada antes de ser tecida)</t>
  </si>
  <si>
    <t xml:space="preserve">BASKET17</t>
  </si>
  <si>
    <t xml:space="preserve">&lt;yrypary&gt; (tipo de cesta)(BASKET); &lt;pari&gt; {8} (BASKET); &lt;ɨrɨpari&gt; {8} (BASKET); &lt;ɨrɨpariʔi&gt; {8} (BASKET)</t>
  </si>
  <si>
    <t xml:space="preserve">BASKET18</t>
  </si>
  <si>
    <t xml:space="preserve"> /watula/ (à mailles serrées)</t>
  </si>
  <si>
    <t xml:space="preserve">BASKET19</t>
  </si>
  <si>
    <t xml:space="preserve"> /silita/ (panier ajouré)</t>
  </si>
  <si>
    <t xml:space="preserve">BASKET20X</t>
  </si>
  <si>
    <t xml:space="preserve">&lt;waita&gt;(hotte) </t>
  </si>
  <si>
    <t xml:space="preserve">BASKET21</t>
  </si>
  <si>
    <t xml:space="preserve">/kazaɾa/ (panier) {11}</t>
  </si>
  <si>
    <t xml:space="preserve">BASKET22</t>
  </si>
  <si>
    <t xml:space="preserve">/waˈɾa/ (Ib)</t>
  </si>
  <si>
    <t xml:space="preserve">BASKET23</t>
  </si>
  <si>
    <t xml:space="preserve">&lt;ajɨwat&gt; (tipo de cesto para pegar peixe) {3}; &lt;ajɨwatʔjɨt&gt; (cesto para colocar pimenta) {3}</t>
  </si>
  <si>
    <t xml:space="preserve">BASKET24</t>
  </si>
  <si>
    <t xml:space="preserve">&lt;kok&gt;(cesta, cesto, cofo) (BASKET)</t>
  </si>
  <si>
    <t xml:space="preserve">BASKET25X</t>
  </si>
  <si>
    <t xml:space="preserve">&lt;uʔɨpepoarɨru&gt; (cesto para plumas) {8} </t>
  </si>
  <si>
    <t xml:space="preserve">&lt;uʔwɨpepowpap&gt; (cesto para plumas) {3}</t>
  </si>
  <si>
    <t xml:space="preserve">BASKET26X</t>
  </si>
  <si>
    <t xml:space="preserve">&lt;pirapɨʔɨta&gt; (cesto para colocar peixe) {8}</t>
  </si>
  <si>
    <t xml:space="preserve">BASKET27X</t>
  </si>
  <si>
    <t xml:space="preserve">/masinɔ̃/ (pour l' appât de pêche)</t>
  </si>
  <si>
    <t xml:space="preserve">BASKET28X</t>
  </si>
  <si>
    <t xml:space="preserve">/masiwa/ (pour sécher le piment)</t>
  </si>
  <si>
    <t xml:space="preserve">BASKET29X</t>
  </si>
  <si>
    <t xml:space="preserve">/pamɛ/ (chevillé en spathe de palmier)</t>
  </si>
  <si>
    <t xml:space="preserve">BASKET30X</t>
  </si>
  <si>
    <t xml:space="preserve">/pãyɛ̃/ (imité des Créoles)</t>
  </si>
  <si>
    <t xml:space="preserve">BASKET31X</t>
  </si>
  <si>
    <t xml:space="preserve">/sapa/ (pour l' appât de pêche)</t>
  </si>
  <si>
    <t xml:space="preserve">BASKET32X</t>
  </si>
  <si>
    <t xml:space="preserve"> /batutu/ (panier sp.) {11}</t>
  </si>
  <si>
    <t xml:space="preserve">BASKET33X</t>
  </si>
  <si>
    <t xml:space="preserve">/suki/ (little purse-like pasket) {4}</t>
  </si>
  <si>
    <t xml:space="preserve">BASKET34X</t>
  </si>
  <si>
    <t xml:space="preserve">/paruʔa/ (other kind of basket) {4}</t>
  </si>
  <si>
    <t xml:space="preserve">BASKET35</t>
  </si>
  <si>
    <t xml:space="preserve">&lt;pywyryts̆iŋ&gt;#pɨwɨɾɨtʃiŋ# (cesta de palha)</t>
  </si>
  <si>
    <t xml:space="preserve">rope</t>
  </si>
  <si>
    <t xml:space="preserve">cuerda</t>
  </si>
  <si>
    <t xml:space="preserve">corda</t>
  </si>
  <si>
    <t xml:space="preserve">THREAD, HAMMOCK</t>
  </si>
  <si>
    <t xml:space="preserve">&lt;mu-zé-po'ôy&gt;</t>
  </si>
  <si>
    <t xml:space="preserve">VINE</t>
  </si>
  <si>
    <t xml:space="preserve">THREAD, TREE, HAMMOCK</t>
  </si>
  <si>
    <t xml:space="preserve">AGUAJE</t>
  </si>
  <si>
    <t xml:space="preserve">ROPE1</t>
  </si>
  <si>
    <t xml:space="preserve">/kĩ̵bo/ [kĩ̵.mbo] (hilo){4} (THREAD); /ẽbo/ [ẽ.'mbo] (pene){4}(PENIS)</t>
  </si>
  <si>
    <t xml:space="preserve">&lt;tukumbo&gt;#tukumbo# (cuerda)(ROPE, VINE); &lt;tenimbo&gt;#tenimbo# (cordel); &lt;tembo~rembo~hembo&gt;#t~ɾ~h$embo$#(PENIS)</t>
  </si>
  <si>
    <t xml:space="preserve">&lt;tukũmo&gt;</t>
  </si>
  <si>
    <t xml:space="preserve">&lt;nhimbo&gt; (linha para costurar)(THREAD); &lt;-embo&gt;(PENIS)</t>
  </si>
  <si>
    <t xml:space="preserve">&lt;tukumbo&gt;(soga){3}; &lt;inimbo&gt;(THREAD)</t>
  </si>
  <si>
    <t xml:space="preserve">/iniᵐbo/(THREAD); /-r-eᵐbo/  (penis, the word indicates "point, offshoot")(PENIS); /-h-eᵐbo/  (penis, the word indicates "point, offshoot")(PENIS)</t>
  </si>
  <si>
    <t xml:space="preserve">&lt;po&gt; (Fade oder Gehänge von Perlen) {2}; /inimbo/(THREAD); &lt;chimbo&gt; (eine Liane, mit der sie das Wasser vergiften) {2} (FISH POISON); &lt;tembo&gt; (Rute, Stengel, Knüppel, Schwengel){2}(PENIS)</t>
  </si>
  <si>
    <t xml:space="preserve">&lt;yoo i&gt; (thin rope){2}; &lt;ioĩĩ&gt; (very fine thin rope, string){2}; &lt;yo irete&gt; (thick rope, heavy rope){2}; &lt;nĩbo&gt; (cotton, kapok){2} (COTTON); &lt;chĩbo&gt; (poisonous vine (used to poison fish)){2} (FISH POISON)</t>
  </si>
  <si>
    <t xml:space="preserve">&lt;tukú-mo&gt; (bowstring) {9}; &lt;ɨnɨ́-mo ~ ɨmɨ́-mo ~ -enɨ́-mo ~ -emɨ́-mo&gt; {9} (THREAD);  &lt;tsɨ́mo&gt; {9} (FISH POISON); </t>
  </si>
  <si>
    <t xml:space="preserve">/inimu/ (THREAD); /timu/ (barbasco root) (FISH POISON)</t>
  </si>
  <si>
    <t xml:space="preserve">&lt;inimu&gt;(hilo, linea){6}(THREAD); &lt;timu&gt;(barbasco) (FISH POISON)</t>
  </si>
  <si>
    <t xml:space="preserve">&lt;pó2&gt; (fibra) (ROPE, THREAD); &lt;(i)nimbó&gt; (ROPE, THREAD); &lt;timbó&gt; {2}  (planta, família Sapindáceas) {2} (FISH POISON); &lt;timboguassu&gt; (barbasco) {2} (FISH POISON); &lt;timbopiriana&gt; (barbasco) {2} (FISH POISON); &lt;embó&gt; (s) (vergontea, rebento){2}(PENIS)</t>
  </si>
  <si>
    <t xml:space="preserve">&lt;enima&gt;{2}(THREAD)</t>
  </si>
  <si>
    <t xml:space="preserve">&lt;inima~inimo&gt; (linha, fio) {3}(THREAD); &lt;timakatíng&gt; (timbó) {3} (FISH POISON)</t>
  </si>
  <si>
    <t xml:space="preserve">&lt;emao&gt;</t>
  </si>
  <si>
    <t xml:space="preserve">&lt;po2&gt; (ROPE, VINE); &lt;nêmo&gt; ~ &lt;inêmo&gt; ~ &lt;inimo&gt; (fio de algodão, fio, linha, barbante) {1:1: 76, 178} (THREAD); &lt;timô&gt; (timbó) (FISH POISON); &lt;rêmo&gt;(PENIS)</t>
  </si>
  <si>
    <t xml:space="preserve">&lt;hemo&gt;(pênis)(PENIS)</t>
  </si>
  <si>
    <t xml:space="preserve">&lt;timo&gt;(HEAL)</t>
  </si>
  <si>
    <t xml:space="preserve">&lt;nɨma&gt;(THREAD)</t>
  </si>
  <si>
    <t xml:space="preserve">&lt;ynymba&gt;#ɨnɨma# (THREAD), [enĩmba'ʔi]#enĩmaʔi# {2}(THREAD)</t>
  </si>
  <si>
    <t xml:space="preserve">&lt;-embo&gt;(THREAD, ROPE); &lt;-enimbo&gt;(THREAD, ROPE), &lt;inimbotig̃uhũ&gt;(ROPE); &lt;timbo&gt; (timbó) (FISH POISON); &lt;-embo&gt; (raiz, corda, linha)(PENIS)</t>
  </si>
  <si>
    <t xml:space="preserve">&lt;inĩmo&gt; (barbante de algodão){8}(THREAD); &lt;timo&gt; (timbó){8} (FISH POISON); &lt;inimo&gt; (fio) {1: 262}</t>
  </si>
  <si>
    <t xml:space="preserve">/inimɔ/ (fil de coton)(THREAD); /tɛmɔ/(PENIS)</t>
  </si>
  <si>
    <t xml:space="preserve">/nibo/ {11} (ROPE); /nibopoʔi/ {11}(THREAD); /ebo/ {11}(PENIS)</t>
  </si>
  <si>
    <t xml:space="preserve">&lt;-imõ&gt;{2}(PENIS)</t>
  </si>
  <si>
    <t xml:space="preserve">/ẽpo/ (wire, thread) {4}(THREAD)</t>
  </si>
  <si>
    <t xml:space="preserve">ROPE2</t>
  </si>
  <si>
    <t xml:space="preserve">/iʧa/ [i.'ʧa] (cuerda){4}; /mučã/(tie, bind)(TIE); /bũʧa/ [mũ.'ʧã] (atar){4}(TIE)</t>
  </si>
  <si>
    <t xml:space="preserve">&lt;sã&gt;#sã# (cuerda)(ROPE, VINE); &lt;sãpo'i&gt;#sãpoʔi# (cordel); &lt;(a)mosã&gt; (amarrar){3}(TIE)</t>
  </si>
  <si>
    <t xml:space="preserve">&lt;xã&gt;; &lt;pinda xã&gt; (linha de pesca)(THREAD)</t>
  </si>
  <si>
    <t xml:space="preserve">&lt;sha&gt;[ĩnʃa; ʃa](cuerda, soga, cordón, cable), &lt;insha&gt;{3}</t>
  </si>
  <si>
    <t xml:space="preserve">/sã~tɨmãsa/</t>
  </si>
  <si>
    <t xml:space="preserve">/i'nitʃã/ (VINE)</t>
  </si>
  <si>
    <t xml:space="preserve">&lt;esã&gt;(ROPE, THREAD, VINE); &lt;mbusã&gt; (TIE)</t>
  </si>
  <si>
    <t xml:space="preserve">&lt;erasa&gt; (his thread, string, bowstring){2}(THREAD); &lt;eruguasa&gt; (his thread, string){2}(THREAD); &lt;guguasa&gt; (thread){2}(THREAD); &lt;erachĩĩguasa&gt; (thread to hold barb to arrow){2}(THREAD); &lt;bitõjioguasa&gt; (thread that holds feather to arrow){2}(THREAD)</t>
  </si>
  <si>
    <t xml:space="preserve">&lt;sará&gt; (Faden) {2:151} (THREAD)</t>
  </si>
  <si>
    <t xml:space="preserve">&lt;-tsə&gt; (rope (suffix)) {9}; </t>
  </si>
  <si>
    <t xml:space="preserve">&lt;sama&gt; (corda);  &lt;upassama&gt; (corda de rede); &lt;mossama&gt; (TIE); &lt;sam(b)yssyca&gt; (TIE); &lt;samboca&gt; (UNTIE)</t>
  </si>
  <si>
    <t xml:space="preserve">&lt;topahom&gt;{2}, &lt;-hóm&gt; (corda, alça) {3}</t>
  </si>
  <si>
    <t xml:space="preserve">&lt;om&gt;</t>
  </si>
  <si>
    <t xml:space="preserve">/tupam/; &lt;moam&gt; (TIE)</t>
  </si>
  <si>
    <t xml:space="preserve">&lt;ham&gt; (ROPE, THREAD); &lt;mu-$ham$&gt; (TIE), &lt;wĭrapä-ham&gt; (corda de arco)(THREAD, ROPE, BOW)</t>
  </si>
  <si>
    <t xml:space="preserve">&lt;ihàm&gt;(corda dele)</t>
  </si>
  <si>
    <t xml:space="preserve">&lt;tupaĩma&gt;#tupaĩma# {2}</t>
  </si>
  <si>
    <t xml:space="preserve">&lt;tupaam&gt;{2}; &lt;-fa&gt; (TIE)</t>
  </si>
  <si>
    <t xml:space="preserve">&lt;-ham&gt;(corda); &lt;yvyrapaham&gt;(corda do arco) (BOW)</t>
  </si>
  <si>
    <t xml:space="preserve">&lt;tupaham&gt; ; &lt;ham&gt; {7}; &lt;pinajam&gt; (linha de pescar) {8} (THREAD); &lt;pinaʔiajam&gt; (linha de pescar) {8} (THREAD); &lt;tupahamet&gt; {8}; &lt;iam&gt; (fio) {8} (THREAD)</t>
  </si>
  <si>
    <t xml:space="preserve">/yã/ (rope, fil de coton) (THREAD); /ɔ-mɔ-yã/ (lier, tisser, tresser, fair de la vannerie, coudre une empenne = back feathers of arrows) (ATTACH, WEAVE)</t>
  </si>
  <si>
    <t xml:space="preserve">/ham/ {11}</t>
  </si>
  <si>
    <t xml:space="preserve">/ham/; &lt;tupaham&gt; {6:97}</t>
  </si>
  <si>
    <t xml:space="preserve">[tam]; &lt;inĩtamut&gt; (geral) {3}</t>
  </si>
  <si>
    <t xml:space="preserve">ROPE3</t>
  </si>
  <si>
    <t xml:space="preserve">/kĩ̵bo/ [kĩ̵.mbo] (hilo){4} (THREAD)</t>
  </si>
  <si>
    <t xml:space="preserve">&lt;tukumbo&gt;#tukumbo# (cuerda)(ROPE, VINE)</t>
  </si>
  <si>
    <t xml:space="preserve">&lt;tukumbo&gt;(soga){3}</t>
  </si>
  <si>
    <t xml:space="preserve">&lt;tucumbo&gt; (Peitsche, Riemen){2}</t>
  </si>
  <si>
    <t xml:space="preserve">&lt;tukú-mo&gt; (bowstring) {9}</t>
  </si>
  <si>
    <t xml:space="preserve">ROPE4</t>
  </si>
  <si>
    <t xml:space="preserve">&lt;upassama&gt; (corda de rede)</t>
  </si>
  <si>
    <t xml:space="preserve">&lt;topahom&gt;{2}</t>
  </si>
  <si>
    <t xml:space="preserve">/tupam/</t>
  </si>
  <si>
    <t xml:space="preserve">&lt;tupaĩma&gt;#tupaĩma# {2} </t>
  </si>
  <si>
    <t xml:space="preserve">&lt;tupaam&gt;{2}</t>
  </si>
  <si>
    <t xml:space="preserve">/tupahãmã/ [tupa'hãmə̃] (corda) {2:22}</t>
  </si>
  <si>
    <t xml:space="preserve">&lt;tupaham&gt;; &lt;tupahamet&gt; {8}</t>
  </si>
  <si>
    <t xml:space="preserve">ROPE5</t>
  </si>
  <si>
    <t xml:space="preserve">&lt;yvíra&gt;#ɨvíɾa# (cuerda)(cordel)</t>
  </si>
  <si>
    <t xml:space="preserve">&lt;yvi&gt; (embira, fibra)</t>
  </si>
  <si>
    <t xml:space="preserve">&lt;ìvir&gt; (die Faser){2}</t>
  </si>
  <si>
    <t xml:space="preserve">&lt;ybyra&gt; (s) (fibra)</t>
  </si>
  <si>
    <t xml:space="preserve">&lt;yvir&gt;(corda obtida da casca interior de algumas árvores)</t>
  </si>
  <si>
    <t xml:space="preserve">&lt;ʔɨwit&gt; (fibra){8}; &lt;ywit&gt; (embira){11}; &lt;wawara ywit&gt; (embira de wawara) {11}(BARK)</t>
  </si>
  <si>
    <t xml:space="preserve">/ɨwi/ (liber de l' arbre = phloem, arbre sp. Guatteria chrysopetala, Guatteria schomburgkiana)</t>
  </si>
  <si>
    <t xml:space="preserve">&lt;ʔɨwit&gt; (fibra) {3}(THREAD)</t>
  </si>
  <si>
    <t xml:space="preserve">ROPE6</t>
  </si>
  <si>
    <t xml:space="preserve">&lt;yssy&gt; (fila, fileira; (xe) estar em fila){2}</t>
  </si>
  <si>
    <t xml:space="preserve">&lt;ɨtɨ&gt; (in compounds) {3}; &lt;mitãɨtɨ&gt; (linha de pescar) {3} (THREAD); &lt;nɨtɨ&gt; (fio) {3} (THREAD)</t>
  </si>
  <si>
    <t xml:space="preserve">/saitɨ/, /mosaitɨ/ (rope, string, line) {4}</t>
  </si>
  <si>
    <t xml:space="preserve">ROPE7</t>
  </si>
  <si>
    <t xml:space="preserve">&lt;musurã&gt; (cordel) {Guasch1962:137}</t>
  </si>
  <si>
    <t xml:space="preserve">ROPE8</t>
  </si>
  <si>
    <t xml:space="preserve">/puasa/</t>
  </si>
  <si>
    <t xml:space="preserve">&lt;pu(w)atsa&gt;{4}</t>
  </si>
  <si>
    <t xml:space="preserve">ROPE9</t>
  </si>
  <si>
    <t xml:space="preserve">&lt;inina&gt;</t>
  </si>
  <si>
    <t xml:space="preserve">ROPE10</t>
  </si>
  <si>
    <t xml:space="preserve">/kulawa/</t>
  </si>
  <si>
    <t xml:space="preserve">ROPE11</t>
  </si>
  <si>
    <t xml:space="preserve">/pawa/(rope, cord);  /pawa/ [pa.wa] (hilo que los hombres ache ponen alrededor del brazo cuando cazan){4}</t>
  </si>
  <si>
    <t xml:space="preserve">ROPE12X</t>
  </si>
  <si>
    <t xml:space="preserve">/pã/ [pã.'ʔa] (cuerda del arco){4}</t>
  </si>
  <si>
    <t xml:space="preserve">ROPE13</t>
  </si>
  <si>
    <t xml:space="preserve">&lt;kyhàhàm&gt;(corda (da rede))</t>
  </si>
  <si>
    <t xml:space="preserve">thread</t>
  </si>
  <si>
    <t xml:space="preserve">hilo</t>
  </si>
  <si>
    <t xml:space="preserve">linha</t>
  </si>
  <si>
    <t xml:space="preserve">ROPE, VEIN</t>
  </si>
  <si>
    <t xml:space="preserve">FISH HOOK, ROPE, HAMMOCK</t>
  </si>
  <si>
    <t xml:space="preserve">EARTHWORM, ROPE, HAMMOCK</t>
  </si>
  <si>
    <t xml:space="preserve">ROPE, HAMMOCK</t>
  </si>
  <si>
    <t xml:space="preserve">ROPE, THREAD</t>
  </si>
  <si>
    <t xml:space="preserve">... ROPE</t>
  </si>
  <si>
    <t xml:space="preserve">FISH HOOK, ROPE, HAMMOCK, SPIN</t>
  </si>
  <si>
    <t xml:space="preserve">ROPE, SPIN</t>
  </si>
  <si>
    <t xml:space="preserve">THREAD1</t>
  </si>
  <si>
    <t xml:space="preserve">&lt;tenimbo&gt;#tenimbo# (cordel)(ROPE)</t>
  </si>
  <si>
    <t xml:space="preserve">&lt;nhimbo&gt; (linha para costurar)</t>
  </si>
  <si>
    <t xml:space="preserve">&lt;inimbo&gt;</t>
  </si>
  <si>
    <t xml:space="preserve">/iniᵐbo/</t>
  </si>
  <si>
    <t xml:space="preserve">/inimbo/</t>
  </si>
  <si>
    <t xml:space="preserve">&lt;ɨnɨ́-mo ~ ɨmɨ́-mo ~ -enɨ́-mo ~ -emɨ́-mo&gt; {9}</t>
  </si>
  <si>
    <t xml:space="preserve">/inimu/</t>
  </si>
  <si>
    <t xml:space="preserve">&lt;inimu&gt;(hilo, linea){6}</t>
  </si>
  <si>
    <t xml:space="preserve">&lt;(i)nimbó&gt; (ROPE, THREAD)</t>
  </si>
  <si>
    <t xml:space="preserve">&lt;enima&gt;{2}</t>
  </si>
  <si>
    <t xml:space="preserve">&lt;inima~inimo&gt; (linha, fio) {3}; &lt;inimapoʔi&gt;(linha (de coser)){2}</t>
  </si>
  <si>
    <t xml:space="preserve">&lt;nêmo&gt; ~ &lt;inêmo&gt; ~ &lt;inimo&gt; (fio de algodão, fio, linha, barbante) {1:1: 76, 178}</t>
  </si>
  <si>
    <t xml:space="preserve">&lt;inemo&gt;(fio de algodão)(COTTON)</t>
  </si>
  <si>
    <t xml:space="preserve">&lt;nɨma&gt;</t>
  </si>
  <si>
    <t xml:space="preserve">&lt;ynymba&gt;#ɨnɨma# , [enĩmba'ʔi]#enĩmaʔi# {2}</t>
  </si>
  <si>
    <t xml:space="preserve">&lt;inimo&gt;(linha de costura){2}</t>
  </si>
  <si>
    <t xml:space="preserve">&lt;inĩmo&gt; (barbante de algodão){8}; &lt;inimo&gt; (fio) {1: 262}</t>
  </si>
  <si>
    <t xml:space="preserve">/inimɔ/ (fil de coton)</t>
  </si>
  <si>
    <t xml:space="preserve">/nibo/ {11} (ROPE); /nibopoʔi/ {11}</t>
  </si>
  <si>
    <t xml:space="preserve">&lt;nymbo&gt;(linha indigena para fazer rede){6}</t>
  </si>
  <si>
    <t xml:space="preserve">THREAD1.5</t>
  </si>
  <si>
    <t xml:space="preserve">[eɾíβi] (hilo) {2}</t>
  </si>
  <si>
    <t xml:space="preserve">THREAD3X</t>
  </si>
  <si>
    <t xml:space="preserve">&lt;taem&gt; (linha grossa)</t>
  </si>
  <si>
    <t xml:space="preserve">THREAD4X</t>
  </si>
  <si>
    <t xml:space="preserve">&lt;pinajam&gt; (linha de pescar) {8}; &lt;pinaʔiajam&gt; (linha de pescar) {8}</t>
  </si>
  <si>
    <t xml:space="preserve">THREAD5X</t>
  </si>
  <si>
    <t xml:space="preserve">/malakayalɛmɛla/ (fil a peche)</t>
  </si>
  <si>
    <t xml:space="preserve">THREAD6X</t>
  </si>
  <si>
    <t xml:space="preserve">&lt;-yvykag̃&gt;(fibra da mandioca, da palha, das penas) {1:156}</t>
  </si>
  <si>
    <t xml:space="preserve">rattle, maraca</t>
  </si>
  <si>
    <t xml:space="preserve">maraca, sonaja, sonajero, shacapa</t>
  </si>
  <si>
    <t xml:space="preserve">maracá, chocalho</t>
  </si>
  <si>
    <t xml:space="preserve">&lt;jiru'a&gt; (taboca com as extremidades vedadas por grãos de milho, usada como chocalho)</t>
  </si>
  <si>
    <t xml:space="preserve">RATTLE1</t>
  </si>
  <si>
    <t xml:space="preserve">&lt;mbaraka&gt; (maraca){3}</t>
  </si>
  <si>
    <t xml:space="preserve">&lt;baraka&gt; (rattle) {3}</t>
  </si>
  <si>
    <t xml:space="preserve">&lt;mbaraka&gt; (violão) </t>
  </si>
  <si>
    <t xml:space="preserve">[mbaɾáka] (maraca){1}</t>
  </si>
  <si>
    <t xml:space="preserve">/ᵐbarako/ (rattle)</t>
  </si>
  <si>
    <t xml:space="preserve">&lt;marakátsɨ&gt; (maraca) {9}</t>
  </si>
  <si>
    <t xml:space="preserve">&lt;maracá&gt; (chocalho) {2}</t>
  </si>
  <si>
    <t xml:space="preserve">&lt;mãrãkã&gt;(SING)</t>
  </si>
  <si>
    <t xml:space="preserve">&lt;maraká&gt; {3}</t>
  </si>
  <si>
    <t xml:space="preserve">&lt;maraka&gt;(chocalho; maracá)</t>
  </si>
  <si>
    <t xml:space="preserve">&lt;maraka&gt;(maracá)</t>
  </si>
  <si>
    <t xml:space="preserve">&lt;maraka&gt;(maracá (instrumento semelhante a um chocalho)) {1:102}</t>
  </si>
  <si>
    <t xml:space="preserve">&lt;marakajĩg&gt;#maɾakajĩg# {2}(SING)</t>
  </si>
  <si>
    <t xml:space="preserve">&lt;-mbaraka&gt;(SING)</t>
  </si>
  <si>
    <t xml:space="preserve">&lt;maraka&gt;</t>
  </si>
  <si>
    <t xml:space="preserve">/malaka/ (hochet du chamane à usage diurne)</t>
  </si>
  <si>
    <t xml:space="preserve">/baɾaka/ (maraca) {11}</t>
  </si>
  <si>
    <t xml:space="preserve">/maɾaˈka/ (maraca){1}</t>
  </si>
  <si>
    <t xml:space="preserve">RATTLE4</t>
  </si>
  <si>
    <t xml:space="preserve">[ja'Φu] (maracá){2}</t>
  </si>
  <si>
    <t xml:space="preserve">RATTLE5</t>
  </si>
  <si>
    <t xml:space="preserve">/malali/ (hochet du chamane à usage nocturne)</t>
  </si>
  <si>
    <t xml:space="preserve">RATTLE6X</t>
  </si>
  <si>
    <t xml:space="preserve">&lt;tapacura&gt; (die Fesseln der Wilden, Handschnüre){2}</t>
  </si>
  <si>
    <t xml:space="preserve">&lt;patakura&gt; (shacapa para adornar la canilla; tejido de chambira que se adorna con semillas y huairuros que suenan al momento de bailar){7}</t>
  </si>
  <si>
    <t xml:space="preserve">&lt;tapacurá&gt; (liga, jarreteira){2}</t>
  </si>
  <si>
    <t xml:space="preserve">RATTLE7X</t>
  </si>
  <si>
    <t xml:space="preserve">/tukãsĩngɛ/ (hochet pour enfant) (NCP: cognate with toucan because it was made of toucan's beaks)</t>
  </si>
  <si>
    <t xml:space="preserve">RATTLE8</t>
  </si>
  <si>
    <t xml:space="preserve">&lt;araj&gt;/a.raj/(maracá)</t>
  </si>
  <si>
    <t xml:space="preserve">RATTLE9</t>
  </si>
  <si>
    <t xml:space="preserve">&lt;kamytya&gt; (chocalho) {11}</t>
  </si>
  <si>
    <t xml:space="preserve">RATTLE10</t>
  </si>
  <si>
    <t xml:space="preserve">&lt;tezu'a&gt; (cabaça com sementes, maracá) {8}</t>
  </si>
  <si>
    <t xml:space="preserve">thorn</t>
  </si>
  <si>
    <t xml:space="preserve">espina</t>
  </si>
  <si>
    <t xml:space="preserve">espinho</t>
  </si>
  <si>
    <t xml:space="preserve">HORN, NOSE</t>
  </si>
  <si>
    <t xml:space="preserve">... HORN, NOSE</t>
  </si>
  <si>
    <t xml:space="preserve">THORN1</t>
  </si>
  <si>
    <t xml:space="preserve">&lt;ñuatĩ&gt;#ɲwatĩ#</t>
  </si>
  <si>
    <t xml:space="preserve">&lt;juu&gt;</t>
  </si>
  <si>
    <t xml:space="preserve">&lt;yo&gt; {3}</t>
  </si>
  <si>
    <t xml:space="preserve">/ˈjo/; [ˈhadʒi] (espinho de macaúba)</t>
  </si>
  <si>
    <t xml:space="preserve">&lt;yu&gt;[dʒu](horn, thorn, loom) (THORN, HORN), &lt;yu'u&gt;{3}</t>
  </si>
  <si>
    <t xml:space="preserve">/yuu/</t>
  </si>
  <si>
    <t xml:space="preserve">/ju/</t>
  </si>
  <si>
    <t xml:space="preserve">&lt;nyuu&gt; {1}, &lt;nuɨ&gt; {1}; [n͡ʤúu] (espina) {2}</t>
  </si>
  <si>
    <t xml:space="preserve">&lt;yu~yuu&gt; (needle, thorn){2}</t>
  </si>
  <si>
    <t xml:space="preserve">&lt;ðu&gt; (thorn) {9}</t>
  </si>
  <si>
    <t xml:space="preserve">/yua/</t>
  </si>
  <si>
    <t xml:space="preserve">&lt;yua&gt;{6}</t>
  </si>
  <si>
    <t xml:space="preserve">&lt;ju&gt;; &lt;juatĩ&gt;</t>
  </si>
  <si>
    <t xml:space="preserve">&lt;xo&gt;</t>
  </si>
  <si>
    <t xml:space="preserve">&lt;co&gt;{2}; &lt;soowa&gt; {5}</t>
  </si>
  <si>
    <t xml:space="preserve">&lt;xow&gt;</t>
  </si>
  <si>
    <t xml:space="preserve">&lt;juati&gt;</t>
  </si>
  <si>
    <t xml:space="preserve">&lt;tzu&gt;; &lt;zu-äti&gt;</t>
  </si>
  <si>
    <t xml:space="preserve">&lt;xu&gt;(espinho)</t>
  </si>
  <si>
    <t xml:space="preserve">&lt;ju&gt;</t>
  </si>
  <si>
    <t xml:space="preserve">&lt;dz̆uh&gt; #dʒuh#</t>
  </si>
  <si>
    <t xml:space="preserve">&lt;jua&gt;, &lt;ju&gt;{2}</t>
  </si>
  <si>
    <t xml:space="preserve">&lt;juhu&gt;(espinho das plantas ou árvores)</t>
  </si>
  <si>
    <t xml:space="preserve">/yũ/</t>
  </si>
  <si>
    <t xml:space="preserve">/iɲõ/ {11}</t>
  </si>
  <si>
    <t xml:space="preserve">/ju/ (Ia)</t>
  </si>
  <si>
    <t xml:space="preserve">/hu/ {4}</t>
  </si>
  <si>
    <t xml:space="preserve">THORN2</t>
  </si>
  <si>
    <t xml:space="preserve">&lt;juatĩ&gt;</t>
  </si>
  <si>
    <t xml:space="preserve"> &lt;zu-äti&gt; (espinhos, abrolhos) {1:1: 334}</t>
  </si>
  <si>
    <t xml:space="preserve">THORN3</t>
  </si>
  <si>
    <t xml:space="preserve">&lt;eracua&gt; {1}</t>
  </si>
  <si>
    <t xml:space="preserve">THORN4</t>
  </si>
  <si>
    <t xml:space="preserve">&lt;japekã&gt; {2}</t>
  </si>
  <si>
    <t xml:space="preserve">THORN5X</t>
  </si>
  <si>
    <t xml:space="preserve">&lt;kuwewí&gt; (agulha) {8}</t>
  </si>
  <si>
    <t xml:space="preserve">&lt;kuwewi&gt; (agulha) {3}</t>
  </si>
  <si>
    <t xml:space="preserve">THORN6</t>
  </si>
  <si>
    <t xml:space="preserve">&lt;meritáši&gt; (Nadel) {2:150}</t>
  </si>
  <si>
    <t xml:space="preserve">pain</t>
  </si>
  <si>
    <t xml:space="preserve">dolor</t>
  </si>
  <si>
    <t xml:space="preserve">dor</t>
  </si>
  <si>
    <t xml:space="preserve">KILL</t>
  </si>
  <si>
    <t xml:space="preserve">... HEAD, BONE</t>
  </si>
  <si>
    <t xml:space="preserve">PAIN1</t>
  </si>
  <si>
    <t xml:space="preserve">/ačɨ/ (sick, sickness, doente, doença)(SICK, PAIN); /aʧɨ/ [a.'ʧɨ] (dolor, doloroso, duele){4}; /aʧɨ/ [a.'ʧɨ] (enfermo){4} (SICK); /aʧɨ/ [a.'ʧɨ] (herido, dolorido){4} (HURT, WOUND)</t>
  </si>
  <si>
    <t xml:space="preserve">&lt;(xe) rasy&gt;(enfermar, estar enfermo){Guasch1962:696} (SICK); &lt;tasy~rasy~hasy&gt;(enfermedad; dolor){Guasch1962:716}, &lt;hovasy&gt;#hovasɨ# (triste) (BE SAD)</t>
  </si>
  <si>
    <t xml:space="preserve">&lt;mbɨaˈsɨ&gt; (triste, doente) (SICK, BE SAD)</t>
  </si>
  <si>
    <t xml:space="preserve">&lt;-eko axy&gt; (estar doente) (SICK), &lt;mba'eaxy&gt; (estar doente)(SICK, PAIN); &lt;-axy&gt; (PAIN)</t>
  </si>
  <si>
    <t xml:space="preserve">&lt;atsy&gt; {3} (SICK); [a'tsɨ] (PAIN)</t>
  </si>
  <si>
    <t xml:space="preserve">&lt;mbairasɨ&gt;(illness) (SICK); &lt;hasɨ&gt;[hãsɨ] (PAIN)</t>
  </si>
  <si>
    <t xml:space="preserve">/asɨ/ (sick, sickness) (SICK)</t>
  </si>
  <si>
    <t xml:space="preserve">&lt;mbae razì&gt; (Krankheit) {2} (SICK); &lt;imbae azì&gt; (er ist krank) {2} (SICK); /ta'tsɨβaʔe/ (PAIN)</t>
  </si>
  <si>
    <t xml:space="preserve">&lt;erasi&gt; (SICK, PAIN); &lt;mbaasi&gt; (dañar)(HURT); &lt;mbaasi&gt; (golpear) (BEAT); &lt;erasi&gt; (referente al sol) (HOT)</t>
  </si>
  <si>
    <t xml:space="preserve">&lt;rasi&gt; (n) (SICK), &lt;erasi&gt; (adj) (SICK); &lt;aba rasi icuao&gt; (dull pain, not really painful){2}(PAIN); &lt;erasi&gt; (sickness (noun form), he's sick){2} (SICK); &lt;erasi begüe begüe biti&gt; (get sick suddenly){2}(SICK); &lt;berasiãnkia&gt; (CURE, MEDICINE)</t>
  </si>
  <si>
    <t xml:space="preserve">&lt;-áhi&gt; (pain, hurt) {9}; &lt;-ahí-ʔa&gt; (angry) {9}</t>
  </si>
  <si>
    <t xml:space="preserve">/saʃi/ (doler, intr.)(HURT), </t>
  </si>
  <si>
    <t xml:space="preserve">&lt;tsachi&gt; (doler)(HURT)</t>
  </si>
  <si>
    <t xml:space="preserve">&lt;assy&gt; (t), &lt;mbaeassybora&gt; (SICK); &lt;mbaerassy&gt;; &lt;assy&gt; (s) (xe)(HURT)</t>
  </si>
  <si>
    <t xml:space="preserve">&lt;mama'eãy&gt; (be sick) (SICK), &lt;ãy&gt; {2}(ANGRY); &lt;ãy&gt;(HURT)</t>
  </si>
  <si>
    <t xml:space="preserve">&lt;ipiráhy&gt;(ANGRY), &lt;pirahɨ&gt;{2}(ANGRY); &lt;piráhy&gt; (ANGRY); &lt;ipirí'as&gt;('he hot': used to indicate ''angry'')(ANGRY); &lt;Nahɨ&gt;(com dores){2}; &lt;háhy&gt;(hurts)(HURT); &lt;tahýa&gt; (doença) {3} (SICK), &lt;-ahy&gt; (ter dor) {3} (HURT)</t>
  </si>
  <si>
    <t xml:space="preserve">&lt;ahyare rekatar&gt; (SICK); &lt;ahywa'e&gt; (SICK); &lt;ahy&gt;, &lt;a'y ~ ahy&gt;; &lt;pirahy&gt; (ravia)(ANGRY); &lt;ahy&gt;(HURT)</t>
  </si>
  <si>
    <t xml:space="preserve">&lt;-a&gt; (dor), &lt;aɨ&gt; (ter, sentir dor); &lt;aɨ&gt; (doer, ter dor)(HURT)</t>
  </si>
  <si>
    <t xml:space="preserve">&lt;ahĭ&gt;(estar doente)(SICK, HURT), &lt;ma'ê ahĭ&gt; (estar doente) (SICK), &lt;rahĭ&gt; (estar doente)(SICK), &lt;tahĭ&gt; (estar doente)(SICK); &lt;$hahĭ$-haw&gt;(dor, pena, padecimento), &lt;ma'ê-rahĭ&gt;; &lt;iko ahĭ-ahĭ&gt;(estou com haiva)(ANGRY); &lt;hahĭ&gt;(HURT); &lt;zérêko-ahĭ&gt; (HURT), &lt;rêkwahi&gt;(HURT), &lt;$térêkwahĭ$-haw&gt;(WOUND); &lt;zé-rêko-ahĭ-haw&gt; (idem: &lt;zé-rêkwahĭ-haw&gt;)(WOUND); &lt;tĭ-ahĭ&gt; (estar com vontade de urinar) {1: 266}</t>
  </si>
  <si>
    <t xml:space="preserve">&lt;hahy&gt;(dor (estar come), doer, estar doente), &lt;-ahy&gt;(to be painful){2}; &lt;ima'eahy&gt;(doente) (SICK); &lt;ityahy&gt;(urinar (precisar)) (URINATE); &lt;màrànahy&gt;(cheiro ruim, mau odor) (BE STINKY)</t>
  </si>
  <si>
    <t xml:space="preserve">&lt;ma'arahy&gt; (SICK); &lt;ahy&gt;(douloureux)</t>
  </si>
  <si>
    <t xml:space="preserve">&lt;-ahi&gt; (II)</t>
  </si>
  <si>
    <t xml:space="preserve">&lt;hahy&gt;#hahɨ#</t>
  </si>
  <si>
    <t xml:space="preserve">&lt;ay&gt;(des-irreg){2}(HURT); &lt;-akag̃ay&gt;(A)(dor de cabeça){2}</t>
  </si>
  <si>
    <t xml:space="preserve">&lt;-nhimboahiv&gt;(zangado, com raiva)(ANGRY); &lt;-ahy&gt;(doer)(HURT)</t>
  </si>
  <si>
    <t xml:space="preserve">&lt;ay&gt; (feel pain) {5} (HURT); &lt;koay&gt; (estar zangado) (ANGRY)</t>
  </si>
  <si>
    <t xml:space="preserve">/aɨ2/; /aɨ2/ (avoir mal)(HURT)</t>
  </si>
  <si>
    <t xml:space="preserve">&lt;baʔelaɨ&gt; (SICK), &lt;kalaɨ&gt; (fever) {3} (SICK); /baʔeɾaɨ/ (maladie) {11}(SICK); /aɨ2/ (avoir mal) {11}(PAIN)</t>
  </si>
  <si>
    <t xml:space="preserve">/ahɨ/ (SICK); &lt;ahɨ&gt; (PAIN), /paɾaˈhɨ/ (ter raiva){1}</t>
  </si>
  <si>
    <t xml:space="preserve">&lt;ahý&gt;(SICK); &lt;ahy-há&gt;(doente-NZR){2}(PAIN); &lt;imahý&gt;(estar.zangado){2}(ANGRY); /ahɨ́ ~ asɨ́/ (doer){3}; [ha'hɨ](doer){4}</t>
  </si>
  <si>
    <t xml:space="preserve">[-atɨ2]; &lt;-atɨ-&gt; {5}(HURT)</t>
  </si>
  <si>
    <t xml:space="preserve">[atɨ] ; /hatɨ/{4}</t>
  </si>
  <si>
    <t xml:space="preserve">PAIN2</t>
  </si>
  <si>
    <t xml:space="preserve">/yegʷa/</t>
  </si>
  <si>
    <t xml:space="preserve">PAIN3X</t>
  </si>
  <si>
    <t xml:space="preserve">&lt;$purara$-haw&gt;(masoquista); &lt;$purara$-paw&gt;(dor, sofrimento)</t>
  </si>
  <si>
    <t xml:space="preserve">PAIN4</t>
  </si>
  <si>
    <t xml:space="preserve">/kaluwa/</t>
  </si>
  <si>
    <t xml:space="preserve">PAIN5X</t>
  </si>
  <si>
    <t xml:space="preserve">/sɨg/ (douleur sp.) {11}</t>
  </si>
  <si>
    <t xml:space="preserve">PAIN6</t>
  </si>
  <si>
    <t xml:space="preserve">&lt;erãtate&gt; (sharp pain in body, cramp, labor pains){2}; &lt;eratate&gt; (hurt, pain){2}</t>
  </si>
  <si>
    <t xml:space="preserve">PAIN7X</t>
  </si>
  <si>
    <t xml:space="preserve">&lt;-verav&gt;(dor repentina)</t>
  </si>
  <si>
    <t xml:space="preserve">PAIN8X</t>
  </si>
  <si>
    <t xml:space="preserve">&lt;-pypým&gt; (dolorido) {3}</t>
  </si>
  <si>
    <t xml:space="preserve">PAIN9X</t>
  </si>
  <si>
    <t xml:space="preserve">&lt;quiõ&gt; (hurt (re: throat)){2}; &lt;bequiõjn&gt; (cause to burn; pinch; hurt){2}(HURT, BURN); &lt;equiõõjn&gt; (burn, sting as eyes, lip){2}(BURN); &lt;quiõ jn&gt; (to burn (as one's eye burns; as sores burn or pincn)){2}(BURN)</t>
  </si>
  <si>
    <t xml:space="preserve">work (n)</t>
  </si>
  <si>
    <t xml:space="preserve">trabajo</t>
  </si>
  <si>
    <t xml:space="preserve">trabalho</t>
  </si>
  <si>
    <t xml:space="preserve">WORK(V.)</t>
  </si>
  <si>
    <t xml:space="preserve">THING, TOUCH</t>
  </si>
  <si>
    <t xml:space="preserve">DO, WORK</t>
  </si>
  <si>
    <t xml:space="preserve">WORK</t>
  </si>
  <si>
    <t xml:space="preserve">... MINGA</t>
  </si>
  <si>
    <t xml:space="preserve">WORK(N)1</t>
  </si>
  <si>
    <t xml:space="preserve">&lt;maratecó&gt;, &lt;maratecoaba&gt;</t>
  </si>
  <si>
    <t xml:space="preserve">WORK(N)2X</t>
  </si>
  <si>
    <t xml:space="preserve">&lt;-kwaitav&gt;(trabalho dado, especialmente o trabalho do pajé nas suas curas)</t>
  </si>
  <si>
    <t xml:space="preserve">WORK(N)4</t>
  </si>
  <si>
    <t xml:space="preserve">/motpa:p/ (non-possessed) {4}, /potpa:p/ (possessed) {4}</t>
  </si>
  <si>
    <t xml:space="preserve">WORK(N)5</t>
  </si>
  <si>
    <t xml:space="preserve">&lt;ereko haw&gt;</t>
  </si>
  <si>
    <t xml:space="preserve">amount</t>
  </si>
  <si>
    <t xml:space="preserve">cantidad, porción</t>
  </si>
  <si>
    <t xml:space="preserve">porcão</t>
  </si>
  <si>
    <t xml:space="preserve">AMOUNT1</t>
  </si>
  <si>
    <t xml:space="preserve">&lt;pota1&gt; (Anteil, Portion) {2}</t>
  </si>
  <si>
    <t xml:space="preserve">&lt;potaba&gt;</t>
  </si>
  <si>
    <t xml:space="preserve">AMOUNT4</t>
  </si>
  <si>
    <t xml:space="preserve">&lt;tãxão2&gt;</t>
  </si>
  <si>
    <t xml:space="preserve">&lt;tajahu2&gt;</t>
  </si>
  <si>
    <t xml:space="preserve">&lt;xahú&gt;{2}</t>
  </si>
  <si>
    <t xml:space="preserve">AMOUNT5</t>
  </si>
  <si>
    <t xml:space="preserve">&lt;péhẽngwêr&gt;</t>
  </si>
  <si>
    <t xml:space="preserve">AMOUNT6</t>
  </si>
  <si>
    <t xml:space="preserve">[e-áti] (un montón) {2}</t>
  </si>
  <si>
    <t xml:space="preserve">/aatɨ/ (quantité, nombreux, beaucoup)</t>
  </si>
  <si>
    <t xml:space="preserve">AMOUNT7X</t>
  </si>
  <si>
    <t xml:space="preserve">&lt;baguasõã&gt; (small amount of something){2}; &lt;eguasoã&gt; (not a lot, small amount){2}</t>
  </si>
  <si>
    <t xml:space="preserve">beginning</t>
  </si>
  <si>
    <t xml:space="preserve">comienzo</t>
  </si>
  <si>
    <t xml:space="preserve">começo</t>
  </si>
  <si>
    <t xml:space="preserve">BEGINNING1</t>
  </si>
  <si>
    <t xml:space="preserve">/pɨwe/(begin, beginning) (BEGIN, BEGINNING); /pɨwe/ [pɨ.'we] (antepasado, ancestro){4} (BEGIN)</t>
  </si>
  <si>
    <t xml:space="preserve">&lt;ypy&gt;#ɨpɨ#(BEGINNING, SIDE), &lt;ñepyrũgua&gt;#ɲepɨɾũgwa#(FIRST), &lt;ñepyrũ&gt;#ɲepɨɾũ# (BEGIN); &lt;(a)ñepyrũ&gt;#(a)$ɲepɨɾũ$# (BEGIN), &lt;(a)moñepyrũ&gt;#(a)$moɲepɨɾũ$# (BEGIN)</t>
  </si>
  <si>
    <t xml:space="preserve">&lt;ypy&gt;(BEGIN), &lt;-nhepyrũ&gt; (começar, iniciar) (BEGIN); &lt;jype&gt; (no começo, pela primeira vez) (BEGINNING), &lt;jypygua ~ jypy'igua&gt; (o primeiro)(FIRST), &lt;ijypya&gt; (o primeiro)(FIRST)</t>
  </si>
  <si>
    <t xml:space="preserve">&lt;yɨpɨ&gt;[dʒɨpɨ ~ dzɨpɨ](TRUNK)</t>
  </si>
  <si>
    <t xml:space="preserve">/ᵐbɨpɨ/ (begin, beginning) (BEGINNING, BEGIN); /ɨpɨkʷe/(TRUNK)</t>
  </si>
  <si>
    <t xml:space="preserve">&lt;ìpì&gt; (Anfang, erster, anfangs) {2} (BEGIN); /embo'ɨpɨ/; &lt;ìpì&gt; {2} (BEGINNING), /jɨ'pɨndaɾ/ (FIRST)</t>
  </si>
  <si>
    <t xml:space="preserve">&lt;nyii&gt; (FIRST, BEFORE), &lt;ñiinda&gt; (FIRST)</t>
  </si>
  <si>
    <t xml:space="preserve">&lt;-pí-kwe&gt;{9} (TRUNK); </t>
  </si>
  <si>
    <t xml:space="preserve">&lt;ypy2&gt; (BEGIN); &lt;ypyrunga&gt; (BEGIN); &lt;ypy2&gt;(FIRST), &lt;ypyrungaba&gt; (BEGINNING); &lt;ypy3&gt;(TRUNK)</t>
  </si>
  <si>
    <t xml:space="preserve">&lt;ypy&gt; (an entity that was present first)(FIRST, BEGINNING), &lt;=ãpy&gt; (first in a series of actions)(FIRST); &lt;hyphrog&gt;{2} (BEGIN)</t>
  </si>
  <si>
    <t xml:space="preserve">&lt;ɨ́pɨ&gt;{2}(FIRST); &lt;-ypyróng&gt; (começar a fazer) {3} (BEGIN)</t>
  </si>
  <si>
    <t xml:space="preserve">&lt;'ypyrog&gt; (BEGIN); &lt;hypy&gt; (primeiro)(FIRST), &lt;ypy&gt;(FIRST); &lt;'ywypy&gt;(TRUNK)</t>
  </si>
  <si>
    <t xml:space="preserve">&lt;zipirõng&gt; (BEGIN); &lt;zé-ipirõng&gt;(BEGIN); &lt;ipĭ&gt; (BEGINNING), &lt;ipirõng-haw&gt; (BEGINNING), &lt;(i)-zé-ipirõng-haw&gt; ~ &lt;(i)-zipirong-haw&gt; (BEGINNING); &lt;ma'ê zé-pirõng-haw&gt; ~ &lt;ma'ê zipirong-haw&gt; (BEGINNING); &lt;zipi&gt;(BEGINNING); &lt;rãng(ä)-ĭpĭ&gt;(FIRST); &lt;ĭwĭra-ĭpĭ&gt; (o tronco, a base da árvore) {1:1: 89}(TRUNK); &lt;wĭra-ĭpĭ&gt; (tronco de árvore)  {1:1:77}(TRUNK); &lt;ĭwĭra-ĭpĭ-kwêr&gt; (tronco de árvore) {1:1: 77}(TRUNK); &lt;ĭpĭ-kwêr&gt; (tronco) {1:1:77}(TRUNK)</t>
  </si>
  <si>
    <t xml:space="preserve">&lt;ràgypy&gt;(primeiro) (FIRST)</t>
  </si>
  <si>
    <t xml:space="preserve">&lt;-ipi&gt;(início, começo) (BEGINNING)</t>
  </si>
  <si>
    <t xml:space="preserve">&lt;ypy&gt; (primeiro) (FIRST); &lt;-emboypy&gt;(começo; antecessor; semente das batatas) (BEGINNING), &lt;-ypy(r)&gt;(começo, primeiro)(BEGINNING, FIRST)</t>
  </si>
  <si>
    <t xml:space="preserve">&lt;'ypy&gt; (origens) {11}; &lt;mo'ypy&gt; (BEGIN)</t>
  </si>
  <si>
    <t xml:space="preserve">/ɔ-pɨlũ/ (BEGIN); /ɨpɨ2/ (I. Creux, profond; II. Fond; III. Bas-ventre; IV. Pied (arbre, montagne); V. Premier, aîné; VI. Avance) {1: 195-198} (NCP: here for the first and before meanings) (FIRST, BEFORE); /yɨwaɨpɨ/ (sans avant-bras) (ARM); /ɔ-mɛnɔ̃ɨpɨ/(faire l' amour pour la première fois, déflorer une jeune fille, male ego) (COPULATE)</t>
  </si>
  <si>
    <t xml:space="preserve">/ɨpɨ/ (ancêtre, pied d' arbre, fond, début) {11} (BEGINNING)</t>
  </si>
  <si>
    <t xml:space="preserve">/pɨ2/ (FIRST)</t>
  </si>
  <si>
    <t xml:space="preserve">&lt;-pý&gt;{2}(FIRST)</t>
  </si>
  <si>
    <t xml:space="preserve">&lt;ʼypyzung&gt;{8} (BEGIN); &lt;ʼypy&gt;{8} (BEGINNING); &lt;ywypyput&gt;(the remainings of a tree stem){8}(TRUNK)</t>
  </si>
  <si>
    <t xml:space="preserve">/okenʔɨpɨ/ (door) {4} (DOOR)</t>
  </si>
  <si>
    <t xml:space="preserve">thing</t>
  </si>
  <si>
    <t xml:space="preserve">cosa</t>
  </si>
  <si>
    <t xml:space="preserve">coisa</t>
  </si>
  <si>
    <t xml:space="preserve">THING1</t>
  </si>
  <si>
    <t xml:space="preserve">/bueʔe/; /bwe/ [bwe] (cosa){4}; /wei/ ['wei] (cosa, Southem Dialect){4}; /wei/ ['wei] (animal, Southem Dialect){4}</t>
  </si>
  <si>
    <t xml:space="preserve">&lt;mba'e1&gt;#mbaʔe#</t>
  </si>
  <si>
    <t xml:space="preserve">&lt;maʔe&gt;</t>
  </si>
  <si>
    <t xml:space="preserve">&lt;mba'e&gt;</t>
  </si>
  <si>
    <t xml:space="preserve">&lt;mba'ʔe&gt; {3}</t>
  </si>
  <si>
    <t xml:space="preserve">&lt;mba'e&gt;[mbáʔe ~ mbáj]</t>
  </si>
  <si>
    <t xml:space="preserve">/ᵐbae/ (THING, SOME); /ᵐbai/ (fairy, elf)(SPIRIT)</t>
  </si>
  <si>
    <t xml:space="preserve">&lt;mbae&gt; {2}</t>
  </si>
  <si>
    <t xml:space="preserve">&lt;mbae&gt;</t>
  </si>
  <si>
    <t xml:space="preserve">&lt;ba&gt; (what, something, anything, thing){2}</t>
  </si>
  <si>
    <t xml:space="preserve">&lt;máʔe&gt; (thing) {9}; &lt;máʔe&gt; (yes!) {9} (YES); &lt;tse-maʔe-wíki&gt; (work (n)) {9} (WORK(N))</t>
  </si>
  <si>
    <t xml:space="preserve">/mai/ (spirit of dead individual, white man)(SPIRIT, WHITE PERSON), /maisaNkaɾa/ (tunche)(SPIRIT)</t>
  </si>
  <si>
    <t xml:space="preserve">&lt;mai&gt; (espíritu o alma de un animal o árbol)(SPIRIT), &lt;maitsankaɾa&gt;(espiritu malo, de los muertos, demonoio)(SPIRIT); &lt;mai&gt; (mestizo, gente de raza mixta){7}(WHITE PERSON)</t>
  </si>
  <si>
    <t xml:space="preserve">&lt;mbaé2&gt; (ANIMAL); &lt;mbaé1&gt; (cousa (tudo o que não é gente); objeto, bens; parte do corpo; bicho; espírito mau) {2:85}(SPIRIT, THING); &lt;mbaeeyma&gt;(POOR)</t>
  </si>
  <si>
    <t xml:space="preserve">&lt;ma'e&gt;</t>
  </si>
  <si>
    <t xml:space="preserve">&lt;má'ee&gt;, &lt;maʔe&gt;{2}</t>
  </si>
  <si>
    <t xml:space="preserve">&lt;ma'e1&gt;; &lt;ma'exiro&gt; (animal caçado)(ANIMAL)</t>
  </si>
  <si>
    <t xml:space="preserve">&lt;mae1&gt;, &lt;mae1&gt; (animal, caça) (ANIMAL); &lt;mae-apaɾ&gt; (BANANA)</t>
  </si>
  <si>
    <t xml:space="preserve">&lt;ma'ê1&gt; (thing, ANIMAL); &lt;n.....ma'ê-i&gt; (não ter nada, ser pobre) {1:1: 179} (POOR);&lt;ma'ê(i)'i-ma'ê&gt; (pobre) {1:2: 275} (POOR); &lt;ma'ê 'u-hêy&gt; (estar com vontade de comer, com fome) {1:1:126} (HUNGRY); &lt;ma'u-hêy&gt; (estar com fome, desejar comer) {1:1:131} (HUNGRY)</t>
  </si>
  <si>
    <t xml:space="preserve">&lt;ima'e&gt;(coisa); &lt;ma'e&gt;(coisa); &lt;izuahy ma'e&gt;(pessoa branca, clara)(WHITE PERSON); &lt;umuma'e&gt;(pintar, desenho no rosto) (PAINT)</t>
  </si>
  <si>
    <t xml:space="preserve">&lt;maé&gt; (o que?)</t>
  </si>
  <si>
    <t xml:space="preserve">&lt;ma'a&gt;(chose, quoi)</t>
  </si>
  <si>
    <t xml:space="preserve">&lt;meʔe&gt;(coisa, caça); &lt;maʔe&gt;(caça, comida)(FOOD)</t>
  </si>
  <si>
    <t xml:space="preserve">&lt;ma'ea&gt;, &lt;mama'e1&gt; (coisa){2}; &lt;mama'e2&gt; (demônio){2}(SPIRIT); &lt;ma'e&gt;(POOR)</t>
  </si>
  <si>
    <t xml:space="preserve">&lt;mbater&gt;(coisa, mercadoria, possessão, animal, aparição)(ANIMAL, THING), &lt;-ve'e&gt;(refere-se às coisas inanimadas ou mortas)</t>
  </si>
  <si>
    <t xml:space="preserve">&lt;ma'anuat&gt;; &lt;mama'e&gt; (espírito){11}</t>
  </si>
  <si>
    <t xml:space="preserve">/mɔmaʔɛ/ (thing, ANIMAL), /mamaʔɛ/</t>
  </si>
  <si>
    <t xml:space="preserve">&lt;baʔe&gt; (THING, DO),  /baʔeakʷəɾ/ {11} (FRUIT); /baʔeʔakʷəɾ/ (fruit, légume) {11} (FRUIT); &lt;baʔelupiʔa&gt; (EGG)</t>
  </si>
  <si>
    <t xml:space="preserve">&lt;maʔe&gt; (THING, ANIMAL, DO), /maˈʔe/ (Ia) (fazer algo)(DO)</t>
  </si>
  <si>
    <t xml:space="preserve">&lt;ma'ẽ&gt;{2}</t>
  </si>
  <si>
    <t xml:space="preserve">THING2X</t>
  </si>
  <si>
    <t xml:space="preserve">&lt;marã&gt; (poluto, defectuoso; mancha, defecto, immpureza){3}</t>
  </si>
  <si>
    <t xml:space="preserve">&lt;marã&gt; (indica meio, método, maneira)</t>
  </si>
  <si>
    <t xml:space="preserve">&lt;mãrã1&gt; (Fragepartikel, was) {2}</t>
  </si>
  <si>
    <t xml:space="preserve">/maɾai/</t>
  </si>
  <si>
    <t xml:space="preserve">&lt;maɾi&gt;</t>
  </si>
  <si>
    <t xml:space="preserve">&lt;marã2&gt; (cousa, algo, como, que, por que, qual, quais){2}</t>
  </si>
  <si>
    <t xml:space="preserve">&lt;mará&gt; (como, quanto){3}</t>
  </si>
  <si>
    <t xml:space="preserve">&lt;mara pa&gt; (como)</t>
  </si>
  <si>
    <t xml:space="preserve">&lt;mara pa&gt; (como, quanto, quando)</t>
  </si>
  <si>
    <t xml:space="preserve">&lt;marãi&gt; (interrog: o que disse?) {1:86}</t>
  </si>
  <si>
    <t xml:space="preserve">/malã/ (personne très eloignée dans la parenté, partie du corps); /malãmɛ̃wã/ (les différentes pièces d' une machine, le nécessaire pour, le matériel pour)</t>
  </si>
  <si>
    <t xml:space="preserve">THING3X</t>
  </si>
  <si>
    <t xml:space="preserve">&lt;témi-$poru$&gt;</t>
  </si>
  <si>
    <t xml:space="preserve">THING5</t>
  </si>
  <si>
    <t xml:space="preserve">[kat] “coisa, o que?”</t>
  </si>
  <si>
    <t xml:space="preserve">&lt;kat&gt; (coisa, o que?)</t>
  </si>
  <si>
    <t xml:space="preserve">THING6X</t>
  </si>
  <si>
    <t xml:space="preserve">/napiaɾ/ (choses, biens) {11}</t>
  </si>
  <si>
    <t xml:space="preserve">THING7X</t>
  </si>
  <si>
    <t xml:space="preserve">/mipa:p/ (things; stuff; merchandise) {4}</t>
  </si>
  <si>
    <t xml:space="preserve">THING8</t>
  </si>
  <si>
    <t xml:space="preserve">&lt;karamemã&gt; (coisa em geral) {8}</t>
  </si>
  <si>
    <t xml:space="preserve">name (n.)</t>
  </si>
  <si>
    <t xml:space="preserve">nombre</t>
  </si>
  <si>
    <t xml:space="preserve">nome</t>
  </si>
  <si>
    <t xml:space="preserve">CALL</t>
  </si>
  <si>
    <t xml:space="preserve">NAME1</t>
  </si>
  <si>
    <t xml:space="preserve">&lt;téra~réra~héra&gt;#t~ɾ~h$éɾa$#; &lt;(a)mbohéra&gt;#(a)$mbohéɾa$# (name (v), call)(NAME, CALL)</t>
  </si>
  <si>
    <t xml:space="preserve">&lt;héry&gt; (dele=nome) {2}</t>
  </si>
  <si>
    <t xml:space="preserve">&lt;-ery&gt;</t>
  </si>
  <si>
    <t xml:space="preserve">&lt;tɨre'e&gt;[he](NAME(N), NAME(V))</t>
  </si>
  <si>
    <t xml:space="preserve">/ee/</t>
  </si>
  <si>
    <t xml:space="preserve">/'tseɾeɾ/ (my name?)</t>
  </si>
  <si>
    <t xml:space="preserve">&lt;ere&gt; </t>
  </si>
  <si>
    <t xml:space="preserve">&lt;-e&gt; {9}</t>
  </si>
  <si>
    <t xml:space="preserve">/ʃiɾa/ (be called); /ʃiɾata/ (call, baptize)(NAME(V))</t>
  </si>
  <si>
    <t xml:space="preserve">&lt;tʃiɾa&gt;; &lt;tʃiɾaɾa&gt;(name (v))</t>
  </si>
  <si>
    <t xml:space="preserve">&lt;era&gt; (t)</t>
  </si>
  <si>
    <t xml:space="preserve">&lt;et&gt;</t>
  </si>
  <si>
    <t xml:space="preserve">&lt;héra&gt;; &lt;-ét&gt; {3}</t>
  </si>
  <si>
    <t xml:space="preserve">&lt;er&gt;</t>
  </si>
  <si>
    <t xml:space="preserve">&lt;eɾa&gt;</t>
  </si>
  <si>
    <t xml:space="preserve">&lt;hêr&gt;; &lt;rêr&gt;</t>
  </si>
  <si>
    <t xml:space="preserve">&lt;her&gt;(nome)</t>
  </si>
  <si>
    <t xml:space="preserve">&lt;hera&gt; #heɾa#</t>
  </si>
  <si>
    <t xml:space="preserve">&lt;-et&gt;(B){2}</t>
  </si>
  <si>
    <t xml:space="preserve">[de- 'ɾɛɾa] ('teu nome'), /ne réra/ ('teu nome')</t>
  </si>
  <si>
    <t xml:space="preserve">&lt;-er&gt;(nome); &lt;-e'rog&gt; (nomear)</t>
  </si>
  <si>
    <t xml:space="preserve">/ɛ/ ~ /(y-)ɛɛ/ (nom) {1:168, 169}; /ɛu/ (nom, s'appeler, se nommer) (NCP: it is analyzed as a noun, even though it is sometimes translated as a verb) {1:169}</t>
  </si>
  <si>
    <t xml:space="preserve">&lt;el&gt; (hel?); /eɾ/ {11}</t>
  </si>
  <si>
    <t xml:space="preserve">[-et]</t>
  </si>
  <si>
    <t xml:space="preserve">[-et], &lt;set&gt; {2}; [etʔok] (dar nome);  /hetʔok/ (to give a name) {4} </t>
  </si>
  <si>
    <t xml:space="preserve">NAME2</t>
  </si>
  <si>
    <t xml:space="preserve">/bɨkuarã/ (name, nomear, chamar-se); /bɨkuapɨre/ (refers to a person's name); /bɨkwapɨɾe/ [bɨ.kwa.pɨ.'ɾe] (nombre de personas){4}</t>
  </si>
  <si>
    <t xml:space="preserve">NAME3X</t>
  </si>
  <si>
    <t xml:space="preserve">/pukapɨtɨ/ [puka.pɨ.'tɨ] (nombre, apellido, literal: costumbra llamar){4}</t>
  </si>
  <si>
    <t xml:space="preserve">NAME4</t>
  </si>
  <si>
    <t xml:space="preserve">&lt;h-awirok-ahá&gt; (nome, glossed as R2-nomear-NZR) {2: 278}</t>
  </si>
  <si>
    <t xml:space="preserve">story</t>
  </si>
  <si>
    <t xml:space="preserve">historia, cuento</t>
  </si>
  <si>
    <t xml:space="preserve">estória, conta</t>
  </si>
  <si>
    <t xml:space="preserve">TELL STORY</t>
  </si>
  <si>
    <t xml:space="preserve">SPEAK</t>
  </si>
  <si>
    <t xml:space="preserve">STORY1</t>
  </si>
  <si>
    <t xml:space="preserve">/malã/ (histoire vraie)</t>
  </si>
  <si>
    <t xml:space="preserve">STORY2</t>
  </si>
  <si>
    <t xml:space="preserve">&lt;tembiapo gua'u&gt;</t>
  </si>
  <si>
    <t xml:space="preserve">STORY3</t>
  </si>
  <si>
    <t xml:space="preserve">[ˈkəme] (relato (o que se conta))</t>
  </si>
  <si>
    <t xml:space="preserve">STORY4</t>
  </si>
  <si>
    <t xml:space="preserve">&lt;tɨmanduwa&gt;[tɨmanduwa]</t>
  </si>
  <si>
    <t xml:space="preserve">STORY6</t>
  </si>
  <si>
    <t xml:space="preserve">&lt;ɨmɨntsaɾa&gt;; &lt;ɨmɨntsayara&gt; (hacer o contar cuentos)</t>
  </si>
  <si>
    <t xml:space="preserve">STORY8</t>
  </si>
  <si>
    <t xml:space="preserve">&lt;mahyt&gt;(conta) {2}</t>
  </si>
  <si>
    <t xml:space="preserve">STORY9X</t>
  </si>
  <si>
    <t xml:space="preserve">&lt;zé-mu-$néwêr(i)$-haw&gt;</t>
  </si>
  <si>
    <t xml:space="preserve">STORY13</t>
  </si>
  <si>
    <t xml:space="preserve">&lt;papar(i)-haw&gt; ~ &lt;papa-haw&gt;</t>
  </si>
  <si>
    <t xml:space="preserve">STORY14</t>
  </si>
  <si>
    <t xml:space="preserve">&lt;baʔekʷəl&gt; (also means custom)</t>
  </si>
  <si>
    <t xml:space="preserve">STORY15X</t>
  </si>
  <si>
    <t xml:space="preserve">/etiat/ (nominalized version of &amp;/ete/ 'about') {4}</t>
  </si>
  <si>
    <t xml:space="preserve">STORY16</t>
  </si>
  <si>
    <t xml:space="preserve">&lt;káujo&gt; (causo, história, qualquer coisa contada) {1:82} (loan from Portuguese)</t>
  </si>
  <si>
    <t xml:space="preserve">good</t>
  </si>
  <si>
    <t xml:space="preserve">bueno</t>
  </si>
  <si>
    <t xml:space="preserve">bom, boa</t>
  </si>
  <si>
    <t xml:space="preserve">RIGHT HAND</t>
  </si>
  <si>
    <t xml:space="preserve">&lt;erequio ete&gt; (well, in good health){2}; &lt;quiariõ&gt; (nice, pretty, good-looking){2}</t>
  </si>
  <si>
    <t xml:space="preserve">GOOD1</t>
  </si>
  <si>
    <t xml:space="preserve">/gatu/; /kbe gatu/ (good, beautiful); /gatu/ [ga.'tu] (bueno){4}; /ẽgatu/ [ẽ.nga.'tu] (dulce){4} (SWEET); /pɾaɾu gatu/ [pɾa.'ɾu ga.'tu] (cansado, justo, personalidad humana){4} (QUIET, CALM); /ĩbe gatu/ [ĩmbe gatu] (afilado){4} (SHARP); /ĩbi gatu/ [ĩmbi gatu]  (afilar){4} (SHARPEN); /bɨgatutɨgi/ [bɨ.ga.tu.tɨ.gi] (amigo) {4} (FRIEND); /bɨgatu/ [bɨ.ga.tu]  (amigo){4} (FRIEND)</t>
  </si>
  <si>
    <t xml:space="preserve">&lt;katu&gt;(bien){Guasch1962:572}; &lt;ikatu&gt;#ikatu# (BE ABLE), &lt;akatúa&gt;#akatúa#(RIGHT HAND)</t>
  </si>
  <si>
    <t xml:space="preserve">&lt;katu&gt; (BE ABLE)</t>
  </si>
  <si>
    <t xml:space="preserve">&lt;-mbokatu&gt; (limpar, desobstuir)(CLEAN)</t>
  </si>
  <si>
    <t xml:space="preserve">&lt;katu&gt;[kátu ~ gántu ~ ŋátu]</t>
  </si>
  <si>
    <t xml:space="preserve">/katu/; /katũ-a/ (bad) (BAD)</t>
  </si>
  <si>
    <t xml:space="preserve">&lt;catu&gt; (e.g., aicatu 'ich kann es, bin fähig dazu) {2} (BE ABLE), &lt;po acato&gt; {2}(RIGHT HAND)</t>
  </si>
  <si>
    <t xml:space="preserve">&lt;equiato&gt; (FRIEND, COMPANION)</t>
  </si>
  <si>
    <t xml:space="preserve">&lt;kiato&gt; (FRIEND); &lt;equiato&gt; (his friend, his hand he uses for eating, working){2}(FRIEND, RIGHT HAND); &lt;quiato&gt; (friend){2} (FRIEND)</t>
  </si>
  <si>
    <t xml:space="preserve">&lt;-kátu&gt; (good, beautiful) {9}</t>
  </si>
  <si>
    <t xml:space="preserve">/=katu/ (INTSF)</t>
  </si>
  <si>
    <t xml:space="preserve">&lt;catu&gt; (GOOD, CLEAN); &lt;marangatu&gt;; &lt;angaturama&gt;; &lt;anangatu&gt; (muitos)(MANY); &lt;catupabẽ&gt; (muitos)(MANY); &lt;é catu&gt; (irr.)(BE ABLE), &lt;ecatuaba&gt;(RIGHT HAND);&lt;catu&gt; (direito) (RIGHT)</t>
  </si>
  <si>
    <t xml:space="preserve">&lt;kãto&gt; (be good)</t>
  </si>
  <si>
    <t xml:space="preserve">&lt;ikáto&gt;, &lt;kato&gt;{2}; &lt;-katóeté&gt; {3}</t>
  </si>
  <si>
    <t xml:space="preserve">&lt;kato&gt;</t>
  </si>
  <si>
    <t xml:space="preserve">&lt;katu&gt; (ser bom, bonito) (GOOD, CLEAN, STONG)</t>
  </si>
  <si>
    <t xml:space="preserve">&lt;katu&gt;(GOOD, CLEAN), &lt;katu-été&gt;</t>
  </si>
  <si>
    <t xml:space="preserve">&lt;ikatu&gt;(bom); &lt;katu&gt;(well, good){2} (CLEAN); &lt;hy'ygatu&gt;(reto) (STRAIGHT); &lt;hy'ygatete&gt;(reto, bem reto) (STRAIGHT); &lt;iakatuaw&gt;(gostar de alguém) (LIKE); &lt;umukatu&gt;(consertar, fazer ficar bom, limpar, curar) (CLEAN); </t>
  </si>
  <si>
    <t xml:space="preserve">&lt;katu&gt;(gentil, gentillesse); &lt;tia'ã&gt;(beauté)</t>
  </si>
  <si>
    <t xml:space="preserve">&lt;-katu&gt;, &lt;katu&gt; (bom, verbal suffix, also free form)</t>
  </si>
  <si>
    <t xml:space="preserve">&lt;katu&gt; ~ &lt;ikato&gt; {2}, &lt;katujva&gt;#katujwa# {2}(CLEAN)</t>
  </si>
  <si>
    <t xml:space="preserve">&lt;g̃atu&gt;(muitos)(MANY), &lt;-katu'ok&gt;(trans 1)(consertar, limpiar, salvar){2}(CLEAN)</t>
  </si>
  <si>
    <t xml:space="preserve">&lt;-katu&gt;(bonito, bom, direito, reto); &lt;-ykatu'i&gt;(reto e liso) (STRAIGHT), &lt;-kokatu&gt;(andar direito, ser correto, ter princípios morais) (STRAIGHT, CORRECT); &lt;-upikatu&gt;(reto) (STRAIGHT)</t>
  </si>
  <si>
    <t xml:space="preserve">&lt;katu&gt; (ser bom) {4}, &lt;hwã katu&gt;(RIGHT HAND)</t>
  </si>
  <si>
    <t xml:space="preserve">/i-katu/ (etre bon), /n-i-katu-i/ (mauvais) (BAD), /ɔ-y-malalakatu/ (etre gai) (HAPPY); /ɛʔɛkatu/ (RIGHT)</t>
  </si>
  <si>
    <t xml:space="preserve">&lt;-katu&gt;, &lt;ijywa katu&gt; (o braço direito dele) {6} (RIGHT)</t>
  </si>
  <si>
    <t xml:space="preserve">[katu], &lt;katuʼat&gt;{8}(HEAL); &lt;katuka&gt; (enfeitar, um verbo com um sentido amplo: preparar, organizar, pintar, arrumar, limpar; ou seja - todos os preparativos com cuidado que devem aumentar a beleza do preparado) (possivelmente derivado de katu) {8} (DECORATE)</t>
  </si>
  <si>
    <t xml:space="preserve">[kahu] (bom, bonito); /kahu/ (beautiful) {4}, /ɨ:r i-kahu ʔi/ (ugly, lit. not beautiful) {4} (UGLY); /kahato/ (much, intensifier) {4} (MUCH)</t>
  </si>
  <si>
    <t xml:space="preserve">GOOD2</t>
  </si>
  <si>
    <t xml:space="preserve">&lt;porã&gt; (hermoso, lindo, bello){3}; &lt;(a)moporã&gt; (adornar, decorar, embellecer){3}(ADORN~DECORATE)</t>
  </si>
  <si>
    <t xml:space="preserve">&lt;poɾã&gt; (bom, boa) </t>
  </si>
  <si>
    <t xml:space="preserve">&lt;porã&gt;</t>
  </si>
  <si>
    <t xml:space="preserve">&lt;porã&gt; (bom), [pɔ̃'ɾã] (bom, bonito); &lt;ponã ~ porã&gt; (BE ODOROUS); &lt;nãpɔ̃'ɾɐ̃j̃ɾ̃ɨ̃&gt;(não bom, feio) {3} (UGLY)</t>
  </si>
  <si>
    <t xml:space="preserve">&lt;mörä&gt;, &lt;mömörä&gt;(LOVE); &lt;pörä'ä&gt;[põɾãʔã ~ põɾãʔa] (UGLY)</t>
  </si>
  <si>
    <t xml:space="preserve">&lt;porã&gt; (schön) {2}; /na'põɾãj/(BAD)</t>
  </si>
  <si>
    <t xml:space="preserve">&lt;poranga&gt; (bom, belo, bonito, feliz)(GOOD, HAPPY)</t>
  </si>
  <si>
    <t xml:space="preserve">&lt;purãng&gt; (GOOD, CLEAN); &lt;porang&gt; (CLEAN); &lt;mo-murãng&gt;(enfeitar, agradar, adornar, fazer bonito, aperfeiçoar) (ADORN ~ DECORATE)</t>
  </si>
  <si>
    <t xml:space="preserve">&lt;umupuràgete&gt;~&lt;umumuràgete&gt;(enfeitar para ficar bonito) (ADORN, DECORATE)</t>
  </si>
  <si>
    <t xml:space="preserve">&lt;-porag̃&gt; /-morag̃/ (talentoso, capaz; ter boa sorte, ser favorecido) (BE ABLE TO)</t>
  </si>
  <si>
    <t xml:space="preserve">GOOD3</t>
  </si>
  <si>
    <t xml:space="preserve">&lt;kapɨɾɨ&gt;[kapɨɾɨ̃](beautiful, good, right) (GOOD, CORRECT)</t>
  </si>
  <si>
    <t xml:space="preserve">GOOD4</t>
  </si>
  <si>
    <t xml:space="preserve">&lt;kawi&gt;[káβi ~ káwi](quiet, well, nice)(QUIET)</t>
  </si>
  <si>
    <t xml:space="preserve">/kawi/; /kawĩ-a/ (bad) (BAD)</t>
  </si>
  <si>
    <t xml:space="preserve">/a'βɨje/</t>
  </si>
  <si>
    <t xml:space="preserve">&lt;kawihe&gt; (gostoso)(TASTY)</t>
  </si>
  <si>
    <t xml:space="preserve">GOOD5</t>
  </si>
  <si>
    <t xml:space="preserve">&lt;aiti&gt; (adj), &lt;aitie&gt; (n); &lt;aiti&gt; (good, truthful person, generous){2}; &lt;aitie&gt; (a kind or good person (one)(e nominalizes aiti)){2}; &lt;aitiã&gt; (liar, bad person, quarreler, selfish person){2}</t>
  </si>
  <si>
    <t xml:space="preserve">GOOD6</t>
  </si>
  <si>
    <t xml:space="preserve">&lt;eturã&gt;; &lt;mbuturã&gt; (adornar, embellecer, hacer bonito, arreglar, componer)</t>
  </si>
  <si>
    <t xml:space="preserve">&lt;eturã&gt; (adj); &lt;eturãmbiti&gt; (adj)(BAD); &lt;eturã&gt; (nice, pretty, good, well){2}</t>
  </si>
  <si>
    <t xml:space="preserve">GOOD6.25</t>
  </si>
  <si>
    <t xml:space="preserve">&lt;tamitá&gt; (gut) {2:153}</t>
  </si>
  <si>
    <t xml:space="preserve">GOOD7</t>
  </si>
  <si>
    <t xml:space="preserve">/ɪɾá/ (be good, beautiful, well), /ɪɾaya/ (be good, beautiful, healthy, well)</t>
  </si>
  <si>
    <t xml:space="preserve">&lt;era&gt; (be good); &lt;eɾapaka&gt;(ser.lindo)</t>
  </si>
  <si>
    <t xml:space="preserve">GOOD8</t>
  </si>
  <si>
    <t xml:space="preserve">&lt;-arákwa&gt; (good person) {9}</t>
  </si>
  <si>
    <t xml:space="preserve">GOOD9</t>
  </si>
  <si>
    <t xml:space="preserve">&lt;wane&gt;, &lt;waleʔete&gt; (beautiful); /waɾedʒaʔu/ (beau) {11}</t>
  </si>
  <si>
    <t xml:space="preserve">GOOD10X</t>
  </si>
  <si>
    <t xml:space="preserve">&lt;ha'eve&gt; (verbo, está bom, é bom)</t>
  </si>
  <si>
    <t xml:space="preserve">GOOD12</t>
  </si>
  <si>
    <t xml:space="preserve">&lt;-parahỹ&gt;(bom, perfeito){2}</t>
  </si>
  <si>
    <t xml:space="preserve">GOOD13</t>
  </si>
  <si>
    <t xml:space="preserve">&lt;po te&gt;(está bom)</t>
  </si>
  <si>
    <t xml:space="preserve">GOOD14</t>
  </si>
  <si>
    <t xml:space="preserve">&lt;waku&gt; (bon) {2}; /wa:ku/ (good) {4}</t>
  </si>
  <si>
    <t xml:space="preserve">GOOD15X</t>
  </si>
  <si>
    <t xml:space="preserve">&lt;abati&gt; (nice, good, pretty, re: things){2}</t>
  </si>
  <si>
    <t xml:space="preserve">GOOD16</t>
  </si>
  <si>
    <t xml:space="preserve">&lt;aba riyari&gt; (handsome, good, nice, light-skinned){2}; &lt;aba yari&gt; (good, handsome, light-skinned){2}; &lt;aba riyariã betẽ&gt; (ugly, mean, dark-skinned){2}</t>
  </si>
  <si>
    <t xml:space="preserve">GOOD17</t>
  </si>
  <si>
    <t xml:space="preserve">&lt;tete tuti&gt; (kind, good, generous){2}</t>
  </si>
  <si>
    <t xml:space="preserve">GOOD18X</t>
  </si>
  <si>
    <t xml:space="preserve">&lt;ákwäräme&gt;[ákoname ~ ákõnã ~ ákwãɾã] (good, OK, bueno, de acuerdo.){1}</t>
  </si>
  <si>
    <t xml:space="preserve">GOOD19</t>
  </si>
  <si>
    <t xml:space="preserve">&lt;-pyryv&gt;(bom, referindo-se à qualidade, caráter, ação)</t>
  </si>
  <si>
    <t xml:space="preserve">GOOD21</t>
  </si>
  <si>
    <t xml:space="preserve">&lt;dadáči&gt; (schön) {2:153}</t>
  </si>
  <si>
    <t xml:space="preserve">GOOD22</t>
  </si>
  <si>
    <t xml:space="preserve">/prawo/(LOVE); /pɾawo/ [pɾa.'wo] (gustar, amar){4} (LIKE, LOVE)</t>
  </si>
  <si>
    <t xml:space="preserve">ugly</t>
  </si>
  <si>
    <t xml:space="preserve">feo</t>
  </si>
  <si>
    <t xml:space="preserve">feio</t>
  </si>
  <si>
    <t xml:space="preserve">ANGRY</t>
  </si>
  <si>
    <t xml:space="preserve">UGLY1</t>
  </si>
  <si>
    <t xml:space="preserve">/i-yaiwɛ/ (être laid)</t>
  </si>
  <si>
    <t xml:space="preserve">UGLY2</t>
  </si>
  <si>
    <t xml:space="preserve">&lt;nãpɔ̃'ɾɐ̃j̃ɾ̃ɨ̃&gt; (não bom, feio) {3}</t>
  </si>
  <si>
    <t xml:space="preserve">/na'põɾãj/(BAD)</t>
  </si>
  <si>
    <t xml:space="preserve">&lt;na'ipuràg kwaw&gt;(feio (não é bonito))</t>
  </si>
  <si>
    <t xml:space="preserve">UGLY4</t>
  </si>
  <si>
    <t xml:space="preserve">/wai/ [wa.i] (mal){4}(BAD)</t>
  </si>
  <si>
    <t xml:space="preserve">&lt;vai&gt;#vai# (mal, feo)(BAD, UGLY), &lt;vaikue&gt;#vaikwe# (BAD)</t>
  </si>
  <si>
    <t xml:space="preserve">&lt;waɲ&gt;(ruim, feio)(UGLY, BAD)</t>
  </si>
  <si>
    <t xml:space="preserve">&lt;vai&gt; (estar irritado, com raiva, mal)(BAD, ANGRY); &lt;vaikue&gt; (feio)</t>
  </si>
  <si>
    <t xml:space="preserve">/βaj/</t>
  </si>
  <si>
    <t xml:space="preserve">UGLY5</t>
  </si>
  <si>
    <t xml:space="preserve">&lt;ñärö&gt;[ɲãɾõ](BAD)</t>
  </si>
  <si>
    <t xml:space="preserve">&lt;echarõ&gt;(malo)(BAD)</t>
  </si>
  <si>
    <t xml:space="preserve">&lt;nánõngia&gt; (adj)</t>
  </si>
  <si>
    <t xml:space="preserve">[iɲaɾoj'tɛbe]</t>
  </si>
  <si>
    <t xml:space="preserve">UGLY6</t>
  </si>
  <si>
    <t xml:space="preserve">&lt;pi'ie'ym&gt;</t>
  </si>
  <si>
    <t xml:space="preserve">UGLY7</t>
  </si>
  <si>
    <t xml:space="preserve">[ɲa'kuɾo]~[ɲaˈɡuɾo] ( feio, sujo)(UGLY, DIRTY)</t>
  </si>
  <si>
    <t xml:space="preserve">UGLY8</t>
  </si>
  <si>
    <t xml:space="preserve">&lt;puyhĭ&gt; ~ &lt;pwĭhĭy&gt; (nojento, feio, imundo, repulsivo, fastidioso(ser), aborrecido); &lt;puyhi-katu&gt;(DIRTY)</t>
  </si>
  <si>
    <t xml:space="preserve">&lt;ipuihi katu&gt;(feio); &lt;ipuihy katu&gt;(feio) (DIRTY)</t>
  </si>
  <si>
    <t xml:space="preserve">/puihɨ/</t>
  </si>
  <si>
    <t xml:space="preserve">UGLY9</t>
  </si>
  <si>
    <t xml:space="preserve">&lt;-te'var&gt;(feio na aparência ou de caráter)</t>
  </si>
  <si>
    <t xml:space="preserve">UGLY10X</t>
  </si>
  <si>
    <t xml:space="preserve">&lt;-nhombogwev&gt;(feio, em comparação com outrem ou algo)</t>
  </si>
  <si>
    <t xml:space="preserve">UGLY11</t>
  </si>
  <si>
    <t xml:space="preserve">&lt;mbotegwar&gt;(alguma coisa feia e diferente)</t>
  </si>
  <si>
    <t xml:space="preserve">UGLY12</t>
  </si>
  <si>
    <t xml:space="preserve">&lt;'iwerera&gt; {3}</t>
  </si>
  <si>
    <t xml:space="preserve">UGLY13</t>
  </si>
  <si>
    <t xml:space="preserve">&lt;eɨcuã&gt;(BAD, UGLY)</t>
  </si>
  <si>
    <t xml:space="preserve">UGLY14</t>
  </si>
  <si>
    <t xml:space="preserve">&lt;iawáspam&gt;(worthless, ugly), &lt;awaypaM&gt;(inútil, feio){2}</t>
  </si>
  <si>
    <t xml:space="preserve">&lt;awaipaw&gt; (ser ruim) (BAD, SICK)</t>
  </si>
  <si>
    <t xml:space="preserve">&lt;awaytê-katu&gt;</t>
  </si>
  <si>
    <t xml:space="preserve">UGLY17</t>
  </si>
  <si>
    <t xml:space="preserve">/awačã/</t>
  </si>
  <si>
    <t xml:space="preserve">UGLY18</t>
  </si>
  <si>
    <t xml:space="preserve">/buʧã/ [bu.'ʧã] (feo){4}; /bučã/ (BAD)</t>
  </si>
  <si>
    <t xml:space="preserve">UGLY19</t>
  </si>
  <si>
    <t xml:space="preserve">/begatuja/ [be.ga.tu.'ja] (no bonito){4}</t>
  </si>
  <si>
    <t xml:space="preserve">UGLY20</t>
  </si>
  <si>
    <t xml:space="preserve">&lt;toro&gt; (hässlich) {2:153}</t>
  </si>
  <si>
    <t xml:space="preserve">bad</t>
  </si>
  <si>
    <t xml:space="preserve">mal</t>
  </si>
  <si>
    <t xml:space="preserve">ruim</t>
  </si>
  <si>
    <t xml:space="preserve">UGLY</t>
  </si>
  <si>
    <t xml:space="preserve">UGLY, ANGRY</t>
  </si>
  <si>
    <t xml:space="preserve">ANGRY, UGLY</t>
  </si>
  <si>
    <t xml:space="preserve">ANGRY, ROTTEN</t>
  </si>
  <si>
    <t xml:space="preserve">BAD1</t>
  </si>
  <si>
    <t xml:space="preserve">&lt;(a)jahéi&gt;#(a)$dʒahéi$#(OFFEND)</t>
  </si>
  <si>
    <t xml:space="preserve">&lt;azei&gt; (fast veraltert, z.B., ayeazei 'ich ärgere mich, strenge mich) {2}(ANGRY)</t>
  </si>
  <si>
    <t xml:space="preserve">/aisɪ/ (ser feo, mal, dañado)(BAD, UGLY)</t>
  </si>
  <si>
    <t xml:space="preserve">&lt;ayaise&gt; (OOMG)</t>
  </si>
  <si>
    <t xml:space="preserve"> [ajtse](KLL ser malo){2}(BAD, UGLY); &lt;aitsɪɾapa&gt;{4}(BAD, UGLY)</t>
  </si>
  <si>
    <t xml:space="preserve">&lt;jeasseia&gt; (angry)(ANGRY)</t>
  </si>
  <si>
    <t xml:space="preserve">BAD2</t>
  </si>
  <si>
    <t xml:space="preserve">&lt;lole&gt; (mau) {8}</t>
  </si>
  <si>
    <t xml:space="preserve">BAD3</t>
  </si>
  <si>
    <t xml:space="preserve">&lt;ai1&gt; (schlecht, arg, verfault, vereitert, verdorben) {2}</t>
  </si>
  <si>
    <t xml:space="preserve">&lt;-áᶤʝe&gt; (ugly) {9} (UGLY)</t>
  </si>
  <si>
    <t xml:space="preserve">&lt;aywa&gt; (estar aburrido, cansado){7}(TIRED)</t>
  </si>
  <si>
    <t xml:space="preserve">&lt;aíba&gt;, &lt;angaipaba&gt;</t>
  </si>
  <si>
    <t xml:space="preserve">&lt;ãiw&gt; (be bad, ugly); &lt;aip&gt; {2}; &lt;xeãiwa&gt;(be ugly){2} (UGLY)</t>
  </si>
  <si>
    <t xml:space="preserve">&lt;aɨw&gt; (mal)</t>
  </si>
  <si>
    <t xml:space="preserve">&lt;äiyu&gt; ~ &lt;aiyu&gt; ~ &lt;aíw&gt; (não prestar, ser mau, ruim, danificado) {1: 1: 20}</t>
  </si>
  <si>
    <t xml:space="preserve">&lt;iaiw&gt;(ruim, estragado); &lt;iaiwete&gt;(ruim);</t>
  </si>
  <si>
    <t xml:space="preserve">&lt;a'ip&gt; (mau){12}</t>
  </si>
  <si>
    <t xml:space="preserve">/ai/ (mauvais); /i-ay/ (se fâcher) (ANGRY)</t>
  </si>
  <si>
    <t xml:space="preserve">&lt;- buʔuai- &gt; (énerver, make somebody angry) (ANGRY)</t>
  </si>
  <si>
    <t xml:space="preserve">&lt;rãi&gt; (feio; ruim; is a postposition which accompanies a verb) {6}(BAD, GOOD), &lt;ai&gt; (feio, que não presta; verb suffix){6} (UGLY)</t>
  </si>
  <si>
    <t xml:space="preserve">BAD4</t>
  </si>
  <si>
    <t xml:space="preserve">&lt;marã&gt; (poluto, defectuoso; mancha, defecto, impureza){Guasch1962:591}(DIRTY)</t>
  </si>
  <si>
    <t xml:space="preserve">&lt;marã&gt; (acaba, estraga, ou se corrompe)</t>
  </si>
  <si>
    <t xml:space="preserve">&lt;mãrã2&gt; (Schaden, Uebel, schlecht) {2}</t>
  </si>
  <si>
    <t xml:space="preserve">&lt;baráte&gt; (v, estar enojado)(ANGRY)</t>
  </si>
  <si>
    <t xml:space="preserve">&lt;-mə́rə&gt; {9}(SICK)</t>
  </si>
  <si>
    <t xml:space="preserve">&lt;marã1&gt; (mal) {2}; &lt;marã1&gt; (SICK), &lt;marana&gt; (SICK), &lt;marabora&gt; (SICK), &lt;maraara&gt; (SICK); &lt;maramotara&gt; (raiva)(ANGRY)</t>
  </si>
  <si>
    <t xml:space="preserve">&lt;maʁan&gt; (SICK)</t>
  </si>
  <si>
    <t xml:space="preserve">&lt;maran&gt;, &lt;ran-a'i&gt;</t>
  </si>
  <si>
    <t xml:space="preserve">&lt;màràmàràn&gt;(alguns) (SOME), &lt;mərən&gt;(a few){2} (FEW); &lt;màrànahy&gt;(cheiro ruim, mau odor) (BE STINKY)</t>
  </si>
  <si>
    <t xml:space="preserve">&lt;marin&gt;#maɾin# (estar doente) {2} (SICK)</t>
  </si>
  <si>
    <t xml:space="preserve">&lt;-mara'ne&gt;(estar zangado){2}(ANGRY)</t>
  </si>
  <si>
    <t xml:space="preserve">&lt;-maran&gt; (nervoso, choroso, sem coragem, não pode vencer ou prevalecer) {1:87}</t>
  </si>
  <si>
    <t xml:space="preserve">BAD5</t>
  </si>
  <si>
    <t xml:space="preserve">&lt;ma'exiroagaw&gt; (cosa ruim)</t>
  </si>
  <si>
    <t xml:space="preserve">&lt;-tirũa&gt;(ruim em qualidade ou caráter), &lt;-tetirũa&gt;(doente, geralmente com febre)(SICK), &lt;-tetirũapora'g̃a&gt;(inválido, doente)(SICK)</t>
  </si>
  <si>
    <t xml:space="preserve">BAD6</t>
  </si>
  <si>
    <t xml:space="preserve">&lt;ma'eagaw&gt; (cosa ruim)</t>
  </si>
  <si>
    <t xml:space="preserve">BAD8</t>
  </si>
  <si>
    <t xml:space="preserve">&lt;iaver&gt;#iaveɾ# {2}</t>
  </si>
  <si>
    <t xml:space="preserve">BAD9</t>
  </si>
  <si>
    <t xml:space="preserve">&lt;dawali&gt;(mauvais)</t>
  </si>
  <si>
    <t xml:space="preserve">BAD10</t>
  </si>
  <si>
    <t xml:space="preserve">&lt;-manyhỹ&gt;(ruim/imperfeito/estragado){2}, &lt;-mynyhỹ&gt; (feio, errado) {2: 249} (UGLY)</t>
  </si>
  <si>
    <t xml:space="preserve">BAD12</t>
  </si>
  <si>
    <t xml:space="preserve">/aˈʃeɾ/ (Ia) (ruim, não presta)</t>
  </si>
  <si>
    <t xml:space="preserve">BAD15</t>
  </si>
  <si>
    <t xml:space="preserve">/aru/(méchant)(BAD)</t>
  </si>
  <si>
    <t xml:space="preserve">BAD16</t>
  </si>
  <si>
    <t xml:space="preserve">/pɨhak/ {4}</t>
  </si>
  <si>
    <t xml:space="preserve">BAD17</t>
  </si>
  <si>
    <t xml:space="preserve">&lt;edádča&gt; (böse) {2:153}</t>
  </si>
  <si>
    <t xml:space="preserve">big, large</t>
  </si>
  <si>
    <t xml:space="preserve">grande</t>
  </si>
  <si>
    <t xml:space="preserve">OLD, TALL</t>
  </si>
  <si>
    <t xml:space="preserve">HIGH UP</t>
  </si>
  <si>
    <t xml:space="preserve">TALL</t>
  </si>
  <si>
    <t xml:space="preserve">LONG, HIGH, TALL  /-u/ (func)</t>
  </si>
  <si>
    <t xml:space="preserve">BIG, LARGE1FUNCTX</t>
  </si>
  <si>
    <t xml:space="preserve">/waču/; /waʧu/ [wa.'ʧu] (grande, mucho){4}</t>
  </si>
  <si>
    <t xml:space="preserve">&lt;guasu&gt;#gwasu#, &lt;hye guasu hína&gt;#hɨe gwasu hína# (BE PREGNANT) (NCP:lit. big belly)</t>
  </si>
  <si>
    <t xml:space="preserve">&lt;ŋwaˈsu&gt;</t>
  </si>
  <si>
    <t xml:space="preserve">&lt;guaxu&gt;(BIG, LARGE, FAT); &lt;-ye guaxu ~ -ye guaxu'i&gt; (ficar ou estar grávida, lit. 'estômago grande') (BE PREGNANT)</t>
  </si>
  <si>
    <t xml:space="preserve">&lt;guasú&gt;, &lt;gwatsu&gt; {3}</t>
  </si>
  <si>
    <t xml:space="preserve">/gʷasu/</t>
  </si>
  <si>
    <t xml:space="preserve">&lt;ecuasu&gt;, &lt;ecuaja&gt; (muy grande)</t>
  </si>
  <si>
    <t xml:space="preserve">&lt;egüasu&gt; (large, big, great){2}</t>
  </si>
  <si>
    <t xml:space="preserve">&lt;assou&gt; (grand) {3: 191} (BIG, TALL)</t>
  </si>
  <si>
    <t xml:space="preserve">&lt;tuwáhu ~ tuwóhu&gt; {9} (DEER)</t>
  </si>
  <si>
    <t xml:space="preserve">/=wasu/ (augmentative); /ɨsɨwasu/ (DEER)</t>
  </si>
  <si>
    <t xml:space="preserve">&lt;-watsu&gt; (augmentative); &lt;ɨtsɨwatsu&gt;(KLL){2} (DEER); &lt;watsu&gt;</t>
  </si>
  <si>
    <t xml:space="preserve">&lt;-guassu&gt;, &lt;-ussu&gt;, &lt;urussu&gt; (t irr.) (e grosso), &lt;eburussu&gt; (s); &lt;s(yg)uassu&gt; (DEER), &lt;s(ug)uassu&gt; (DEER); &lt;cunumĩguassu&gt; (YOUNG MAN); &lt;timboguassu&gt; (barbasco) {2} (POISON)</t>
  </si>
  <si>
    <t xml:space="preserve">&lt;-o&gt; (intensifier suffix)</t>
  </si>
  <si>
    <t xml:space="preserve">&lt;xytaoho&gt;, &lt;wyraoho&gt;, &lt;wyxeoho&gt;; &lt;-oho&gt; (sufixo intensificador)(funct)</t>
  </si>
  <si>
    <t xml:space="preserve">&lt;uhu&gt;(grande); &lt;uh&gt;(big){2}</t>
  </si>
  <si>
    <t xml:space="preserve">&lt;ohu&gt;#ohu# ~ &lt;ohueté&gt;#ohueté#</t>
  </si>
  <si>
    <t xml:space="preserve"> &lt;-auhu&gt;(grande, como a castanha com nozes dentro), &lt;-hu&gt;(grande, muito); &lt;-auhu&gt;(órgão semelhante a um saco como o estômago ou o útero) (STOMACH); &lt;-hu&gt;(muito, realmente) (MANY); &lt;teuhu&gt;(muito) (MANY)</t>
  </si>
  <si>
    <t xml:space="preserve">/-usu/; /-u/ (func) (FAT, THICK)</t>
  </si>
  <si>
    <t xml:space="preserve">/-uhu/ {11}; /ɨuhu/ (daguet rouge) {11} (DEER)</t>
  </si>
  <si>
    <t xml:space="preserve">/-hu/ (grande, sufi. ints)(funct)</t>
  </si>
  <si>
    <t xml:space="preserve">&lt;watu&gt; {2}; &lt;tɨzɨwatu&gt; (veado) {5} (DEER), [ɨtɨ-wapat] (veado campeiro) (DEER)</t>
  </si>
  <si>
    <t xml:space="preserve">&lt;wato&gt; {2}; /ihɨ wato pɨhi:k/ (water big closed) {4} (LAKE); /kahato/ (much, intensifier) {4} (MUCH)</t>
  </si>
  <si>
    <t xml:space="preserve">BIG, LARGE2</t>
  </si>
  <si>
    <t xml:space="preserve">tʃidʒa (strong adult) {2}; /wiʧa/ [wi.'ʧa] (grande, Southem Dialect){4}</t>
  </si>
  <si>
    <t xml:space="preserve">&lt;tuvixa&gt;#tuviʃa#, &lt;mburuvicha&gt;#mbuɾuviʃa# (CHIEF); &lt;(che)tuvicha ahávo&gt;#(ʃe)$tuviʃa ahávo$# (GROW)</t>
  </si>
  <si>
    <t xml:space="preserve">&lt;tudʒaˈʃa&gt;</t>
  </si>
  <si>
    <t xml:space="preserve">&lt;tuvixa&gt; (ser grande), &lt;-uvixa&gt; (CHIEF)</t>
  </si>
  <si>
    <t xml:space="preserve">[tuwi'tʃa] (grande, chefe) {3} (big, large, CHIEF)</t>
  </si>
  <si>
    <t xml:space="preserve">&lt;tiwisha&gt;[tiwiʃa](large, ancho, hay mucho, amplio){1}, &lt;turuwisha&gt;[huwiʃa] (CHIEF)</t>
  </si>
  <si>
    <t xml:space="preserve">/tuiča/, /uwiča/ (CHIEF)</t>
  </si>
  <si>
    <t xml:space="preserve">/tu'βitʃa/, &lt;tubicha&gt; (Anführer) {2} (CHIEF)</t>
  </si>
  <si>
    <t xml:space="preserve">&lt;tuwɨ́tsa&gt; {9}</t>
  </si>
  <si>
    <t xml:space="preserve">&lt;tuisa&gt; {4} (OOMG) (CHIEF)</t>
  </si>
  <si>
    <t xml:space="preserve">&lt;tuitsa&gt;(CHIEF)</t>
  </si>
  <si>
    <t xml:space="preserve">&lt;ubixaba&gt; (t irr.) (CHIEF, large, big)</t>
  </si>
  <si>
    <t xml:space="preserve">&lt;owĩjam&gt; (HIGH, TALL)</t>
  </si>
  <si>
    <t xml:space="preserve">&lt;iwiseóho&gt;(-oho is aug suffix), &lt;óho&gt;{2}; &lt;-iwisé&gt; {3}</t>
  </si>
  <si>
    <t xml:space="preserve">&lt;tuiaw&gt; (big, large, OLD)</t>
  </si>
  <si>
    <t xml:space="preserve">&lt;tuwĭhaw&gt;(big, large, CHIEF), &lt;twĭhaw&gt; (grande, maioral) {1:1: 278}</t>
  </si>
  <si>
    <t xml:space="preserve">&lt;huwihaw&gt;(chefe)(CHIEF)</t>
  </si>
  <si>
    <t xml:space="preserve">&lt;tuwihã&gt;(STRONG)</t>
  </si>
  <si>
    <t xml:space="preserve">&lt;huwĩha&gt; (grande, gordo) (BIG, LARGE) (FAT)</t>
  </si>
  <si>
    <t xml:space="preserve">&lt;muruviava&gt;#muɾuwiawa# (velho ~ fraco) {2}(OLD, WEAK)</t>
  </si>
  <si>
    <t xml:space="preserve">&lt;tuwiuu&gt;{2}</t>
  </si>
  <si>
    <t xml:space="preserve">&lt;-uvihava'ga&gt;(chefe grande, governador)(CHIEF)</t>
  </si>
  <si>
    <t xml:space="preserve">&lt;uwijap&gt; {5}; &lt;tuwijap&gt;</t>
  </si>
  <si>
    <t xml:space="preserve">/(-l-)uwiyã/ (I.grand; II. parents (ref. h.f.p.): (ascendants directs et ascendants collatéraux); III. chef de village) {1:462} (BIG, LARGE, TALL, CHIEF)</t>
  </si>
  <si>
    <t xml:space="preserve">&lt;oɲam&gt;; /ujam/ (grand chef, grand) {11} (CHIEF, TALL)</t>
  </si>
  <si>
    <t xml:space="preserve">&lt;tɨˈha&gt;(grande){1}</t>
  </si>
  <si>
    <t xml:space="preserve">&lt;tu'isa:&gt; (chef) {2}(CHIEF); /tuʔisa/ (chief; probably a borrowing) {4}</t>
  </si>
  <si>
    <t xml:space="preserve">BIG, LARGE3</t>
  </si>
  <si>
    <t xml:space="preserve">&lt;marë'ï&gt;[mãɾẽʔĩ ~ mãrẽʔẽ](big, get bigger)</t>
  </si>
  <si>
    <t xml:space="preserve">BIG, LARGE4</t>
  </si>
  <si>
    <t xml:space="preserve">&lt;abatuti&gt; (adj, grande, de personas); &lt;aba tuti&gt; (big around, large, fat){2}(BiG~LARGE, FAT)</t>
  </si>
  <si>
    <t xml:space="preserve">BIG, LARGE5</t>
  </si>
  <si>
    <t xml:space="preserve">&lt;erɨsha2&gt;</t>
  </si>
  <si>
    <t xml:space="preserve">BIG, LARGE6</t>
  </si>
  <si>
    <t xml:space="preserve">&lt;ikuai&gt; (grande, objetos)</t>
  </si>
  <si>
    <t xml:space="preserve">BIG, LARGE7</t>
  </si>
  <si>
    <t xml:space="preserve">/nua/ </t>
  </si>
  <si>
    <t xml:space="preserve">&lt;nua&gt;(bastante, crecer, ser grande)</t>
  </si>
  <si>
    <t xml:space="preserve">BIG, LARGE8 </t>
  </si>
  <si>
    <t xml:space="preserve">&lt;oweteo&gt; {2}</t>
  </si>
  <si>
    <t xml:space="preserve">BIG, LARGE9</t>
  </si>
  <si>
    <t xml:space="preserve">&lt;-'mag̃&gt;(grande, comprido, e pendurado)</t>
  </si>
  <si>
    <t xml:space="preserve">&lt;-amãj&gt;(grande, largo){2}</t>
  </si>
  <si>
    <t xml:space="preserve">BIG, LARGE14</t>
  </si>
  <si>
    <t xml:space="preserve">&lt;-uwɨɾɨ-&gt; {5}</t>
  </si>
  <si>
    <t xml:space="preserve">BIG, LARGE15</t>
  </si>
  <si>
    <t xml:space="preserve">/kozozog/ (être trop large, ample) {11} (WIDE)</t>
  </si>
  <si>
    <t xml:space="preserve">BIG, LARGE16</t>
  </si>
  <si>
    <t xml:space="preserve">&lt;aihã&gt;(grand dans le sens du poids)</t>
  </si>
  <si>
    <t xml:space="preserve">&lt;-ehãi&gt;(grande; com medo)</t>
  </si>
  <si>
    <t xml:space="preserve">BIG, LARGE17</t>
  </si>
  <si>
    <t xml:space="preserve">/ulu/ (grandeur, grand), /tulu/ (grandeur, grand)</t>
  </si>
  <si>
    <t xml:space="preserve">BIG, LARGE18</t>
  </si>
  <si>
    <t xml:space="preserve">/(t-)aʔɨluwã/ (1.grandeur, grand; 2. grosseur, gros; 3. vieillesse, vieux)(FAT, BIG, LARGE, OLD)</t>
  </si>
  <si>
    <t xml:space="preserve">BIG, LARGE19</t>
  </si>
  <si>
    <t xml:space="preserve">&lt;aba sose quiatu&gt; (large, big, re: tigre, anta, tiasu (also &amp;&lt;aba tuti dn&gt;)){2}</t>
  </si>
  <si>
    <t xml:space="preserve">BIG, LARGE20</t>
  </si>
  <si>
    <t xml:space="preserve">&lt;eru ete&gt; (fat, large, big around){2}(BIG~LARGE, FAT); &lt;iruetedn&gt; (large, big around){2}</t>
  </si>
  <si>
    <t xml:space="preserve">BIG, LARGE21</t>
  </si>
  <si>
    <t xml:space="preserve">&lt;iete dn&gt; (large, wide, re: blanket){2}(BIG~LARGE, WIDE)</t>
  </si>
  <si>
    <t xml:space="preserve">BIG, LARGE22</t>
  </si>
  <si>
    <t xml:space="preserve">&lt;iorusudn&gt; (large, big around){2}; &lt;iorusudn&gt; (large pot){2}</t>
  </si>
  <si>
    <t xml:space="preserve">BIG, LARGE24</t>
  </si>
  <si>
    <t xml:space="preserve">/dẽïdã/ [nẽï.'nã] (grande (para una casa por ejemplo) Northem Dialect){4}</t>
  </si>
  <si>
    <t xml:space="preserve">BIG, LARGE25</t>
  </si>
  <si>
    <t xml:space="preserve">/ɾɨke/ [ɾɨ.'ke] (grande, Northem Dialect){4}</t>
  </si>
  <si>
    <t xml:space="preserve">small</t>
  </si>
  <si>
    <t xml:space="preserve">pequeño</t>
  </si>
  <si>
    <t xml:space="preserve">pequeno</t>
  </si>
  <si>
    <t xml:space="preserve">NARROW</t>
  </si>
  <si>
    <t xml:space="preserve">&lt;eyabĩĩ&gt; (young, small (of fish)){2}</t>
  </si>
  <si>
    <t xml:space="preserve">UNRIPE, FEW</t>
  </si>
  <si>
    <t xml:space="preserve">SHORT</t>
  </si>
  <si>
    <t xml:space="preserve">ROUND, SON, FEW</t>
  </si>
  <si>
    <t xml:space="preserve">SKINNY, THIN</t>
  </si>
  <si>
    <t xml:space="preserve">SMALL0.5FUNCTX</t>
  </si>
  <si>
    <t xml:space="preserve">&lt;ˈʔĩ&gt;(funct)</t>
  </si>
  <si>
    <t xml:space="preserve">&lt;-í&gt;</t>
  </si>
  <si>
    <t xml:space="preserve">&lt;'ʔi&gt;{2}</t>
  </si>
  <si>
    <t xml:space="preserve">&lt;-i&gt; (diminutive)</t>
  </si>
  <si>
    <t xml:space="preserve">&lt;ijywa'i&gt; (o braço esquerdo dele) {6} (LEFT)</t>
  </si>
  <si>
    <t xml:space="preserve">&lt;ʼjyt&gt;{8}</t>
  </si>
  <si>
    <t xml:space="preserve">&lt;hīt&gt; (ser pequeno) {5:59}</t>
  </si>
  <si>
    <t xml:space="preserve">SMALL1</t>
  </si>
  <si>
    <t xml:space="preserve">&lt;mirĩ&gt; (pequeño){Guasch1962:374}</t>
  </si>
  <si>
    <t xml:space="preserve">&lt;mirĩ&gt;</t>
  </si>
  <si>
    <t xml:space="preserve">/miɾi/ (thin of objects) (NARROW)</t>
  </si>
  <si>
    <t xml:space="preserve">&lt;miɾi&gt;(delgado, conido agudo) (SKINNY, THIN)</t>
  </si>
  <si>
    <t xml:space="preserve">&lt;-miɾi&gt; (diminutive)</t>
  </si>
  <si>
    <t xml:space="preserve">/mĩlĩ/</t>
  </si>
  <si>
    <t xml:space="preserve">&lt;mirĩ&gt;{3}</t>
  </si>
  <si>
    <t xml:space="preserve">SMALL2</t>
  </si>
  <si>
    <t xml:space="preserve">&lt;mixĩ&gt; (chico, pequeño, diminuto; poco){Guasch1962:612}(SMALL, FEW)</t>
  </si>
  <si>
    <t xml:space="preserve">&lt;mĩˈʃĩ&gt;</t>
  </si>
  <si>
    <t xml:space="preserve">/mbĩʃi/[minʃi ~ mĩʃi]</t>
  </si>
  <si>
    <t xml:space="preserve">/miči/ (small, little quantity, few) (SMALL, FEW)</t>
  </si>
  <si>
    <t xml:space="preserve">/'tʃĩʔĩ/ (pocos) (FEW)</t>
  </si>
  <si>
    <t xml:space="preserve">&lt;miči&gt; (wenig) {2:152}</t>
  </si>
  <si>
    <t xml:space="preserve">/miti/ (petit, petitesse, peu, un peu) (SHORT, FEW), /ɛ-mitikɛ/ youngest daughter female ego (ref.) (DAUGHTER); /ɛ-mitikɛ/ youngest son female ego (ref.) (NCP: it was written mɨtikɛ, but it has to be a spelling mistake, as it is not present in the reverse dictionary) (SON)</t>
  </si>
  <si>
    <t xml:space="preserve">&lt;mixi&gt;(para ref. incontáveis){2} (FEW)</t>
  </si>
  <si>
    <t xml:space="preserve">SMALL3</t>
  </si>
  <si>
    <t xml:space="preserve">&lt;xu'i&gt;#ʃuʔi#</t>
  </si>
  <si>
    <t xml:space="preserve">[su'in]</t>
  </si>
  <si>
    <t xml:space="preserve">&lt;xu'ĩ&gt;(pequeno)</t>
  </si>
  <si>
    <t xml:space="preserve">SMALL4</t>
  </si>
  <si>
    <t xml:space="preserve">/tʃunani/</t>
  </si>
  <si>
    <t xml:space="preserve">SMALL6</t>
  </si>
  <si>
    <t xml:space="preserve">&lt;hĩ&gt;</t>
  </si>
  <si>
    <t xml:space="preserve">SMALL7</t>
  </si>
  <si>
    <t xml:space="preserve">[ˈtɛ̃jo], [ˈtɛ̃ɲʊ]</t>
  </si>
  <si>
    <t xml:space="preserve">SMALL8</t>
  </si>
  <si>
    <t xml:space="preserve">&lt;tereyõ&gt; (short, small, squat){2}(SMALL, SHORT)</t>
  </si>
  <si>
    <t xml:space="preserve">SMALL9</t>
  </si>
  <si>
    <t xml:space="preserve">&lt;sa'i&gt;#saʔi#(SMALL)</t>
  </si>
  <si>
    <t xml:space="preserve">&lt;a'i1&gt; (SMALL, FEW); &lt;pitzĭk-a'i&gt; (SMALL, FEW)</t>
  </si>
  <si>
    <t xml:space="preserve">&lt;aʔi&gt;(little){2}</t>
  </si>
  <si>
    <t xml:space="preserve">SMALL10</t>
  </si>
  <si>
    <t xml:space="preserve">&lt;ta'ĩ&gt;(petit) (SHORT)</t>
  </si>
  <si>
    <t xml:space="preserve">SMALL12</t>
  </si>
  <si>
    <t xml:space="preserve">&lt;atɨ&gt; (baixo, pequeno), &lt;at&gt; (ser, estar baixo, pequeno)</t>
  </si>
  <si>
    <t xml:space="preserve">SMALL13</t>
  </si>
  <si>
    <t xml:space="preserve">&lt;mbari'i&gt; (very small) {4}</t>
  </si>
  <si>
    <t xml:space="preserve">&lt;mbia riirĩ&gt;(niño, niña) (CHILD)</t>
  </si>
  <si>
    <t xml:space="preserve">&lt;rirĩĩ&gt; (adj); &lt;yasirirĩĩ&gt; (STAR); &lt;yasirirĩĩ&gt; (stars) (STAR); &lt;rirĩĩ&gt; (man's daughter){2} (DAUGHTER)</t>
  </si>
  <si>
    <t xml:space="preserve">&lt;didínči&gt; (klein) {2:153}</t>
  </si>
  <si>
    <t xml:space="preserve">SMALL14</t>
  </si>
  <si>
    <t xml:space="preserve">&lt;pípi&gt;, &lt;pipi&gt;{2}; &lt;pipi&gt;(um pouco){2} (FEW); &lt;-piipí&gt; {3}</t>
  </si>
  <si>
    <t xml:space="preserve">&lt;pipi&gt; (small, FEW)</t>
  </si>
  <si>
    <t xml:space="preserve">&lt;pipi&gt;#pipi# ~ &lt;pipipi&gt;#pipipi# </t>
  </si>
  <si>
    <t xml:space="preserve">SMALL16</t>
  </si>
  <si>
    <t xml:space="preserve">&lt;poro'i&gt;, &lt;poroi&gt;</t>
  </si>
  <si>
    <t xml:space="preserve">SMALL17</t>
  </si>
  <si>
    <t xml:space="preserve">&lt;sikõì'ĩ&gt;{2}</t>
  </si>
  <si>
    <t xml:space="preserve">&lt;sikãĩ&gt;, &lt;tsikaĩ&gt; {3}</t>
  </si>
  <si>
    <t xml:space="preserve">SMALL18</t>
  </si>
  <si>
    <t xml:space="preserve">&lt;eñetẽ&gt;, &lt;eñojõ&gt; (muy pequeño), &lt;eñejẽ&gt; (muy pequeño)</t>
  </si>
  <si>
    <t xml:space="preserve">SMALL19</t>
  </si>
  <si>
    <t xml:space="preserve">&lt;kyrĩ&gt;; &lt;kyrĩ&gt; (adj.) (SON, DAUGHTER, NIECE, NEPHEW, BOY, GIRL), &lt;kyrĩ&gt; (um pouco de) (FEW); &lt;kyrĩgue&gt; (crianças)(CHILD), &lt;kyrĩva'e&gt; (criança)(CHILD), </t>
  </si>
  <si>
    <t xml:space="preserve">&lt;kɨrĩ&gt; (CHILD.MALE)</t>
  </si>
  <si>
    <t xml:space="preserve">/kurin/ {4}</t>
  </si>
  <si>
    <t xml:space="preserve">SMALL20</t>
  </si>
  <si>
    <t xml:space="preserve">&lt;-mɨ́nɨ ~ -mɨ&gt; {9}; </t>
  </si>
  <si>
    <t xml:space="preserve">SMALL22</t>
  </si>
  <si>
    <t xml:space="preserve">/kiãwĩ/</t>
  </si>
  <si>
    <t xml:space="preserve">SMALL23</t>
  </si>
  <si>
    <t xml:space="preserve">&lt;cheranguiy&gt; (small?) {4}</t>
  </si>
  <si>
    <t xml:space="preserve">SMALL24</t>
  </si>
  <si>
    <t xml:space="preserve">&lt;pitzik&gt;(pouco, em pequena quantidade)(FEW); &lt;pitzik-a'i&gt;(SMALL, FEW)</t>
  </si>
  <si>
    <t xml:space="preserve">&lt;ipixik&gt;(pequeno); &lt;pixik&gt;(pequeno);</t>
  </si>
  <si>
    <t xml:space="preserve">fat</t>
  </si>
  <si>
    <t xml:space="preserve">gordo</t>
  </si>
  <si>
    <t xml:space="preserve">LARD, BELLY</t>
  </si>
  <si>
    <t xml:space="preserve">BIG</t>
  </si>
  <si>
    <t xml:space="preserve">BIG~LARGE</t>
  </si>
  <si>
    <t xml:space="preserve">LARD</t>
  </si>
  <si>
    <t xml:space="preserve">HEAVY</t>
  </si>
  <si>
    <t xml:space="preserve">FAT1</t>
  </si>
  <si>
    <t xml:space="preserve">/kɨra/ (fat, wide, thick)(FAT, WIDE, THICK); /kɨɾa/ [kɨ.'ɾa] (grasa, gordo){4}(FAT, LARD); /kɨa waʧu/ [kɨ.'ɾa wa.'ʧu] (gordo){4}; /kra wa.'ʧu/ [kɾa wa.'ʧu] (estomago grande, gordo){4}; /kɨɾa/ [kɨɾa] (grueso, gordo){4} (THICK)</t>
  </si>
  <si>
    <t xml:space="preserve">&lt;kyra&gt;#kɨɾa# (FAT, LARD)</t>
  </si>
  <si>
    <t xml:space="preserve">&lt;kɨɾa&gt;</t>
  </si>
  <si>
    <t xml:space="preserve">&lt;kɨra&gt;[kɨ́ɾa]; &lt;mangɨra&gt;[maŋgɨ́ɾa ~ mãŋhɨ̃ɾa](grasa, aceite, bien gordo)(FAT, LARD)</t>
  </si>
  <si>
    <t xml:space="preserve">/kɨra/ (LARD)</t>
  </si>
  <si>
    <t xml:space="preserve">/kɨ'ɾa/</t>
  </si>
  <si>
    <t xml:space="preserve">&lt;equira&gt;; &lt;equira ~quira&gt;(aceite)(LARD); [e-kíɾa] (grasa) {2} (LARD)</t>
  </si>
  <si>
    <t xml:space="preserve">&lt;kira&gt; (LARD); &lt;ekira&gt; (adj)</t>
  </si>
  <si>
    <t xml:space="preserve">&lt;-kíra ~ ɨ-kíra&gt; (fat (grease)) {9} (LARD); </t>
  </si>
  <si>
    <t xml:space="preserve">/ɨkɨɾɨwasu/ (be fat)</t>
  </si>
  <si>
    <t xml:space="preserve"> &lt;ikɾatsu&gt;{6}</t>
  </si>
  <si>
    <t xml:space="preserve">&lt;quyrá&gt;</t>
  </si>
  <si>
    <t xml:space="preserve">&lt;kyt&gt; (gordo) {2}; &lt;kyrã&gt; (ser gordo) {1}</t>
  </si>
  <si>
    <t xml:space="preserve">&lt;-ykyráohó&gt; (gordo) {3}</t>
  </si>
  <si>
    <t xml:space="preserve">&lt;kyraoho&gt;</t>
  </si>
  <si>
    <t xml:space="preserve">&lt;kira&gt;(ser gordo); &lt;kira-ma'ê&gt;; &lt;$kira$-kwêr&gt;(gordura)(LARD)</t>
  </si>
  <si>
    <t xml:space="preserve">&lt;ikyra&gt;(gordo, com saúde)</t>
  </si>
  <si>
    <t xml:space="preserve">&lt;kyrã&gt;</t>
  </si>
  <si>
    <t xml:space="preserve">&lt;-kyr(a)&gt;(gordo, corpulento, forte);&lt;-pikyr&gt; (dobra de gordura) {1:120}; &lt;-kyr(a)&gt;(gordo, corpulento, forte) (STRONG)</t>
  </si>
  <si>
    <t xml:space="preserve">&lt;kyra&gt; (ser gordo)</t>
  </si>
  <si>
    <t xml:space="preserve">/i-kɨla/ (graisse pour homme)(LARD), /i-kɨlau/ (être gros et fort, costaud) (STRONG)</t>
  </si>
  <si>
    <t xml:space="preserve">&lt;-kirá&gt;{2}; /ikirá/{3} (LARD)</t>
  </si>
  <si>
    <t xml:space="preserve">[kɨra]</t>
  </si>
  <si>
    <t xml:space="preserve">[ŋkɨt]; /kɨt/ (be fat) {4}</t>
  </si>
  <si>
    <t xml:space="preserve">FAT2</t>
  </si>
  <si>
    <t xml:space="preserve">&lt;anym&gt; (gordo) {2}</t>
  </si>
  <si>
    <t xml:space="preserve">&lt;-ahym&gt;(gordo até o ponto de ser rotundo, sem curvas)</t>
  </si>
  <si>
    <t xml:space="preserve">FAT3</t>
  </si>
  <si>
    <t xml:space="preserve">&lt;tsö&gt; {3}</t>
  </si>
  <si>
    <t xml:space="preserve">FAT4</t>
  </si>
  <si>
    <t xml:space="preserve">/i-tɔlɔ/ (être gros, être flasque = flabby)</t>
  </si>
  <si>
    <t xml:space="preserve">FAT6X</t>
  </si>
  <si>
    <t xml:space="preserve">&lt;oyaimba&gt;[oʒájmba](big person, fat)</t>
  </si>
  <si>
    <t xml:space="preserve">FAT7</t>
  </si>
  <si>
    <t xml:space="preserve">&lt;ixa&gt; (é gordo) {6:15}</t>
  </si>
  <si>
    <t xml:space="preserve">narrow</t>
  </si>
  <si>
    <t xml:space="preserve">estrecho, angosto</t>
  </si>
  <si>
    <t xml:space="preserve">estreito</t>
  </si>
  <si>
    <t xml:space="preserve">TIGHTEN</t>
  </si>
  <si>
    <t xml:space="preserve">WIDE</t>
  </si>
  <si>
    <t xml:space="preserve">SKINNY</t>
  </si>
  <si>
    <t xml:space="preserve">NARROW1</t>
  </si>
  <si>
    <t xml:space="preserve">&lt;po'i&gt;#poʔi# (estrecho) (NARROW,THIN)</t>
  </si>
  <si>
    <t xml:space="preserve">&lt;po'i ~ po'i'i&gt;</t>
  </si>
  <si>
    <t xml:space="preserve">/poi/ (skinny, thin)</t>
  </si>
  <si>
    <t xml:space="preserve">&lt;i&gt; (narrow, ZJO: appears to be TG diminutive){2}(funct)</t>
  </si>
  <si>
    <t xml:space="preserve">&lt;emo'i&gt;</t>
  </si>
  <si>
    <t xml:space="preserve">&lt;niapoì&gt;(magro, pequeno){2} (SMALL, SKINNY, THIN)</t>
  </si>
  <si>
    <t xml:space="preserve">&lt;po'i&gt; (fino){12}</t>
  </si>
  <si>
    <t xml:space="preserve">/pɔʔi/ (etroitesse, étroit);  /-pɔʔi/ (etirer, filer le cotton) (SPIN)</t>
  </si>
  <si>
    <t xml:space="preserve">/puˈʔi/ (Ib) (findo, estreito)</t>
  </si>
  <si>
    <t xml:space="preserve">&lt;poʼjyt&gt;{8}</t>
  </si>
  <si>
    <t xml:space="preserve">NARROW2</t>
  </si>
  <si>
    <t xml:space="preserve">&lt;pyxi'ĩ&gt;#pɨʃiʔĩ# (estrecho)</t>
  </si>
  <si>
    <t xml:space="preserve">/pičí/{3} (SMALL)</t>
  </si>
  <si>
    <t xml:space="preserve">NARROW3</t>
  </si>
  <si>
    <t xml:space="preserve">/pɨkae/(small, little) (SMALL)</t>
  </si>
  <si>
    <t xml:space="preserve">&lt;pyka'i&gt;#pɨkaʔi# (angosto)</t>
  </si>
  <si>
    <t xml:space="preserve">/ĩkãʔĩ'miβaʔe/; /'kãʔĩ/ (SKINNY, THIN)</t>
  </si>
  <si>
    <t xml:space="preserve">&lt;ka'i-katu&gt; (estar magro) (SKINNY, THIN)</t>
  </si>
  <si>
    <t xml:space="preserve">/kwaʔi/</t>
  </si>
  <si>
    <t xml:space="preserve">NARROW3.5</t>
  </si>
  <si>
    <t xml:space="preserve">NARROW4</t>
  </si>
  <si>
    <t xml:space="preserve">&lt;-ovi&gt;</t>
  </si>
  <si>
    <t xml:space="preserve">&lt;höwí&gt;[hõwĩ ~ hõwí]</t>
  </si>
  <si>
    <t xml:space="preserve">NARROW5</t>
  </si>
  <si>
    <t xml:space="preserve">/pɨraɨ/</t>
  </si>
  <si>
    <t xml:space="preserve">NARROW7</t>
  </si>
  <si>
    <t xml:space="preserve">&lt;anhurĩ&gt;</t>
  </si>
  <si>
    <t xml:space="preserve">NARROW8</t>
  </si>
  <si>
    <t xml:space="preserve">&lt;aquytaba&gt;</t>
  </si>
  <si>
    <t xml:space="preserve">NARROW9</t>
  </si>
  <si>
    <t xml:space="preserve">&lt;põng1&gt;(roliço, redondo, estreito)</t>
  </si>
  <si>
    <t xml:space="preserve">&lt;ipog&gt;(estreito (formato cilíndrico))</t>
  </si>
  <si>
    <t xml:space="preserve">NARROW11</t>
  </si>
  <si>
    <t xml:space="preserve">&lt;-yvehe'ĩ&gt;(estreito)</t>
  </si>
  <si>
    <t xml:space="preserve">NARROW12</t>
  </si>
  <si>
    <t xml:space="preserve">&lt;pewerá&gt; (Ia){3}</t>
  </si>
  <si>
    <t xml:space="preserve">NARROW14</t>
  </si>
  <si>
    <t xml:space="preserve">/mini/(narrow, thin (in dimension)) (NARROW, SKINNY, THIN)</t>
  </si>
  <si>
    <t xml:space="preserve">NARROW15</t>
  </si>
  <si>
    <t xml:space="preserve">&lt;eɨ́coɨ chɨã&gt; (angosto)</t>
  </si>
  <si>
    <t xml:space="preserve">&lt;sei&gt; (narrow (re: cloth)){2}</t>
  </si>
  <si>
    <t xml:space="preserve">NARROW16</t>
  </si>
  <si>
    <t xml:space="preserve">&lt;iguaiã&gt; (narrow, not wide){2}</t>
  </si>
  <si>
    <t xml:space="preserve">NARROW17</t>
  </si>
  <si>
    <t xml:space="preserve">/iʧakɾa/ [i.ʧa.kɾa] (pequeño, angosto){4}</t>
  </si>
  <si>
    <t xml:space="preserve">skinny, thin</t>
  </si>
  <si>
    <t xml:space="preserve">flaco</t>
  </si>
  <si>
    <t xml:space="preserve">magro</t>
  </si>
  <si>
    <t xml:space="preserve">NARROW, DRY</t>
  </si>
  <si>
    <t xml:space="preserve">DRY, NARROW</t>
  </si>
  <si>
    <t xml:space="preserve">NARROW, WEAK</t>
  </si>
  <si>
    <t xml:space="preserve">BONE, OLD</t>
  </si>
  <si>
    <t xml:space="preserve">SKINNY, THIN2</t>
  </si>
  <si>
    <t xml:space="preserve">&lt;yiborete&gt;(n, flaco, solamente de animales), &lt;eyiborete&gt; (adj, flaco, solamente de animales); &lt;eyiboretẽ&gt; (skinny, very skinny (used only to describe animals)){2}</t>
  </si>
  <si>
    <t xml:space="preserve">SKINNY, THIN3</t>
  </si>
  <si>
    <t xml:space="preserve">&lt;rekiãmbera&gt; (n, delgado, solamente de personas), &lt;erekiãmbera&gt; (adj, delgado, solamente de las personas); &lt;erequiãbera&gt; (skinny, thin (used to describe people)){2}; &lt;equiaburiã&gt; (skinny (re: animals)){2}</t>
  </si>
  <si>
    <t xml:space="preserve">SKINNY, THIN4</t>
  </si>
  <si>
    <t xml:space="preserve">/kuyana/ (thin of people)</t>
  </si>
  <si>
    <t xml:space="preserve">&lt;kuyana&gt;(thin, narrow)(THIN, NARROW)</t>
  </si>
  <si>
    <t xml:space="preserve">SKINNY, THIN5</t>
  </si>
  <si>
    <t xml:space="preserve">&lt;angai&gt; (ay de mí, ay de él, desgraciado!){Guasch1962:502}</t>
  </si>
  <si>
    <t xml:space="preserve">&lt;angai&gt; (ficar magro), &lt;angaikue&gt;</t>
  </si>
  <si>
    <t xml:space="preserve">&lt;angai&gt; (mager, vernichtig) {2}</t>
  </si>
  <si>
    <t xml:space="preserve">&lt;angaíba&gt;; &lt;angaibara&gt; ~ &lt;angaibora&gt;</t>
  </si>
  <si>
    <t xml:space="preserve">&lt;angaíw-ahĭ&gt;(fraco); &lt;angaywôr&gt;(ser magrelo magro, desfeito)</t>
  </si>
  <si>
    <t xml:space="preserve">&lt;iagaiw&gt;(magro, fino (pessoa))</t>
  </si>
  <si>
    <t xml:space="preserve">SKINNY, THIN5.5</t>
  </si>
  <si>
    <t xml:space="preserve">/kãnɡweɾaj'mi/ (flaco)(SKINNY, THIN)</t>
  </si>
  <si>
    <t xml:space="preserve">SKINNY, THIN6</t>
  </si>
  <si>
    <t xml:space="preserve">&lt;kywer&gt; (be skinny); &lt;kỹwet&gt; {2}</t>
  </si>
  <si>
    <t xml:space="preserve">SKINNY, THIN7</t>
  </si>
  <si>
    <t xml:space="preserve">&lt;kawen&gt;{2}; &lt;-kawét&gt; {3}</t>
  </si>
  <si>
    <t xml:space="preserve">&lt;kawepam&gt; (está magro)</t>
  </si>
  <si>
    <t xml:space="preserve">SKINNY, THIN8</t>
  </si>
  <si>
    <t xml:space="preserve">&lt;naikyrai&gt;</t>
  </si>
  <si>
    <t xml:space="preserve">SKINNY, THIN9</t>
  </si>
  <si>
    <t xml:space="preserve">&lt;xexyg&gt;</t>
  </si>
  <si>
    <t xml:space="preserve">SKINNY, THIN10</t>
  </si>
  <si>
    <t xml:space="preserve">&lt;oo(i)'ĭm&gt;(descarnado, magro); &lt;ma'ê-roô(i)'ĭm&gt;(sem carne, descarnado, magro)</t>
  </si>
  <si>
    <t xml:space="preserve">/na-ɔʔɔ-y/ (etre maigre)</t>
  </si>
  <si>
    <t xml:space="preserve">SKINNY, THIN11</t>
  </si>
  <si>
    <t xml:space="preserve">&lt;myryni(h)&gt; #mɨɾɨni(h)#</t>
  </si>
  <si>
    <t xml:space="preserve">SKINNY, THIN12</t>
  </si>
  <si>
    <t xml:space="preserve">&lt;-andi'i&gt;(magra)</t>
  </si>
  <si>
    <t xml:space="preserve">SKINNY, THIN13X</t>
  </si>
  <si>
    <t xml:space="preserve">&lt;-yryvika'ngi&gt; (delgado ou fino, e alto) {1:152}</t>
  </si>
  <si>
    <t xml:space="preserve">SKINNY, THIN15</t>
  </si>
  <si>
    <t xml:space="preserve">&lt;kamaĩ&gt; (ser magro)</t>
  </si>
  <si>
    <t xml:space="preserve">SKINNY, THIN16</t>
  </si>
  <si>
    <t xml:space="preserve">&lt;-kaŋmot'i&gt; (etre maigre) {2};  /-kaŋ mo:tʔi/ (bone old) {4}</t>
  </si>
  <si>
    <t xml:space="preserve">SKINNY, THIN17</t>
  </si>
  <si>
    <t xml:space="preserve">&lt;enguio&gt; (flaco)</t>
  </si>
  <si>
    <t xml:space="preserve">SKINNY, THIN18</t>
  </si>
  <si>
    <t xml:space="preserve">&lt;embɨrɨ̃&gt; (delgado)</t>
  </si>
  <si>
    <t xml:space="preserve">SKINNY, THIN19</t>
  </si>
  <si>
    <t xml:space="preserve">&lt;eɨre2&gt; (delgado)</t>
  </si>
  <si>
    <t xml:space="preserve">SKINNY, THIN20</t>
  </si>
  <si>
    <t xml:space="preserve">&lt;eitere&gt; (delgado)</t>
  </si>
  <si>
    <t xml:space="preserve">SKINNY, THIN21</t>
  </si>
  <si>
    <t xml:space="preserve">&lt;eriãcuã&gt; (flaco); &lt;eriãcuã&gt; (HUNGRY)</t>
  </si>
  <si>
    <t xml:space="preserve">SKINNY, THIN22</t>
  </si>
  <si>
    <t xml:space="preserve">&lt;eanamea&gt; (delgado)</t>
  </si>
  <si>
    <t xml:space="preserve">SKINNY, THIN23</t>
  </si>
  <si>
    <t xml:space="preserve">/i-salala/ (etre mince)</t>
  </si>
  <si>
    <t xml:space="preserve">SKINNY, THIN24</t>
  </si>
  <si>
    <t xml:space="preserve">/wiʔi/ (etre maigre, small) (SMALL); /wii/ (petit, maigre, fin, etre maigre) (SMALL)</t>
  </si>
  <si>
    <t xml:space="preserve">/iwiri/ (thin, not thick) {4}</t>
  </si>
  <si>
    <t xml:space="preserve">SKINNY, THIN25</t>
  </si>
  <si>
    <t xml:space="preserve">&lt;tequeĩ&gt; (flaco)</t>
  </si>
  <si>
    <t xml:space="preserve">SKINNY, THIN27</t>
  </si>
  <si>
    <t xml:space="preserve">/sili/ (finesse, petitesse, fin, petit) (SMALL, SKINNY, THIN)</t>
  </si>
  <si>
    <t xml:space="preserve">/ʃiˈɾik/ (Ib)</t>
  </si>
  <si>
    <t xml:space="preserve">SKINNY, THIN30</t>
  </si>
  <si>
    <t xml:space="preserve">&lt;pirita&gt;(maigre)</t>
  </si>
  <si>
    <t xml:space="preserve">SKINNY, THIN31</t>
  </si>
  <si>
    <t xml:space="preserve">&lt;esẽdariã&gt; (skinny (re: animals)){2}</t>
  </si>
  <si>
    <t xml:space="preserve">SKINNY, THIN32</t>
  </si>
  <si>
    <t xml:space="preserve">&lt;itenẽtĩ&gt; (skinny){2}</t>
  </si>
  <si>
    <t xml:space="preserve">SKINNY, THIN33X</t>
  </si>
  <si>
    <t xml:space="preserve">&lt;-yvyahiv&gt;(pessoa magra e seca)</t>
  </si>
  <si>
    <t xml:space="preserve">SKINNY, THIN34</t>
  </si>
  <si>
    <t xml:space="preserve">&lt;kamũʼjyt&gt;{8}</t>
  </si>
  <si>
    <t xml:space="preserve">SKINNY, THIN35</t>
  </si>
  <si>
    <t xml:space="preserve">/gej paɾa/ [gej pa.'ɾa] (flaco){4}</t>
  </si>
  <si>
    <t xml:space="preserve">dirty</t>
  </si>
  <si>
    <t xml:space="preserve">sucio</t>
  </si>
  <si>
    <t xml:space="preserve">sujo</t>
  </si>
  <si>
    <t xml:space="preserve">DIRT, BAD</t>
  </si>
  <si>
    <t xml:space="preserve">BLACK, DIRT</t>
  </si>
  <si>
    <t xml:space="preserve">GARBAGE, UGLY, CLEAN(V)</t>
  </si>
  <si>
    <t xml:space="preserve">DIRTY1</t>
  </si>
  <si>
    <t xml:space="preserve">/kɨa/ [kɨa.'ʔa] (súciedad){4} (DIRT); /kɨa/ [kɨa.'ʔa] (sucio){4}</t>
  </si>
  <si>
    <t xml:space="preserve">&lt;ky'a&gt;#kɨʔa# (DIRT, DIRTY); &lt;(a)mongy'a&gt;#(a)$mongɨʔa$# (SOIL); &lt;ky'akue&gt;#kɨʔakwe# (DIRT); &lt;(a)ky'a'o&gt;#(a)$kɨʔaʔo$# (CLEAN); &lt;(a)ja'o ky'a&gt;#(a)$dʒaʔo kɨʔa$# (OFFEND)</t>
  </si>
  <si>
    <t xml:space="preserve">&lt;kɨʔa&gt;</t>
  </si>
  <si>
    <t xml:space="preserve">&lt;ky'a ~ ngy'a&gt;; &lt;-mongy'a&gt; (SOIL); &lt;-ky'a'o&gt; (CLEAN), &lt;ky'a&gt;(DIRT)</t>
  </si>
  <si>
    <t xml:space="preserve">&lt;kɨ'a&gt;[kɨ́ʔa] (dirty- intr., soil - trans)(DIRTY, SOIL); &lt;kɨ'a'ä&gt;[kɨʔáʔã](CLEAN), &lt;kɨ'ambá&gt;{3}(CLEAN)</t>
  </si>
  <si>
    <t xml:space="preserve">/kɨʔa/; /kɨaᵐbae/(CLEAN)</t>
  </si>
  <si>
    <t xml:space="preserve">/kɨʔa/; &lt;quìa&gt; (be dirty; cf., &lt;che quìa&gt; 'ich bin schmutzig') {2}; &lt;monguìa ~ moquìa&gt; (beschmutzen) {2} (SOIL)</t>
  </si>
  <si>
    <t xml:space="preserve">&lt;equía&gt;</t>
  </si>
  <si>
    <t xml:space="preserve">&lt;equia ete&gt; (dirty){2}; &lt;quiate&gt; (dirty (as pots)){2}; &lt;itiquiagüe&gt; (dirty, crusted with dirt){2}; &lt;itiquiãgüe(rete)&gt; (dirty (cloth, people)){2}; &lt;ebequiapa&gt; (Clean! Get dirt off! (re: things)){2}(CLEAN); &lt;bequiate&gt; (make dirty, stain){2}(SOIL)</t>
  </si>
  <si>
    <t xml:space="preserve">&lt;-kíʔa&gt; {9}</t>
  </si>
  <si>
    <t xml:space="preserve">/ɨkɨa/ (dirty from a day's work, grimy)</t>
  </si>
  <si>
    <t xml:space="preserve">&lt;quyá&gt;(DIRT, DIRTY); &lt;monguyá&gt; (SOIL)</t>
  </si>
  <si>
    <t xml:space="preserve">&lt;ky'ã&gt; (be dirty); &lt;maky'ã&gt; (SOIL)</t>
  </si>
  <si>
    <t xml:space="preserve">&lt;kɨa&gt; (sujo) (DIRTY, SOIL)</t>
  </si>
  <si>
    <t xml:space="preserve">&lt;ki'a&gt; (sujo (ser, estar), desasseado, pegajoso) {1:1: 103} (NCP: Strangely, the entry ki'a and all its examples are written with an i, while in almost all the cases of its derivatives (presumably with the causative and the reflexive) meaning sujar and sujar-se, mõngĭ'a, mu-kĭ'a, zé-mu-kĭ'a etc. it is written with the diacritic. Given that in cognates in other languages it is an ɨ, I think it is a typo in the source and it should be ɨ in Tembe as well.); &lt;pir kĭ'a&gt; (sujo) {1:1:203} (literally skin and dirty); &lt;ki'a-haw&gt;(DIRT); &lt;mu-ki'a-haw&gt;(DIRT)</t>
  </si>
  <si>
    <t xml:space="preserve">&lt;ky'ã&gt;</t>
  </si>
  <si>
    <t xml:space="preserve">&lt;-ky'a&gt;{2}</t>
  </si>
  <si>
    <t xml:space="preserve">&lt;-ky'a&gt;(sujo, preto de terra; colorido)</t>
  </si>
  <si>
    <t xml:space="preserve">/i-kɨʔa/ (être sale); /ɔ-mɔ-kɨʔa/ (SOIL)</t>
  </si>
  <si>
    <t xml:space="preserve">&lt;kɨʔa&gt;; /kɨʔa/ (saleté) {11}</t>
  </si>
  <si>
    <t xml:space="preserve">/kiʔa/ (Ia), &lt;mu-kɨʔa&gt; (caus - be.dirty) {2}(BE DIRTY)</t>
  </si>
  <si>
    <t xml:space="preserve">DIRTY2</t>
  </si>
  <si>
    <t xml:space="preserve">&lt;ebuĩĩ&gt; (dirty){2}; </t>
  </si>
  <si>
    <t xml:space="preserve">DIRTY3</t>
  </si>
  <si>
    <t xml:space="preserve">&lt;iyaya&gt; (dirty){2}; </t>
  </si>
  <si>
    <t xml:space="preserve">DIRTY4X</t>
  </si>
  <si>
    <t xml:space="preserve">&lt;toyorõbetẽ&gt; (very dirty, unfit to drink cloth~water, muddy){2}; </t>
  </si>
  <si>
    <t xml:space="preserve">DIRTY5</t>
  </si>
  <si>
    <t xml:space="preserve">&lt;tuchu dn&gt; (dirty, muddy){2}; </t>
  </si>
  <si>
    <t xml:space="preserve">DIRTY6</t>
  </si>
  <si>
    <t xml:space="preserve">&lt;upidn&gt; (dirty, grimy (re: cooking pots)){2}</t>
  </si>
  <si>
    <t xml:space="preserve">DIRTY8</t>
  </si>
  <si>
    <t xml:space="preserve">/kuɾiɾi/ (be dirty); /kuɾiɾita/ (dirty) (SOIL)</t>
  </si>
  <si>
    <t xml:space="preserve">&lt;kuɾiɾi&gt;(mancha){4}; &lt;kuɾɪɾɨ-ta&gt;{4} (SOIL)</t>
  </si>
  <si>
    <t xml:space="preserve">DIRTY9</t>
  </si>
  <si>
    <t xml:space="preserve">&lt;yuwaɾia&gt;(estar sucio, horrible)</t>
  </si>
  <si>
    <t xml:space="preserve">DIRTY10</t>
  </si>
  <si>
    <t xml:space="preserve">&lt;tʃaɾu&gt;</t>
  </si>
  <si>
    <t xml:space="preserve">DIRTY11</t>
  </si>
  <si>
    <t xml:space="preserve">&lt;ipiw&gt; (sujo (estar)) {1:1: 78}; &lt;piw&gt; (estar sujo, ter a pele suja, negra) {1:1:207}</t>
  </si>
  <si>
    <t xml:space="preserve">&lt;-ypiv&gt; (sujo, preto)</t>
  </si>
  <si>
    <t xml:space="preserve">DIRTY12</t>
  </si>
  <si>
    <t xml:space="preserve">&lt;yaw&gt;#ɨaw# {2}</t>
  </si>
  <si>
    <t xml:space="preserve">DIRTY13X</t>
  </si>
  <si>
    <t xml:space="preserve">/-kilili/ (être pourri, être en loque, être hors d'usage) {1: 228}</t>
  </si>
  <si>
    <t xml:space="preserve">DIRTY14</t>
  </si>
  <si>
    <t xml:space="preserve">/aǰu bučã/(KCB:dirty + bad), /aǰu-yã/(KCB:dirty + neg)(CLEAN)</t>
  </si>
  <si>
    <t xml:space="preserve">/yatú/{3}</t>
  </si>
  <si>
    <t xml:space="preserve">DIRTY15</t>
  </si>
  <si>
    <t xml:space="preserve">&lt;ʼyjaw&gt;{8}; &lt;ʼyjawka&gt;{8} (dirty, soil (v))</t>
  </si>
  <si>
    <t xml:space="preserve">DIRTY16</t>
  </si>
  <si>
    <t xml:space="preserve">/pitpit/ {4}</t>
  </si>
  <si>
    <t xml:space="preserve">DIRTY17</t>
  </si>
  <si>
    <t xml:space="preserve">&lt;xi'a&gt; {6:43}</t>
  </si>
  <si>
    <t xml:space="preserve">DIRTY18</t>
  </si>
  <si>
    <t xml:space="preserve">&lt;hawa&gt;(sujo)</t>
  </si>
  <si>
    <t xml:space="preserve">SOIL1X</t>
  </si>
  <si>
    <t xml:space="preserve">&lt;moo&gt; (dirty, soil (v))</t>
  </si>
  <si>
    <t xml:space="preserve">&lt;mõõ&gt; (get dirty){2}</t>
  </si>
  <si>
    <t xml:space="preserve">SOIL2X</t>
  </si>
  <si>
    <t xml:space="preserve">&lt;mbeɨ&gt; (dirty, soil (v))</t>
  </si>
  <si>
    <t xml:space="preserve">SOIL3X</t>
  </si>
  <si>
    <t xml:space="preserve"> &lt;mu-ipé&gt; (sujar) {1:1:157}</t>
  </si>
  <si>
    <t xml:space="preserve">SOIL5X</t>
  </si>
  <si>
    <t xml:space="preserve">&lt;-tiŋ&gt; (tacher) {2}</t>
  </si>
  <si>
    <t xml:space="preserve">SOIL6X</t>
  </si>
  <si>
    <t xml:space="preserve">&lt;ebetõjn&gt; (make it dirty, Dirty it!){2}</t>
  </si>
  <si>
    <t xml:space="preserve">SOIL7X</t>
  </si>
  <si>
    <t xml:space="preserve">&lt;emenotãĩ&gt; (make it dirty!){2}</t>
  </si>
  <si>
    <t xml:space="preserve">clean</t>
  </si>
  <si>
    <t xml:space="preserve">limpia</t>
  </si>
  <si>
    <t xml:space="preserve">limpo</t>
  </si>
  <si>
    <t xml:space="preserve">NAKED</t>
  </si>
  <si>
    <t xml:space="preserve">WHITE, NEW</t>
  </si>
  <si>
    <t xml:space="preserve">CLEAN(V)</t>
  </si>
  <si>
    <t xml:space="preserve">GOOD, CLEAN(V)</t>
  </si>
  <si>
    <t xml:space="preserve">CLEAN1</t>
  </si>
  <si>
    <t xml:space="preserve">&lt;potĩ&gt; (puro, limpio){Guasch1962:680}</t>
  </si>
  <si>
    <t xml:space="preserve">&lt;pɔ̃tɨ̃&gt; (CLEAN(V))</t>
  </si>
  <si>
    <t xml:space="preserve">&lt;poxĩ&gt; (fica limpo do dialeto nhandéva); &lt;-mopoxĩ&gt; (CLEAN(V)) {4}</t>
  </si>
  <si>
    <t xml:space="preserve">&lt;mo-$potĩng$&gt; (CLEAN(V)), &lt;potĩngatu&gt;(tirar a sujeira) (CLEAN(V))</t>
  </si>
  <si>
    <t xml:space="preserve">CLEAN3</t>
  </si>
  <si>
    <t xml:space="preserve">&lt;-jey&gt; (ficar limpo)</t>
  </si>
  <si>
    <t xml:space="preserve">CLEAN4</t>
  </si>
  <si>
    <t xml:space="preserve">&lt;equiaba&gt; (clean, smooth) (SMOOTH) {2}; &lt;equiapa&gt; (clean, washed, smooth) (SMOOTH) {2}</t>
  </si>
  <si>
    <t xml:space="preserve">CLEAN5</t>
  </si>
  <si>
    <t xml:space="preserve">&lt;peyba&gt;</t>
  </si>
  <si>
    <t xml:space="preserve">CLEAN6</t>
  </si>
  <si>
    <t xml:space="preserve">&lt;kohe&gt;{2}</t>
  </si>
  <si>
    <t xml:space="preserve">CLEAN7</t>
  </si>
  <si>
    <t xml:space="preserve">&lt;tĭpĭnétzakatu&gt;</t>
  </si>
  <si>
    <t xml:space="preserve">CLEAN8</t>
  </si>
  <si>
    <t xml:space="preserve">/zeboaʔu/ (être propre) {11}</t>
  </si>
  <si>
    <t xml:space="preserve">CLEAN9</t>
  </si>
  <si>
    <t xml:space="preserve">(a)mopotĩ</t>
  </si>
  <si>
    <t xml:space="preserve">/herep/ {4}</t>
  </si>
  <si>
    <t xml:space="preserve">CLEAN10</t>
  </si>
  <si>
    <t xml:space="preserve">/bɾalla/ [bɾa.lla] (limpio, not súcio){4}</t>
  </si>
  <si>
    <t xml:space="preserve">wet</t>
  </si>
  <si>
    <t xml:space="preserve">mojado</t>
  </si>
  <si>
    <t xml:space="preserve">molhado</t>
  </si>
  <si>
    <t xml:space="preserve">SWELL</t>
  </si>
  <si>
    <t xml:space="preserve">&lt;isai&gt; (wet (from dew)){2}</t>
  </si>
  <si>
    <t xml:space="preserve">DAMPEN</t>
  </si>
  <si>
    <t xml:space="preserve">WET1</t>
  </si>
  <si>
    <t xml:space="preserve">&lt;akỹ&gt;#akɨ̃#; &lt;(a)moakỹ&gt;#(a)$moakɨ̃$#(DAMPEN); &lt;(a)moakỹmba&gt;#(a)$moakɨ̃mba$# (FLOOD)</t>
  </si>
  <si>
    <t xml:space="preserve">&lt;inhakỹmba&gt; {2}</t>
  </si>
  <si>
    <t xml:space="preserve">&lt;akỹ&gt; (ficar cou estar molhado); &lt;-moakỹ&gt; (molhar, regar; batizar) (DAMPEN)</t>
  </si>
  <si>
    <t xml:space="preserve">[aɣɨ̯ apa]; [maɣɨˈapa] (DAMPEN)</t>
  </si>
  <si>
    <t xml:space="preserve">&lt;ankɨ&gt;[ãkɨ ~ áŋkɨ] (wet){1}; &lt;mankɨ&gt;[máɲkɨ] (DAMPEN)</t>
  </si>
  <si>
    <t xml:space="preserve">/ãki/</t>
  </si>
  <si>
    <t xml:space="preserve">/ɲa'kɨ̃/; &lt;aquỹ&gt; (durchnässt) {2}</t>
  </si>
  <si>
    <t xml:space="preserve">&lt;aquyma&gt;; &lt;moaquyma&gt; (DAMPEN)</t>
  </si>
  <si>
    <t xml:space="preserve">&lt;ãkym&gt; (intr.) {2}(DAMPEN)</t>
  </si>
  <si>
    <t xml:space="preserve">&lt;akɨm&gt;{2}, &lt;moakým&gt;(Ia){3}(DAMPEN)</t>
  </si>
  <si>
    <t xml:space="preserve">&lt;akym&gt;; &lt;moakyn&gt; (DAMPEN)</t>
  </si>
  <si>
    <t xml:space="preserve">&lt;äkĭm&gt;(estar molhado); &lt;mu-akĭm&gt; (DAMPEN), &lt;kingwêr&gt;; &lt;témi-mo-akingwêr&gt;</t>
  </si>
  <si>
    <t xml:space="preserve">&lt;iàkym&gt;(molhado); &lt;umuàkym&gt; (molhar (alguma coisa)) {1:162} (DAMPEN)</t>
  </si>
  <si>
    <t xml:space="preserve">&lt;iakym&gt; #iakɨm#</t>
  </si>
  <si>
    <t xml:space="preserve">&lt;-akỹm&gt;{2}; &lt;-muakỹm &gt;(trans 1){2} (DAMPEN)</t>
  </si>
  <si>
    <t xml:space="preserve">&lt;-akym&gt;(molhado)</t>
  </si>
  <si>
    <t xml:space="preserve">&lt;'akym&gt; (estar molhado)</t>
  </si>
  <si>
    <t xml:space="preserve">/aˈkɨm/ (intr. verb); &lt;makym&gt; (3sg makes become wet) {6:123} (DAMPEN)</t>
  </si>
  <si>
    <t xml:space="preserve">&lt;ʼakym&gt;{8}(DROWN)</t>
  </si>
  <si>
    <t xml:space="preserve">WET2</t>
  </si>
  <si>
    <t xml:space="preserve">&lt;eya2&gt;</t>
  </si>
  <si>
    <t xml:space="preserve">&lt;ijadn~ijana&gt; (he's wet, wet){2}</t>
  </si>
  <si>
    <t xml:space="preserve">WET3</t>
  </si>
  <si>
    <t xml:space="preserve">&lt;embia ji&gt;, &lt;mbia2&gt; (DAMPEN)</t>
  </si>
  <si>
    <t xml:space="preserve">WET4</t>
  </si>
  <si>
    <t xml:space="preserve">&lt;-ðia&gt; (wet) {9}; &lt;-mó-ðia&gt; (to wet) {9}</t>
  </si>
  <si>
    <t xml:space="preserve">WET5</t>
  </si>
  <si>
    <t xml:space="preserve">/i-suʔũ/ (etre mouille), /ɔ-mɔ-suʔũ/ (DAMPEN)</t>
  </si>
  <si>
    <t xml:space="preserve">WET6</t>
  </si>
  <si>
    <t xml:space="preserve">/pirɨ/(wet(adj, v), dampen)(WET, DAMPEN); /piɾɨ/ [pi.'ɾɨ] (mojado){4}; /piɾɨ/ [pi.'ɾɨ] (mojar, mojado){4} (WET, DAMPEN); /piɾɨja/ [pi.ɾɨ.'ja] (secarse, secar, mojado-NEG){4} (DRY (V))</t>
  </si>
  <si>
    <t xml:space="preserve">&lt;pily&gt;{8}</t>
  </si>
  <si>
    <t xml:space="preserve">dry</t>
  </si>
  <si>
    <t xml:space="preserve">seco</t>
  </si>
  <si>
    <t xml:space="preserve">DRY(V.), WATER, FINISH</t>
  </si>
  <si>
    <t xml:space="preserve">DRY(V), WATER, FINISH</t>
  </si>
  <si>
    <t xml:space="preserve">SMOKED</t>
  </si>
  <si>
    <t xml:space="preserve">DRY(V)</t>
  </si>
  <si>
    <t xml:space="preserve">DRY1</t>
  </si>
  <si>
    <t xml:space="preserve">/ikãbama/</t>
  </si>
  <si>
    <t xml:space="preserve">&lt;kã2&gt;#kã#; &lt;(a)mokã&gt;#(a)$mokã$#(DRY.trns)</t>
  </si>
  <si>
    <t xml:space="preserve">&lt;jɨquiã ~ ɨquiã&gt;(DRY)</t>
  </si>
  <si>
    <t xml:space="preserve">&lt;iquia&gt; (dry (as cloth)){2}; &lt;eberaiquiã&gt; (Bake (in oven) (lit. make dry)){2}(DRY(V)); &lt;ebuquia&gt; (Dry it! (in the sun)(spread it out)){2}(DRY(V));  &lt;uquiã&gt; (to dry (as clothes)){2}(DRY(V))</t>
  </si>
  <si>
    <t xml:space="preserve">/ikana/; /ikanata/ (tr.) (DRY(V))</t>
  </si>
  <si>
    <t xml:space="preserve">&lt;ikana&gt;(secarse)</t>
  </si>
  <si>
    <t xml:space="preserve">&lt;canga2&gt;</t>
  </si>
  <si>
    <t xml:space="preserve">&lt;kâng&gt; (estar seco); &lt;mu-kãng&gt;(DRY.trns), &lt;kã&gt; (estar seco)</t>
  </si>
  <si>
    <t xml:space="preserve">&lt;ikag̃&gt;{2}</t>
  </si>
  <si>
    <t xml:space="preserve">&lt;-kag̃2&gt;(seco)</t>
  </si>
  <si>
    <t xml:space="preserve">/ɔ-sikã/ (sécher, être sec, être tarie (pour la rivière)) (DRYv), /ɔ-mɔ-sikã/ (faire sécher) (DRYv)</t>
  </si>
  <si>
    <t xml:space="preserve">&lt;-sikãŋ&gt; {9} (DRYv, DRY(adj)); /sikaŋ/ {11} (DRYv, DRY(adj))</t>
  </si>
  <si>
    <t xml:space="preserve">/ʃikã/(DRY)</t>
  </si>
  <si>
    <t xml:space="preserve">&lt;kánga&gt;{8}(DRY.trans), &lt;kángã&gt;{8}(DRY.trans), &lt;kãnga&gt;{8}(DRY.trans)</t>
  </si>
  <si>
    <t xml:space="preserve">[ŋaŋ]; /ŋaŋ/ (dry, intransitive) (DRY (V)), /mu-ŋaŋ/ (transitive, lit. causative-dry) {4} (DRY (V))</t>
  </si>
  <si>
    <t xml:space="preserve">DRY2</t>
  </si>
  <si>
    <t xml:space="preserve">/ǰɨpi/</t>
  </si>
  <si>
    <t xml:space="preserve">&lt;ypi&gt;#ɨpi# (dry, SKINNY); &lt;(a)mboypi&gt;#(a)$mboɨpi$#(DRY.trns)</t>
  </si>
  <si>
    <t xml:space="preserve">&lt;ypi&gt; (estar seco (referindo-se a ácores, etc.))</t>
  </si>
  <si>
    <t xml:space="preserve">&lt;-ð-ípɨ&gt; (dry) {9}</t>
  </si>
  <si>
    <t xml:space="preserve">DRY3</t>
  </si>
  <si>
    <t xml:space="preserve">&lt;piru&gt;#piɾu# (dry, SKINNY)</t>
  </si>
  <si>
    <t xml:space="preserve">&lt;piru ~ -mbiru ~ viru&gt;, &lt;piru&gt; (secar ou estar seco)(DRY), &lt;-mombiru&gt; (secar, enxugar)(DRY)</t>
  </si>
  <si>
    <t xml:space="preserve">&lt;piru&gt;[píru ~ pirúe](SKINNY)</t>
  </si>
  <si>
    <t xml:space="preserve">/piru/ (SKINNY)</t>
  </si>
  <si>
    <t xml:space="preserve">/piɾu/</t>
  </si>
  <si>
    <t xml:space="preserve">&lt;eɨru&gt;; &lt;jɨru ~ ɨru&gt;(secarse)(DRY)</t>
  </si>
  <si>
    <t xml:space="preserve">&lt;bitu~biru&gt; ((vb) to dry (as fire dries meat, bread, toast)){2}(DRY(V))</t>
  </si>
  <si>
    <t xml:space="preserve">&lt;-pɨ́ru&gt; (dry) {9}; &lt;-mo-pɨ́ru&gt; (to dry) {9} (DRY(V))</t>
  </si>
  <si>
    <t xml:space="preserve">&lt;piro&gt; (be dry)</t>
  </si>
  <si>
    <t xml:space="preserve">&lt;ipíren&gt;(thin and flat as a leaf) (SKINNY), &lt;pireN&gt;{2} (SKINNY)</t>
  </si>
  <si>
    <t xml:space="preserve">&lt;piru&gt;(secco, magro, estalar, estrugir)(SKINNY)</t>
  </si>
  <si>
    <t xml:space="preserve">&lt;pɨdeʔɨ̃&gt; (SKINNY)</t>
  </si>
  <si>
    <t xml:space="preserve">DRY4</t>
  </si>
  <si>
    <t xml:space="preserve">&lt;tini&gt;; &lt;mintini&gt;[mintini] (dry) (DRY)</t>
  </si>
  <si>
    <t xml:space="preserve">/(a)tĩni/</t>
  </si>
  <si>
    <t xml:space="preserve">&lt;tininga&gt;(seco, maduro, magro)(DRY, SKINNY); &lt;tiningatá&gt;; &lt;motininga&gt; (tr.)(DRY.trns)</t>
  </si>
  <si>
    <t xml:space="preserve">&lt;tiniŋ&gt;(DRY.intrns)</t>
  </si>
  <si>
    <t xml:space="preserve">&lt;tinĭng&gt;; &lt;mo-tinĩng&gt; (DRY.trns); </t>
  </si>
  <si>
    <t xml:space="preserve">&lt;uxinig&gt; (secar) </t>
  </si>
  <si>
    <t xml:space="preserve">&lt;-mosinig̃&gt;(trans 1){2}(DRY.trns)</t>
  </si>
  <si>
    <t xml:space="preserve">[wa'ʃinin] (SKINNY THIN), /waʃinin/ (SKINNY THIN)</t>
  </si>
  <si>
    <t xml:space="preserve">&lt;tinig̃&gt;(encolher, secar) (DRY(V))</t>
  </si>
  <si>
    <t xml:space="preserve">/ɔ-sini/ (etre maigre)(DRY, SKINNY THIN)</t>
  </si>
  <si>
    <t xml:space="preserve">&lt;xinĩ&gt;{2}(DRY.intrns)</t>
  </si>
  <si>
    <t xml:space="preserve">DRY5</t>
  </si>
  <si>
    <t xml:space="preserve">&lt;echɨmama&gt; </t>
  </si>
  <si>
    <t xml:space="preserve">DRY6</t>
  </si>
  <si>
    <t xml:space="preserve">&lt;tubì&gt; ~ &lt;tuguì&gt; (staubig){2}</t>
  </si>
  <si>
    <t xml:space="preserve">&lt;etuba&gt; (DRY, DUST)</t>
  </si>
  <si>
    <t xml:space="preserve">&lt;etuba&gt; (dry (re: ground, firewood)){2}; &lt;ebetupa&gt; (Dry it! Make it Dry!){2}(DRY(V))</t>
  </si>
  <si>
    <t xml:space="preserve">&lt;tubyra&gt; (DUST); &lt;tybyra&gt; (DUST)</t>
  </si>
  <si>
    <t xml:space="preserve">&lt;towɨn&gt;{2}, &lt;motowýt&gt;(Ia)(enxugar, secar){3}(DRY v.), &lt;-towýt&gt; (seco, enxuto) {3}</t>
  </si>
  <si>
    <t xml:space="preserve">&lt;towyn&gt;(DRY.intrns); &lt;motowyn&gt;(DRY.trns)</t>
  </si>
  <si>
    <t xml:space="preserve">&lt;tuwĭr2&gt; (DUST)</t>
  </si>
  <si>
    <t xml:space="preserve">&lt;itu&gt;(seco, enxuto (pode referir-se, por exemplo, a terra, massa, etc)); &lt;ituwyr&gt;(seco, enxuto (pode referir-se, por exemplo, a terra, massa, etc)); &lt;ituwyrahy&gt;(seco, enxuto (pode referir-se, por exemplo, a terra, massa, etc))</t>
  </si>
  <si>
    <t xml:space="preserve">&lt;-tuvyr&gt; (enxugar) (DRY(V))</t>
  </si>
  <si>
    <t xml:space="preserve"> /i-tuwɨ/ (sec)</t>
  </si>
  <si>
    <t xml:space="preserve">/ʔɨjtup/ (earth-?) {4} (DUST)</t>
  </si>
  <si>
    <t xml:space="preserve">DRY7</t>
  </si>
  <si>
    <t xml:space="preserve">&lt;esɨɨ&gt;</t>
  </si>
  <si>
    <t xml:space="preserve">DRY8</t>
  </si>
  <si>
    <t xml:space="preserve">&lt;acuí&gt;, &lt;acuixaĩ&gt;; &lt;moacuĩ&gt; (tr.)(DRY.trns)</t>
  </si>
  <si>
    <t xml:space="preserve">DRY9</t>
  </si>
  <si>
    <t xml:space="preserve">&lt;kohixig&gt; (seco, maduro) {2} (RIPE)</t>
  </si>
  <si>
    <t xml:space="preserve">DRY10</t>
  </si>
  <si>
    <t xml:space="preserve">&lt;diahá&gt; (trocken) {2:153}</t>
  </si>
  <si>
    <t xml:space="preserve">DRY11</t>
  </si>
  <si>
    <t xml:space="preserve">/beiǰu/; /beʤu/ [be.'ʤu] (seco){4}; /beʤu/ [be.'ʤu] (secarse, secar, seco){4} (DRY, DRY (V))</t>
  </si>
  <si>
    <t xml:space="preserve">&lt;iyu~iyuyu&gt; (dry){2}</t>
  </si>
  <si>
    <t xml:space="preserve">DRY13</t>
  </si>
  <si>
    <t xml:space="preserve">/ɔ-sili/ (être sec, être racorni = shrivelled, dried up, coriace = tough)</t>
  </si>
  <si>
    <t xml:space="preserve">DRY14</t>
  </si>
  <si>
    <t xml:space="preserve">/kaɾag/ (être sec, être frit) {11} (FRY)</t>
  </si>
  <si>
    <t xml:space="preserve">DRY15</t>
  </si>
  <si>
    <t xml:space="preserve">/tapá/(DRY.adj); /tapá/(el rio){3}(DRY.adj)</t>
  </si>
  <si>
    <t xml:space="preserve">DRY17X</t>
  </si>
  <si>
    <t xml:space="preserve">/ɔ-tala/ (sécher par l' action de la fumée pour tout produit autre qu' alimentaire), /talakɛ/ (sec, séché par l' action de la fumée ou du feu)</t>
  </si>
  <si>
    <t xml:space="preserve">DRY18X</t>
  </si>
  <si>
    <t xml:space="preserve">/i-yu/ (usé, usure, sec pour du bois)</t>
  </si>
  <si>
    <t xml:space="preserve">DRY19</t>
  </si>
  <si>
    <t xml:space="preserve">&lt;izipiw&gt;(seco (pode referir-se, por exemplo, a árvore, lenha, etc))</t>
  </si>
  <si>
    <t xml:space="preserve">slow</t>
  </si>
  <si>
    <t xml:space="preserve">lento</t>
  </si>
  <si>
    <t xml:space="preserve">lento/devagar</t>
  </si>
  <si>
    <t xml:space="preserve">FOOT, HEAVY</t>
  </si>
  <si>
    <t xml:space="preserve">SLOW1</t>
  </si>
  <si>
    <t xml:space="preserve">&lt;mbegue&gt;#mbegwe#</t>
  </si>
  <si>
    <t xml:space="preserve">&lt;mbeguei&gt; (devagar)</t>
  </si>
  <si>
    <t xml:space="preserve">&lt;mbewe&gt;[mbéβe ~ mbẽβẽ]</t>
  </si>
  <si>
    <t xml:space="preserve">/ᵐbegʷe/</t>
  </si>
  <si>
    <t xml:space="preserve">&lt;mbegue&gt; (langsam, leicht, weich) {2}; /mbe'gwe/ (suave)(SMOOTH)</t>
  </si>
  <si>
    <t xml:space="preserve">&lt;mingue1&gt; {1}; [mín͡ge] (despacio) {2}</t>
  </si>
  <si>
    <t xml:space="preserve">&lt;begue&gt; (adj); &lt;begüẽ&gt; (slowly, carefully, deliberately){2}</t>
  </si>
  <si>
    <t xml:space="preserve">&lt;mbegüé&gt;</t>
  </si>
  <si>
    <t xml:space="preserve">&lt;mawej&gt;</t>
  </si>
  <si>
    <t xml:space="preserve">&lt;meéwes&gt;(slowly), &lt;meéwec&gt;(devagar){2}; &lt;meewéj&gt; {3}</t>
  </si>
  <si>
    <t xml:space="preserve">&lt;mewei&gt; (devagar)</t>
  </si>
  <si>
    <t xml:space="preserve">&lt;mêwê&gt; (devagar), &lt;ma'ê-apo mêwê&gt; (lento), &lt;pi-ata-mêwê&gt; (lento)</t>
  </si>
  <si>
    <t xml:space="preserve">&lt;mewe katu&gt;(devagar)</t>
  </si>
  <si>
    <t xml:space="preserve">&lt;meeweì&gt;</t>
  </si>
  <si>
    <t xml:space="preserve">&lt;-mbegwe&gt;(levar muito tempo, ser vagaroso)</t>
  </si>
  <si>
    <t xml:space="preserve">&lt;mewe&gt;</t>
  </si>
  <si>
    <t xml:space="preserve">/mɛwɛ/ (lentement)</t>
  </si>
  <si>
    <t xml:space="preserve">/weˈwe1/ (devagar)</t>
  </si>
  <si>
    <t xml:space="preserve">&lt;-mé&gt;{2}</t>
  </si>
  <si>
    <t xml:space="preserve">SLOW3</t>
  </si>
  <si>
    <t xml:space="preserve">&lt;are&gt;#aɾe#</t>
  </si>
  <si>
    <t xml:space="preserve">&lt;are&gt; (por muito tempo)</t>
  </si>
  <si>
    <t xml:space="preserve">&lt;härë'ä&gt;[hãɾẽʔa ~ hãɾjã] (to hurry up, fast, apurarse un poco; rápido (adv.)){1}(FAST)</t>
  </si>
  <si>
    <t xml:space="preserve">&lt;are are&gt;; &lt;areã&gt; (FAST)</t>
  </si>
  <si>
    <t xml:space="preserve">&lt;na'arêw-har&gt; (FAST)</t>
  </si>
  <si>
    <t xml:space="preserve">&lt;nan neàrew&gt;(devagar (não rápido)); &lt;na'arew&gt;(rápido, ligeiro) (FAST); &lt;naheàrew&gt;(rápido, ligeiro) (FAST); &lt;na'iàrew kwaw&gt;(rápido, ligeiro) (FAST)</t>
  </si>
  <si>
    <t xml:space="preserve">SLOW4</t>
  </si>
  <si>
    <t xml:space="preserve">/yanɨkɨi/ (lentamente, despacio)</t>
  </si>
  <si>
    <t xml:space="preserve">&lt;yanuki&gt;{6}</t>
  </si>
  <si>
    <t xml:space="preserve">SLOW5</t>
  </si>
  <si>
    <t xml:space="preserve">&lt;umanĩ&gt;</t>
  </si>
  <si>
    <t xml:space="preserve">SLOW6</t>
  </si>
  <si>
    <t xml:space="preserve">&lt;wapɨaj&gt; (lento, demorado)</t>
  </si>
  <si>
    <t xml:space="preserve">SLOW7</t>
  </si>
  <si>
    <t xml:space="preserve">&lt;pi-puhĭy&gt;(lento)</t>
  </si>
  <si>
    <t xml:space="preserve">SLOW8</t>
  </si>
  <si>
    <t xml:space="preserve">&lt;maronôt&gt; (devagar)</t>
  </si>
  <si>
    <t xml:space="preserve">SLOW9</t>
  </si>
  <si>
    <t xml:space="preserve">&lt;nhimohymbaipe&gt;(devagar)</t>
  </si>
  <si>
    <t xml:space="preserve">SLOW10</t>
  </si>
  <si>
    <t xml:space="preserve">/malãtɛ̃/ (lentement), /malãtɛ/ (lentement)</t>
  </si>
  <si>
    <t xml:space="preserve">SLOW11</t>
  </si>
  <si>
    <t xml:space="preserve">/takuãyã/</t>
  </si>
  <si>
    <t xml:space="preserve">SLOW12</t>
  </si>
  <si>
    <t xml:space="preserve">/he:pa:mo/ {4}</t>
  </si>
  <si>
    <t xml:space="preserve">fast</t>
  </si>
  <si>
    <t xml:space="preserve">rápido</t>
  </si>
  <si>
    <t xml:space="preserve">rápido</t>
  </si>
  <si>
    <t xml:space="preserve">PASS</t>
  </si>
  <si>
    <t xml:space="preserve">SLOW, PASS</t>
  </si>
  <si>
    <t xml:space="preserve">BREATHE; PASS</t>
  </si>
  <si>
    <t xml:space="preserve">NOW, FLOAT, PASS</t>
  </si>
  <si>
    <t xml:space="preserve">SLOW; PASS</t>
  </si>
  <si>
    <t xml:space="preserve">FAST1</t>
  </si>
  <si>
    <t xml:space="preserve">&lt;pya'e&gt;#pɨaʔe#</t>
  </si>
  <si>
    <t xml:space="preserve">FAST2</t>
  </si>
  <si>
    <t xml:space="preserve">&lt;(xe)akuã&gt; (ser ligero, veloz, rápido){3} (FAST)</t>
  </si>
  <si>
    <t xml:space="preserve">&lt;akuã&gt; (ir depressa ou fazer depressa alguma coisa) (FAST)</t>
  </si>
  <si>
    <t xml:space="preserve">&lt;ñankwa&gt;{3} (FAST), &lt;ankwa&gt;(be fast){1}</t>
  </si>
  <si>
    <t xml:space="preserve">/ãkʷa/ (FAST)</t>
  </si>
  <si>
    <t xml:space="preserve">&lt;ãcuã&gt; (Eile; &amp;&lt;nde ãcuã eyu!&gt; (Komm schnell!)){2}  (FAST)</t>
  </si>
  <si>
    <t xml:space="preserve">&lt;yapána&gt; (adj)  (FAST)</t>
  </si>
  <si>
    <t xml:space="preserve">&lt;apuana&gt; (xe) (run, ligeiro (adj.))(RUN, FAST)</t>
  </si>
  <si>
    <t xml:space="preserve">&lt;äkwên&gt; (FAST)</t>
  </si>
  <si>
    <t xml:space="preserve">FAST2.5</t>
  </si>
  <si>
    <t xml:space="preserve">&lt;añẽnguahẽ&gt; (correr, escaparse) {Guasch1962:596}</t>
  </si>
  <si>
    <t xml:space="preserve">&lt;ajé ~ anhé&gt; (apressado){2:29}</t>
  </si>
  <si>
    <t xml:space="preserve">FAST3</t>
  </si>
  <si>
    <t xml:space="preserve">&lt;hatã1&gt;#hatã#</t>
  </si>
  <si>
    <t xml:space="preserve">FAST5</t>
  </si>
  <si>
    <t xml:space="preserve">&lt;pojava&gt;(tener prisa){Guasch1962:675}</t>
  </si>
  <si>
    <t xml:space="preserve">&lt;pojava&gt;</t>
  </si>
  <si>
    <t xml:space="preserve">/ndepo'jaβa/</t>
  </si>
  <si>
    <t xml:space="preserve">&lt;pojababa&gt; (ligeiro, adj.)</t>
  </si>
  <si>
    <t xml:space="preserve">FAST6X</t>
  </si>
  <si>
    <t xml:space="preserve">&lt;asy&gt;(intensifier){Guasch1962:511}</t>
  </si>
  <si>
    <t xml:space="preserve">&lt;asi&gt;</t>
  </si>
  <si>
    <t xml:space="preserve">&lt;jasi&gt; (adj); &lt;asi~jasi&gt; (fast, quickly, hard (as to hit hard)){2}</t>
  </si>
  <si>
    <t xml:space="preserve">&lt;-(r)-áhi&gt; (fast) {9}</t>
  </si>
  <si>
    <t xml:space="preserve">&lt;-ahy&gt;</t>
  </si>
  <si>
    <t xml:space="preserve">FAST7</t>
  </si>
  <si>
    <t xml:space="preserve">/ipuɾapani/</t>
  </si>
  <si>
    <t xml:space="preserve">&lt;ipuɾapani&gt;</t>
  </si>
  <si>
    <t xml:space="preserve">FAST8X</t>
  </si>
  <si>
    <t xml:space="preserve">&lt;kotihĩ&gt;(de repente)</t>
  </si>
  <si>
    <t xml:space="preserve">FAST9</t>
  </si>
  <si>
    <t xml:space="preserve">&lt;taneme&gt;</t>
  </si>
  <si>
    <t xml:space="preserve">FAST10</t>
  </si>
  <si>
    <t xml:space="preserve">&lt;kówekówesowe&gt;(quickly); &lt;kowéj&gt; (logo, depressa, rápido) {3}</t>
  </si>
  <si>
    <t xml:space="preserve">&lt;koweniowe&gt;</t>
  </si>
  <si>
    <t xml:space="preserve">FAST12</t>
  </si>
  <si>
    <t xml:space="preserve">/wewe/ [we.'we] (rápido){4}</t>
  </si>
  <si>
    <t xml:space="preserve">&lt;pi-wéwêw&gt;</t>
  </si>
  <si>
    <t xml:space="preserve">FAST13</t>
  </si>
  <si>
    <t xml:space="preserve">/bitayã/(swift, fast, quick)</t>
  </si>
  <si>
    <t xml:space="preserve">FAST14</t>
  </si>
  <si>
    <t xml:space="preserve">&lt;jaɨ&gt;</t>
  </si>
  <si>
    <t xml:space="preserve">FAST15</t>
  </si>
  <si>
    <t xml:space="preserve">&lt;mbabɨ&gt; </t>
  </si>
  <si>
    <t xml:space="preserve">FAST16</t>
  </si>
  <si>
    <t xml:space="preserve">&lt;huamuje&gt;</t>
  </si>
  <si>
    <t xml:space="preserve">FAST17</t>
  </si>
  <si>
    <t xml:space="preserve">&lt;kumetetedje&gt;#kumetetedʒe# {2}</t>
  </si>
  <si>
    <t xml:space="preserve">FAST18</t>
  </si>
  <si>
    <t xml:space="preserve">&lt;kamẽsĩete&gt;{2}</t>
  </si>
  <si>
    <t xml:space="preserve">FAST19</t>
  </si>
  <si>
    <t xml:space="preserve">&lt;tykwara'ip&gt; (rápidamente)</t>
  </si>
  <si>
    <t xml:space="preserve">FAST20</t>
  </si>
  <si>
    <t xml:space="preserve">&lt;kaparim&gt;(depressa)</t>
  </si>
  <si>
    <t xml:space="preserve">FAST21</t>
  </si>
  <si>
    <t xml:space="preserve">/apɨʔa/ (vite)</t>
  </si>
  <si>
    <t xml:space="preserve">FAST22</t>
  </si>
  <si>
    <t xml:space="preserve">/kɨsɛ̃ʔɛ̃/ (rapidement, vite (var. fréquante de kwisɛ̃ʔɛ̃)) {1: 230}, /sɛ̃ʔɛ̃/ (vite) {1: 390}</t>
  </si>
  <si>
    <t xml:space="preserve">FAST25</t>
  </si>
  <si>
    <t xml:space="preserve">/wiɾ/ (vite, adverb, french or creole loan) {11}</t>
  </si>
  <si>
    <t xml:space="preserve">FAST26</t>
  </si>
  <si>
    <t xml:space="preserve">&lt;eaɲ&gt; (vite, adverb)</t>
  </si>
  <si>
    <t xml:space="preserve">FAST28</t>
  </si>
  <si>
    <t xml:space="preserve">/pahar/</t>
  </si>
  <si>
    <t xml:space="preserve">FAST29</t>
  </si>
  <si>
    <t xml:space="preserve">&lt;-apáj&gt;{2}</t>
  </si>
  <si>
    <t xml:space="preserve">FAST30</t>
  </si>
  <si>
    <t xml:space="preserve">/meremo/ {4}</t>
  </si>
  <si>
    <t xml:space="preserve">cold</t>
  </si>
  <si>
    <t xml:space="preserve">frío</t>
  </si>
  <si>
    <t xml:space="preserve">frio</t>
  </si>
  <si>
    <t xml:space="preserve">COLD1</t>
  </si>
  <si>
    <t xml:space="preserve">/duɨʔɨ/; /ɾwɨ/ [ɾwɨ.'ʔɨ] (frio){4}</t>
  </si>
  <si>
    <t xml:space="preserve">&lt;ro'y&gt;#ɾoʔɨ#</t>
  </si>
  <si>
    <t xml:space="preserve">&lt;hoʔɨˈsã&gt;</t>
  </si>
  <si>
    <t xml:space="preserve">&lt;ro'y&gt;, &lt;ro'yxã&gt;, &lt;yro'y&gt;</t>
  </si>
  <si>
    <t xml:space="preserve">[haˈrə̃jtʃa], [ˈɾajdʒa]</t>
  </si>
  <si>
    <t xml:space="preserve">&lt;ro'ɨ&gt;{3}; &lt;nɨ'ɨnsa&gt;[nɨʔɨ̃nsa](fresh, cold)</t>
  </si>
  <si>
    <t xml:space="preserve">/oɨ/; /oɨsa/</t>
  </si>
  <si>
    <t xml:space="preserve">&lt;roì&gt; (Kälte, Schuttelfrost, Fieber, Malaria) {2}; /tsõʔ'ɨ̃tsã/</t>
  </si>
  <si>
    <t xml:space="preserve">&lt;erui&gt; (persona, animal); &lt;eriiseɨ̃&gt; (una cosa); &lt;nyiiseɨ̃&gt; (el tiempo)</t>
  </si>
  <si>
    <t xml:space="preserve"> &lt;eruyete&gt; (to be cold (re: people)){2}; &lt;érisã&gt; (adj); &lt;irisã&gt; (cold water, ice){2}</t>
  </si>
  <si>
    <t xml:space="preserve">&lt;disá&gt; (kalt) {2:153}</t>
  </si>
  <si>
    <t xml:space="preserve">&lt;roy2&gt; (noun)(COLD, SHADOW); &lt;royssanga&gt; (fresco, frio) {Lemos-Barbosa 1951:141}; &lt;cuarassy roy&gt; (SHADE)</t>
  </si>
  <si>
    <t xml:space="preserve">&lt;õhyyg&gt; {2}</t>
  </si>
  <si>
    <t xml:space="preserve">&lt;Noɨhɨŋ&gt;{2}, &lt;Noʔɨoho&gt;{2}, &lt;iró'y&gt;(SICK), &lt;Noʔɨ&gt;{2}(SICK); &lt;ro'y&gt; (fever; be cold) {4}; &lt;-oyhyk(~royhyk)&gt; 'frio' {3}</t>
  </si>
  <si>
    <t xml:space="preserve">&lt;ro'y&gt; (estar frio), &lt;ro'ywa'e&gt;(SICK), &lt;iroi'ym&gt;(SHADOW, SHADE)</t>
  </si>
  <si>
    <t xml:space="preserve">&lt;ʁoɨ&gt;</t>
  </si>
  <si>
    <t xml:space="preserve">&lt;ruwĭtzãng&gt;</t>
  </si>
  <si>
    <t xml:space="preserve">&lt;huwixàg&gt;(frio) {1:43}</t>
  </si>
  <si>
    <t xml:space="preserve">&lt;duhĩ&gt;</t>
  </si>
  <si>
    <t xml:space="preserve">&lt;irowyŋ&gt; ~ &lt;irohyŋ&gt; ~ &lt;i.royh&gt; </t>
  </si>
  <si>
    <t xml:space="preserve">&lt;-ro'y&gt;</t>
  </si>
  <si>
    <t xml:space="preserve">&lt;-ro'y&gt;(frio)</t>
  </si>
  <si>
    <t xml:space="preserve">&lt;yro'ytsaŋ&gt; (ter, estar frio)</t>
  </si>
  <si>
    <t xml:space="preserve">/i-luwã/ (etre froid, faire froid)</t>
  </si>
  <si>
    <t xml:space="preserve">&lt;ɲuʔaŋ&gt;(avoir froid), &lt;ñũ'ãng&gt; (froid) {3}</t>
  </si>
  <si>
    <t xml:space="preserve">/ɾɨˈsã/ (Ia)</t>
  </si>
  <si>
    <t xml:space="preserve">&lt;joʼyk&gt;{8}</t>
  </si>
  <si>
    <t xml:space="preserve">COLD2</t>
  </si>
  <si>
    <t xml:space="preserve">/sɨɾai/ (be cold)</t>
  </si>
  <si>
    <t xml:space="preserve">&lt;tsɨɾi&gt;(V)</t>
  </si>
  <si>
    <t xml:space="preserve">COLD3</t>
  </si>
  <si>
    <t xml:space="preserve">&lt;ro'yxã&gt;</t>
  </si>
  <si>
    <t xml:space="preserve">&lt;nɨ'ɨnsa&gt;[nɨʔɨ̃nsa](fresh, cold)</t>
  </si>
  <si>
    <t xml:space="preserve">/oɨsa/</t>
  </si>
  <si>
    <t xml:space="preserve">/tsõʔ'ɨ̃tsã/</t>
  </si>
  <si>
    <t xml:space="preserve">&lt;eriiseɨ̃&gt; (una cosa); &lt;nyiiseɨ̃&gt; (el tiempo)</t>
  </si>
  <si>
    <t xml:space="preserve">&lt;érisã&gt; (adj); &lt;irisã&gt; (cold water, ice){2}</t>
  </si>
  <si>
    <t xml:space="preserve">&lt;royssanga&gt; (fresco, frio) {Lemos-Barbosa 1951:141}</t>
  </si>
  <si>
    <t xml:space="preserve">&lt;õhyyg&gt; {2}</t>
  </si>
  <si>
    <t xml:space="preserve">&lt;Noɨhɨŋ&gt;{2}</t>
  </si>
  <si>
    <t xml:space="preserve">&lt;ruwitzãng&gt;</t>
  </si>
  <si>
    <t xml:space="preserve">&lt;huwixàg&gt;(frio) {1:43}</t>
  </si>
  <si>
    <t xml:space="preserve">&lt;irowyŋ&gt;#iɾowɨŋ# (frio objeto) ~ &lt;irohyŋ&gt;#iɾohɨŋ# (com frio)</t>
  </si>
  <si>
    <t xml:space="preserve">COLD4</t>
  </si>
  <si>
    <t xml:space="preserve">&lt;-axỹ&gt;{2}</t>
  </si>
  <si>
    <t xml:space="preserve">COLD5</t>
  </si>
  <si>
    <t xml:space="preserve">&lt;-(r)-əhí-ʔə&gt; {9}</t>
  </si>
  <si>
    <t xml:space="preserve">COLD6</t>
  </si>
  <si>
    <t xml:space="preserve">/raʔak/ {4}</t>
  </si>
  <si>
    <t xml:space="preserve">hot</t>
  </si>
  <si>
    <t xml:space="preserve">caliente</t>
  </si>
  <si>
    <t xml:space="preserve">quente</t>
  </si>
  <si>
    <t xml:space="preserve">PAIN</t>
  </si>
  <si>
    <t xml:space="preserve">&lt;eraquiapõna&gt; (sweaty, to be warm, feel hot){2}</t>
  </si>
  <si>
    <t xml:space="preserve">HOT1</t>
  </si>
  <si>
    <t xml:space="preserve">/aku/; /aku/ [a.'ku] (caliente){4}</t>
  </si>
  <si>
    <t xml:space="preserve">&lt;haku&gt;#haku#</t>
  </si>
  <si>
    <t xml:space="preserve">[haˈku]</t>
  </si>
  <si>
    <t xml:space="preserve">&lt;-aku&gt;</t>
  </si>
  <si>
    <t xml:space="preserve">&lt;-a'ku&gt; (est'a quente)</t>
  </si>
  <si>
    <t xml:space="preserve">[ˈhaɡ̊ʊ], [ˈhaku], /ˈaku/, [ˈhakudiˌpa] (está quente)</t>
  </si>
  <si>
    <t xml:space="preserve">&lt;haku&gt;[háku](caliente), &lt;mbaku&gt; {3}(TOAST, BROWN)</t>
  </si>
  <si>
    <t xml:space="preserve">/aku/</t>
  </si>
  <si>
    <t xml:space="preserve">/tsa'ku/</t>
  </si>
  <si>
    <t xml:space="preserve">&lt;eracu&gt;</t>
  </si>
  <si>
    <t xml:space="preserve">&lt;iakiu&gt; (adj); &lt;eraquiu&gt; (hot, its hot (water, liquids)){2}</t>
  </si>
  <si>
    <t xml:space="preserve">&lt;dáku&gt; (Fieber) {2:150}; &lt;dáku&gt; (heiß, warm) {2:153}, &lt;dakú &gt; (heiß, warm) {2:153}</t>
  </si>
  <si>
    <t xml:space="preserve">&lt;-áku&gt; {9}</t>
  </si>
  <si>
    <t xml:space="preserve">/saku/</t>
  </si>
  <si>
    <t xml:space="preserve">[tsaku](KLL ser o estar caliente){2}</t>
  </si>
  <si>
    <t xml:space="preserve">&lt;acuba&gt; (t), &lt;acubora&gt; (t)</t>
  </si>
  <si>
    <t xml:space="preserve">&lt;ãkow&gt; ~ &lt;akow&gt; (morphophonological variant?); &lt;ãkop&gt; {2}</t>
  </si>
  <si>
    <t xml:space="preserve">&lt;NakoM&gt;{2}; &lt;-akóp&gt; {3}</t>
  </si>
  <si>
    <t xml:space="preserve">&lt;akom&gt;</t>
  </si>
  <si>
    <t xml:space="preserve">&lt;akup&gt;</t>
  </si>
  <si>
    <t xml:space="preserve">&lt;aku&gt; (estar quente), &lt;raku&gt; (estar quente), &lt;haku&gt; (estar quente)</t>
  </si>
  <si>
    <t xml:space="preserve">&lt;aku&gt;(quente)</t>
  </si>
  <si>
    <t xml:space="preserve">&lt;-akũ&gt; (II)</t>
  </si>
  <si>
    <t xml:space="preserve">[a'kuph]#akuph# {2}, &lt;hakow&gt;#hakow# ~ &lt;hakop&gt;#hakop#; &lt;o.kup&gt;#okup# (BE SICK, BE HOT)</t>
  </si>
  <si>
    <t xml:space="preserve">&lt;-akuv&gt;(quente: de febre ou queimado de sol)</t>
  </si>
  <si>
    <t xml:space="preserve">&lt;akup&gt; (ser quente)</t>
  </si>
  <si>
    <t xml:space="preserve">&lt;aku&gt;(chaleur)</t>
  </si>
  <si>
    <t xml:space="preserve">&lt;aku&gt; </t>
  </si>
  <si>
    <t xml:space="preserve">&lt;-akú&gt;{2}</t>
  </si>
  <si>
    <t xml:space="preserve">&lt;akup&gt;{8}, &lt;-akutija-&gt; (febre) {5}(SICK), &lt;-akupʔa-&gt; (doente) {5}(SICK)</t>
  </si>
  <si>
    <t xml:space="preserve">/hakup/ {4}; /ʔanakop/ (apparently sun-hot) {4} (SWEAT)</t>
  </si>
  <si>
    <t xml:space="preserve">new</t>
  </si>
  <si>
    <t xml:space="preserve">nuevo</t>
  </si>
  <si>
    <t xml:space="preserve">novo</t>
  </si>
  <si>
    <t xml:space="preserve">NEW1</t>
  </si>
  <si>
    <t xml:space="preserve">&lt;pyahu&gt;#pɨahu#</t>
  </si>
  <si>
    <t xml:space="preserve">[pɨaˈhu]</t>
  </si>
  <si>
    <t xml:space="preserve">&lt;pyau&gt; (new, green in reference to trees) (NEW, UNRIPE)</t>
  </si>
  <si>
    <t xml:space="preserve">&lt;pɨ'ahu&gt;[pɨʔáhu]</t>
  </si>
  <si>
    <t xml:space="preserve">/pɨau/</t>
  </si>
  <si>
    <t xml:space="preserve">/pɨ'atsu/</t>
  </si>
  <si>
    <t xml:space="preserve">&lt;eyasu&gt;</t>
  </si>
  <si>
    <t xml:space="preserve">&lt;iasu1&gt; (adj, nuevo, empleado por jóvenes), &lt;jasu&gt; (adj, nuevo, empleado por mayores); &lt;yasu1&gt; (new, clean, young, bathe){2} (NCP: probably two homophonous roots because of the p deletion in Yuki, 1 new and young, 2 clean and bathe)</t>
  </si>
  <si>
    <t xml:space="preserve">&lt;-piáhu&gt; {9}</t>
  </si>
  <si>
    <t xml:space="preserve">/ɨpɨsasu/</t>
  </si>
  <si>
    <t xml:space="preserve">&lt;ɨpɨtsatsu&gt; {7}, &lt;ɨpɨtsatsu&gt;{6}</t>
  </si>
  <si>
    <t xml:space="preserve">&lt;pyssassu&gt;</t>
  </si>
  <si>
    <t xml:space="preserve">&lt;'yão&gt;</t>
  </si>
  <si>
    <t xml:space="preserve">&lt;ʔɨahowa&gt;{2}; &lt;-'yahó&gt; (novo) {3}</t>
  </si>
  <si>
    <t xml:space="preserve">&lt;pɨau&gt;</t>
  </si>
  <si>
    <t xml:space="preserve">&lt;jahu&gt;(neuf)</t>
  </si>
  <si>
    <t xml:space="preserve">&lt;-jahu&gt; (nom. suffix)</t>
  </si>
  <si>
    <t xml:space="preserve">&lt;i'yaho&gt; #iʔɨaho#</t>
  </si>
  <si>
    <t xml:space="preserve">&lt;-pyahu&gt;(novo)</t>
  </si>
  <si>
    <t xml:space="preserve">&lt;pyau&gt; (ser novo)</t>
  </si>
  <si>
    <t xml:space="preserve">/pɨaˈhu/ (Ib)</t>
  </si>
  <si>
    <t xml:space="preserve">&lt;pytatu&gt;{8}</t>
  </si>
  <si>
    <t xml:space="preserve">NEW2</t>
  </si>
  <si>
    <t xml:space="preserve">&lt;ybyra2&gt;</t>
  </si>
  <si>
    <t xml:space="preserve">&lt;iwir&gt; (estar novo)</t>
  </si>
  <si>
    <t xml:space="preserve">&lt;-yvyr&gt;(novo e forte como o pau verde, pessoa que ainda não teve relações com o outro sexo)</t>
  </si>
  <si>
    <t xml:space="preserve">NEW3</t>
  </si>
  <si>
    <t xml:space="preserve">&lt;ta'i&gt;</t>
  </si>
  <si>
    <t xml:space="preserve">NEW4</t>
  </si>
  <si>
    <t xml:space="preserve">&lt;tãng&gt; </t>
  </si>
  <si>
    <t xml:space="preserve">NEW5X</t>
  </si>
  <si>
    <t xml:space="preserve">&lt;ruwĭ-kĭr&gt; (fresco, tenro)</t>
  </si>
  <si>
    <t xml:space="preserve">NEW6</t>
  </si>
  <si>
    <t xml:space="preserve">&lt;-voja&gt;(novo)</t>
  </si>
  <si>
    <t xml:space="preserve">&lt;-wajá&gt;(novo, jovem){2}</t>
  </si>
  <si>
    <t xml:space="preserve">NEW7</t>
  </si>
  <si>
    <t xml:space="preserve">&lt;mɨta-&gt; {5}</t>
  </si>
  <si>
    <t xml:space="preserve">NEW8</t>
  </si>
  <si>
    <t xml:space="preserve">[pakup]; &lt;pakup-tia&gt; (les jeunes) {2} (YOUNG MAN, YOUNG WOMAN); /makuptia/ {4} (YOUNG WOMAN)</t>
  </si>
  <si>
    <t xml:space="preserve">NEW9</t>
  </si>
  <si>
    <t xml:space="preserve">/kreware/</t>
  </si>
  <si>
    <t xml:space="preserve">NEW10</t>
  </si>
  <si>
    <t xml:space="preserve">/pow/ [pow.'ʔu ~ pow] (nuevo){4}</t>
  </si>
  <si>
    <t xml:space="preserve">old</t>
  </si>
  <si>
    <t xml:space="preserve">viejo</t>
  </si>
  <si>
    <t xml:space="preserve">velho</t>
  </si>
  <si>
    <t xml:space="preserve">GROW, LONG TIME AGO, GRANDFATHER</t>
  </si>
  <si>
    <t xml:space="preserve">LONG TIME AGO, ROTTEN, MOTHER</t>
  </si>
  <si>
    <t xml:space="preserve">GROW, LONG TIME AGO</t>
  </si>
  <si>
    <t xml:space="preserve">LONG TIME AGO, BAD</t>
  </si>
  <si>
    <t xml:space="preserve">LONG TIME AGO; &lt;kwêharêr&gt; ~ &lt;kwêhˆ-harêr&gt;(funct); &lt;zé-$mu-kwêr$&gt;(funct)</t>
  </si>
  <si>
    <t xml:space="preserve">LONG TIME AGO &lt;kwehe arer&gt;(velho)</t>
  </si>
  <si>
    <t xml:space="preserve">BIG, LARGE, LONG TIME AGO</t>
  </si>
  <si>
    <t xml:space="preserve">LONG TIME AGO, WOMAN</t>
  </si>
  <si>
    <t xml:space="preserve">CHIEF, LONG TIME AGO</t>
  </si>
  <si>
    <t xml:space="preserve">OLD1</t>
  </si>
  <si>
    <t xml:space="preserve">/čueʔe/; /čuegi/(old man); /ʧwɛ/ ['ʧwɛ] (viejo){4}</t>
  </si>
  <si>
    <t xml:space="preserve">&lt;tuja&gt;#tudʒa#</t>
  </si>
  <si>
    <t xml:space="preserve">[tudʒa]</t>
  </si>
  <si>
    <t xml:space="preserve">&lt;tuja&gt; (crescer, ficar adulto, velho (referente a homens))(OLD, GROW)</t>
  </si>
  <si>
    <t xml:space="preserve">&lt;suan&gt; (adj, grande, usado solamente por los mayores)(BIG)</t>
  </si>
  <si>
    <t xml:space="preserve">/tua/ (grow, grow up, be big) (GROW, BIG, LARGE)</t>
  </si>
  <si>
    <t xml:space="preserve">&lt;tua&gt; (crecer)</t>
  </si>
  <si>
    <t xml:space="preserve">&lt;tujábae&gt; ~ &lt;tunhábae&gt; (velho, noun); &lt;túibae&gt; (noun)</t>
  </si>
  <si>
    <t xml:space="preserve">&lt;awa-tu-a'u&gt;</t>
  </si>
  <si>
    <t xml:space="preserve">&lt;tua'u romogatu ma'e&gt;(rapaz quase homem)(YOUNG MAN); &lt;itua'u eteahy&gt;(velho)</t>
  </si>
  <si>
    <t xml:space="preserve">&lt;tuaú&gt; (páe (velho?))(FATHER, OLD)</t>
  </si>
  <si>
    <t xml:space="preserve">&lt;ujap&gt; (grande, poderoso, perigoso){11}(BIG)</t>
  </si>
  <si>
    <t xml:space="preserve">OLD2</t>
  </si>
  <si>
    <t xml:space="preserve">&lt;-marér&gt;{2}</t>
  </si>
  <si>
    <t xml:space="preserve">OLD4</t>
  </si>
  <si>
    <t xml:space="preserve">&lt;ndeshi&gt;[ndéʃi]</t>
  </si>
  <si>
    <t xml:space="preserve">/ⁿdeči/</t>
  </si>
  <si>
    <t xml:space="preserve">&lt;-hez&gt;(velho)</t>
  </si>
  <si>
    <t xml:space="preserve">OLD5</t>
  </si>
  <si>
    <t xml:space="preserve">&lt;esɨngua&gt; (cosas)</t>
  </si>
  <si>
    <t xml:space="preserve">OLD6</t>
  </si>
  <si>
    <t xml:space="preserve">&lt;eaɨ&gt;(cosas) (OLD, ROTTEN)</t>
  </si>
  <si>
    <t xml:space="preserve">&lt;-apɨʔa&gt; (velho, idoso) (II)</t>
  </si>
  <si>
    <t xml:space="preserve">OLD7</t>
  </si>
  <si>
    <t xml:space="preserve">&lt;yĩĩnda&gt; (adj, viejo, de personas)</t>
  </si>
  <si>
    <t xml:space="preserve">OLD8</t>
  </si>
  <si>
    <t xml:space="preserve">&lt;eresa yaquiatau&gt; (to be old (re: age)){2}</t>
  </si>
  <si>
    <t xml:space="preserve">OLD9</t>
  </si>
  <si>
    <t xml:space="preserve">&lt;eruetẽ&gt; (old, full-grown){2}</t>
  </si>
  <si>
    <t xml:space="preserve">OLD10</t>
  </si>
  <si>
    <t xml:space="preserve">&lt;tiba&gt; (get old){2}</t>
  </si>
  <si>
    <t xml:space="preserve">OLD11X</t>
  </si>
  <si>
    <t xml:space="preserve">&lt;papáte&gt; (anciano)</t>
  </si>
  <si>
    <t xml:space="preserve">OLD12</t>
  </si>
  <si>
    <t xml:space="preserve">/wihu/</t>
  </si>
  <si>
    <t xml:space="preserve">OLD13</t>
  </si>
  <si>
    <t xml:space="preserve">&lt;wihu~wiha&gt;(old male ~female)</t>
  </si>
  <si>
    <t xml:space="preserve">OLD14</t>
  </si>
  <si>
    <t xml:space="preserve">&lt;marikeyt&gt; (velho) {2}</t>
  </si>
  <si>
    <t xml:space="preserve">OLD15</t>
  </si>
  <si>
    <t xml:space="preserve">&lt;azäyu&gt;(velho, usado)</t>
  </si>
  <si>
    <t xml:space="preserve">OLD16X</t>
  </si>
  <si>
    <t xml:space="preserve">&lt;hya'u romogatu ma'e&gt;(moça quase mulher (de 8 anos))(YOUNG WOMAN)</t>
  </si>
  <si>
    <t xml:space="preserve">OLD17</t>
  </si>
  <si>
    <t xml:space="preserve">&lt;myrã&gt; (homem velho); &lt;myratã&gt; {5}</t>
  </si>
  <si>
    <t xml:space="preserve">OLD18</t>
  </si>
  <si>
    <t xml:space="preserve">/i-kalakuwa/ (vieillesse, vieux)</t>
  </si>
  <si>
    <t xml:space="preserve">OLD19</t>
  </si>
  <si>
    <t xml:space="preserve"> /t-uu/ (grand en âge)</t>
  </si>
  <si>
    <t xml:space="preserve">OLD20</t>
  </si>
  <si>
    <t xml:space="preserve">/awaɾeɾ/ (ancien) {11}</t>
  </si>
  <si>
    <t xml:space="preserve">OLD21</t>
  </si>
  <si>
    <t xml:space="preserve">[put] (antigo)</t>
  </si>
  <si>
    <t xml:space="preserve">[pot-ʔi] (estar velho), &lt;-po:ro&gt; (etre agé) {2}; /po:t/ (old) {4}; /hamũ-po:t/ (grandfather, lit. uncle.or.cousin-old) {4} (GRANDFATHER); [amũpot] (FATHER-IN-LAW); &lt;-kaŋmot'i&gt; (etre maigre) {2} (SKINNY, THIN);  /-kaŋ mo:tʔi/ (bone old) {4} (SKINNY, THIN)</t>
  </si>
  <si>
    <t xml:space="preserve">OLD22</t>
  </si>
  <si>
    <t xml:space="preserve">&lt;matyt&gt; (mulher velha) (WOMAN)</t>
  </si>
  <si>
    <t xml:space="preserve">OLD23</t>
  </si>
  <si>
    <t xml:space="preserve">&lt;kuši&gt; (alt) {2:153}</t>
  </si>
  <si>
    <t xml:space="preserve">OLD24</t>
  </si>
  <si>
    <t xml:space="preserve">&lt;zemàner&gt;(velho)</t>
  </si>
  <si>
    <t xml:space="preserve">short</t>
  </si>
  <si>
    <t xml:space="preserve">corto</t>
  </si>
  <si>
    <t xml:space="preserve">SHORT1</t>
  </si>
  <si>
    <t xml:space="preserve">/kɨtã/ (SHORT, ROUND); /kɨta/ [kɨ.'tã] (redondo pequeño){4}</t>
  </si>
  <si>
    <t xml:space="preserve">&lt;aquytã&gt; (curto)</t>
  </si>
  <si>
    <t xml:space="preserve">SHORT2</t>
  </si>
  <si>
    <t xml:space="preserve">/kuru/(low, baixo)</t>
  </si>
  <si>
    <t xml:space="preserve">SHORT3</t>
  </si>
  <si>
    <t xml:space="preserve">&lt;mbyky&gt;#mbɨkɨ#</t>
  </si>
  <si>
    <t xml:space="preserve">SHORT4</t>
  </si>
  <si>
    <t xml:space="preserve">&lt;-pí-re&gt; (short) {9}</t>
  </si>
  <si>
    <t xml:space="preserve">SHORT5</t>
  </si>
  <si>
    <t xml:space="preserve">&lt;pukumba&gt;[pukúmba]</t>
  </si>
  <si>
    <t xml:space="preserve">SHORT6</t>
  </si>
  <si>
    <t xml:space="preserve">&lt;shutu&gt;[ʃutu]</t>
  </si>
  <si>
    <t xml:space="preserve">/čutu/</t>
  </si>
  <si>
    <t xml:space="preserve">SHORT7</t>
  </si>
  <si>
    <t xml:space="preserve">/ja'ɡweβaʔe/</t>
  </si>
  <si>
    <t xml:space="preserve">&lt;eacua&gt; (corto, redondo) (SHORT, ROUND)</t>
  </si>
  <si>
    <t xml:space="preserve">&lt;iagua&gt; (adj, empleado por los jóvenes), &lt;jagua&gt; (adj, empleado por los mayores)</t>
  </si>
  <si>
    <t xml:space="preserve">SHORT8</t>
  </si>
  <si>
    <t xml:space="preserve">&lt;ejie&gt; (bajo)</t>
  </si>
  <si>
    <t xml:space="preserve">SHORT10</t>
  </si>
  <si>
    <t xml:space="preserve">/yatuɾu/</t>
  </si>
  <si>
    <t xml:space="preserve">&lt;turu&gt; (ser bajo de altura){7}</t>
  </si>
  <si>
    <t xml:space="preserve">SHORT11</t>
  </si>
  <si>
    <t xml:space="preserve">&lt;atɨ&gt; (baixo, pequeno) (SMALL, SHORT), &lt;at&gt; (ser, estar baixo, pequeno) (SMALL, SHORT)</t>
  </si>
  <si>
    <t xml:space="preserve">SHORT12</t>
  </si>
  <si>
    <t xml:space="preserve">/atuĩ/(court); &lt;atu'ĩ&gt;</t>
  </si>
  <si>
    <t xml:space="preserve">/i-atu/ (etre court)</t>
  </si>
  <si>
    <t xml:space="preserve">SHORT13</t>
  </si>
  <si>
    <t xml:space="preserve">&lt;aykwêr&gt; (ser curto)</t>
  </si>
  <si>
    <t xml:space="preserve">&lt;iaikwer&gt;(curto); &lt;iaikwera'i&gt;(curto)</t>
  </si>
  <si>
    <t xml:space="preserve">&lt;ayk&gt; {5}</t>
  </si>
  <si>
    <t xml:space="preserve">&lt;ʼatyk&gt;(curto){8}</t>
  </si>
  <si>
    <t xml:space="preserve">SHORT14</t>
  </si>
  <si>
    <t xml:space="preserve">[ia'pin] (baixo)</t>
  </si>
  <si>
    <t xml:space="preserve">SHORT15</t>
  </si>
  <si>
    <t xml:space="preserve">&lt;-pere&gt;(chato; raso; baixo)</t>
  </si>
  <si>
    <t xml:space="preserve">SHORT16</t>
  </si>
  <si>
    <t xml:space="preserve">/tukug/, /tukuk/ {1a}</t>
  </si>
  <si>
    <t xml:space="preserve">SHORT17</t>
  </si>
  <si>
    <t xml:space="preserve">/pɨtuʔi/ {4}</t>
  </si>
  <si>
    <t xml:space="preserve">SHORT18</t>
  </si>
  <si>
    <t xml:space="preserve">/papĩ/ [pa.'pĩ] (corto){4}</t>
  </si>
  <si>
    <t xml:space="preserve">SHORT19</t>
  </si>
  <si>
    <t xml:space="preserve">&lt;-púnəi&gt; (short) {9}</t>
  </si>
  <si>
    <t xml:space="preserve">long</t>
  </si>
  <si>
    <t xml:space="preserve">largo</t>
  </si>
  <si>
    <t xml:space="preserve">longo/comprido</t>
  </si>
  <si>
    <t xml:space="preserve">LIE ON A SURFACE</t>
  </si>
  <si>
    <t xml:space="preserve">LONG1</t>
  </si>
  <si>
    <t xml:space="preserve">/puku/; /puku/ [pu.'ku] (largo){4}</t>
  </si>
  <si>
    <t xml:space="preserve">&lt;puku&gt;#puku#(LONG, HIGH, TALL),  &lt;hova puku&gt;#hova puku# (triste) (BE SAD)</t>
  </si>
  <si>
    <t xml:space="preserve">/puku/ (comprido)</t>
  </si>
  <si>
    <t xml:space="preserve">&lt;puka&gt; (comprido)(LONG, HIGH, TALL), &lt;py puka&gt; (ser fundo)(DEEP)</t>
  </si>
  <si>
    <t xml:space="preserve">&lt;puku&gt;[púku](HIGH, TALL, LONG, adult)</t>
  </si>
  <si>
    <t xml:space="preserve">/puku/(LONG, HIGH, TALL); /ᵐbo-puku/ (stretch) (STRETCH)</t>
  </si>
  <si>
    <t xml:space="preserve">/puku/</t>
  </si>
  <si>
    <t xml:space="preserve">&lt;eoco&gt; {1}, [e-óko] (alto) {2} (HIGH, TALL, DEEP, LONG), [e-úku] (largo y alto) {2} (HIGH, TALL, DEEP)</t>
  </si>
  <si>
    <t xml:space="preserve">&lt;uquiu&gt; (long (period of time)){2}</t>
  </si>
  <si>
    <t xml:space="preserve">&lt;ekú&gt; (groß) {2:153}</t>
  </si>
  <si>
    <t xml:space="preserve">&lt;-púku&gt; {9}; &lt;iwi-ə-múku&gt; (ravine) {9} (CUTBANK)</t>
  </si>
  <si>
    <t xml:space="preserve">/ipuku/(LONG, HIGH, TALL)</t>
  </si>
  <si>
    <t xml:space="preserve">&lt;ipuku&gt;</t>
  </si>
  <si>
    <t xml:space="preserve">&lt;pucu&gt;, &lt;jeyssapucu&gt;(HIGH, TALL); &lt;mimbucu&gt; (lança){2}(SPEAR), &lt;itamimbucu&gt; (lança de metal){2}(SPEAR)</t>
  </si>
  <si>
    <t xml:space="preserve">&lt;poko&gt; (be long)</t>
  </si>
  <si>
    <t xml:space="preserve">&lt;ipóko&gt;, &lt;poko&gt;{2}; &lt;-pokó&gt; {3}</t>
  </si>
  <si>
    <t xml:space="preserve">&lt;poko&gt; (LONG, HIGH, TALL, FAR)</t>
  </si>
  <si>
    <t xml:space="preserve">&lt;puku&gt; (ser longo, comprido)</t>
  </si>
  <si>
    <t xml:space="preserve">&lt;ku&gt;, &lt;muku&gt;(LONG, BIG, TALL), &lt;puku&gt;, &lt;pukú&gt;</t>
  </si>
  <si>
    <t xml:space="preserve">&lt;ipuku&gt;(comprido); &lt;iaihapuku&gt;(muito alto) (HIGH, TALL)</t>
  </si>
  <si>
    <t xml:space="preserve">&lt;puku&gt;(LONG, TALL)</t>
  </si>
  <si>
    <t xml:space="preserve">&lt;-puku&gt; (comprido,alto) (I)(HIGH, TALL, LONG)</t>
  </si>
  <si>
    <t xml:space="preserve">&lt;ipoko&gt;#ipoko#, &lt;fuku&gt;#ɸuku# (alto)(LONG, TALL)</t>
  </si>
  <si>
    <t xml:space="preserve">&lt;-puku&gt;(line through p)(longo), &lt;ifuku&gt;(comprido){2}, &lt;-puku&gt; (comprido), &lt;fuku&gt;{2}(HIGH, TALL), &lt;muku&gt;(FAR)</t>
  </si>
  <si>
    <t xml:space="preserve">&lt;-puku&gt; (comprido)</t>
  </si>
  <si>
    <t xml:space="preserve">&lt;huku&gt; (ser comprido); &lt;hɨʔɨhuku&gt; {8} (SPEAR)</t>
  </si>
  <si>
    <t xml:space="preserve">/pɔkɔ/(longeur, long, grandeur, grand, hauteur, BIG, LARGE, HIGH, TALL), /puku/ (longeur, long)</t>
  </si>
  <si>
    <t xml:space="preserve">/puˈku/ (Ib) (comprido, retangular)</t>
  </si>
  <si>
    <t xml:space="preserve">&lt;mukú&gt;(comprido, alto){2}, /pukú/{3}</t>
  </si>
  <si>
    <t xml:space="preserve">&lt;-puku-&gt; {5}; &lt;uɨpukut&gt; {3} (SPEAR)</t>
  </si>
  <si>
    <t xml:space="preserve">LONG2</t>
  </si>
  <si>
    <t xml:space="preserve">[ˈkodʲa], [ˈkodʒʲa] /ˈkodʒa/</t>
  </si>
  <si>
    <t xml:space="preserve">LONG3</t>
  </si>
  <si>
    <t xml:space="preserve">&lt;icuaina&gt; (long, wide (re: cloth)){2} (WIDE)</t>
  </si>
  <si>
    <t xml:space="preserve">LONG4</t>
  </si>
  <si>
    <t xml:space="preserve">&lt;wua'u&gt; ~ &lt;ua'u&gt; (comprido)</t>
  </si>
  <si>
    <t xml:space="preserve">LONG5</t>
  </si>
  <si>
    <t xml:space="preserve">&lt;-kwaju&gt;(comprido)</t>
  </si>
  <si>
    <t xml:space="preserve">LONG6</t>
  </si>
  <si>
    <t xml:space="preserve">&lt;ebucu&gt; {1}; &lt;mbucu&gt; (DEEP)</t>
  </si>
  <si>
    <t xml:space="preserve">LONG7</t>
  </si>
  <si>
    <t xml:space="preserve">/ʔɨwop/ {4}</t>
  </si>
  <si>
    <t xml:space="preserve">heavy</t>
  </si>
  <si>
    <t xml:space="preserve">pesado</t>
  </si>
  <si>
    <t xml:space="preserve">HEAVY1</t>
  </si>
  <si>
    <t xml:space="preserve">/puɨʔɨ/; /pwɨ/ [pwɨ.'ʔɨ] (pesado, Southern Dialect, Yvytyruzu, Aché Ua){4}; /pwɨ/ [ɸwɨʔɨ] (pesado, Northern Dialect){4} </t>
  </si>
  <si>
    <t xml:space="preserve">&lt;pohýi&gt;(pesado, grave, gravoso, molesto, pedadumbroso){Guasch1962:674} </t>
  </si>
  <si>
    <t xml:space="preserve">&lt;pɔhɨˈi&gt;</t>
  </si>
  <si>
    <t xml:space="preserve">&lt;poyi&gt;</t>
  </si>
  <si>
    <t xml:space="preserve">&lt;pohɨ&gt;[póhɨ]</t>
  </si>
  <si>
    <t xml:space="preserve">/poɨ/</t>
  </si>
  <si>
    <t xml:space="preserve">/po'tsɨj/</t>
  </si>
  <si>
    <t xml:space="preserve">&lt;eusi&gt; </t>
  </si>
  <si>
    <t xml:space="preserve">&lt;éjusi&gt; (adj); &lt;eusi&gt; (he's heavy){2}; &lt;iusi&gt; (heavy){2}; &lt;yusidn&gt; (heavy, its heavy){2}</t>
  </si>
  <si>
    <t xml:space="preserve">&lt;usí&gt; (müde, schwer) {2:153}</t>
  </si>
  <si>
    <t xml:space="preserve">&lt;-póhi&gt; (heavy, viscous) {9}</t>
  </si>
  <si>
    <t xml:space="preserve">/ipuʃi/</t>
  </si>
  <si>
    <t xml:space="preserve">&lt;iputʃi&gt;, [iputʃiŋ](KLL){2}, [iputʃita](KLL pesar){2}</t>
  </si>
  <si>
    <t xml:space="preserve">&lt;possyia&gt;</t>
  </si>
  <si>
    <t xml:space="preserve">&lt;pooj&gt; {2}</t>
  </si>
  <si>
    <t xml:space="preserve">&lt;ipóhos&gt;, &lt;pohoc&gt;{2}; &lt;-pohój&gt; {3}</t>
  </si>
  <si>
    <t xml:space="preserve">&lt;pohoi&gt;, &lt;pohoxo&gt;</t>
  </si>
  <si>
    <t xml:space="preserve">&lt;poɨj&gt; (heavy, (ser, estar gordo)) (FAT)</t>
  </si>
  <si>
    <t xml:space="preserve">&lt;puhĭy2&gt;; &lt;pi-puhiy&gt; (lento) (SLOW)</t>
  </si>
  <si>
    <t xml:space="preserve">&lt;ipuhuz&gt;(pesado); &lt;-puhyz&gt;(heavy){2}</t>
  </si>
  <si>
    <t xml:space="preserve">&lt;ipohoi&gt;#ipohoi# </t>
  </si>
  <si>
    <t xml:space="preserve">&lt;-poyìuu&gt;{2}</t>
  </si>
  <si>
    <t xml:space="preserve">&lt;-pohyi&gt;(pesado)</t>
  </si>
  <si>
    <t xml:space="preserve">&lt;powyj&gt; (ser pesado)</t>
  </si>
  <si>
    <t xml:space="preserve">/i-pɔ-wɨy/, /i-pɔ-w-ɨ/</t>
  </si>
  <si>
    <t xml:space="preserve">/poɨdʒ/ (lourdeur) {11}</t>
  </si>
  <si>
    <t xml:space="preserve">/puˈhɨi/ (Ib)</t>
  </si>
  <si>
    <t xml:space="preserve">&lt;paháj&gt;{2}, /pɨ23y/{3}</t>
  </si>
  <si>
    <t xml:space="preserve">[potɨj]</t>
  </si>
  <si>
    <t xml:space="preserve">HEAVY2</t>
  </si>
  <si>
    <t xml:space="preserve">/ibaʔeɾaɨ/ (it's heavy) {2}</t>
  </si>
  <si>
    <t xml:space="preserve">HEAVY3</t>
  </si>
  <si>
    <t xml:space="preserve">&lt;ebutiquiriãbetedn&gt; (very heavy){2}; &lt;ebutiquitiã&gt; (heavy){2}</t>
  </si>
  <si>
    <t xml:space="preserve">HEAVY4</t>
  </si>
  <si>
    <t xml:space="preserve">&lt;busu dn&gt; (thick, heavy, coarse (re: cloth, knives, paper, metal)){2}</t>
  </si>
  <si>
    <t xml:space="preserve">spicy</t>
  </si>
  <si>
    <t xml:space="preserve">picante</t>
  </si>
  <si>
    <t xml:space="preserve">SPICY1</t>
  </si>
  <si>
    <t xml:space="preserve">&lt;tái&gt;#tái#</t>
  </si>
  <si>
    <t xml:space="preserve">&lt;tai&gt;[taj](picante)</t>
  </si>
  <si>
    <t xml:space="preserve">&lt;tai&gt; (scharf, gepfeffert, bitter, stechend für den Geschmack) {2}</t>
  </si>
  <si>
    <t xml:space="preserve">&lt;eteɨ&gt; </t>
  </si>
  <si>
    <t xml:space="preserve">&lt;táɨ&gt; {9}; &lt;taɨ-pɨʔɨpɨ́ʔɨ&gt; (fire ant) {9} (ANT)</t>
  </si>
  <si>
    <t xml:space="preserve">/tai/</t>
  </si>
  <si>
    <t xml:space="preserve">&lt;tai&gt;(of food){6}</t>
  </si>
  <si>
    <t xml:space="preserve">&lt;taia&gt; (travo, ardido de pimenta ets.) (irr.) {2}</t>
  </si>
  <si>
    <t xml:space="preserve">&lt;tay&gt;(arder, pimenta)</t>
  </si>
  <si>
    <t xml:space="preserve">&lt;taz&gt;(pimenta, é picante, arde)</t>
  </si>
  <si>
    <t xml:space="preserve">/tay/ (pimenté); /ɔ-mɔ-tay/ (pimenter) (PEPPER)</t>
  </si>
  <si>
    <t xml:space="preserve">/taj/ (part.)</t>
  </si>
  <si>
    <t xml:space="preserve">/haj/ {4}</t>
  </si>
  <si>
    <t xml:space="preserve">sour</t>
  </si>
  <si>
    <t xml:space="preserve">agrio</t>
  </si>
  <si>
    <t xml:space="preserve">azedo</t>
  </si>
  <si>
    <t xml:space="preserve">BITTER</t>
  </si>
  <si>
    <t xml:space="preserve">SOUR1</t>
  </si>
  <si>
    <t xml:space="preserve">&lt;hái&gt;#hái#</t>
  </si>
  <si>
    <t xml:space="preserve">&lt;-ai ~ tai&gt; (amargo, ardente) (BITTER)</t>
  </si>
  <si>
    <t xml:space="preserve">/ˈhahĩ/ [ˈhahĩ] (BITTER)</t>
  </si>
  <si>
    <t xml:space="preserve">&lt;hayasɨ&gt;[haʒásɨ](sour, trart, aid, fermented)</t>
  </si>
  <si>
    <t xml:space="preserve">/aǰ/</t>
  </si>
  <si>
    <t xml:space="preserve">&lt;ai2&gt; (sauer, gegoren) {2}</t>
  </si>
  <si>
    <t xml:space="preserve">&lt;ereɨ&gt; (ácido)</t>
  </si>
  <si>
    <t xml:space="preserve">&lt;haɨ-ʝ-áhi&gt; (sour) {9}</t>
  </si>
  <si>
    <t xml:space="preserve">/sai3/ (sour, acidic)</t>
  </si>
  <si>
    <t xml:space="preserve">&lt;tsai3&gt;</t>
  </si>
  <si>
    <t xml:space="preserve">&lt;aia&gt; (t) (azedo), &lt;aiassy&gt; (t)</t>
  </si>
  <si>
    <t xml:space="preserve">&lt;ãj&gt; {2}</t>
  </si>
  <si>
    <t xml:space="preserve">&lt;áj&gt;(IIa){3}</t>
  </si>
  <si>
    <t xml:space="preserve">&lt;aiwa'e&gt; (SOUR, BITTER)</t>
  </si>
  <si>
    <t xml:space="preserve">&lt;ray2&gt; </t>
  </si>
  <si>
    <t xml:space="preserve">&lt;hazahy&gt;(azedo)</t>
  </si>
  <si>
    <t xml:space="preserve">&lt;-ha&gt;(IIa)</t>
  </si>
  <si>
    <t xml:space="preserve">&lt;ajaip&gt;{2}</t>
  </si>
  <si>
    <t xml:space="preserve">&lt;-ajahiv&gt;(amarga, queimada, ou picante como pimenta, fruta, ou cachaça)(BITTER)</t>
  </si>
  <si>
    <t xml:space="preserve">/hay/</t>
  </si>
  <si>
    <t xml:space="preserve">/aɨ1/ (amer, acide, fort)(SOUR, BITTER); /aɨ1/ (etre fort, etre amer, etre fermenté) {11}(BITTER)</t>
  </si>
  <si>
    <t xml:space="preserve">/haj/ (part.)</t>
  </si>
  <si>
    <t xml:space="preserve">&lt;ajahý&gt;{2}</t>
  </si>
  <si>
    <t xml:space="preserve">&lt;ytaty&gt;{8}</t>
  </si>
  <si>
    <t xml:space="preserve">SOUR2</t>
  </si>
  <si>
    <t xml:space="preserve">&lt;-aguinogue&gt;</t>
  </si>
  <si>
    <t xml:space="preserve">bitter</t>
  </si>
  <si>
    <t xml:space="preserve">amargo</t>
  </si>
  <si>
    <t xml:space="preserve">SOUR</t>
  </si>
  <si>
    <t xml:space="preserve">BITTER1</t>
  </si>
  <si>
    <t xml:space="preserve">/iro/(bitter, acid, sour) (BITTER, SOUR); /itakɨrɨ iro/ (SALT)</t>
  </si>
  <si>
    <t xml:space="preserve">&lt;ro2&gt;#ɾo2#</t>
  </si>
  <si>
    <t xml:space="preserve">/aɨˈɾa/</t>
  </si>
  <si>
    <t xml:space="preserve">&lt;iro&gt;[íɾo]</t>
  </si>
  <si>
    <t xml:space="preserve">/ro/</t>
  </si>
  <si>
    <t xml:space="preserve">&lt;ro&gt; (bitter) {2}</t>
  </si>
  <si>
    <t xml:space="preserve">&lt;ero3&gt;, &lt;eroorẽ&gt; (podrido (carne))(ROTTEN)</t>
  </si>
  <si>
    <t xml:space="preserve">&lt;eroo&gt; (bitter){2}</t>
  </si>
  <si>
    <t xml:space="preserve">&lt;-rówu&gt; (bitter) {9}</t>
  </si>
  <si>
    <t xml:space="preserve">/iɾawa/ (bitter from fermentation)</t>
  </si>
  <si>
    <t xml:space="preserve">&lt;iɾawa&gt;</t>
  </si>
  <si>
    <t xml:space="preserve">&lt;roba&gt;</t>
  </si>
  <si>
    <t xml:space="preserve">&lt;rap&gt;{2}</t>
  </si>
  <si>
    <t xml:space="preserve">&lt;íran&gt;, &lt;ram&gt;{2}; &lt;i-ram&gt; (probably underlyingly /-rap/) {3}</t>
  </si>
  <si>
    <t xml:space="preserve">&lt;irô&gt;, &lt;rô&gt; (ser amargo)</t>
  </si>
  <si>
    <t xml:space="preserve">&lt;ro&gt;(amargo)</t>
  </si>
  <si>
    <t xml:space="preserve">&lt;-yerov&gt;(intestino amargo(quando usando come alimento))(INTESTINES); &lt;-pyarov&gt; (HUNGRY)</t>
  </si>
  <si>
    <t xml:space="preserve">/i-lɔ/ (etre amer)</t>
  </si>
  <si>
    <t xml:space="preserve">/iɾo/ (être amer) {11}; /ɾo2/ (être amer) {11}</t>
  </si>
  <si>
    <t xml:space="preserve">/iˈro/ (Ib)</t>
  </si>
  <si>
    <t xml:space="preserve">&lt;-rawahý&gt;{2}</t>
  </si>
  <si>
    <t xml:space="preserve">[lop]</t>
  </si>
  <si>
    <t xml:space="preserve">[nop]</t>
  </si>
  <si>
    <t xml:space="preserve">BITTER2</t>
  </si>
  <si>
    <t xml:space="preserve">/ɨpɨmuka/</t>
  </si>
  <si>
    <t xml:space="preserve">BITTER3</t>
  </si>
  <si>
    <t xml:space="preserve">&lt;aca2&gt;</t>
  </si>
  <si>
    <t xml:space="preserve">sweet</t>
  </si>
  <si>
    <t xml:space="preserve">dulce</t>
  </si>
  <si>
    <t xml:space="preserve">doce</t>
  </si>
  <si>
    <t xml:space="preserve">&lt;eraiyõ&gt; (somewhat (but not too) sweet){2}</t>
  </si>
  <si>
    <t xml:space="preserve">TASTY</t>
  </si>
  <si>
    <t xml:space="preserve">SWEET1</t>
  </si>
  <si>
    <t xml:space="preserve">/ẽʔẽ/; /takua ẽʔẽ/ (SUGAR CANE); /ẽgatu/ [ẽ.nga.'tu] (dulce){4}</t>
  </si>
  <si>
    <t xml:space="preserve">&lt;he'ẽ~te'ẽ~re'ẽ&gt;#t~ɾ~h$eʔẽ$#; &lt;takuare'ẽ&gt;#takwaɾeʔẽ# (SUGAR CANE)</t>
  </si>
  <si>
    <t xml:space="preserve">&lt;-e'ẽ&gt; (doce, salgado); &lt;takua re'ẽ&gt; (SUGAR CANE)</t>
  </si>
  <si>
    <t xml:space="preserve">&lt;hë'ë&gt;[hẽʔẽ ~ ẽʔẽ](rico, dulce)(SWEET, TASTY); &lt;tänkwärë'ï&gt;[taŋkwãɾẽʔɨ̃ ~ taŋkwaɾẽj̃] (SUGAR CANE)</t>
  </si>
  <si>
    <t xml:space="preserve">/ẽe/(SWEET, TASTY); /takʷanẽe/ (SUGAR CANE)</t>
  </si>
  <si>
    <t xml:space="preserve">/tsẽʔ'ẽ/; &lt;z-ẽẽ&gt; (süss, gesalzen){2}</t>
  </si>
  <si>
    <t xml:space="preserve">&lt;echɨeɨ&gt;; &lt;tacua reẽ&gt; (caña dulce) (SUGAR CANE)</t>
  </si>
  <si>
    <t xml:space="preserve">&lt;ichẽẽ&gt; (tasty (taste of roasted meat)){2}(TASTY)</t>
  </si>
  <si>
    <t xml:space="preserve">&lt;təkwə-r-éʔe&gt; {9}(SUGAR CANE)</t>
  </si>
  <si>
    <t xml:space="preserve">/sɪɪ/</t>
  </si>
  <si>
    <t xml:space="preserve">[tse](KLL ser dulce){2}; &lt;tsen&gt;</t>
  </si>
  <si>
    <t xml:space="preserve">&lt;eẽ&gt; (s); &lt;tacuareẽ&gt;(SUGAR CANE)</t>
  </si>
  <si>
    <t xml:space="preserve">&lt;hẽhẽ&gt;{2}</t>
  </si>
  <si>
    <t xml:space="preserve">&lt;hé'e&gt;(good to eat, finished, ready)(TASTY), &lt;-eˈé&gt;(Ia){3}</t>
  </si>
  <si>
    <t xml:space="preserve">&lt;hé-té katu&gt;(ser doce, ser gostoso, ser saboroso, ser delicioso, saber bem)(SWEET, TASTY); &lt;hé'é-ahĭ&gt;(saboroso, gostoso)(TASTY)</t>
  </si>
  <si>
    <t xml:space="preserve">&lt;hete&gt;(doce, gostoso) (TASTY)</t>
  </si>
  <si>
    <t xml:space="preserve">&lt;he'e&gt;#heʔe# (BE.ODOROUS)</t>
  </si>
  <si>
    <t xml:space="preserve">&lt;ẽ'ẽ&gt;(doce, salgado)</t>
  </si>
  <si>
    <t xml:space="preserve">&lt;-e'ẽ&gt;(doce), &lt;-e'ẽhav&gt;(açúcar)(SUGAR CANE)</t>
  </si>
  <si>
    <t xml:space="preserve">&lt;tse'e&gt; (ser doce); &lt;tseʔẽ&gt; {7}</t>
  </si>
  <si>
    <t xml:space="preserve">/ɛ̃ʔɛ̃/ (sweet in taste)</t>
  </si>
  <si>
    <t xml:space="preserve">/heˈʔẽ/</t>
  </si>
  <si>
    <t xml:space="preserve">&lt;-e'ẽ&gt;{2}, &lt;he'ẽ&gt;{2}</t>
  </si>
  <si>
    <t xml:space="preserve">&lt;teʔẽ&gt; {4}; [d-eʔe](TASTY)</t>
  </si>
  <si>
    <t xml:space="preserve">[s-eʔe] (salgado)(TASTY); &lt;mose'e&gt; (saler) {2} (SALT); /h-eʔẽ/ (sweet, tasty) {4}</t>
  </si>
  <si>
    <t xml:space="preserve">SWEET2</t>
  </si>
  <si>
    <t xml:space="preserve">[hiˈə̃kwa]</t>
  </si>
  <si>
    <t xml:space="preserve">SWEET3</t>
  </si>
  <si>
    <t xml:space="preserve">&lt;sujin&gt; (n), &lt;esujin&gt; (adj)</t>
  </si>
  <si>
    <t xml:space="preserve">SWEET4</t>
  </si>
  <si>
    <t xml:space="preserve">&lt;eriai2&gt; (sweet){2}</t>
  </si>
  <si>
    <t xml:space="preserve">SWEET5</t>
  </si>
  <si>
    <t xml:space="preserve">&lt;eriomõjn~eriomõna&gt; (very sweet){2}</t>
  </si>
  <si>
    <t xml:space="preserve">SWEET6</t>
  </si>
  <si>
    <t xml:space="preserve">&lt;-ewu&gt; (doce, açúcar) (Ia)</t>
  </si>
  <si>
    <t xml:space="preserve">SWEET7X</t>
  </si>
  <si>
    <t xml:space="preserve">/i-suisuikatu/ (douceur, charactère agréable d'un aliment, d'une carese, english loan from sweet through the creole according to the source)</t>
  </si>
  <si>
    <t xml:space="preserve">SWEET8</t>
  </si>
  <si>
    <t xml:space="preserve">/ebɨg/ (être sucré) {11}</t>
  </si>
  <si>
    <t xml:space="preserve">&lt;hemɨk&gt; (ser gostoso) {2} (TASTY)</t>
  </si>
  <si>
    <t xml:space="preserve">SWEET9</t>
  </si>
  <si>
    <t xml:space="preserve">/ẽgatu/ [ẽ.nga.'tu] (dulce){4}</t>
  </si>
  <si>
    <t xml:space="preserve">SWEET10</t>
  </si>
  <si>
    <t xml:space="preserve">&lt;tiápɨ&gt; (sweet) {9}</t>
  </si>
  <si>
    <t xml:space="preserve">tasty</t>
  </si>
  <si>
    <t xml:space="preserve">sabroso</t>
  </si>
  <si>
    <t xml:space="preserve">saboroso, gostoso</t>
  </si>
  <si>
    <t xml:space="preserve">... /buãʔã/(taste)</t>
  </si>
  <si>
    <t xml:space="preserve">BE.ODOROUS</t>
  </si>
  <si>
    <t xml:space="preserve">SWEET, FRAGRANT</t>
  </si>
  <si>
    <t xml:space="preserve">ODOROUS</t>
  </si>
  <si>
    <t xml:space="preserve">TASTY1</t>
  </si>
  <si>
    <t xml:space="preserve">&lt;he&gt;#he#, &lt;héva&gt;#héva#</t>
  </si>
  <si>
    <t xml:space="preserve">&lt;ˈhe&gt;</t>
  </si>
  <si>
    <t xml:space="preserve">&lt;-e1&gt; (estar gostoso) &lt;ee ~ hee&gt; (gostoso)</t>
  </si>
  <si>
    <t xml:space="preserve">&lt;é1&gt; (s), &lt;ecatu&gt; (s)</t>
  </si>
  <si>
    <t xml:space="preserve">&lt;hep&gt;{2}</t>
  </si>
  <si>
    <t xml:space="preserve">&lt;e1&gt; (ser doce, salgado)(SWEET); /ete/ (gostoso); &lt;takʷaɾ-e&gt; (cana-doce) (SUGAR CANE)</t>
  </si>
  <si>
    <t xml:space="preserve">&lt;kawihe&gt; (gostoso)</t>
  </si>
  <si>
    <t xml:space="preserve">&lt;-ehe&gt; (gostoso)</t>
  </si>
  <si>
    <t xml:space="preserve">&lt;-é&gt;{2}</t>
  </si>
  <si>
    <t xml:space="preserve">TASTY1.5</t>
  </si>
  <si>
    <t xml:space="preserve">&lt;ete&gt; (schmackhaft){2}</t>
  </si>
  <si>
    <t xml:space="preserve">TASTY2</t>
  </si>
  <si>
    <t xml:space="preserve">&lt;eruguasu&gt; (adj)</t>
  </si>
  <si>
    <t xml:space="preserve">TASTY3</t>
  </si>
  <si>
    <t xml:space="preserve">&lt;eribiéi&gt;; &lt;eribiéi&gt; (tiene gusto) (LIKE)</t>
  </si>
  <si>
    <t xml:space="preserve">&lt;eribia tuti&gt; (very tasty){2}</t>
  </si>
  <si>
    <t xml:space="preserve">TASTY4</t>
  </si>
  <si>
    <t xml:space="preserve">&lt;mbɨɨse&gt; (dar sabor)</t>
  </si>
  <si>
    <t xml:space="preserve">TASTY6</t>
  </si>
  <si>
    <t xml:space="preserve">&lt;eniãcũpũ&gt; (good-tasting (sweet honey, hard candy, chocolate candy, water)){2}; &lt;eracũpũ&gt; (tasty, good (re: taste of honey, smell of flowers)){2} (TASTY, BE ODOROUS)</t>
  </si>
  <si>
    <t xml:space="preserve">TASTY7</t>
  </si>
  <si>
    <t xml:space="preserve">&lt;beyiruubu tuti&gt; (tasty (re: meat with salt, honey, all good things)){2}</t>
  </si>
  <si>
    <t xml:space="preserve">TASTY8</t>
  </si>
  <si>
    <t xml:space="preserve">&lt;eniacõ&gt; (tasty (re: eggnog with flavoring)){2}</t>
  </si>
  <si>
    <t xml:space="preserve">TASTY9</t>
  </si>
  <si>
    <t xml:space="preserve">&lt;ericute~ecute&gt; (tasty, good (boiled foods)){2}; </t>
  </si>
  <si>
    <t xml:space="preserve">TASTY10</t>
  </si>
  <si>
    <t xml:space="preserve">&lt;eriya sui tuti&gt; (very tasty, re: fermented fruit){2}</t>
  </si>
  <si>
    <t xml:space="preserve">TASTY11</t>
  </si>
  <si>
    <t xml:space="preserve">&lt;erochĩpu&gt; (good, tasty (re: tembe, pig meat)){2}</t>
  </si>
  <si>
    <t xml:space="preserve">TASTY12</t>
  </si>
  <si>
    <t xml:space="preserve">&lt;ekwenwa'e&gt; (que é gostoso), &lt;ekwen&gt;</t>
  </si>
  <si>
    <t xml:space="preserve">TASTY13</t>
  </si>
  <si>
    <t xml:space="preserve">&lt;'arõ&gt; {5}</t>
  </si>
  <si>
    <t xml:space="preserve">COMPOUND,GEN</t>
  </si>
  <si>
    <t xml:space="preserve">TASTY14</t>
  </si>
  <si>
    <t xml:space="preserve">rotten</t>
  </si>
  <si>
    <t xml:space="preserve">podrido</t>
  </si>
  <si>
    <t xml:space="preserve">podre</t>
  </si>
  <si>
    <t xml:space="preserve">MUD, WEAK</t>
  </si>
  <si>
    <t xml:space="preserve">BITTER, DIE</t>
  </si>
  <si>
    <t xml:space="preserve">DIRTY, MUD</t>
  </si>
  <si>
    <t xml:space="preserve">ROTTEN1</t>
  </si>
  <si>
    <t xml:space="preserve">/ine/ (BE STINKY); /idẽwe/ [inẽwe] (podrido, mal olor){4} ; /idẽ/ [i.'nẽ] (oler mal, apestar, heder){4} (BE STINKY)</t>
  </si>
  <si>
    <t xml:space="preserve">&lt;ine&gt; (oler mal){2}(BE STINKY)</t>
  </si>
  <si>
    <t xml:space="preserve">&lt;ne&gt; (carniça, carne podre)</t>
  </si>
  <si>
    <t xml:space="preserve">/ne/ (BE STINKY)</t>
  </si>
  <si>
    <t xml:space="preserve">&lt;nẽ&gt; (stinken)(BE STINKY)</t>
  </si>
  <si>
    <t xml:space="preserve">&lt;mune&gt; (hacer heder) (BE STINKY)</t>
  </si>
  <si>
    <t xml:space="preserve">&lt;ene1&gt; (rotten, spoiled smell, re: meat, yuca){2}; &lt;sone&gt; (smell of rotten meat){2} (ROTTEN, BE STINKY)</t>
  </si>
  <si>
    <t xml:space="preserve">&lt;nema&gt; (xe) (BE STINKY)</t>
  </si>
  <si>
    <t xml:space="preserve">&lt;ínem&gt;; &lt;-ném&gt; (fedor) {3}</t>
  </si>
  <si>
    <t xml:space="preserve">&lt;nemam&gt;</t>
  </si>
  <si>
    <t xml:space="preserve">&lt;nem&gt;</t>
  </si>
  <si>
    <t xml:space="preserve">&lt;nêm&gt; (rotten, BAD)</t>
  </si>
  <si>
    <t xml:space="preserve">&lt;inem&gt; (estragado, fedorento, cheirando mal), &lt;ineinem&gt; (apodrecido) {1: 65}</t>
  </si>
  <si>
    <t xml:space="preserve">&lt;-nem&gt;(podre)</t>
  </si>
  <si>
    <t xml:space="preserve">&lt;tsa-rem&gt; (podre, fétido){12}</t>
  </si>
  <si>
    <t xml:space="preserve">/i-n-ɛ̃/ (be stinky and be rotten) (BE STINKY); /l-ɛ̃/ (puanteur et pourriture) (BE STINKY)</t>
  </si>
  <si>
    <t xml:space="preserve">/tʃanem/ (puanteur) {11} (BE STINKY)</t>
  </si>
  <si>
    <t xml:space="preserve">&lt;nem&gt; (ser podre) {2}, &lt;inem&gt; (está fedida){1}</t>
  </si>
  <si>
    <t xml:space="preserve">[jem]; &lt;jem&gt; (be fetid) {7} (BE STINKY)</t>
  </si>
  <si>
    <t xml:space="preserve">[nem]; &lt;nem&gt; (be fetid) {3} (BE STINKY)</t>
  </si>
  <si>
    <t xml:space="preserve">ROTTEN2</t>
  </si>
  <si>
    <t xml:space="preserve">/moʔõ/ (MUD); /bõ.õ/ [mõ.'õ] (barro, arcilla, barro para hacer las cerámicas){4} (MUD); /tõʔõ/(HEAD, BRAIN); /tõ aʔa/(head hair); /tõʔõ/ [tõ.'ʔõ] (cabeza humana){4}(HEAD)</t>
  </si>
  <si>
    <t xml:space="preserve">&lt;ñai'ũ&gt;#ɲaiʔũ# (MUD); &lt;apytu'ũ&gt; #apɨtuʔũ#(BRAIN)</t>
  </si>
  <si>
    <t xml:space="preserve">&lt;-u'ũ&gt; (podre, planta, fruta, etc.); &lt;apytu'ũ&gt;(cerébro, medula (de osso))(BRAIN)</t>
  </si>
  <si>
    <t xml:space="preserve">[ĩpə̃'tõ](BRAIN)</t>
  </si>
  <si>
    <t xml:space="preserve">&lt;hü'ü&gt;[hũʔũ]; &lt;tantü'ü&gt;[tantu'](BRAIN)</t>
  </si>
  <si>
    <t xml:space="preserve">/ũu/; /apɨtuu~apuntuu/(BRAIN)</t>
  </si>
  <si>
    <t xml:space="preserve">&lt;apỹtuũ&gt; ("che apỹtuũ" 'mein Gehirn') {2}(BRAIN)</t>
  </si>
  <si>
    <t xml:space="preserve">&lt;eitoõ&gt;(BRAIN)</t>
  </si>
  <si>
    <t xml:space="preserve">&lt;tõõ tõõ na i&gt; (sink in when walked on (re: muddy, flooded ground)){2}(SINK); &lt;itõite&gt; (his brains){2}(BRAIN); &lt;itõ1&gt; (head){2}(HEAD)</t>
  </si>
  <si>
    <t xml:space="preserve">&lt;-uʔu-ma&gt; {9}; &lt;-əpɨ-túʔu&gt; {9} (BRAIN); </t>
  </si>
  <si>
    <t xml:space="preserve">/apɪtuma/(BRAIN)</t>
  </si>
  <si>
    <t xml:space="preserve">&lt;apɪtuma&gt;{6}(BRAIN)</t>
  </si>
  <si>
    <t xml:space="preserve">&lt;uúma&gt; (s) (borra, sedimento, lama){2} (MUD), &lt;ybyuúma&gt; (MUD); &lt;aputuuma&gt; (miolo, polpa)(BRAIN)</t>
  </si>
  <si>
    <t xml:space="preserve">&lt;apytaˈóm&gt; {3}(BRAIN)</t>
  </si>
  <si>
    <t xml:space="preserve">&lt;apyta'om&gt;(BRAIN)</t>
  </si>
  <si>
    <t xml:space="preserve">&lt;-apɨtum&gt;(miolos, cérebro)(BRAIN)</t>
  </si>
  <si>
    <t xml:space="preserve">&lt;tó'ôm&gt; (MUD); &lt;apĭto'ôm&gt;(cérebro, miolo)(BRAIN)</t>
  </si>
  <si>
    <t xml:space="preserve">&lt;ituʔũ&gt; (lama, barro da cachoeira) (MUD); &lt;-apituʔume&gt; (I)(BRAIN)</t>
  </si>
  <si>
    <t xml:space="preserve">&lt;-u'um&gt;(carne mole; preguiçoso)(MEAT); &lt;nhae'um&gt;(barro usado para fazer potes)(MUD); &lt;-apytu&gt; (fontanela)(BRAIN)</t>
  </si>
  <si>
    <t xml:space="preserve">&lt;'apytu'um&gt;(BRAIN)</t>
  </si>
  <si>
    <t xml:space="preserve">/aputũʔũ/ (cervelle)(BRAIN)</t>
  </si>
  <si>
    <t xml:space="preserve">/tʃuʔum/ (pourriture) {11}; /tuʔum/ (boue) (MUD) {11}; / aputuʔum/ {11}(BRAIN)</t>
  </si>
  <si>
    <t xml:space="preserve">/tuˈʔũ/ (III) (MUD); &lt;-akang pujtu'ũ&gt; (BRAIN)</t>
  </si>
  <si>
    <t xml:space="preserve">&lt;ywylyʼum&gt;{8} (MUD); &lt;ʼapytuʼum&gt;{8}(BRAIN)</t>
  </si>
  <si>
    <t xml:space="preserve">[ʔamɨ̃tɨm](BRAIN)</t>
  </si>
  <si>
    <t xml:space="preserve">ROTTEN3</t>
  </si>
  <si>
    <t xml:space="preserve">/ǰei/</t>
  </si>
  <si>
    <t xml:space="preserve">ROTTEN4</t>
  </si>
  <si>
    <t xml:space="preserve">/mɨda/</t>
  </si>
  <si>
    <t xml:space="preserve">ROTTEN6</t>
  </si>
  <si>
    <t xml:space="preserve">&lt;arẽ ~ -'arẽ&gt; (estar podre)</t>
  </si>
  <si>
    <t xml:space="preserve">ROTTEN7</t>
  </si>
  <si>
    <t xml:space="preserve">&lt;ai&gt; (verfault, vereitert, verdorben){2}(CLEAN, NAKED)</t>
  </si>
  <si>
    <t xml:space="preserve">ROTTEN8</t>
  </si>
  <si>
    <t xml:space="preserve">&lt;eaɨ&gt; (chío, podrido, viejo)</t>
  </si>
  <si>
    <t xml:space="preserve">ROTTEN9</t>
  </si>
  <si>
    <t xml:space="preserve"> &lt;echiquino&gt; (fermentado, podrido (referente a comida))</t>
  </si>
  <si>
    <t xml:space="preserve">ROTTEN10</t>
  </si>
  <si>
    <t xml:space="preserve"> &lt;ejeu&gt; (podrido (referente a fruta))</t>
  </si>
  <si>
    <t xml:space="preserve">ROTTEN11</t>
  </si>
  <si>
    <t xml:space="preserve">&lt;eɨchoɨ&gt; (madera, ropa)</t>
  </si>
  <si>
    <t xml:space="preserve">ROTTEN12</t>
  </si>
  <si>
    <t xml:space="preserve">&lt;eroquiui&gt; (rotten (re: fish), crumbly, falling apart (re: meat)){2}</t>
  </si>
  <si>
    <t xml:space="preserve">ROTTEN13</t>
  </si>
  <si>
    <t xml:space="preserve">&lt;ibi mubu&gt; (rotten){2}; </t>
  </si>
  <si>
    <t xml:space="preserve">ROTTEN14</t>
  </si>
  <si>
    <t xml:space="preserve">&lt;soro soro&gt; (rotten (re: fruits)){2}; </t>
  </si>
  <si>
    <t xml:space="preserve">ROTTEN15</t>
  </si>
  <si>
    <t xml:space="preserve">&lt;yigutudn&gt; (rotten (yiguru, unemph.)){2}; </t>
  </si>
  <si>
    <t xml:space="preserve">ROTTEN16</t>
  </si>
  <si>
    <t xml:space="preserve">&lt;erigüenõõjn&gt; (rotten, rotting (as flesh)(re: smell)){2}</t>
  </si>
  <si>
    <t xml:space="preserve">ROTTEN17</t>
  </si>
  <si>
    <t xml:space="preserve">&lt;ju&gt; (podrido){Guasch1962:563}</t>
  </si>
  <si>
    <t xml:space="preserve">&lt;iyu1&gt; (old, rotten, worn){2}(ROTTEN, OLD)</t>
  </si>
  <si>
    <t xml:space="preserve">/iyuka/ (be worn out, e.g., furniture, shirt, etc.)</t>
  </si>
  <si>
    <t xml:space="preserve">&lt;juca&gt; (de madeira, pano, etc.)</t>
  </si>
  <si>
    <t xml:space="preserve">&lt;zuk&gt;</t>
  </si>
  <si>
    <t xml:space="preserve">&lt;-juk&gt;{2}</t>
  </si>
  <si>
    <t xml:space="preserve">&lt;-jug&gt;(podre, com mofo), &lt;-tujug&gt;(podre, dito de carne ou vegetação)</t>
  </si>
  <si>
    <t xml:space="preserve">/yukɛ/ (usé, passé, hors d'usage)</t>
  </si>
  <si>
    <t xml:space="preserve">ROTTEN18</t>
  </si>
  <si>
    <t xml:space="preserve">/paN/ (rot)</t>
  </si>
  <si>
    <t xml:space="preserve">ROTTEN19</t>
  </si>
  <si>
    <t xml:space="preserve">&lt;púa&gt;(estar descompuesto)</t>
  </si>
  <si>
    <t xml:space="preserve">&lt;puba&gt;</t>
  </si>
  <si>
    <t xml:space="preserve">ROTTEN20</t>
  </si>
  <si>
    <t xml:space="preserve">&lt;tyxopam&gt;</t>
  </si>
  <si>
    <t xml:space="preserve">ROTTEN21</t>
  </si>
  <si>
    <t xml:space="preserve">&lt;piwêr&gt;</t>
  </si>
  <si>
    <t xml:space="preserve">ROTTEN22</t>
  </si>
  <si>
    <t xml:space="preserve">&lt;-kar&gt;(podre)</t>
  </si>
  <si>
    <t xml:space="preserve">ROTTEN23X</t>
  </si>
  <si>
    <t xml:space="preserve">/i-sɔwɔ/ (consistence de la viande pourrie dans l' eau (pour un animal mort))</t>
  </si>
  <si>
    <t xml:space="preserve">ROTTEN24X</t>
  </si>
  <si>
    <t xml:space="preserve">&lt;-ovy'ag&gt;(comida podre ou estragada)</t>
  </si>
  <si>
    <t xml:space="preserve">ROTTEN25X</t>
  </si>
  <si>
    <t xml:space="preserve">/-kilili/ (être pourri, être en loque, être hors d'usage)</t>
  </si>
  <si>
    <t xml:space="preserve">ROTTEN26</t>
  </si>
  <si>
    <t xml:space="preserve">full(not hungry)</t>
  </si>
  <si>
    <t xml:space="preserve">saciarse, hartarse, estar saciado, estar hartado</t>
  </si>
  <si>
    <t xml:space="preserve">farto, satisfeito, repleto</t>
  </si>
  <si>
    <t xml:space="preserve">rassassié, repu</t>
  </si>
  <si>
    <t xml:space="preserve">FULL(FILLED)</t>
  </si>
  <si>
    <t xml:space="preserve">BELLY, CLOSE</t>
  </si>
  <si>
    <t xml:space="preserve">FULL(NOT HUNGRY)1</t>
  </si>
  <si>
    <t xml:space="preserve">&lt;ryvatã&gt;(estar harto){Guasch1962:252}</t>
  </si>
  <si>
    <t xml:space="preserve">&lt;-evyatã&gt;(Ter barriga dura, cheia, farta){1:42}</t>
  </si>
  <si>
    <t xml:space="preserve">&lt;wanta&gt;[wanta] (full) {Gonzalez2005:369}</t>
  </si>
  <si>
    <t xml:space="preserve">&lt;tɨwãta % (se)rɨwãta % hɨwãta&gt; (hartura, (estar) satisfecho (de comer)) {2:342}</t>
  </si>
  <si>
    <t xml:space="preserve">FULL(NOT HUNGRY)2</t>
  </si>
  <si>
    <t xml:space="preserve">&lt;ỹtãrõ&gt; (satt) {2}</t>
  </si>
  <si>
    <t xml:space="preserve">&lt;yebiatarõ&gt; (get filled up){2}(FILL)</t>
  </si>
  <si>
    <t xml:space="preserve">&lt;-ʔitóro&gt; (repleto, cheio (barriga)) {9:469}</t>
  </si>
  <si>
    <t xml:space="preserve">/itaɾu/(full of food)</t>
  </si>
  <si>
    <t xml:space="preserve">&lt;itaɾu&gt;(full of food)</t>
  </si>
  <si>
    <t xml:space="preserve">&lt;ytarõ&gt; (tr. irr.) (fartar)</t>
  </si>
  <si>
    <t xml:space="preserve">&lt;-mo'ytarõ&gt;(EAT, DRINK)</t>
  </si>
  <si>
    <t xml:space="preserve">&lt;ɨtarõ&gt; (cheio, saciado){12}</t>
  </si>
  <si>
    <t xml:space="preserve">&lt;tãlũ&gt; (action d'avoir satisfait sa faim, être repu (s'emploie pour la nourriture solide et liquide, en particulier pour le cachiri)) {1:431}</t>
  </si>
  <si>
    <t xml:space="preserve">FULL(NOT HUNGRY)3</t>
  </si>
  <si>
    <t xml:space="preserve">&lt;py'ã-ãtỹ&gt; (satisfeito, figado ser duro){1:66}</t>
  </si>
  <si>
    <t xml:space="preserve">FULL(NOT HUNGRY)4</t>
  </si>
  <si>
    <t xml:space="preserve">&lt;ʔaN1&gt; (cheio) {2:119} (NCP: This is considered as meaning not hungry because it is used with first person in the example)</t>
  </si>
  <si>
    <t xml:space="preserve">&lt;an&gt; (encher){1:28}</t>
  </si>
  <si>
    <t xml:space="preserve">FULL(NOT HUNGRY)5</t>
  </si>
  <si>
    <t xml:space="preserve">&lt;kätä&gt;(farto, folgado){1:100}</t>
  </si>
  <si>
    <t xml:space="preserve">&lt;herykàtà&gt; ('satisfeito,' estar de barriga cheia)</t>
  </si>
  <si>
    <t xml:space="preserve">FULL(NOT HUNGRY)6</t>
  </si>
  <si>
    <t xml:space="preserve">&lt;-kog&gt;(cheio de água ou comida, bem satisfeito){1:78}</t>
  </si>
  <si>
    <t xml:space="preserve">FULL(NOT HUNGRY)7</t>
  </si>
  <si>
    <t xml:space="preserve">&lt;iampũ&gt;(está satisfeito; está de barriga cheia){6:48}</t>
  </si>
  <si>
    <t xml:space="preserve">FULL(NOT HUNGRY)8</t>
  </si>
  <si>
    <t xml:space="preserve">/ʔok2/ {4} (be satiated)</t>
  </si>
  <si>
    <t xml:space="preserve">full(filled)</t>
  </si>
  <si>
    <t xml:space="preserve">lleno</t>
  </si>
  <si>
    <t xml:space="preserve">cheio</t>
  </si>
  <si>
    <t xml:space="preserve">plein</t>
  </si>
  <si>
    <t xml:space="preserve">CLOSE</t>
  </si>
  <si>
    <t xml:space="preserve">FULL(FILLED)1</t>
  </si>
  <si>
    <t xml:space="preserve">[ˈmoɨx](cheio) {1:24}</t>
  </si>
  <si>
    <t xml:space="preserve">FULL(FILLED)2</t>
  </si>
  <si>
    <t xml:space="preserve">[mbʷɨajẽ] (cheio) {1: 12}</t>
  </si>
  <si>
    <t xml:space="preserve">FULL(FILLED)3</t>
  </si>
  <si>
    <t xml:space="preserve">&lt;tenyhẽ~renyhẽ~henyhẽ&gt;(está lleno; estoy lleno, harto){Guasch1962:530, 724} (FULL(NOT HUNGRY)); &lt;(a)myenyhẽ&gt;#(a)$mɨenɨhẽ$# (FILL)</t>
  </si>
  <si>
    <t xml:space="preserve">&lt;hynyhẽ&gt;(encher, estar cheio (de algo)){Barros2014:162}</t>
  </si>
  <si>
    <t xml:space="preserve">&lt;tynyẽ&gt; (estar cheio, ficar cheio){1:200}; &lt;-monyẽ&gt; (encher de algo)(FILL)</t>
  </si>
  <si>
    <t xml:space="preserve">&lt;tɨ̈nɨ̈hë&gt;[tɨ̃nɨ̃é ~ tɨ̃nɨ̃hẽ] (To fill. Llenar; lleno.){1:365}</t>
  </si>
  <si>
    <t xml:space="preserve">/tɨnẽe/ (NCP: linked to full as filled up in Concepticon, categorized under quantity. Also, in Dietrich 1986 the word is used in contexts where it means filled up.)</t>
  </si>
  <si>
    <t xml:space="preserve">&lt;-iníhe&gt; {9:469} (cheio (vasilha, rio)); &lt;-mo-ɨ-ɲíhe&gt; (to fill) {9} (FILL)</t>
  </si>
  <si>
    <t xml:space="preserve">&lt;ynyssema&gt; (xe) (essé cheio); &lt;moynyssema&gt; (tr.)(FILL)</t>
  </si>
  <si>
    <t xml:space="preserve">&lt;tynehém % -ynehém&gt;(Ia) (cheio) (NCP: this seems to have both the filled and not hungry senses of full, based on the contexts where it is used. There is an example "I am not full") {3:246, 261} (FULL(FILLED), FULL(NOT HUNGRY)); &lt;motɨnehem&gt;{2} (FILL)</t>
  </si>
  <si>
    <t xml:space="preserve">&lt;ynehem&gt; (inundar) (We consider this as meaning full(filled) because the inundate meaning is based on a single example in the source about a boat filling up with water, while cognates of this item all mean full (filled)-- ZJO){3:166}; &lt;tynehem&gt;(FILL); &lt;motynehem&gt; (FILL)</t>
  </si>
  <si>
    <t xml:space="preserve">&lt;tĭnéhêm&gt;(cheio, extravasante, encher-se óu estar cheio, derramar-se){1:268};  &lt;mo-ĭnéhêm&gt; (FILL)</t>
  </si>
  <si>
    <t xml:space="preserve">&lt;tynehem&gt;(cheio); &lt;umynehem&gt;(encher) (FILL)</t>
  </si>
  <si>
    <t xml:space="preserve">&lt;tynohem&gt; {1:17, 34, 35} (cheio) (NCP: categorized under numerals and quantity, example of canoe full of sand, pan full of lard)</t>
  </si>
  <si>
    <t xml:space="preserve">&lt;tyneem&gt;(cheio){2:48}</t>
  </si>
  <si>
    <t xml:space="preserve">&lt;tɨnɛ'hɛm&gt; (cheia (panela cheia de banha)) {2:183} (List 8: Dobson 1975)</t>
  </si>
  <si>
    <t xml:space="preserve">&lt;-(t)ynyhem&gt;(cheio){1:150}</t>
  </si>
  <si>
    <t xml:space="preserve">/(t-)ɨnɛ̃/ (être empli, être plein) {1:193}</t>
  </si>
  <si>
    <t xml:space="preserve">/tɨɾɨˈhem/ (Ib) (está cheio}{6:66}; /mutɨɾɨˈhem/(fazer cheio){1}(FILL)</t>
  </si>
  <si>
    <t xml:space="preserve">FULL(FILLED)4</t>
  </si>
  <si>
    <t xml:space="preserve">&lt;embisẽ&gt; (vasija){1:122}; [e-m͡bísë] (lleno) {2}</t>
  </si>
  <si>
    <t xml:space="preserve">&lt;eberise&gt; (Fill it up! (with dry ingredients)){2}(FILL)</t>
  </si>
  <si>
    <t xml:space="preserve">FULL(FILLED)5</t>
  </si>
  <si>
    <t xml:space="preserve">/timisama/</t>
  </si>
  <si>
    <t xml:space="preserve">&lt;timitsama&gt;(lleno, rebosar){4}</t>
  </si>
  <si>
    <t xml:space="preserve">FULL(FILLED)6</t>
  </si>
  <si>
    <t xml:space="preserve">&lt;po&gt; (Fülle, Füllung, Inhalt){2:190}</t>
  </si>
  <si>
    <t xml:space="preserve">&lt;erio&gt;(persona o animal){1:122}; [e-ɾío] (lleno) {2}</t>
  </si>
  <si>
    <t xml:space="preserve">&lt;erio&gt; (he's full (stomach)){2:107}</t>
  </si>
  <si>
    <t xml:space="preserve">/-pa/ (suffix deriving stative verb meaning 'be full of X,' where X is a noun){ZJO}</t>
  </si>
  <si>
    <t xml:space="preserve">&lt;pora&gt; (estar cheio, abundar, haver, conter algo; cumprir-se, realizar-se){2:128}; &lt;mopora&gt; (tr.) (FILL)</t>
  </si>
  <si>
    <t xml:space="preserve">&lt;pôr&gt;(cheio, cheio de (estar)){1:211}</t>
  </si>
  <si>
    <t xml:space="preserve">/-pɔlɔ̃/ (1. charger, emplir 2. être chargé, être plein) {1:377} (FILL, FULL(FILLED))</t>
  </si>
  <si>
    <t xml:space="preserve">&lt;-pot&gt; (to be full, in reference to stomach) (NCP: Drude in his shoebox files also mentions this root only in the context of being satiated) {9:130};</t>
  </si>
  <si>
    <t xml:space="preserve">FULL(FILLED)7</t>
  </si>
  <si>
    <t xml:space="preserve">&lt;-pypiar&gt;(cheio; grávida){1:130}</t>
  </si>
  <si>
    <t xml:space="preserve">FULL(FILLED)8</t>
  </si>
  <si>
    <t xml:space="preserve">/-tutui/ (être plein à craquer) {1:451} (NCP: example with sac filled to burst)</t>
  </si>
  <si>
    <t xml:space="preserve">FULL(FILLED)9</t>
  </si>
  <si>
    <t xml:space="preserve">&lt;(o)xovi&gt;(rebosa, se desborda, esta rebasante; lleno, replete){Guasch1962:751}</t>
  </si>
  <si>
    <t xml:space="preserve">FULL(FILLED)10</t>
  </si>
  <si>
    <t xml:space="preserve">&lt;cura~cuuta&gt; (full, a lot){2:35}</t>
  </si>
  <si>
    <t xml:space="preserve">FULL(FILLED)11</t>
  </si>
  <si>
    <t xml:space="preserve">&lt;iarotipe dn&gt; (full (re: container with rice, dry substances)){2:149}</t>
  </si>
  <si>
    <t xml:space="preserve">FULL(FILLED)12</t>
  </si>
  <si>
    <t xml:space="preserve">&lt;-uã ~ -u'ã&gt; (to be full, stative verb) {9: 130, 133} (NCP: example with pots filling up, area filling up with people); &lt;uʼãka&gt;{8}(FILL)</t>
  </si>
  <si>
    <t xml:space="preserve">FULL(FILLED)13</t>
  </si>
  <si>
    <t xml:space="preserve">&lt;hyt&gt; (estar cheio) {5: 60} (NCP: examples with basket full of fruits)</t>
  </si>
  <si>
    <t xml:space="preserve">hungry</t>
  </si>
  <si>
    <t xml:space="preserve">tener hambre</t>
  </si>
  <si>
    <t xml:space="preserve">estar com fome/ter fome/estar faminto</t>
  </si>
  <si>
    <t xml:space="preserve">LIVER, PAIN</t>
  </si>
  <si>
    <t xml:space="preserve">EAT, CRY</t>
  </si>
  <si>
    <t xml:space="preserve">TIRED</t>
  </si>
  <si>
    <t xml:space="preserve">THING, EAT, WANT</t>
  </si>
  <si>
    <t xml:space="preserve">BE THIRSTY, LIVER, BITTER</t>
  </si>
  <si>
    <t xml:space="preserve">BE THIRSTY</t>
  </si>
  <si>
    <t xml:space="preserve">HUNGRY1</t>
  </si>
  <si>
    <t xml:space="preserve">&lt;(che) rãimbu&gt;#(ʃe) $ɾãimbu$#</t>
  </si>
  <si>
    <t xml:space="preserve">HUNGRY2</t>
  </si>
  <si>
    <t xml:space="preserve">&lt;(che) kũ remõi&gt;#(ʃe) $kũ ɾemõi$#</t>
  </si>
  <si>
    <t xml:space="preserve">HUNGRY3</t>
  </si>
  <si>
    <t xml:space="preserve">&lt;(che) vare'a&gt;#(ʃe) $vaɾeʔa$#</t>
  </si>
  <si>
    <t xml:space="preserve">&lt;baʔewal&gt; (faim, avoir faim), &lt;ba'ewat&gt; (hunger) {3}</t>
  </si>
  <si>
    <t xml:space="preserve">HUNGRY4</t>
  </si>
  <si>
    <t xml:space="preserve">&lt;(che) ñembyahýi&gt;#(ʃe) $ɲembɨahɨ́i$#</t>
  </si>
  <si>
    <t xml:space="preserve">&lt;-nhembyayi&gt; (estar come fome),</t>
  </si>
  <si>
    <t xml:space="preserve">&lt;ambyay&gt; (fome) {3}</t>
  </si>
  <si>
    <t xml:space="preserve">&lt;tɨmbahɨ&gt;[mbáhɨ](hambre)</t>
  </si>
  <si>
    <t xml:space="preserve">/yeᵐbaɨ/ (hunger)</t>
  </si>
  <si>
    <t xml:space="preserve">&lt;eyibasi&gt; (hungry for meat){2}; &lt;yebasi&gt; (meat hungry){2}</t>
  </si>
  <si>
    <t xml:space="preserve">&lt;-amá-hi&gt; (be hungry) {9}</t>
  </si>
  <si>
    <t xml:space="preserve">/yamaʃi/</t>
  </si>
  <si>
    <t xml:space="preserve">&lt;yamatʃi&gt;, &lt;tamatʃi&gt;{6}</t>
  </si>
  <si>
    <t xml:space="preserve">&lt;ambyassy&gt; (ter fome)</t>
  </si>
  <si>
    <t xml:space="preserve">&lt;eimahĩ&gt;(affamé)</t>
  </si>
  <si>
    <t xml:space="preserve">&lt;-nhimbyahiv&gt;(com muita fome)</t>
  </si>
  <si>
    <t xml:space="preserve">/i-amɨaɨ/ (avoir faim)</t>
  </si>
  <si>
    <t xml:space="preserve">/mɨjaˈhɨ/</t>
  </si>
  <si>
    <t xml:space="preserve">&lt;-jamyhỹ&gt;{2}, &lt;ỹʌní'hə&gt;{2}</t>
  </si>
  <si>
    <t xml:space="preserve">HUNGRY5</t>
  </si>
  <si>
    <t xml:space="preserve">&lt;karʼutej&gt;(sentir fome){8}</t>
  </si>
  <si>
    <t xml:space="preserve">HUNGRY6</t>
  </si>
  <si>
    <t xml:space="preserve">/tɨepo'ɾẽʔɨ̃/ (hambre)</t>
  </si>
  <si>
    <t xml:space="preserve">&lt;-y'apo'ru&gt;(sem comida, ter fome por muitos dias)</t>
  </si>
  <si>
    <t xml:space="preserve">HUNGRY7</t>
  </si>
  <si>
    <t xml:space="preserve">&lt;ty'ãr&gt; (be hungry)</t>
  </si>
  <si>
    <t xml:space="preserve">&lt;ity'aráhy&gt;; &lt;-tyarahý&gt; (ter fome) {3}</t>
  </si>
  <si>
    <t xml:space="preserve">&lt;i.ty'ara&gt;#itɨʔaɾa#</t>
  </si>
  <si>
    <t xml:space="preserve">&lt;-y'ar&gt;(estar com fome e salivar bastante)</t>
  </si>
  <si>
    <t xml:space="preserve">&lt;tyat&gt; (fome)</t>
  </si>
  <si>
    <t xml:space="preserve">[sɨʔat] (ter fome); /sɨ:ʔat/ {4}</t>
  </si>
  <si>
    <t xml:space="preserve">HUNGRY8X</t>
  </si>
  <si>
    <t xml:space="preserve">&lt;-yexo&gt; (quase estar morrendo de fome)</t>
  </si>
  <si>
    <t xml:space="preserve">HUNGRY9</t>
  </si>
  <si>
    <t xml:space="preserve">&lt;-pyarov&gt;(ter fome, ter dor no estômago por causa de fome)</t>
  </si>
  <si>
    <t xml:space="preserve">HUNGRY10</t>
  </si>
  <si>
    <t xml:space="preserve">&lt;-uima&gt; (estar com fome)</t>
  </si>
  <si>
    <t xml:space="preserve">HUNGRY11</t>
  </si>
  <si>
    <t xml:space="preserve">/epoyã/ (estar com fome)</t>
  </si>
  <si>
    <t xml:space="preserve">HUNGRY12</t>
  </si>
  <si>
    <t xml:space="preserve">&lt;aba rusã guĩã betẽ&gt; (very hungry){2}; &lt;erusãguiãbetẽ&gt; (very meat hungry){2}</t>
  </si>
  <si>
    <t xml:space="preserve">HUNGRY13</t>
  </si>
  <si>
    <t xml:space="preserve">&lt;tãba i&gt; (to be hungry){2}</t>
  </si>
  <si>
    <t xml:space="preserve">HUNGRY14</t>
  </si>
  <si>
    <t xml:space="preserve">&lt;etomoquite&gt; (he's hungry, flat, deflated){2}</t>
  </si>
  <si>
    <t xml:space="preserve">HUNGRY15</t>
  </si>
  <si>
    <t xml:space="preserve">&lt;-ðé-ko&gt; (be hungry) {9}</t>
  </si>
  <si>
    <t xml:space="preserve">HUNGRY17X</t>
  </si>
  <si>
    <t xml:space="preserve">/ɾeja/ [ɾeja] (hambre){4}</t>
  </si>
  <si>
    <t xml:space="preserve">HUNGRY18</t>
  </si>
  <si>
    <t xml:space="preserve">&lt;a-mae-u-ej&gt;(1sg-coisa, caça, animal-comer-des)</t>
  </si>
  <si>
    <t xml:space="preserve">&lt;ma'ê 'u-hêy&gt; (estar com vontade de comer, com fome) {1:1:126} (HUNGRY); &lt;ma'u-hêy&gt; (estar com fome, desejar comer) {1:1:131} (HUNGRY)</t>
  </si>
  <si>
    <t xml:space="preserve">&lt;ima'uhez&gt; (estar com fome) {2:62}</t>
  </si>
  <si>
    <t xml:space="preserve">HUNGRY19</t>
  </si>
  <si>
    <t xml:space="preserve">&lt;due&gt; (ich habe Hunger) {2:153}(HUNGER)</t>
  </si>
  <si>
    <t xml:space="preserve">HUNGRY20</t>
  </si>
  <si>
    <t xml:space="preserve">&lt;maʔu&gt;(thing-eat){2}</t>
  </si>
  <si>
    <t xml:space="preserve">tired</t>
  </si>
  <si>
    <t xml:space="preserve">cansado</t>
  </si>
  <si>
    <t xml:space="preserve">LAZY</t>
  </si>
  <si>
    <t xml:space="preserve">BONE, BAD</t>
  </si>
  <si>
    <t xml:space="preserve">BONE, BREATHE</t>
  </si>
  <si>
    <t xml:space="preserve">TIRED1</t>
  </si>
  <si>
    <t xml:space="preserve">&lt;(o)te'õ&gt;#(o)$teʔõ$# (morir el animal)(DIE); &lt;(che) kãne'o&gt;#(ʃe) $kãneʔo$#</t>
  </si>
  <si>
    <t xml:space="preserve">&lt;-e'õ&gt; (same as fraco)(TIRED, WEAK)</t>
  </si>
  <si>
    <t xml:space="preserve">/kãno/ </t>
  </si>
  <si>
    <t xml:space="preserve">/kaniú/ (gravely ill, weak)(WEAK)</t>
  </si>
  <si>
    <t xml:space="preserve">&lt;kaniu&gt; (estar débil, enfermo, derrotado)(WEAK)</t>
  </si>
  <si>
    <t xml:space="preserve">&lt;eõ&gt; (t) (inf. de manó; morte, desmaio, paralisia parcial) {2}; &lt;caneõ&gt; (cansaço); &lt;eõara&gt; (t) (xe) (desmaiar) {2}; &lt;eombuera&gt; (t) (cadáver) {2}; &lt;eõ&gt; (s) (xe) (DIE)</t>
  </si>
  <si>
    <t xml:space="preserve">&lt;kane'õ&gt; (be tired)</t>
  </si>
  <si>
    <t xml:space="preserve">&lt;kaniˈó&gt;(n.des){3}</t>
  </si>
  <si>
    <t xml:space="preserve">&lt;te'o&gt; (ter fome, a fome)(HUNGRY); &lt;kani'o&gt;</t>
  </si>
  <si>
    <t xml:space="preserve">&lt;kanê'o&gt; (estar cansado)</t>
  </si>
  <si>
    <t xml:space="preserve">&lt;ikene'o&gt;(cansado)</t>
  </si>
  <si>
    <t xml:space="preserve">&lt;dz̆e.kani'o&gt;#dʒekaniʔo# (1p.s.)</t>
  </si>
  <si>
    <t xml:space="preserve">&lt;-e'õ&gt;(fraco; exausto; pronto para morrer; murcho)(WEAK)</t>
  </si>
  <si>
    <t xml:space="preserve">&lt;kaneõ&gt; (estar cansado)</t>
  </si>
  <si>
    <t xml:space="preserve">&lt;kane'õ&gt; {3} (fatigue)</t>
  </si>
  <si>
    <t xml:space="preserve">/eʔõ/ </t>
  </si>
  <si>
    <t xml:space="preserve">TIRED2</t>
  </si>
  <si>
    <t xml:space="preserve">&lt;(che) kãne'o&gt;#(ʃe) $kãneʔo$#</t>
  </si>
  <si>
    <t xml:space="preserve">&lt;kane'õgua&gt; (descansar) {1:79}</t>
  </si>
  <si>
    <t xml:space="preserve">&lt;caneõ&gt; (cansaço)</t>
  </si>
  <si>
    <t xml:space="preserve">&lt;kani'o&gt;</t>
  </si>
  <si>
    <t xml:space="preserve">&lt;-ka-ne'õ&gt; (cansada nas pernas)</t>
  </si>
  <si>
    <t xml:space="preserve">TIRED3</t>
  </si>
  <si>
    <t xml:space="preserve">&lt;kandɨ&gt;[kándɨ]</t>
  </si>
  <si>
    <t xml:space="preserve">/(če-)kaⁿdɨ/ (tired, weary); /kaᵑgɨ/ (tired, weary)</t>
  </si>
  <si>
    <t xml:space="preserve">TIRED4</t>
  </si>
  <si>
    <t xml:space="preserve">&lt;kuerái&gt; (hastiado, harto, fastidiado){3}</t>
  </si>
  <si>
    <t xml:space="preserve">&lt;kuerai&gt; (estar aborrecido por causa da tristeza ou angústia, desanimado, frustrado)</t>
  </si>
  <si>
    <t xml:space="preserve">/kweɾai/ (cansancio)</t>
  </si>
  <si>
    <t xml:space="preserve">&lt;ekurái&gt;, &lt;kutai&gt; (v, estar muy cansado); &lt;curaidn~cuutaidn&gt; (tired (re: arms or legs being tired)){2}</t>
  </si>
  <si>
    <t xml:space="preserve">&lt;ipuɾi&gt; (harto)</t>
  </si>
  <si>
    <t xml:space="preserve">&lt;pue(i)raia&gt; (cansado, esgotado, extenuado, cansaço) {2}</t>
  </si>
  <si>
    <t xml:space="preserve">&lt;kʷeʁaj&gt;</t>
  </si>
  <si>
    <t xml:space="preserve">&lt;têkwai-ahĭ-haw&gt;(estar cansado)</t>
  </si>
  <si>
    <t xml:space="preserve">&lt;ikweraz&gt;(cansado, impaciente)</t>
  </si>
  <si>
    <t xml:space="preserve">&lt;-kwerai&gt;(aborrecido, enfadado; causar cansaço em), &lt;-nhimbogwerai&gt;(cansado)</t>
  </si>
  <si>
    <t xml:space="preserve">TIRED5</t>
  </si>
  <si>
    <t xml:space="preserve">/ukʷaɾi/</t>
  </si>
  <si>
    <t xml:space="preserve">&lt;ukuaɾi&gt;</t>
  </si>
  <si>
    <t xml:space="preserve">TIRED6</t>
  </si>
  <si>
    <t xml:space="preserve">&lt;eɨtuba&gt; (después de correr)</t>
  </si>
  <si>
    <t xml:space="preserve">&lt;-pɨtjú-wa&gt; (tired) {9}</t>
  </si>
  <si>
    <t xml:space="preserve">&lt;pitubara&gt; (cansado, cansaço); &lt;pytubara&gt; (cansado, aborrecido, melancólico, deprimido, cansaço)</t>
  </si>
  <si>
    <t xml:space="preserve">TIRED6.5</t>
  </si>
  <si>
    <t xml:space="preserve">&lt;-pytupav&gt;(cansada)</t>
  </si>
  <si>
    <t xml:space="preserve">TIRED7</t>
  </si>
  <si>
    <t xml:space="preserve">&lt;ifuakapap&gt;{2}</t>
  </si>
  <si>
    <t xml:space="preserve">&lt;-kapav&gt;(cansada)</t>
  </si>
  <si>
    <t xml:space="preserve">TIRED8X</t>
  </si>
  <si>
    <t xml:space="preserve">&lt;pyhy1&gt;(somnolent)</t>
  </si>
  <si>
    <t xml:space="preserve">TIRED10</t>
  </si>
  <si>
    <t xml:space="preserve">&lt;opeyj&gt; (estar com sono) {4}</t>
  </si>
  <si>
    <t xml:space="preserve">TIRED11</t>
  </si>
  <si>
    <t xml:space="preserve">&lt;-kara'ahỹ&gt;{2}</t>
  </si>
  <si>
    <t xml:space="preserve">TIRED12</t>
  </si>
  <si>
    <t xml:space="preserve">&lt;erisirõ&gt;</t>
  </si>
  <si>
    <t xml:space="preserve">&lt;eresa risi&gt; (sleepy, tired, sleepy eyes){2}</t>
  </si>
  <si>
    <t xml:space="preserve">TIRED13</t>
  </si>
  <si>
    <t xml:space="preserve">/i-aiwa/ (etre fatigue)</t>
  </si>
  <si>
    <t xml:space="preserve">/aiwaɾ/ (fatigue) {11}</t>
  </si>
  <si>
    <t xml:space="preserve">TIRED14</t>
  </si>
  <si>
    <t xml:space="preserve">&lt;kyryma&gt;</t>
  </si>
  <si>
    <t xml:space="preserve">&lt;-tʃirima&gt; (I)</t>
  </si>
  <si>
    <t xml:space="preserve">TIRED15</t>
  </si>
  <si>
    <t xml:space="preserve">&lt;equenea&gt;</t>
  </si>
  <si>
    <t xml:space="preserve">TIRED16X</t>
  </si>
  <si>
    <t xml:space="preserve">&lt;eomaweté&gt;(IIa)(muito cansado){3}</t>
  </si>
  <si>
    <t xml:space="preserve">TIRED17</t>
  </si>
  <si>
    <t xml:space="preserve">&lt;eʼyjaty&gt;{8}, &lt;ʼyjaty&gt;(sentir cansado){8}</t>
  </si>
  <si>
    <t xml:space="preserve">TIRED18</t>
  </si>
  <si>
    <t xml:space="preserve">/he:ra/ {4}</t>
  </si>
  <si>
    <t xml:space="preserve">TIRED19</t>
  </si>
  <si>
    <t xml:space="preserve">/eče tuwama/</t>
  </si>
  <si>
    <t xml:space="preserve">TIRED20X</t>
  </si>
  <si>
    <t xml:space="preserve">/gwa/ [gwa.'ʔa] (cansado, sin aire){4}</t>
  </si>
  <si>
    <t xml:space="preserve">quiet, calm</t>
  </si>
  <si>
    <t xml:space="preserve">calma, tranquilo </t>
  </si>
  <si>
    <t xml:space="preserve">quieto, calma</t>
  </si>
  <si>
    <t xml:space="preserve">ROTTEN, GOOD</t>
  </si>
  <si>
    <t xml:space="preserve">WIND, LIVER</t>
  </si>
  <si>
    <t xml:space="preserve">SIT</t>
  </si>
  <si>
    <t xml:space="preserve">LIVER, BE SAD &lt;katu i-ténä&gt;(estar queito)</t>
  </si>
  <si>
    <t xml:space="preserve">QUIET, CALM1</t>
  </si>
  <si>
    <t xml:space="preserve">&lt;ñerä'ä&gt;[ɲeɾáʔa ~ ɲãɾãʔã] (calm, tranquilo)</t>
  </si>
  <si>
    <t xml:space="preserve">QUIET, CALM2</t>
  </si>
  <si>
    <t xml:space="preserve">&lt;en(d)é&gt; ~ &lt;in(d)é&gt; (t) (irr.) (quieto á parte)</t>
  </si>
  <si>
    <t xml:space="preserve">&lt;inê&gt; (queito)</t>
  </si>
  <si>
    <t xml:space="preserve">QUIET, CALM3</t>
  </si>
  <si>
    <t xml:space="preserve">/tʃinani/ (silent)</t>
  </si>
  <si>
    <t xml:space="preserve">&lt;tʃinda&gt;(KLL callarse, silent)</t>
  </si>
  <si>
    <t xml:space="preserve">QUIET, CALM4</t>
  </si>
  <si>
    <t xml:space="preserve">&lt;-kyrirĩ guerei&gt; (ficar quieto)</t>
  </si>
  <si>
    <t xml:space="preserve">&lt;chinini&gt;{3}</t>
  </si>
  <si>
    <t xml:space="preserve">/kirĩi~kĩi/</t>
  </si>
  <si>
    <t xml:space="preserve">&lt;quiriri&gt; (ruhig, stille) {2}</t>
  </si>
  <si>
    <t xml:space="preserve">&lt;-kɨrɨ́rɨ&gt; (silent, sad) {9}</t>
  </si>
  <si>
    <t xml:space="preserve">&lt;quyrirĩ&gt; (silencioso)</t>
  </si>
  <si>
    <t xml:space="preserve">&lt;-tʃiriʔi&gt; (I)  (BE SAD)</t>
  </si>
  <si>
    <t xml:space="preserve">QUIET, CALM5</t>
  </si>
  <si>
    <t xml:space="preserve">&lt;moyee&gt; (estar silencioso)</t>
  </si>
  <si>
    <t xml:space="preserve">QUIET, CALM6</t>
  </si>
  <si>
    <t xml:space="preserve">&lt;amarana&gt; (xe) (estar quieto)</t>
  </si>
  <si>
    <t xml:space="preserve">QUIET, CALM7</t>
  </si>
  <si>
    <t xml:space="preserve">&lt;deyesio tu emobi&gt; (keep quiet){2}</t>
  </si>
  <si>
    <t xml:space="preserve">QUIET, CALM8</t>
  </si>
  <si>
    <t xml:space="preserve">&lt;inôt&gt; (ficar quieto)</t>
  </si>
  <si>
    <t xml:space="preserve">QUIET, CALM9</t>
  </si>
  <si>
    <t xml:space="preserve">&lt;mongôt&gt; (queito)</t>
  </si>
  <si>
    <t xml:space="preserve">QUIET, CALM11</t>
  </si>
  <si>
    <t xml:space="preserve">&lt;-momík&gt; (fazer ficar quieto) {3}</t>
  </si>
  <si>
    <t xml:space="preserve">&lt;mĭng&gt;(estar queito)</t>
  </si>
  <si>
    <t xml:space="preserve">QUIET, CALM12</t>
  </si>
  <si>
    <t xml:space="preserve">&lt;zwôt(é)&gt; (ficar quieto)</t>
  </si>
  <si>
    <t xml:space="preserve">QUIET, CALM16</t>
  </si>
  <si>
    <t xml:space="preserve">&lt;eseteã&gt; (lit. no arisco)</t>
  </si>
  <si>
    <t xml:space="preserve">QUIET, CALM17</t>
  </si>
  <si>
    <t xml:space="preserve">&lt;eya3&gt; (tranquilo)</t>
  </si>
  <si>
    <t xml:space="preserve">QUIET, CALM19</t>
  </si>
  <si>
    <t xml:space="preserve">&lt;echɨã2&gt; (tranguilo)</t>
  </si>
  <si>
    <t xml:space="preserve">QUIET, CALM20</t>
  </si>
  <si>
    <t xml:space="preserve">/bue wẽdu-yãeče/</t>
  </si>
  <si>
    <t xml:space="preserve">QUIET, CALM21</t>
  </si>
  <si>
    <t xml:space="preserve">&lt;ñono&gt; (estar callado)</t>
  </si>
  <si>
    <t xml:space="preserve">QUIET, CALM22</t>
  </si>
  <si>
    <t xml:space="preserve">&lt;eyisaquia&gt; (be still, quiet){2}; </t>
  </si>
  <si>
    <t xml:space="preserve">QUIET, CALM23</t>
  </si>
  <si>
    <t xml:space="preserve">&lt;semiãbetẽ&gt; (quietly, in a quiet way){2}; </t>
  </si>
  <si>
    <t xml:space="preserve">QUIET, CALM24</t>
  </si>
  <si>
    <t xml:space="preserve">&lt;iquio ye&gt; (keep quiet){2}; </t>
  </si>
  <si>
    <t xml:space="preserve">QUIET, CALM25</t>
  </si>
  <si>
    <t xml:space="preserve">&lt;yẽguiã&gt; (keep quiet, without speaking, silent){2}; </t>
  </si>
  <si>
    <t xml:space="preserve">QUIET, CALM26</t>
  </si>
  <si>
    <t xml:space="preserve">&lt;yiisa quia&gt; (be quiet){2}</t>
  </si>
  <si>
    <t xml:space="preserve">QUIET, CALM27</t>
  </si>
  <si>
    <t xml:space="preserve">/kaʔakuwa/ (être sage) {11}</t>
  </si>
  <si>
    <t xml:space="preserve">QUIET, CALM28</t>
  </si>
  <si>
    <t xml:space="preserve">&lt;-pig&gt;(ficar quieto; sarar)</t>
  </si>
  <si>
    <t xml:space="preserve">QUIET, CALM29</t>
  </si>
  <si>
    <t xml:space="preserve">&lt;-yvyapi&gt;(ser quieto)</t>
  </si>
  <si>
    <t xml:space="preserve">QUIET, CALM30X</t>
  </si>
  <si>
    <t xml:space="preserve">&lt;kojate&gt;(quieto e bem-educado)</t>
  </si>
  <si>
    <t xml:space="preserve">QUIET, CALM31</t>
  </si>
  <si>
    <t xml:space="preserve">&lt;txipe&gt;#tʃipe# (quieto) {2}</t>
  </si>
  <si>
    <t xml:space="preserve">QUIET, CALM32</t>
  </si>
  <si>
    <t xml:space="preserve">&lt;-nhyrõ&gt;(manso, dócil, quieto, calmo, brando, sem força)</t>
  </si>
  <si>
    <t xml:space="preserve">QUIET, CALM33</t>
  </si>
  <si>
    <t xml:space="preserve">&lt;omowe&gt; (quieto), &lt;owowe&gt; (quieto)</t>
  </si>
  <si>
    <t xml:space="preserve">QUIET, CALM34</t>
  </si>
  <si>
    <t xml:space="preserve">/i-nik/ {4}</t>
  </si>
  <si>
    <t xml:space="preserve">sick</t>
  </si>
  <si>
    <t xml:space="preserve">enfermo</t>
  </si>
  <si>
    <t xml:space="preserve">doente</t>
  </si>
  <si>
    <t xml:space="preserve">HARD, PAIN &lt;eresa chĩĩ guiete&gt; (pale face, sick, anemic){2}; &lt;iruete&gt; (to feel sick to stomach){2}; &lt;erequiõbetẽ&gt; (not well, weak, sickly){2}</t>
  </si>
  <si>
    <t xml:space="preserve">COLD</t>
  </si>
  <si>
    <t xml:space="preserve">UGLY, COLD</t>
  </si>
  <si>
    <t xml:space="preserve">BAD, HOT</t>
  </si>
  <si>
    <t xml:space="preserve">HOT</t>
  </si>
  <si>
    <t xml:space="preserve">SICK1</t>
  </si>
  <si>
    <t xml:space="preserve">/aikua/</t>
  </si>
  <si>
    <t xml:space="preserve">&lt;aikua&gt;{5}</t>
  </si>
  <si>
    <t xml:space="preserve">SICK2</t>
  </si>
  <si>
    <t xml:space="preserve">&lt;tawa&gt;(macio, mole){2}</t>
  </si>
  <si>
    <t xml:space="preserve">&lt;tawa&gt;, &lt;tawatawa&gt; (SICK, WEAK, SMOOTH)</t>
  </si>
  <si>
    <t xml:space="preserve">SICK3</t>
  </si>
  <si>
    <t xml:space="preserve">&lt;-karuat&gt;{2}</t>
  </si>
  <si>
    <t xml:space="preserve">SICK4</t>
  </si>
  <si>
    <t xml:space="preserve">/i-tɛkɔlã/ (maladie, être malade, être blessé, epidémie); /ɔ-mɔ-tɛkɔlã/ (blesser) (HURT); /yɛmɔtɛkɔlã/ (plaie) (WOUND)</t>
  </si>
  <si>
    <t xml:space="preserve">SICK5</t>
  </si>
  <si>
    <t xml:space="preserve">&lt;-mə́rə&gt; {9}</t>
  </si>
  <si>
    <t xml:space="preserve">SICK7X</t>
  </si>
  <si>
    <t xml:space="preserve">&lt;-'ahu:&gt; ( avoir la fièvre) {2}</t>
  </si>
  <si>
    <t xml:space="preserve">lazy</t>
  </si>
  <si>
    <t xml:space="preserve">perezoso</t>
  </si>
  <si>
    <t xml:space="preserve">preguiçoso</t>
  </si>
  <si>
    <t xml:space="preserve">LAZY1</t>
  </si>
  <si>
    <t xml:space="preserve">&lt;(xe) ate'ỹ&gt;</t>
  </si>
  <si>
    <t xml:space="preserve">&lt;ate'_x005F_x0003_ỹ&gt; (estar com preguiça) {1:20}</t>
  </si>
  <si>
    <t xml:space="preserve">&lt;antë'ï&gt;[antẽĩ](to be lazy)</t>
  </si>
  <si>
    <t xml:space="preserve">/atẽɨ/</t>
  </si>
  <si>
    <t xml:space="preserve">&lt;ateỹ&gt; (schwach, locker, faul){2}(LAZY, WEAK)</t>
  </si>
  <si>
    <t xml:space="preserve">&lt;maʔe-téʔi&gt; {9}</t>
  </si>
  <si>
    <t xml:space="preserve">&lt;ateyma&gt;</t>
  </si>
  <si>
    <t xml:space="preserve">&lt;asaté'ým&gt; (preguiça) {3}</t>
  </si>
  <si>
    <t xml:space="preserve">LAZY2</t>
  </si>
  <si>
    <t xml:space="preserve">&lt;kaigue&gt;#kaigwe#</t>
  </si>
  <si>
    <t xml:space="preserve">LAZY3</t>
  </si>
  <si>
    <t xml:space="preserve">&lt;pijy&gt;</t>
  </si>
  <si>
    <t xml:space="preserve">LAZY4</t>
  </si>
  <si>
    <t xml:space="preserve">/tãʔã bučã/; /tã/ [tã.'ʔã] (perezoso, egoísta, celoso. mezquino, codicioso){4}</t>
  </si>
  <si>
    <t xml:space="preserve">LAZY5</t>
  </si>
  <si>
    <t xml:space="preserve">&lt;yakɨ&gt;[ʒakɨ] (lazy, vago; cualquier fruta muy tiernita)</t>
  </si>
  <si>
    <t xml:space="preserve">&lt;yaquì&gt; (müde; cf., aba yaquìbae 'faul zur Arbeit') {2}(TIRED, LAZY)</t>
  </si>
  <si>
    <t xml:space="preserve">LAZY6</t>
  </si>
  <si>
    <t xml:space="preserve">&lt;sereã&gt; (lit. sin deseo de estar)</t>
  </si>
  <si>
    <t xml:space="preserve">&lt;rekioseriã&gt; (n), &lt;erekioseriã&gt; (adj); &lt;erequio seriãbetẽ&gt; (be lazy){2}; </t>
  </si>
  <si>
    <t xml:space="preserve">LAZY7</t>
  </si>
  <si>
    <t xml:space="preserve">&lt;etomei&gt;</t>
  </si>
  <si>
    <t xml:space="preserve">LAZY18</t>
  </si>
  <si>
    <t xml:space="preserve">&lt;etiquite tutii dn&gt; (lazy (not willing)){2}</t>
  </si>
  <si>
    <t xml:space="preserve">LAZY9</t>
  </si>
  <si>
    <t xml:space="preserve">&lt;iquioriquia biti&gt; (lazy, not wanting to do anything){2}</t>
  </si>
  <si>
    <t xml:space="preserve">LAZY10</t>
  </si>
  <si>
    <t xml:space="preserve">&lt;maʔe-póihu&gt; {9}; &lt;kaʔɨ-maʔe-póihu&gt; {9} (SLOTH)</t>
  </si>
  <si>
    <t xml:space="preserve">LAZY11</t>
  </si>
  <si>
    <t xml:space="preserve">/mapɨɾɨ/ </t>
  </si>
  <si>
    <t xml:space="preserve">&lt;mapɨɾɨ&gt;(ser.haragán)</t>
  </si>
  <si>
    <t xml:space="preserve">LAZY12</t>
  </si>
  <si>
    <t xml:space="preserve">&lt;tsanpaɾana&gt;(ser.holgazán)</t>
  </si>
  <si>
    <t xml:space="preserve">LAZY13</t>
  </si>
  <si>
    <t xml:space="preserve">&lt;eew&gt; (be lazy); &lt;eep&gt; {2}</t>
  </si>
  <si>
    <t xml:space="preserve">LAZY14</t>
  </si>
  <si>
    <t xml:space="preserve">&lt;xero'yro&gt;</t>
  </si>
  <si>
    <t xml:space="preserve">&lt;-oyrõ&gt;(preguiçoso, indolente, ocioso; que recusa; descontente, não gostar do que outros fazem)</t>
  </si>
  <si>
    <t xml:space="preserve">LAZY15</t>
  </si>
  <si>
    <t xml:space="preserve">&lt;ran-ahĭ&gt; (preguiçoso (ser), lerdo) {1:1:225}; &lt;i-ran-ahĭ ma'ê&gt; (preguiçoso) {1:1: 79}</t>
  </si>
  <si>
    <t xml:space="preserve">LAZY16</t>
  </si>
  <si>
    <t xml:space="preserve">&lt;-vevugwe&gt;(preguiçoso)</t>
  </si>
  <si>
    <t xml:space="preserve">LAZY17</t>
  </si>
  <si>
    <t xml:space="preserve">&lt;pitup&gt; (estar com preguiça)</t>
  </si>
  <si>
    <t xml:space="preserve">/ɛ-wɛʔɨ̃/ (etre paresseux)</t>
  </si>
  <si>
    <t xml:space="preserve">LAZY19</t>
  </si>
  <si>
    <t xml:space="preserve">/ʔabɨ/ (être paresseux) {11}</t>
  </si>
  <si>
    <t xml:space="preserve">LAZY20</t>
  </si>
  <si>
    <t xml:space="preserve">/jɨtɨˈʔɨ./ (Ib)</t>
  </si>
  <si>
    <t xml:space="preserve">LAZY21</t>
  </si>
  <si>
    <t xml:space="preserve">&lt;popyʼika&gt;(sentie preguica){8}</t>
  </si>
  <si>
    <t xml:space="preserve">LAZY22</t>
  </si>
  <si>
    <t xml:space="preserve">&lt;mau'a&gt; {2}</t>
  </si>
  <si>
    <t xml:space="preserve">LAZY23X</t>
  </si>
  <si>
    <t xml:space="preserve">&lt;-pyu&gt;(macia, flexível, maleável; preguiçoso; impossibilitado; lânguido)</t>
  </si>
  <si>
    <t xml:space="preserve">poor</t>
  </si>
  <si>
    <t xml:space="preserve">pobre</t>
  </si>
  <si>
    <t xml:space="preserve">pobre, coitado</t>
  </si>
  <si>
    <t xml:space="preserve">LOVE, THING</t>
  </si>
  <si>
    <t xml:space="preserve">POOR1</t>
  </si>
  <si>
    <t xml:space="preserve">&lt;poriahu&gt;#poɾiahu#</t>
  </si>
  <si>
    <t xml:space="preserve">&lt;poriaukue ~ poriaukue'i&gt; (pobre)</t>
  </si>
  <si>
    <t xml:space="preserve">&lt;paraìzu&gt; (Erbarmen, Not, Armut; cf., che paraìzu 'ich bin arm') {2}</t>
  </si>
  <si>
    <t xml:space="preserve">/paɾiasu/</t>
  </si>
  <si>
    <t xml:space="preserve">&lt;paɾiatsu&gt;(pobre de ti){4}</t>
  </si>
  <si>
    <t xml:space="preserve">&lt;por(e)aussuba&gt; (coitado)</t>
  </si>
  <si>
    <t xml:space="preserve">&lt;poria'om&gt; (coitado)</t>
  </si>
  <si>
    <t xml:space="preserve">&lt;purayhu&gt; (pobre, necessitado, miserável, digno de compaixão, coitado, estar prêso (expr. moderna)) {1: 1: 216}; &lt;porĭahu&gt; (coitado) {1: 1: 212}</t>
  </si>
  <si>
    <t xml:space="preserve">&lt;-po'ria&gt;(sem pai; pobre), &lt;-nhimomboria&gt;(dar tudo que possui até ficar pobre)</t>
  </si>
  <si>
    <t xml:space="preserve">&lt;poryaup&gt; (ser coitado)</t>
  </si>
  <si>
    <t xml:space="preserve">POOR2</t>
  </si>
  <si>
    <t xml:space="preserve">&lt;sogue&gt;#sogwe#</t>
  </si>
  <si>
    <t xml:space="preserve">POOR3</t>
  </si>
  <si>
    <t xml:space="preserve">&lt;pague&gt;(gastado, usado, viejo, pobre, inútil){Guasch1962:664}</t>
  </si>
  <si>
    <t xml:space="preserve">&lt;pawete&gt;[paβete](poor, to suffer)</t>
  </si>
  <si>
    <t xml:space="preserve">/parawate/</t>
  </si>
  <si>
    <t xml:space="preserve">POOR4</t>
  </si>
  <si>
    <t xml:space="preserve">&lt;naima'exiroiete&gt; (pobre)</t>
  </si>
  <si>
    <t xml:space="preserve">POOR5</t>
  </si>
  <si>
    <t xml:space="preserve">&lt;rêkwêê&gt;(pobre) (vadio, pobre) {1: 1: 229}</t>
  </si>
  <si>
    <t xml:space="preserve">POOR6X</t>
  </si>
  <si>
    <t xml:space="preserve">&lt;aju&gt;(estar tonto)</t>
  </si>
  <si>
    <t xml:space="preserve"> &lt;aju % ajuaʼyt&gt; (coitado){8}</t>
  </si>
  <si>
    <t xml:space="preserve">POOR7</t>
  </si>
  <si>
    <t xml:space="preserve">/ke/ (afetado, coitado)</t>
  </si>
  <si>
    <t xml:space="preserve">POOR8</t>
  </si>
  <si>
    <t xml:space="preserve">&lt;tejkat&gt;(not have){8}</t>
  </si>
  <si>
    <t xml:space="preserve">POOR9</t>
  </si>
  <si>
    <t xml:space="preserve">&lt;vaikue'i&gt; (coitado)</t>
  </si>
  <si>
    <t xml:space="preserve">POOR10X</t>
  </si>
  <si>
    <t xml:space="preserve">&lt;-a'uv&gt;(pobre; visitado por aparição imaginária de coisas sobrenaturais)</t>
  </si>
  <si>
    <t xml:space="preserve">POOR11X</t>
  </si>
  <si>
    <t xml:space="preserve">/bue reko-yãgi/</t>
  </si>
  <si>
    <t xml:space="preserve">POOR12X</t>
  </si>
  <si>
    <t xml:space="preserve">&lt;aywĭ&gt; (coitado, infeliz) {1:1:47}</t>
  </si>
  <si>
    <t xml:space="preserve">POOR13</t>
  </si>
  <si>
    <t xml:space="preserve">&lt;hemetarer 'ym ma'e&gt;(um pobre (pessoa sem dinheiro))</t>
  </si>
  <si>
    <t xml:space="preserve">drunk</t>
  </si>
  <si>
    <t xml:space="preserve">borracho</t>
  </si>
  <si>
    <t xml:space="preserve">bêbado</t>
  </si>
  <si>
    <t xml:space="preserve">DRINK</t>
  </si>
  <si>
    <t xml:space="preserve">EAT, DRINK, DRINK ALCOHOL</t>
  </si>
  <si>
    <t xml:space="preserve">DRUNK1</t>
  </si>
  <si>
    <t xml:space="preserve">/ɨ tata wečegi/</t>
  </si>
  <si>
    <t xml:space="preserve">DRUNK2</t>
  </si>
  <si>
    <t xml:space="preserve">&lt;saveypo&gt; (borrachera){3}</t>
  </si>
  <si>
    <t xml:space="preserve">&lt;sawɨpo&gt;[sawɨ́poβa ~ sawɨ́poa]</t>
  </si>
  <si>
    <t xml:space="preserve">/sawaɨpo/; /(a)hawaɨpo/</t>
  </si>
  <si>
    <t xml:space="preserve">&lt;zabaìpo&gt; (in Urubicha and Ascención) {2}; &lt;zobaìpo&gt; (elsewhere) {2}</t>
  </si>
  <si>
    <t xml:space="preserve">/saipuɾa/</t>
  </si>
  <si>
    <t xml:space="preserve"> &lt;tsai-pa&gt;{4}</t>
  </si>
  <si>
    <t xml:space="preserve">&lt;sabeypora&gt; (estar bêbado)</t>
  </si>
  <si>
    <t xml:space="preserve">/aɛpɔ/ (ivresse, etre ivre)</t>
  </si>
  <si>
    <t xml:space="preserve">DRUNK3</t>
  </si>
  <si>
    <t xml:space="preserve">&lt;quiacua&gt;, &lt;equiacua&gt;</t>
  </si>
  <si>
    <t xml:space="preserve">DRUNK4</t>
  </si>
  <si>
    <t xml:space="preserve">&lt;yárarã&gt; (n)</t>
  </si>
  <si>
    <t xml:space="preserve">DRUNK5</t>
  </si>
  <si>
    <t xml:space="preserve">&lt;opiguy&gt;(bebido, ebrio){Guasch1962:661}, &lt;opíxiro&gt;(bebido){Guasch1962:661}</t>
  </si>
  <si>
    <t xml:space="preserve">DRUNK6</t>
  </si>
  <si>
    <t xml:space="preserve">&lt;-ypip&gt;{2}</t>
  </si>
  <si>
    <t xml:space="preserve">DRUNK7</t>
  </si>
  <si>
    <t xml:space="preserve">&lt;-ehagwyryv&gt;(embriagado; doido; nervoso), &lt;-rehagwyry&gt;(bêbado){3}</t>
  </si>
  <si>
    <t xml:space="preserve">/eawɨwɨɾɨ/ (ivresse) {11}</t>
  </si>
  <si>
    <t xml:space="preserve">DRUNK8</t>
  </si>
  <si>
    <t xml:space="preserve">/i-mõpeʔẽ/ {4}</t>
  </si>
  <si>
    <t xml:space="preserve">DRUNK9</t>
  </si>
  <si>
    <t xml:space="preserve">/ʧã wata/ [ʧã wa.'ta] (borracho){4}; /ʧãgara/ [ʧã.nga.'ɾa] (borracho, mareado){4}</t>
  </si>
  <si>
    <t xml:space="preserve">naked</t>
  </si>
  <si>
    <t xml:space="preserve">desnudo</t>
  </si>
  <si>
    <t xml:space="preserve">nu/despido</t>
  </si>
  <si>
    <t xml:space="preserve">&lt;ecurayo&gt; (naked (for women)){2}</t>
  </si>
  <si>
    <t xml:space="preserve">THING; SKIN</t>
  </si>
  <si>
    <t xml:space="preserve">NAKED1</t>
  </si>
  <si>
    <t xml:space="preserve">&lt;opívo&gt;#opívo#</t>
  </si>
  <si>
    <t xml:space="preserve">NAKED2</t>
  </si>
  <si>
    <t xml:space="preserve">&lt;nani&gt;[nánɨ ~ náni](to get undressed, to get naked)</t>
  </si>
  <si>
    <t xml:space="preserve">/naⁿdi/</t>
  </si>
  <si>
    <t xml:space="preserve">&lt;nani&gt; (leer, rein, nackt, ganz){2}</t>
  </si>
  <si>
    <t xml:space="preserve">NAKED3</t>
  </si>
  <si>
    <t xml:space="preserve">&lt;toarekuabiti&gt; (n), &lt;etoarekuabiti&gt; (adj)</t>
  </si>
  <si>
    <t xml:space="preserve">NAKED4</t>
  </si>
  <si>
    <t xml:space="preserve">&lt;kətúwei&gt; {9}</t>
  </si>
  <si>
    <t xml:space="preserve">NAKED5</t>
  </si>
  <si>
    <t xml:space="preserve">/ʃiɾuti/</t>
  </si>
  <si>
    <t xml:space="preserve">&lt;tʃiɾuti&gt;{4}</t>
  </si>
  <si>
    <t xml:space="preserve">NAKED6</t>
  </si>
  <si>
    <t xml:space="preserve">&lt;icatupe&gt;</t>
  </si>
  <si>
    <t xml:space="preserve">NAKED11</t>
  </si>
  <si>
    <t xml:space="preserve">&lt;-pire rei&gt; (ficar ou estar nu)</t>
  </si>
  <si>
    <t xml:space="preserve">NAKED12</t>
  </si>
  <si>
    <t xml:space="preserve">/eče-čewe/(naked, bare); /ete ete/ [e.,te e.'te] (desnudo){4}</t>
  </si>
  <si>
    <t xml:space="preserve">&lt;echecua&gt;</t>
  </si>
  <si>
    <t xml:space="preserve">NAKED13</t>
  </si>
  <si>
    <t xml:space="preserve">&lt;eɨrao eã&gt;</t>
  </si>
  <si>
    <t xml:space="preserve">NAKED14</t>
  </si>
  <si>
    <t xml:space="preserve">&lt;isiquĩã&gt; (naked){2}</t>
  </si>
  <si>
    <t xml:space="preserve">NAKED15</t>
  </si>
  <si>
    <t xml:space="preserve">&lt;-piruer&gt;(despida, a pele)</t>
  </si>
  <si>
    <t xml:space="preserve">NAKED16</t>
  </si>
  <si>
    <t xml:space="preserve">&lt;jawe te'e&gt; (nu (ele está -)) {6}</t>
  </si>
  <si>
    <t xml:space="preserve">angry, mad, be angry (intr)</t>
  </si>
  <si>
    <t xml:space="preserve">enojado (rabiado, fastidiado), enojarse (rabiarse, fastidiarse)</t>
  </si>
  <si>
    <t xml:space="preserve">zangado, com haiva, furioso, ficar com raiva (estar irritado)</t>
  </si>
  <si>
    <t xml:space="preserve">BAD &lt;ebebaba tedn&gt; (make very angry, cause to charge at){2}</t>
  </si>
  <si>
    <t xml:space="preserve">PAIN, SKIN</t>
  </si>
  <si>
    <t xml:space="preserve">LIVER, RED, PAIN</t>
  </si>
  <si>
    <t xml:space="preserve">PAIN, LIKE</t>
  </si>
  <si>
    <t xml:space="preserve">ANGRY1</t>
  </si>
  <si>
    <t xml:space="preserve">&lt;(xe) poxy&gt;#(ʃe) poʃɨ#(angry, enojarse)</t>
  </si>
  <si>
    <t xml:space="preserve">&lt;xepoxy&gt; (eu=zangado) {2}</t>
  </si>
  <si>
    <t xml:space="preserve">&lt;poshɨ&gt;[póʃɨ](get angry; bad)(ANGRY, BAD)</t>
  </si>
  <si>
    <t xml:space="preserve">/počɨ/</t>
  </si>
  <si>
    <t xml:space="preserve">&lt;poxy&gt; (UGLY, BAD), &lt;poxyaíba&gt; (UGLY), &lt;poxycatu&gt; (UGLY); &lt;mom(b)oxy&gt;(SOIL)</t>
  </si>
  <si>
    <t xml:space="preserve">&lt;poxygoho&gt; (ser ruim)(BAD)</t>
  </si>
  <si>
    <t xml:space="preserve">&lt;puhiy1&gt;(BAD)</t>
  </si>
  <si>
    <t xml:space="preserve">ANGRY2</t>
  </si>
  <si>
    <t xml:space="preserve">&lt;(a)moñemyrõ&gt;#(a)$moɲemɨɾõ$#(OFFEND); &lt;(a) ñemyrõ&gt;(ofenderse, resentirse o estar resentido){Guasch1962:650}</t>
  </si>
  <si>
    <t xml:space="preserve">&lt;ñe-moỹrõ&gt; (sich ärgern) {2}</t>
  </si>
  <si>
    <t xml:space="preserve">&lt;yibiro&gt; (he's angry (downcast looking)){2}; &lt;eyibirõ&gt; ((used with rese) angry; mad){2}; &lt;eyibirõ&gt; (angry, mad (use with rese, ZJO: PP)){2}</t>
  </si>
  <si>
    <t xml:space="preserve">/yumɨɾa/(become angry)</t>
  </si>
  <si>
    <t xml:space="preserve"> &lt;yumiɾa&gt;(reñir){6}</t>
  </si>
  <si>
    <t xml:space="preserve">&lt;jemoyrõ&gt; (raiva)</t>
  </si>
  <si>
    <t xml:space="preserve">&lt;-semoyró&gt; (get angry; misbehave; disobey; be nasty) {3}</t>
  </si>
  <si>
    <t xml:space="preserve">/ɔ-y-mɔ̃lɔ̃/ (se fâcher)(ANGRY)</t>
  </si>
  <si>
    <t xml:space="preserve">&lt;mɨ̃nõ&gt; (fâcher); /zemɨnõ/ (être fâché) {11}</t>
  </si>
  <si>
    <t xml:space="preserve">ANGRY3</t>
  </si>
  <si>
    <t xml:space="preserve">&lt;paama ɨ&gt; (enojarse)</t>
  </si>
  <si>
    <t xml:space="preserve">ANGRY4X</t>
  </si>
  <si>
    <t xml:space="preserve">&lt;zaro.....héhé1&gt; (estar zangado)</t>
  </si>
  <si>
    <t xml:space="preserve">ANGRY5</t>
  </si>
  <si>
    <t xml:space="preserve">[man'daɾa 'hiwɐ] (raiva)</t>
  </si>
  <si>
    <t xml:space="preserve">ANGRY6</t>
  </si>
  <si>
    <t xml:space="preserve">&lt;peʼa?&gt;(sentir raiva){8}</t>
  </si>
  <si>
    <t xml:space="preserve">ANGRY8</t>
  </si>
  <si>
    <t xml:space="preserve">/ɔ-y-kɔ̃ʔɔ̃/ ( être en colère)</t>
  </si>
  <si>
    <t xml:space="preserve">ANGRY9</t>
  </si>
  <si>
    <t xml:space="preserve">&lt;-py'ahak&gt; (être fâché) {2}, /pɨaʔahak/ {4}</t>
  </si>
  <si>
    <t xml:space="preserve">ANGRY10</t>
  </si>
  <si>
    <t xml:space="preserve">&lt;eresa jurãnã biti dn&gt; (very angry){2}; &lt;eruãnã biti dn&gt; (very angry){2}; &lt;eurãnã biti dn&gt; (very angry){2}</t>
  </si>
  <si>
    <t xml:space="preserve">ANGRY11</t>
  </si>
  <si>
    <t xml:space="preserve">&lt;iagõbetẽ&gt; (very angry){2}</t>
  </si>
  <si>
    <t xml:space="preserve">ANGRY12</t>
  </si>
  <si>
    <t xml:space="preserve">/prãʤa/ [prãn.'ʤa] (enojado, agresivo){4}</t>
  </si>
  <si>
    <t xml:space="preserve">ANGRY13</t>
  </si>
  <si>
    <t xml:space="preserve">&lt;-nhimonha'nga&gt;(zangado, com raiva)</t>
  </si>
  <si>
    <t xml:space="preserve">ANGRY14</t>
  </si>
  <si>
    <t xml:space="preserve">&lt;ipiráhy&gt;(ANGRY), &lt;pirahɨ&gt;{2}(ANGRY); &lt;piráhy&gt; (ANGRY); &lt;ipirí'as&gt;('he hot': used to indicate ''angry'')(ANGRY); &lt;-pirahý&gt; (chateado, raivoso) {3}</t>
  </si>
  <si>
    <t xml:space="preserve">&lt;pirahy&gt; (ravia)(ANGRY)</t>
  </si>
  <si>
    <t xml:space="preserve">ANGRY16X</t>
  </si>
  <si>
    <t xml:space="preserve">&lt;-memua&gt;(muito zangado)</t>
  </si>
  <si>
    <t xml:space="preserve">ANGRY17</t>
  </si>
  <si>
    <t xml:space="preserve"> /ʤẽbi/ [ʤẽ.'mbi] (enojarse){4}</t>
  </si>
  <si>
    <t xml:space="preserve">happy</t>
  </si>
  <si>
    <t xml:space="preserve">alegre, feliz, contento</t>
  </si>
  <si>
    <t xml:space="preserve">feliz/alegre</t>
  </si>
  <si>
    <t xml:space="preserve">HAPPY1</t>
  </si>
  <si>
    <t xml:space="preserve">/urɨ/; /uɾɨ/ [u.'ɾɨ] (feliz){4}; /uɾɨja/ [u.ɾɨ.ja] (infeliz, triste){4}(BE SAD)</t>
  </si>
  <si>
    <t xml:space="preserve">&lt;hory&gt;#hoɾɨ#</t>
  </si>
  <si>
    <t xml:space="preserve">&lt;-ory&gt;(SMILE)</t>
  </si>
  <si>
    <t xml:space="preserve">[ˈhaɾi]~[ˈharɨ]~[ˈhalɨ]</t>
  </si>
  <si>
    <t xml:space="preserve">&lt;horɨ&gt;[hó?rɨ](happy, glad)</t>
  </si>
  <si>
    <t xml:space="preserve">/orɨ/</t>
  </si>
  <si>
    <t xml:space="preserve">/tsoɾɨ'βete/</t>
  </si>
  <si>
    <t xml:space="preserve">&lt;-óri&gt; {9}</t>
  </si>
  <si>
    <t xml:space="preserve">/saɾɨwa/</t>
  </si>
  <si>
    <t xml:space="preserve"> &lt;tsaɾɨwa&gt;{6}</t>
  </si>
  <si>
    <t xml:space="preserve">&lt;oryba&gt; (t)</t>
  </si>
  <si>
    <t xml:space="preserve">&lt;aryw&gt; (be happy)</t>
  </si>
  <si>
    <t xml:space="preserve">&lt;horywéte&gt;, &lt;Norɨwete&gt;(contente, feliz){2}; &lt;-orýp&gt; (estar, ser alegre), &lt;-oryweté&gt; (muito feliz) {3}</t>
  </si>
  <si>
    <t xml:space="preserve">&lt;oryw&gt;</t>
  </si>
  <si>
    <t xml:space="preserve">&lt;hurĭw&gt;(ser alegre); &lt;turĭw érêko&gt; (estar alegre), &lt;aruwai-wai ma'ê&gt; (ser alegre)</t>
  </si>
  <si>
    <t xml:space="preserve">&lt;hurywete&gt;(alegre)</t>
  </si>
  <si>
    <t xml:space="preserve">&lt;uri&gt;</t>
  </si>
  <si>
    <t xml:space="preserve">&lt;-uri&gt; (II), &lt;juri&gt; (LAUGH)</t>
  </si>
  <si>
    <t xml:space="preserve">&lt;-urip&gt;#-uɾip# (estar.feliz) {2}</t>
  </si>
  <si>
    <t xml:space="preserve">&lt;-oryv&gt;(alegre; que cresce bem (planta))</t>
  </si>
  <si>
    <t xml:space="preserve">&lt;oryp&gt;</t>
  </si>
  <si>
    <t xml:space="preserve">/i-yuluɔlɨ/ (sourire) (SMILE)</t>
  </si>
  <si>
    <t xml:space="preserve">&lt;olɨ&gt; (être content), &lt;-boɾɨ&gt; (make happy) {4}</t>
  </si>
  <si>
    <t xml:space="preserve">&lt;urɨ&gt; (feliz, alegre)</t>
  </si>
  <si>
    <t xml:space="preserve">HAPPY3</t>
  </si>
  <si>
    <t xml:space="preserve">&lt;vy'a&gt;; &lt;(che) juruvy&gt;#(ʃe) $dʒuɾuvɨ$# (SMILE)</t>
  </si>
  <si>
    <t xml:space="preserve">&lt;wɨʔa&gt; (feliz, alegre)</t>
  </si>
  <si>
    <t xml:space="preserve">&lt;mbia mumbia&gt; (hacer alegre)</t>
  </si>
  <si>
    <t xml:space="preserve">&lt;ebia&gt; (happy){2}; &lt;ebia qiatu&gt; (very happy){2}</t>
  </si>
  <si>
    <t xml:space="preserve">&lt;-vy'ar&gt;(alegre, contente, satisfeito com seu cônjuge ou com seu dono)</t>
  </si>
  <si>
    <t xml:space="preserve">HAPPY5</t>
  </si>
  <si>
    <t xml:space="preserve">&lt;roya1&gt; [dʒɨɾoʒa](happiness, happy)</t>
  </si>
  <si>
    <t xml:space="preserve">HAPPY6</t>
  </si>
  <si>
    <t xml:space="preserve">&lt;eya4&gt; (alegre, feliz)</t>
  </si>
  <si>
    <t xml:space="preserve">&lt;eyacutaina&gt; (happy, pleased, be excited about){2}</t>
  </si>
  <si>
    <t xml:space="preserve">HAPPY7</t>
  </si>
  <si>
    <t xml:space="preserve">&lt;aisi&gt; (v, estar contento); &lt;iaisi&gt; (happy, content){2}; &lt;yẽbaisi&gt; (be happy, become happy){2}</t>
  </si>
  <si>
    <t xml:space="preserve">HAPPY8</t>
  </si>
  <si>
    <t xml:space="preserve">&lt;eberesaquiatedn&gt; (happy){2}; &lt;eresa quiate dn&gt; (in a good mood, pleasant, happy){2}</t>
  </si>
  <si>
    <t xml:space="preserve">HAPPY10</t>
  </si>
  <si>
    <t xml:space="preserve">&lt;marĩxa&gt;(gai)</t>
  </si>
  <si>
    <t xml:space="preserve">HAPPY11</t>
  </si>
  <si>
    <t xml:space="preserve">&lt;-ekõẽãì&gt;(estar feliz){2}</t>
  </si>
  <si>
    <t xml:space="preserve">HAPPY12</t>
  </si>
  <si>
    <t xml:space="preserve">/ɔ-y-malalakatu/ (etre gai)</t>
  </si>
  <si>
    <t xml:space="preserve">HAPPY13</t>
  </si>
  <si>
    <t xml:space="preserve">&lt;irará&gt;(alegrar-se){2}</t>
  </si>
  <si>
    <t xml:space="preserve">HAPPY14</t>
  </si>
  <si>
    <t xml:space="preserve">&lt;ʼay&gt;(feliz, sentir alegria, sentir prazer){8}</t>
  </si>
  <si>
    <t xml:space="preserve">HAPPY15</t>
  </si>
  <si>
    <t xml:space="preserve">&lt;we-pi:t&gt; (être joyeux) {2}, /we:pi:t/ {4}</t>
  </si>
  <si>
    <t xml:space="preserve">HAPPY16</t>
  </si>
  <si>
    <t xml:space="preserve">&lt;-we'ese&gt; (être content) {2}</t>
  </si>
  <si>
    <t xml:space="preserve">HAPPY17</t>
  </si>
  <si>
    <t xml:space="preserve">&lt;iaraiwahy&gt;(alegre à toa);</t>
  </si>
  <si>
    <t xml:space="preserve">weak (feeble)</t>
  </si>
  <si>
    <t xml:space="preserve">débil</t>
  </si>
  <si>
    <t xml:space="preserve">fraco</t>
  </si>
  <si>
    <t xml:space="preserve">STRONG, HARD, BREATHE &lt;yarara tãba e&gt; (not be able to walk for hunger, weak from hunger){2}; &lt;sãpai ete&gt; (paralyzed, lit. very weak, very slippery){2}; &lt;aba sã pai&gt; (weak (one is weak)){2}</t>
  </si>
  <si>
    <t xml:space="preserve">MEAT, FINISH</t>
  </si>
  <si>
    <t xml:space="preserve">TIRED, BREATHE</t>
  </si>
  <si>
    <t xml:space="preserve">WEAK1</t>
  </si>
  <si>
    <t xml:space="preserve">&lt;kãngy&gt;#kãngɨ#</t>
  </si>
  <si>
    <t xml:space="preserve">&lt;kaˈʔĩ&gt; (medo, fraco)</t>
  </si>
  <si>
    <t xml:space="preserve">&lt;kangy&gt; (estar fraco)</t>
  </si>
  <si>
    <t xml:space="preserve">&lt;kangì&gt; (matt, hinfällig){2}</t>
  </si>
  <si>
    <t xml:space="preserve">&lt;kãng(ä)'ĭm&gt;, &lt;kãng-ahĭ'ĭm&gt;, &lt;na.....kãng&gt;, &lt;na-i-kãng ahĭ&gt;</t>
  </si>
  <si>
    <t xml:space="preserve">WEAK2</t>
  </si>
  <si>
    <t xml:space="preserve">&lt;kuxu&gt;#kuʃu#</t>
  </si>
  <si>
    <t xml:space="preserve">WEAK3</t>
  </si>
  <si>
    <t xml:space="preserve">&lt;ipɨ&gt;{3}</t>
  </si>
  <si>
    <t xml:space="preserve">/i-pɨ/ (etre faible)</t>
  </si>
  <si>
    <t xml:space="preserve">WEAK4</t>
  </si>
  <si>
    <t xml:space="preserve">&lt;equiango&gt; </t>
  </si>
  <si>
    <t xml:space="preserve">WEAK5</t>
  </si>
  <si>
    <t xml:space="preserve">&lt;equirãcuã nea&gt;</t>
  </si>
  <si>
    <t xml:space="preserve">&lt;rêkwêr-ahĭ'ĭm&gt;</t>
  </si>
  <si>
    <t xml:space="preserve">WEAK6</t>
  </si>
  <si>
    <t xml:space="preserve">&lt;membeca&gt;</t>
  </si>
  <si>
    <t xml:space="preserve">&lt;mémêk&gt;</t>
  </si>
  <si>
    <t xml:space="preserve">/mɛmɛ/ (mollesse, mou, ramollissement, mot vieilli dans le parler de l' Oyapock, encore en usage chez les Wayãpi-puku)</t>
  </si>
  <si>
    <t xml:space="preserve">&lt;imembek&gt; (está fraco; é mole; está macia; está madura) {6:109} (SMOOTH)</t>
  </si>
  <si>
    <t xml:space="preserve">WEAK7</t>
  </si>
  <si>
    <t xml:space="preserve">&lt;ryneixe&gt; {2}</t>
  </si>
  <si>
    <t xml:space="preserve">WEAK8</t>
  </si>
  <si>
    <t xml:space="preserve">&lt;(i)-mara'ar-ma'ê&gt;, &lt;mara'ar&gt; (estar fraco)</t>
  </si>
  <si>
    <t xml:space="preserve">WEAK9</t>
  </si>
  <si>
    <t xml:space="preserve">&lt;pĭtu-ar&gt;</t>
  </si>
  <si>
    <t xml:space="preserve">&lt;-pytu'are'ym&gt;(fraco; ofegar)</t>
  </si>
  <si>
    <t xml:space="preserve">WEAK10</t>
  </si>
  <si>
    <t xml:space="preserve">/praru2/; /pɾaɾu2/ [pɾa.'ɾu2] (débil){4}; /pɾaɾu2/ [pɾa.'ɾu2] (cansado){4} (TIRED); /pɾaɾu gatu/ [pɾa.'ɾu ga.'tu] (cansado, justo, personalidad humana){4} (QUIET, CALM); /pɾaɾu1/ [pɾa.'ɾu1] (podirdo, mas para vegetales){4} (ROTTEN)</t>
  </si>
  <si>
    <t xml:space="preserve">WEAK11</t>
  </si>
  <si>
    <t xml:space="preserve">&lt;etoyõquite&gt; (very weak (person)){2}</t>
  </si>
  <si>
    <t xml:space="preserve">WEAK12</t>
  </si>
  <si>
    <t xml:space="preserve">&lt;-vevue'ar&gt;(magro e fraco) {1:144} (WEAK, SKINNY, THIN)</t>
  </si>
  <si>
    <t xml:space="preserve">WEAK13</t>
  </si>
  <si>
    <t xml:space="preserve">&lt;angaíw&gt; ~ &lt;angayu&gt; (ser fraco), &lt;angaíw-ahĭ&gt;</t>
  </si>
  <si>
    <t xml:space="preserve">&lt;umuagaiw&gt;(fazer ficar fraco)</t>
  </si>
  <si>
    <t xml:space="preserve">WEAK14</t>
  </si>
  <si>
    <t xml:space="preserve">/perup/ {4}</t>
  </si>
  <si>
    <t xml:space="preserve">WEAK15</t>
  </si>
  <si>
    <t xml:space="preserve">&lt;-ahúhu&gt; (weak, soft) {9}</t>
  </si>
  <si>
    <t xml:space="preserve">strong</t>
  </si>
  <si>
    <t xml:space="preserve">fuerte</t>
  </si>
  <si>
    <t xml:space="preserve">forte</t>
  </si>
  <si>
    <t xml:space="preserve">HARD, BONE</t>
  </si>
  <si>
    <t xml:space="preserve">BONE, BE ABLE TO</t>
  </si>
  <si>
    <t xml:space="preserve">FAT (LARD)</t>
  </si>
  <si>
    <t xml:space="preserve">STRONG1</t>
  </si>
  <si>
    <t xml:space="preserve">&lt;mbarete&gt;#mbaɾete# (STRONG, HARD)</t>
  </si>
  <si>
    <t xml:space="preserve">&lt;mbaraete&gt; (forte)</t>
  </si>
  <si>
    <t xml:space="preserve">STRONG2</t>
  </si>
  <si>
    <t xml:space="preserve">&lt;hɨ̈räntu&gt;[hãnãntu]</t>
  </si>
  <si>
    <t xml:space="preserve">STRONG3</t>
  </si>
  <si>
    <t xml:space="preserve">&lt;egurakõ&gt; (adj); &lt;eguracõ&gt; (strong, healthy swift (current)){2}; &lt;gurakõmbiti&gt; (adj)(WEAK); &lt;eguracõ&gt; (hard, contracted (re: contraction in labor)){2}(HARD); &lt;guarakõnia&gt; (n)(WEAK); &lt;eguracõ riã betẽ&gt; (very weak){2}(WEAK)</t>
  </si>
  <si>
    <t xml:space="preserve">STRONG4</t>
  </si>
  <si>
    <t xml:space="preserve">/wɨka/ (be strong, exert force)</t>
  </si>
  <si>
    <t xml:space="preserve">&lt;wɨka&gt;(flexible pero fuerte)</t>
  </si>
  <si>
    <t xml:space="preserve">STRONG5</t>
  </si>
  <si>
    <t xml:space="preserve">&lt;ta(i)gaíba&gt;</t>
  </si>
  <si>
    <t xml:space="preserve">&lt;-saika&gt; (être fort) {2}</t>
  </si>
  <si>
    <t xml:space="preserve">STRONG6</t>
  </si>
  <si>
    <t xml:space="preserve">&lt;ewete&gt; (be strong)</t>
  </si>
  <si>
    <t xml:space="preserve">STRONG7</t>
  </si>
  <si>
    <t xml:space="preserve">&lt;anam&gt; (ser forte, grossa)</t>
  </si>
  <si>
    <t xml:space="preserve">STRONG9</t>
  </si>
  <si>
    <t xml:space="preserve">&lt;kĭ-kĭr-uhu&gt;, &lt;kĭr-uhu&gt;, &lt;kĭrĭmaw&gt;, &lt;kĭrĭmaw-har&gt;</t>
  </si>
  <si>
    <t xml:space="preserve">STRONG10</t>
  </si>
  <si>
    <t xml:space="preserve">&lt;ruhãng&gt;</t>
  </si>
  <si>
    <t xml:space="preserve">&lt;hag̃&gt;(forte, que não quebra)</t>
  </si>
  <si>
    <t xml:space="preserve">STRONG12</t>
  </si>
  <si>
    <t xml:space="preserve">/i-kasi/ (force, être fort)</t>
  </si>
  <si>
    <t xml:space="preserve">&lt;kasi&gt;(force, fort)</t>
  </si>
  <si>
    <t xml:space="preserve">STRONG13</t>
  </si>
  <si>
    <t xml:space="preserve">&lt;eachi&gt; (fuerte, duro)(STRONG, HARD)</t>
  </si>
  <si>
    <t xml:space="preserve">STRONG14</t>
  </si>
  <si>
    <t xml:space="preserve">/čiǰa/(strong, mighty, powerful); /wata ʧiʤa/ [wa.'ta ʧi.'ʤa] (andar rápido){4} (WALK); /ɨma čiǰa/ (chief, chieftain, chefe, cacique)(CHIEF); /ɨbãʧiʤagi/ [ɨ.,mã.ʧi.'ʤa.gi] (jefe del grupo, cacique){4} (CHIEF); /ʧiʤa/ [ʧi.'ʤa] (fuerte){4}</t>
  </si>
  <si>
    <t xml:space="preserve">STRONG15</t>
  </si>
  <si>
    <t xml:space="preserve">&lt;akow&gt; (ser forte) (STRONG, BE ABLE TO)</t>
  </si>
  <si>
    <t xml:space="preserve">STRONG16</t>
  </si>
  <si>
    <t xml:space="preserve">&lt;upuner&gt;(poder, ter forças, ser forte fisicamente)</t>
  </si>
  <si>
    <t xml:space="preserve">STRONG16X</t>
  </si>
  <si>
    <t xml:space="preserve">&lt;-pytu'ar&gt;(forte, com boa saúde)</t>
  </si>
  <si>
    <t xml:space="preserve">hard</t>
  </si>
  <si>
    <t xml:space="preserve">duro</t>
  </si>
  <si>
    <t xml:space="preserve">robusto, duro</t>
  </si>
  <si>
    <t xml:space="preserve">STRONG</t>
  </si>
  <si>
    <t xml:space="preserve">STRONG &lt;iru&gt; (crusty, hard, crunchy){2}</t>
  </si>
  <si>
    <t xml:space="preserve">HARD1</t>
  </si>
  <si>
    <t xml:space="preserve">/matã/(PULL); /bãta/ [mãtã] (tender, estirar){4} (PULL); /bãtã/ [mã.'tã] (arrancar){4}(GRAB); /bãtã/ [mã.'tã] (estirar){4}(STRETCH); /mata/</t>
  </si>
  <si>
    <t xml:space="preserve">&lt;hatã2&gt;#hatã#</t>
  </si>
  <si>
    <t xml:space="preserve">&lt;hãˈtã&gt; (duro)</t>
  </si>
  <si>
    <t xml:space="preserve">&lt;-atã&gt; (duro), &lt;-moatã&gt;(PULL)</t>
  </si>
  <si>
    <t xml:space="preserve">&lt;atã ~ ãtɨ̃&gt; {3}, [moa'tã](PULL)</t>
  </si>
  <si>
    <t xml:space="preserve">&lt;tanta&gt;[tãta ~ tãtã]; &lt;hantaNGantu&gt;[hantaŋantu](strong, cocky, fuerte, guapo)(STRONG); &lt;pɨ̈räntä'ä&gt;[pɨ̃nantãʔã] (WEAK)</t>
  </si>
  <si>
    <t xml:space="preserve">/ãta/, /moãta~mãta/(PULL); /tatãa/ (WEAK); /hataŋatu/ (STRONG)</t>
  </si>
  <si>
    <t xml:space="preserve">&lt;ãtã&gt; (hart, stark, gespannt) {2}</t>
  </si>
  <si>
    <t xml:space="preserve">&lt;eãtã&gt; (fuerte, duro), &lt;eɨrãtã&gt;</t>
  </si>
  <si>
    <t xml:space="preserve">&lt;atã&gt; (hard){2}; &lt;erequio atã betẽ&gt; (sick){2}(SICK); &lt;erequio jatãbetẽ&gt; (weak, sickly){2}(WEAK, SICK)</t>
  </si>
  <si>
    <t xml:space="preserve">&lt;-pɨrə́tə&gt; {9} (STRONG); </t>
  </si>
  <si>
    <t xml:space="preserve">/yumuata/ (straighten)</t>
  </si>
  <si>
    <t xml:space="preserve">&lt;tata&gt; (ser duro); &lt;yumata&gt; (straighten){6}</t>
  </si>
  <si>
    <t xml:space="preserve">&lt;atã&gt; (t) (forte, rijo, duro)(HARD, STRONG), &lt;aparatã&gt; (duro, hirto, espesso) {2}, &lt;pyatã&gt; (forte, rijo, vigoroso, esforçado){2}, &lt;popyatã&gt; (forte de braços, ter força) {2}, &lt;atãngatu&gt; (t) (rijo, forte)(HARD, STRONG); &lt;atãnhé&gt; (t)(STRAIGHT), &lt;poatã&gt;(STRAIGHT); &lt;moatã&gt; (esticar, distender)(STRETCH)</t>
  </si>
  <si>
    <t xml:space="preserve">&lt;ãtỹ&gt; (be hard)</t>
  </si>
  <si>
    <t xml:space="preserve">&lt;háto&gt;(strong, brave, hard)(HARD, STRONG)</t>
  </si>
  <si>
    <t xml:space="preserve">&lt;ato&gt;(HARD, STRONG)</t>
  </si>
  <si>
    <t xml:space="preserve">&lt;ata1&gt;</t>
  </si>
  <si>
    <t xml:space="preserve">&lt;pi-ata&gt;(STRONG); &lt;tätähy&gt; (duro) {7}</t>
  </si>
  <si>
    <t xml:space="preserve">&lt;tàtà&gt;(duro)</t>
  </si>
  <si>
    <t xml:space="preserve">&lt;atỹ&gt;#atɨ̃# (ser forte) {2}(STRONG); &lt;áty&gt;#átɨ#(STRONG); &lt;iparatyh&gt;#ipaɾatɨh#(STRONG)</t>
  </si>
  <si>
    <t xml:space="preserve">&lt;-matã&gt;(trans 1){2}(PULL)</t>
  </si>
  <si>
    <t xml:space="preserve">&lt;-atã&gt;(duro)</t>
  </si>
  <si>
    <t xml:space="preserve">&lt;atã&gt; (ser duro); &lt;hwaratã&gt; (ter força)(STRONG)</t>
  </si>
  <si>
    <t xml:space="preserve">/ãtã/</t>
  </si>
  <si>
    <t xml:space="preserve">&lt;atã&gt;(dur)</t>
  </si>
  <si>
    <t xml:space="preserve">/aˈtã/ (IId); &lt;pyrantã&gt; (ele é forte) {6}(STRONG); &lt;tatambyk&gt; (reto){6}(STRAIGHT); &lt;hantã&gt; (imaturo está, duro está, verde) {6}</t>
  </si>
  <si>
    <t xml:space="preserve">&lt;-atỹ&gt;(duro, forte){2}(HARD, STRONG)</t>
  </si>
  <si>
    <t xml:space="preserve">HARD2</t>
  </si>
  <si>
    <t xml:space="preserve">&lt;py'aratã&gt; (foraleza, ánimo, valentía){Guasch1962:686}</t>
  </si>
  <si>
    <t xml:space="preserve">&lt;pɨ̈räntä'ä&gt;[pɨ̃nantãʔã] (WEAK)</t>
  </si>
  <si>
    <t xml:space="preserve">&lt;-pɨrə́tə&gt; {9}(STRONG); </t>
  </si>
  <si>
    <t xml:space="preserve">&lt;pyrantã&gt; (ele é forte) {6}(STRONG)</t>
  </si>
  <si>
    <t xml:space="preserve">HARD3</t>
  </si>
  <si>
    <t xml:space="preserve">&lt;pyatã&gt; (forte, rijo, vigoroso, esforçado){2}, &lt;popyatã&gt; (forte de braços, ter força) {2}</t>
  </si>
  <si>
    <t xml:space="preserve">&lt;pi-ata&gt;(STRONG)</t>
  </si>
  <si>
    <t xml:space="preserve">HARD4</t>
  </si>
  <si>
    <t xml:space="preserve">[ˈɗeeɲɔ] (duro), [deˈɲɔ](duro)</t>
  </si>
  <si>
    <t xml:space="preserve">HARD5</t>
  </si>
  <si>
    <t xml:space="preserve">&lt;pozaca&gt; (e.g., che pozaca 'ich bin kräftig/habe Kraft/habe Stärke') {2}(STRONG)</t>
  </si>
  <si>
    <t xml:space="preserve">&lt;possacara&gt;(STRONG)</t>
  </si>
  <si>
    <t xml:space="preserve">&lt;fuakar&gt;(STRONG)</t>
  </si>
  <si>
    <t xml:space="preserve">&lt;-popoakar&gt;(forte, robusto, enérgico)(HARD, STRONG)</t>
  </si>
  <si>
    <t xml:space="preserve">HARD6</t>
  </si>
  <si>
    <t xml:space="preserve">/kaɾakaɾa/</t>
  </si>
  <si>
    <t xml:space="preserve">&lt;karakara&gt;{6}</t>
  </si>
  <si>
    <t xml:space="preserve">HARD7</t>
  </si>
  <si>
    <t xml:space="preserve">&lt;jy&gt; (resistente a la tracción){3}</t>
  </si>
  <si>
    <t xml:space="preserve">&lt;jyca&gt; (duro, resistente, maleável, fibroso) {2}; &lt;ajyca&gt; (duro, rijo mas maleável ou flexivel)</t>
  </si>
  <si>
    <t xml:space="preserve">&lt;-jyg&gt;(difícil de quebrar, duro (como corda))</t>
  </si>
  <si>
    <t xml:space="preserve">HARD8</t>
  </si>
  <si>
    <t xml:space="preserve">&lt;eɨma2&gt;</t>
  </si>
  <si>
    <t xml:space="preserve">&lt;apym&gt; (solid) {2}</t>
  </si>
  <si>
    <t xml:space="preserve">&lt;pymete&gt; (duro)</t>
  </si>
  <si>
    <t xml:space="preserve">HARD9</t>
  </si>
  <si>
    <t xml:space="preserve">&lt;-pag̃&gt;{2}</t>
  </si>
  <si>
    <t xml:space="preserve">HARD10X</t>
  </si>
  <si>
    <t xml:space="preserve">/kɨtã/ (dureté, dur, nerveux (pour un bois))</t>
  </si>
  <si>
    <t xml:space="preserve">HARD12</t>
  </si>
  <si>
    <t xml:space="preserve">/krere/</t>
  </si>
  <si>
    <t xml:space="preserve">HARD13</t>
  </si>
  <si>
    <t xml:space="preserve">&lt;iaiquite&gt; (hard (as stone), tough (meat, wood)){2}; &lt;iayiquitedn&gt; (strong (string, rope)){2}(STRONG); &lt;iaiquite&gt; (hard wood tree){2} (TREE)</t>
  </si>
  <si>
    <t xml:space="preserve">HARD14</t>
  </si>
  <si>
    <t xml:space="preserve">&lt;ibi rete dn&gt; (solid, hard (re: wood), not well done (re: bananas, meat, other food)){2}</t>
  </si>
  <si>
    <t xml:space="preserve">HARD15X</t>
  </si>
  <si>
    <t xml:space="preserve">&lt;-purug&gt;(duro, crespo; tostado, torrado)</t>
  </si>
  <si>
    <t xml:space="preserve">HARD17</t>
  </si>
  <si>
    <t xml:space="preserve">/i-heŋ/ {4}</t>
  </si>
  <si>
    <t xml:space="preserve">HARD18</t>
  </si>
  <si>
    <t xml:space="preserve">/kɨpe/ [kɨ.'pe] (duro){4}</t>
  </si>
  <si>
    <t xml:space="preserve">thick</t>
  </si>
  <si>
    <t xml:space="preserve">grueso</t>
  </si>
  <si>
    <t xml:space="preserve">grosso</t>
  </si>
  <si>
    <t xml:space="preserve">&lt;iaisi dn&gt; (thick (only about metals)){2}; &lt;ebepo&gt; (thick, fluffy, bulgy (re: book, balloon full of air)){2}</t>
  </si>
  <si>
    <t xml:space="preserve">/-u/(funct)</t>
  </si>
  <si>
    <t xml:space="preserve">THICK1</t>
  </si>
  <si>
    <t xml:space="preserve">&lt;poguasu&gt;#pogwasu# (palo)</t>
  </si>
  <si>
    <t xml:space="preserve">&lt;-po guaxu&gt; (ser grosso (como de um pau))</t>
  </si>
  <si>
    <t xml:space="preserve">/powasu/</t>
  </si>
  <si>
    <t xml:space="preserve">/po'gwatsu/</t>
  </si>
  <si>
    <t xml:space="preserve">[eɾeikʷásu] (madera gruesa) {2}</t>
  </si>
  <si>
    <t xml:space="preserve">THICK2</t>
  </si>
  <si>
    <t xml:space="preserve">&lt;ñana&gt;#ɲana#(WEED, GRASS), &lt;ñana(ndy)&gt;#$ɲana$(ndɨ)#(WEED); &lt;anambusu&gt;#anambusu# (tela)</t>
  </si>
  <si>
    <t xml:space="preserve">&lt;ana&gt; (ser grosso, espesso (de coisa plana))</t>
  </si>
  <si>
    <t xml:space="preserve">&lt;yana&gt; (dick; cf., "yanaìguar" 'Waldbewohner') {2}(WEED)</t>
  </si>
  <si>
    <t xml:space="preserve">&lt;ñana&gt;(WEED), &lt;eana&gt;</t>
  </si>
  <si>
    <t xml:space="preserve">&lt;ianabusu&gt; (strong, coarse, thick (re: cloth, cardboard)) {2}</t>
  </si>
  <si>
    <t xml:space="preserve">&lt;-ðənə&gt; (thick) {9}</t>
  </si>
  <si>
    <t xml:space="preserve">/yanama/ (be overgrown, Sp. doble)</t>
  </si>
  <si>
    <t xml:space="preserve">&lt;yanama&gt; (espesor, grueso, doble); &lt;yanamata&gt; (arbusto)(GRASS)</t>
  </si>
  <si>
    <t xml:space="preserve">&lt;anama&gt; (grosso, espesso); &lt;poanama&gt; (grosso, áspero ao tacto)</t>
  </si>
  <si>
    <t xml:space="preserve">&lt;anam&gt; (ser forte, grossa) (STRONG)</t>
  </si>
  <si>
    <t xml:space="preserve">&lt;anam2&gt;</t>
  </si>
  <si>
    <t xml:space="preserve">&lt;iànàm&gt;(grosso)</t>
  </si>
  <si>
    <t xml:space="preserve">&lt;-anam&gt;(grosso)</t>
  </si>
  <si>
    <t xml:space="preserve">/i-anã/ (epaisseur, épais); /n-ɔ-mɔ-ãnã-y/ (amincir, aplatir, étirer) (STRETCH)</t>
  </si>
  <si>
    <t xml:space="preserve">/dʒanam/ (épaisseur) {11}</t>
  </si>
  <si>
    <t xml:space="preserve">&lt;janam (ianam)&gt; (é grosso, denso, cerrado) {6}</t>
  </si>
  <si>
    <t xml:space="preserve">THICK3X</t>
  </si>
  <si>
    <t xml:space="preserve">&lt;pomo&gt;[pómo] (thick, espeso)</t>
  </si>
  <si>
    <t xml:space="preserve">THICK4</t>
  </si>
  <si>
    <t xml:space="preserve">&lt;pɨ̃rẽñã&gt;{3}</t>
  </si>
  <si>
    <t xml:space="preserve">THICK5</t>
  </si>
  <si>
    <t xml:space="preserve">/nuayaʃi/ (be thick, e.g., trunk)</t>
  </si>
  <si>
    <t xml:space="preserve">THICK6</t>
  </si>
  <si>
    <t xml:space="preserve">&lt;kurukuru&gt; (ser grueso){7}</t>
  </si>
  <si>
    <t xml:space="preserve">THICK7</t>
  </si>
  <si>
    <t xml:space="preserve">&lt;cuaguassu&gt;</t>
  </si>
  <si>
    <t xml:space="preserve">THICK8</t>
  </si>
  <si>
    <t xml:space="preserve">&lt;apyssanga&gt; (espesso, compacto)</t>
  </si>
  <si>
    <t xml:space="preserve">THICK9</t>
  </si>
  <si>
    <t xml:space="preserve">&lt;a'a'o&gt;</t>
  </si>
  <si>
    <t xml:space="preserve">THICK10</t>
  </si>
  <si>
    <t xml:space="preserve">&lt;paohó&gt;(Ia){3}</t>
  </si>
  <si>
    <t xml:space="preserve">&lt;paoho&gt;</t>
  </si>
  <si>
    <t xml:space="preserve">THICK11</t>
  </si>
  <si>
    <t xml:space="preserve">&lt;zua-katu (zwa-katu)&gt;; &lt;zua&gt;; &lt;zuwa&gt;</t>
  </si>
  <si>
    <t xml:space="preserve">&lt;umuzuwa&gt;(amassar, misturar, fazer a isca engrossar) (MIX)</t>
  </si>
  <si>
    <t xml:space="preserve">THICK13X</t>
  </si>
  <si>
    <t xml:space="preserve">&lt;-tyra&gt;(grosso, áspero, eriçado)</t>
  </si>
  <si>
    <t xml:space="preserve">THICK14X</t>
  </si>
  <si>
    <t xml:space="preserve">/i-taka/ (épais, consistent)</t>
  </si>
  <si>
    <t xml:space="preserve">THICK15</t>
  </si>
  <si>
    <t xml:space="preserve">&lt;-popi:t&gt; (être épais) {2}</t>
  </si>
  <si>
    <t xml:space="preserve">THICK16</t>
  </si>
  <si>
    <t xml:space="preserve">&lt;hãrãmbusu&gt;{3}, &lt;hïrämbusu&gt; [hɨnambúsu] (thick, grueso aplicado a un palo o una tela.)</t>
  </si>
  <si>
    <t xml:space="preserve">THICK17X</t>
  </si>
  <si>
    <t xml:space="preserve">&lt;eriyõmo&gt; (thick re: liquids){2}; </t>
  </si>
  <si>
    <t xml:space="preserve">THICK18X</t>
  </si>
  <si>
    <t xml:space="preserve">&lt;yebitã.ã betẽ&gt; (overgrown, thick){2}; </t>
  </si>
  <si>
    <t xml:space="preserve">THICK19</t>
  </si>
  <si>
    <t xml:space="preserve">&lt;iru&gt; (big around, thick){2}; &lt;ituna&gt; (thick (fideos, pencils)){2}; </t>
  </si>
  <si>
    <t xml:space="preserve">THICK20X</t>
  </si>
  <si>
    <t xml:space="preserve">&lt;yequiso&gt; (thick (as gravy, curdled milk)){2}</t>
  </si>
  <si>
    <t xml:space="preserve">THICK22</t>
  </si>
  <si>
    <t xml:space="preserve">&lt;aibussu&gt;</t>
  </si>
  <si>
    <t xml:space="preserve">THICK23</t>
  </si>
  <si>
    <t xml:space="preserve">&lt;-wawatu-&gt; {5}, &lt;ʼywawatu&gt;{8}</t>
  </si>
  <si>
    <t xml:space="preserve">round</t>
  </si>
  <si>
    <t xml:space="preserve">redondo</t>
  </si>
  <si>
    <t xml:space="preserve">SHORT, TURN</t>
  </si>
  <si>
    <t xml:space="preserve">TURN</t>
  </si>
  <si>
    <t xml:space="preserve">HEAD, BONE, HAIR, FRUIT</t>
  </si>
  <si>
    <t xml:space="preserve">ROUND1</t>
  </si>
  <si>
    <t xml:space="preserve">&lt;apu'a&gt;#apuʔa#</t>
  </si>
  <si>
    <t xml:space="preserve">&lt;apu'a&gt; (redondo como uma sfera, curto)(ROUND, SHORT), &lt;patu'a&gt; (ficar redondo)</t>
  </si>
  <si>
    <t xml:space="preserve">&lt;yapɨ́awa&gt;[ʒapúawa ~ ʒapúawe]</t>
  </si>
  <si>
    <t xml:space="preserve">/apua/; /ᵐbae-r-apua/ (bead, lit. 'thing-ATTRIBUTIVE-round') (BEAD)</t>
  </si>
  <si>
    <t xml:space="preserve">&lt;apua&gt; (etwas Rundliches) {2}</t>
  </si>
  <si>
    <t xml:space="preserve">&lt;ejua&gt; (corto, redondo) (SHORT, ROUND)</t>
  </si>
  <si>
    <t xml:space="preserve">&lt;-apúʔa&gt; (round) {9}</t>
  </si>
  <si>
    <t xml:space="preserve">/yapua/</t>
  </si>
  <si>
    <t xml:space="preserve">&lt;yapua&gt;{4}</t>
  </si>
  <si>
    <t xml:space="preserve">&lt;apuá&gt;; &lt;apuaĩ&gt; (curto)(SHORT)</t>
  </si>
  <si>
    <t xml:space="preserve">&lt;iapó'a&gt;, &lt;apoʔa&gt;{2}</t>
  </si>
  <si>
    <t xml:space="preserve">&lt;aypo'a&gt;, &lt;apo'a&gt;</t>
  </si>
  <si>
    <t xml:space="preserve">&lt;apu'a&gt; (ser...) (ROUND, SMALL), &lt;pu'a&gt; (ser...) (ROUND, SMALL)</t>
  </si>
  <si>
    <t xml:space="preserve">&lt;iapu'a&gt;(redondo)</t>
  </si>
  <si>
    <t xml:space="preserve">&lt;-apo'a2&gt;(chato, curto, e gordo) (FAT)</t>
  </si>
  <si>
    <t xml:space="preserve">&lt;ahu'a&gt; (redondo){12}</t>
  </si>
  <si>
    <t xml:space="preserve">/kanapua/ (rond, spherique)</t>
  </si>
  <si>
    <t xml:space="preserve">/puˈʔa/ (Ia) (curto, redondo)(SHORT, ROUND); &lt;jupu'a&gt; (é curto; redondo) {6:117} (SHORT, ROUND)</t>
  </si>
  <si>
    <t xml:space="preserve">&lt;-japa'a&gt;(curto, baixo){2}(SHORT)</t>
  </si>
  <si>
    <t xml:space="preserve">&lt;-ʔapoʔa-&gt; {5}</t>
  </si>
  <si>
    <t xml:space="preserve">ROUND3</t>
  </si>
  <si>
    <t xml:space="preserve">&lt;amandaba&gt; (redondo, circular; círculo){2:26}</t>
  </si>
  <si>
    <t xml:space="preserve">ROUND4</t>
  </si>
  <si>
    <t xml:space="preserve">&lt;pyko'eoho&gt;</t>
  </si>
  <si>
    <t xml:space="preserve">ROUND5</t>
  </si>
  <si>
    <t xml:space="preserve">&lt;põng2&gt;, &lt;põngatu&gt;</t>
  </si>
  <si>
    <t xml:space="preserve">ROUND6</t>
  </si>
  <si>
    <t xml:space="preserve">&lt;apỹia&gt;</t>
  </si>
  <si>
    <t xml:space="preserve">&lt;apĭy&gt;</t>
  </si>
  <si>
    <t xml:space="preserve">ROUND8</t>
  </si>
  <si>
    <t xml:space="preserve">&lt;ãpahã&gt;</t>
  </si>
  <si>
    <t xml:space="preserve">ROUND9X</t>
  </si>
  <si>
    <t xml:space="preserve">&lt;-apere&gt;(chato; plano; redondo)</t>
  </si>
  <si>
    <t xml:space="preserve">ROUND12</t>
  </si>
  <si>
    <t xml:space="preserve">&lt;eitee&gt;</t>
  </si>
  <si>
    <t xml:space="preserve">ROUND14</t>
  </si>
  <si>
    <t xml:space="preserve">/talãwã/ (rondeur, rond); /i-tãlãwã/ (danser en rond) (DANCE)</t>
  </si>
  <si>
    <t xml:space="preserve">ROUND15</t>
  </si>
  <si>
    <t xml:space="preserve">&lt;reʔa&gt;(deitado, redondo, achatado, alongado, próximo do falante)</t>
  </si>
  <si>
    <t xml:space="preserve">ROUND16</t>
  </si>
  <si>
    <t xml:space="preserve">/papɨ/; /papɨ modo/(wind, wrap) (WRAP); /papɨ/ [pa.pɨ] (doblar, redondo, redondear){4} (ROUND)</t>
  </si>
  <si>
    <t xml:space="preserve">ROUND18</t>
  </si>
  <si>
    <t xml:space="preserve">[yʌˌpʱoˈhu]{3}</t>
  </si>
  <si>
    <t xml:space="preserve">ROUND19X</t>
  </si>
  <si>
    <t xml:space="preserve">&lt;kara&gt;</t>
  </si>
  <si>
    <t xml:space="preserve">ROUND20</t>
  </si>
  <si>
    <t xml:space="preserve">&lt;iaruete dn&gt; (round (re: fruit, balls)){2}</t>
  </si>
  <si>
    <t xml:space="preserve">straight</t>
  </si>
  <si>
    <t xml:space="preserve">recto, ser recto (derecho)</t>
  </si>
  <si>
    <t xml:space="preserve">reta, direito, deitar</t>
  </si>
  <si>
    <t xml:space="preserve">TWISTED</t>
  </si>
  <si>
    <t xml:space="preserve">... HARD</t>
  </si>
  <si>
    <t xml:space="preserve">GOOD &lt;-upikatu&gt;(reto)(funct)</t>
  </si>
  <si>
    <t xml:space="preserve">HARD, TIGHTEN</t>
  </si>
  <si>
    <t xml:space="preserve">STRAIGHT1</t>
  </si>
  <si>
    <t xml:space="preserve">/buwɨ/ (straight); /buwɨ/ [bu.'wɨ] (derecho){4}</t>
  </si>
  <si>
    <t xml:space="preserve">STRAIGHT2</t>
  </si>
  <si>
    <t xml:space="preserve">&lt;yvi&gt;#ɨvi# (recto)</t>
  </si>
  <si>
    <t xml:space="preserve">[ˈɨvaj] (torto, direito (não torto))(STRAIGHT, BENT, TWISTED), /ˈiwaj/ (torto)(BENT, TWISTED)</t>
  </si>
  <si>
    <t xml:space="preserve">STRAIGHT3</t>
  </si>
  <si>
    <t xml:space="preserve">[ˈbə̃iɲõ] (direito (não torto))</t>
  </si>
  <si>
    <t xml:space="preserve">STRAIGHT4</t>
  </si>
  <si>
    <t xml:space="preserve">&lt;sɨmɨ&gt; (derecho); &lt;mɨnsɨmɨ&gt; (enderezar, straighten)</t>
  </si>
  <si>
    <t xml:space="preserve">/sɨmi/ (straight)</t>
  </si>
  <si>
    <t xml:space="preserve">STRAIGHT5</t>
  </si>
  <si>
    <t xml:space="preserve">&lt;echaabeã ~ echaareã ~ echaa eã&gt; (derecho, recto), &lt;erɨmbe~erɨɨmbe&gt; (derecho, recto), &lt;echiabiã&gt;(derecho, recto)</t>
  </si>
  <si>
    <t xml:space="preserve">&lt;ekioreya&gt; (adj, straight); &lt;ebequioreyã&gt; (make straight (as arrows)){2}</t>
  </si>
  <si>
    <t xml:space="preserve">STRAIGHT6</t>
  </si>
  <si>
    <t xml:space="preserve">&lt;iti&gt; (straight in a line, row){2}</t>
  </si>
  <si>
    <t xml:space="preserve">/tɨŋ/ (être droit) {11}</t>
  </si>
  <si>
    <t xml:space="preserve">STRAIGHT7</t>
  </si>
  <si>
    <t xml:space="preserve">&lt;iawyze har kutyr&gt;(direito (na direção do lado direito)) (RIGHT); &lt;awyze&gt;(direita) (RIGHT)</t>
  </si>
  <si>
    <t xml:space="preserve">STRAIGHT8X</t>
  </si>
  <si>
    <t xml:space="preserve">&lt;azéha-ramo-har&gt; (ser direito) </t>
  </si>
  <si>
    <t xml:space="preserve">STRAIGHT9</t>
  </si>
  <si>
    <t xml:space="preserve">&lt;terekua~rerekua~herekua&gt;#t~ɾ~h$eɾekwa$#</t>
  </si>
  <si>
    <t xml:space="preserve">/tɛlɛ̃/ (droit); /ɔ-y-mɔtɛlɛ̃ ~ ɔ-y-mɔ-tɛ̃lɛ̃/ (s' étirer) (STRETCH)</t>
  </si>
  <si>
    <t xml:space="preserve">STRAIGHT10 </t>
  </si>
  <si>
    <t xml:space="preserve">&lt;tatambyk&gt; (reto){6}</t>
  </si>
  <si>
    <t xml:space="preserve">STRAIGHT10.5</t>
  </si>
  <si>
    <t xml:space="preserve">/hã:pɨk/ (straight, without detours) {4}</t>
  </si>
  <si>
    <t xml:space="preserve">STRAIGHT11X</t>
  </si>
  <si>
    <t xml:space="preserve">&lt;ebeyarebia&gt; (lay them straight! (in a line)){2}</t>
  </si>
  <si>
    <t xml:space="preserve">STRAIGHT12X</t>
  </si>
  <si>
    <t xml:space="preserve">&lt;ebititi&gt; (straighten out (as tacua tips, arrows)){2}</t>
  </si>
  <si>
    <t xml:space="preserve">STRAIGHT13X</t>
  </si>
  <si>
    <t xml:space="preserve">&lt;eyoora&gt; (straighten up with arms down at sides) {2}</t>
  </si>
  <si>
    <t xml:space="preserve">STRAIGHT14X</t>
  </si>
  <si>
    <t xml:space="preserve">&lt;yebuti&gt; (straighten up){2}</t>
  </si>
  <si>
    <t xml:space="preserve">STRAIGHT15X</t>
  </si>
  <si>
    <t xml:space="preserve">&lt;yibita&gt; (straighten up (sitting or standing)){2}; &lt;yebita&gt; (straighten up){2}; &lt;gumĩĩ bita&gt; (straighten up (back)){2}</t>
  </si>
  <si>
    <t xml:space="preserve">STRAIGHT17</t>
  </si>
  <si>
    <t xml:space="preserve"> /i-tɔlɔ̃/ (debout, droit) (STRAIGHT, STAND)</t>
  </si>
  <si>
    <t xml:space="preserve">STRAIGHT18</t>
  </si>
  <si>
    <t xml:space="preserve">&lt;i-apén-a&gt;, &lt;i-apén&gt; {3}</t>
  </si>
  <si>
    <t xml:space="preserve">STRAIGHT19</t>
  </si>
  <si>
    <t xml:space="preserve">&lt;ipõ&gt; (reto e estreito){6}</t>
  </si>
  <si>
    <t xml:space="preserve">right</t>
  </si>
  <si>
    <t xml:space="preserve">derecha</t>
  </si>
  <si>
    <t xml:space="preserve">direito</t>
  </si>
  <si>
    <t xml:space="preserve">HAND, GOOD</t>
  </si>
  <si>
    <t xml:space="preserve">... FRIEND</t>
  </si>
  <si>
    <t xml:space="preserve">STRAIGHT</t>
  </si>
  <si>
    <t xml:space="preserve">... GOOD</t>
  </si>
  <si>
    <t xml:space="preserve">YES, GOOD</t>
  </si>
  <si>
    <t xml:space="preserve">RIGHT1</t>
  </si>
  <si>
    <t xml:space="preserve">/yutɨ/ (right side); /ju/ [ju.'ʔu] (right){4}</t>
  </si>
  <si>
    <t xml:space="preserve">RIGHT2</t>
  </si>
  <si>
    <t xml:space="preserve">&lt;jaiporu kuaa regua re&gt; (no lado direito)</t>
  </si>
  <si>
    <t xml:space="preserve">RIGHT3</t>
  </si>
  <si>
    <t xml:space="preserve">&lt;akatúa&gt;#akatúa# (RIGHT HAND)</t>
  </si>
  <si>
    <t xml:space="preserve">&lt;takata&gt;{3}</t>
  </si>
  <si>
    <t xml:space="preserve">/akatua/ (right side)</t>
  </si>
  <si>
    <t xml:space="preserve">/a'kato/ (derecha)</t>
  </si>
  <si>
    <t xml:space="preserve">[ekʲatokúti] (derecha) {2}</t>
  </si>
  <si>
    <t xml:space="preserve">&lt;-ðakáta&gt; right (hand, arm) {9}</t>
  </si>
  <si>
    <t xml:space="preserve">RIGHT4</t>
  </si>
  <si>
    <t xml:space="preserve">&lt;ecatuaba&gt; (RIGHT HAND)</t>
  </si>
  <si>
    <t xml:space="preserve">&lt;hekãtam&gt; {2}</t>
  </si>
  <si>
    <t xml:space="preserve">&lt;ekatótap&gt;(Ia){3}; &lt;ekatótáwyˈým&gt;(IIa){3}(LEFT); &lt;-ekatótap&gt; (right; right arm)</t>
  </si>
  <si>
    <t xml:space="preserve">RIGHT5</t>
  </si>
  <si>
    <t xml:space="preserve">&lt;jawizehar&gt; {7}</t>
  </si>
  <si>
    <t xml:space="preserve">left</t>
  </si>
  <si>
    <t xml:space="preserve">izquierda</t>
  </si>
  <si>
    <t xml:space="preserve">esquerdo</t>
  </si>
  <si>
    <t xml:space="preserve">&lt;jaiporu kuaa e'ỹa re&gt; (no lado esquerdo)</t>
  </si>
  <si>
    <t xml:space="preserve">RIGHT</t>
  </si>
  <si>
    <t xml:space="preserve">LEFT1</t>
  </si>
  <si>
    <t xml:space="preserve">/ǰačotɨ/(left side); /ʤaʧu/ [ʤa.'ʧu] (left){4}</t>
  </si>
  <si>
    <t xml:space="preserve">&lt;asu&gt;#asu# (left, LEFT HAND)</t>
  </si>
  <si>
    <t xml:space="preserve">&lt;axu&gt;</t>
  </si>
  <si>
    <t xml:space="preserve">/asu/ (left side)</t>
  </si>
  <si>
    <t xml:space="preserve">/'jatso/; &lt;po azu&gt; {2} (LEFT HAND)</t>
  </si>
  <si>
    <t xml:space="preserve">&lt;-ðáhu&gt; (left (hand, arm)) {9}</t>
  </si>
  <si>
    <t xml:space="preserve">&lt;iatsui&gt;{4}</t>
  </si>
  <si>
    <t xml:space="preserve">&lt;assu&gt; (noun) (left, LEFT HAND)</t>
  </si>
  <si>
    <t xml:space="preserve">&lt;xão&gt; {2}</t>
  </si>
  <si>
    <t xml:space="preserve">&lt;-sahó&gt; (left-handed; left arm) {3}</t>
  </si>
  <si>
    <t xml:space="preserve">&lt;ahur réhé-har&gt;; &lt;po ahu réhé-har&gt; (LEFT HAND); &lt;jahur&gt; (LEFT HAND) {7}</t>
  </si>
  <si>
    <t xml:space="preserve">&lt;iahur&gt;(esquerda, lado esquerdo)</t>
  </si>
  <si>
    <t xml:space="preserve">/ɛyau/</t>
  </si>
  <si>
    <t xml:space="preserve">LEFT2</t>
  </si>
  <si>
    <t xml:space="preserve">&lt;yiche kɨtɨ&gt;[dʒɨtʃe kɨtɨ]</t>
  </si>
  <si>
    <t xml:space="preserve">LEFT3</t>
  </si>
  <si>
    <t xml:space="preserve">&lt;tatúti&gt;{8}</t>
  </si>
  <si>
    <t xml:space="preserve">LEFT4X</t>
  </si>
  <si>
    <t xml:space="preserve">LEFT5</t>
  </si>
  <si>
    <t xml:space="preserve">&lt;equiatocutiã&gt; (left hand) {1}; [ekʲatokutíã] (izquierda)</t>
  </si>
  <si>
    <t xml:space="preserve">LEFT6X</t>
  </si>
  <si>
    <t xml:space="preserve">&lt;je-karakatu-ite&gt; (não sou canhota) {11}</t>
  </si>
  <si>
    <t xml:space="preserve">bent, twisted</t>
  </si>
  <si>
    <t xml:space="preserve">torcido</t>
  </si>
  <si>
    <t xml:space="preserve">torcido, torto</t>
  </si>
  <si>
    <t xml:space="preserve">&lt;yemobi&gt; (be bent up, folded up, hunched from cold){2}</t>
  </si>
  <si>
    <t xml:space="preserve">TWIST</t>
  </si>
  <si>
    <t xml:space="preserve">BENT, TWISTED1</t>
  </si>
  <si>
    <t xml:space="preserve">&lt;ãˈpẽ&gt; (está torto) {3}</t>
  </si>
  <si>
    <t xml:space="preserve">&lt;ñañampe&gt;[ɲaɲámppe], &lt;ñampe&gt;{3}</t>
  </si>
  <si>
    <t xml:space="preserve">&lt;apẽ&gt; (torto, as tortas) {2}</t>
  </si>
  <si>
    <t xml:space="preserve">&lt;ãpẽ&gt;{2}</t>
  </si>
  <si>
    <t xml:space="preserve">/ɔ-mɔ-ãpɛ̃/ (tordre, faire pencher) (TWIST); /ãpɛ̃/ (rond, circulaire, courbé, tordu) (ROUND)</t>
  </si>
  <si>
    <t xml:space="preserve">BENT, TWISTED2</t>
  </si>
  <si>
    <t xml:space="preserve">/čapa/(crooked); /rapa/(BOW); /ɾapa/ [ɾa.'pa] (arco){4} (BOW); /bwei ʧapa/ [bwej ʧa.'pa] (anzuelo){4} (FISH HOOK); /ʧapa/ [ʧa.'pa] (torcido){4}</t>
  </si>
  <si>
    <t xml:space="preserve">&lt;guyrapa&gt;#gwɨɾapa#(BOW)</t>
  </si>
  <si>
    <t xml:space="preserve">&lt;oɾeɲwɨɾapa&gt; (nosso arco)(BOW)</t>
  </si>
  <si>
    <t xml:space="preserve">&lt;apa&gt;(BOW); &lt;guyrapa&gt;(BOW)</t>
  </si>
  <si>
    <t xml:space="preserve">&lt;hapa&gt;(ARROW); &lt;wɨrapa&gt; (arch (sic), arco){1}, yapa [dʒapa] (Crooked; curved; bend; crooked; bend. Doblado; encorvado; chueco; torcido; agachado; algo como gancho, con curva){1}</t>
  </si>
  <si>
    <t xml:space="preserve">/apa/ (crooked); /wɨrapa/(BOW)</t>
  </si>
  <si>
    <t xml:space="preserve">&lt;zapar&gt; (sein Bogen){2}; /βɨ'ɾapaɾ/(BOW)</t>
  </si>
  <si>
    <t xml:space="preserve">&lt;echaa&gt;; &lt;nguiraa&gt;(BOW); &lt;eraa&gt;(BOW)</t>
  </si>
  <si>
    <t xml:space="preserve">&lt;raa&gt;(BOW); &lt;ra&gt; (bow){2}(BOW); &lt;dioo da&gt; (your bow){2}(BOW); &lt;era2&gt; (his shotgun, his weapon, his arrow){2}(ARROW)</t>
  </si>
  <si>
    <t xml:space="preserve">&lt;iwirápa ~ -wirápa&gt; {9} (BOW)</t>
  </si>
  <si>
    <t xml:space="preserve">/yapaɾa/ (torcido)</t>
  </si>
  <si>
    <t xml:space="preserve">&lt;yapaɾa&gt; (enroscado)</t>
  </si>
  <si>
    <t xml:space="preserve">&lt;apara&gt; {2} (torto, entrevado, entortar); &lt;ybyrapara&gt;(BOW), &lt;urapara&gt;(BOW), &lt;güyrapara&gt; (no Norte)(BOW)</t>
  </si>
  <si>
    <t xml:space="preserve">&lt;'ywyrãpãr&gt;(BOW)</t>
  </si>
  <si>
    <t xml:space="preserve">&lt;ywyrápara&gt;(BOW), &lt;ɨwɨrapaN&gt;{2}(BOW)</t>
  </si>
  <si>
    <t xml:space="preserve">&lt;ywyrapar&gt;(BOW)</t>
  </si>
  <si>
    <t xml:space="preserve">&lt;ɨʁapaʁ&gt;(BOW); &lt;mae-apaɾ&gt; (BANANA)</t>
  </si>
  <si>
    <t xml:space="preserve">&lt;apar&gt;(torto, envergado, dobrado); &lt;zapar&gt;(TWIST), &lt;mu-apar&gt;(TWIST); &lt;témi-aparêr&gt;; &lt;wĭrapar&gt; (arco (pau torto)) {1:1: 294}(BOW)</t>
  </si>
  <si>
    <t xml:space="preserve">&lt;yrapára&gt; (arco)(BOW)</t>
  </si>
  <si>
    <t xml:space="preserve">&lt;ywyrãpã&gt; (BOW)</t>
  </si>
  <si>
    <t xml:space="preserve">/irapa/(BOW)</t>
  </si>
  <si>
    <t xml:space="preserve">&lt;odz̆eapat&gt;#odʒeapat#; &lt;yvyripara&gt;#ɨwɨɾipaɾa# {2}(BOW), &lt;ywyrapára&gt;#ɨwɨɾapáɾa#(BOW)</t>
  </si>
  <si>
    <t xml:space="preserve">&lt;ywyrapat&gt;{2}(BOW)</t>
  </si>
  <si>
    <t xml:space="preserve">[si waɾa'paɾa] (minha arco)(BOW)</t>
  </si>
  <si>
    <t xml:space="preserve">&lt;yvyrapar&gt;(arco)(BOW); &lt;yvyrapaham&gt;(corda do arco) (BOW)</t>
  </si>
  <si>
    <t xml:space="preserve">&lt;ywyrapat&gt; (arco, arma)(BOW)</t>
  </si>
  <si>
    <t xml:space="preserve">/-l-apa/(ARROW);/(-l-)apama/ (Arc) {1: 141}(BOW), /wɨlapama/(BOW); /wɨlapa/ (plus a lot of words for different types, p. 60)(ARROW)</t>
  </si>
  <si>
    <t xml:space="preserve">&lt;apal&gt; (weapon)(BOW), &lt;apat&gt; (weapon) {3}(BOW);  &lt;sapa&gt;(machette) (KNIFE)</t>
  </si>
  <si>
    <t xml:space="preserve">&lt;iapar&gt; (curvado, torto) {6}; /apar/(BOW)</t>
  </si>
  <si>
    <t xml:space="preserve">&lt;(n)ɨʐapat&gt; (tb. Arma em geral) {3}(BOW)</t>
  </si>
  <si>
    <t xml:space="preserve">BENT, TWISTED2.5</t>
  </si>
  <si>
    <t xml:space="preserve">&lt;parĩ&gt; (rengo, cojo){3:666}</t>
  </si>
  <si>
    <t xml:space="preserve">&lt;pãrĩ&gt; (lahm, hinkend, verdreht){2:165}</t>
  </si>
  <si>
    <t xml:space="preserve">&lt;-pə́rɨ&gt; (crooked, twisted) {9}; &lt;-mu-pə́rɨ&gt; (twist) {9}; &lt;n-ɨ-pərɨ́-ʔɨ&gt; (straight) {9} (STRAIGHT)</t>
  </si>
  <si>
    <t xml:space="preserve">&lt;parĩ&gt; (coxo, manco){2:121}</t>
  </si>
  <si>
    <t xml:space="preserve">&lt;paroho&gt; (torto)</t>
  </si>
  <si>
    <t xml:space="preserve">&lt;päri&gt;(torto);</t>
  </si>
  <si>
    <t xml:space="preserve">&lt;palĩ&gt; (tortillé, pas bien droit) {1:338}</t>
  </si>
  <si>
    <t xml:space="preserve">BENT, TWISTED3</t>
  </si>
  <si>
    <t xml:space="preserve">/ʤewã/ [ʤe.'wã] (torcido){4}</t>
  </si>
  <si>
    <t xml:space="preserve">&lt;vã&gt; (estar torcido, contrahecho){3}; &lt;jyvanga&gt;#dʒɨvanga# (ELBOW); &lt;teñyvanga&gt;#teɲɨvanga# (ELBOW)</t>
  </si>
  <si>
    <t xml:space="preserve">&lt;vã&gt; (ficar inclinado)</t>
  </si>
  <si>
    <t xml:space="preserve">&lt;tɨnɨwanga&gt;[tɨnɨwaŋga] (ELBOW), &lt;t-ïrï-wanga&gt; (ELBOW)</t>
  </si>
  <si>
    <t xml:space="preserve">/endɨwaŋɡa~endiwaŋɡa/ (ELBOW)</t>
  </si>
  <si>
    <t xml:space="preserve">&lt;banga&gt; (torto, virado; vesgo){2}; &lt;endybangã&gt; (t) (ELBOW); &lt;endybangá&gt; (cotovelo){2} (ELBOW)</t>
  </si>
  <si>
    <t xml:space="preserve">&lt;wãng&gt; (torto)</t>
  </si>
  <si>
    <t xml:space="preserve">BENT, TWISTED4</t>
  </si>
  <si>
    <t xml:space="preserve">&lt;kanduha&gt;(retorcido, enroscado, revuelto, entretejido){Guasch1962:582}</t>
  </si>
  <si>
    <t xml:space="preserve">&lt;candu&gt; (hervorstehend, gewölbt, Relief, geschwollen){2}</t>
  </si>
  <si>
    <t xml:space="preserve">&lt;candura&gt; (torto, corcovado; corcova; lombada){2}</t>
  </si>
  <si>
    <t xml:space="preserve">&lt;kano&gt;{2}, , &lt;-kanó2&gt; {3}, &lt;i-kanóy'ým&gt; (reto, lit. twisted-NEG) {3} (STRAIGHT)</t>
  </si>
  <si>
    <t xml:space="preserve">&lt;kanokano&gt; (torto), &lt;kanapa&gt; (torto)</t>
  </si>
  <si>
    <t xml:space="preserve">/kanu/ (protubérance, bosse (uniquement dans le parler de Camopi))</t>
  </si>
  <si>
    <t xml:space="preserve">BENT, TWISTED5</t>
  </si>
  <si>
    <t xml:space="preserve">&lt;candaba&gt; (arrebitar, torcer para cima){2}</t>
  </si>
  <si>
    <t xml:space="preserve">&lt;kanãwã&gt;(KNEE)</t>
  </si>
  <si>
    <t xml:space="preserve">&lt;kanawá&gt; (Ia){3}(KNEE)</t>
  </si>
  <si>
    <t xml:space="preserve">&lt;kanaw&gt; (dobrar, desdobrar-se, entortar)</t>
  </si>
  <si>
    <t xml:space="preserve">[ka.'na.wa]#kanawa# {2}(KNEE)</t>
  </si>
  <si>
    <t xml:space="preserve">&lt;-ka'na&gt;(aleijado, torto, paralítico)</t>
  </si>
  <si>
    <t xml:space="preserve">&lt;kana&gt;</t>
  </si>
  <si>
    <t xml:space="preserve">&lt;kanawái&gt; (joelho)(KNEE)</t>
  </si>
  <si>
    <t xml:space="preserve">BENT, TWISTED6</t>
  </si>
  <si>
    <t xml:space="preserve">&lt;karẽ&gt;#kaɾẽ#</t>
  </si>
  <si>
    <t xml:space="preserve">&lt;karẽ&gt; (torto)</t>
  </si>
  <si>
    <t xml:space="preserve">BENT, TWISTED7</t>
  </si>
  <si>
    <t xml:space="preserve">&lt;karapã&gt; (curvo, arqueado, torcido, agachado){Guasch1962:571}</t>
  </si>
  <si>
    <t xml:space="preserve">BENT, TWISTED8</t>
  </si>
  <si>
    <t xml:space="preserve">&lt;echuuquia&gt;</t>
  </si>
  <si>
    <t xml:space="preserve">BENT, TWISTED9</t>
  </si>
  <si>
    <t xml:space="preserve">&lt;echaacua&gt; </t>
  </si>
  <si>
    <t xml:space="preserve">BENT, TWISTED10</t>
  </si>
  <si>
    <t xml:space="preserve">&lt;echigo&gt; (adj)</t>
  </si>
  <si>
    <t xml:space="preserve">BENT, TWISTED11X</t>
  </si>
  <si>
    <t xml:space="preserve">/kunawaɾa/ (shoot poorly, ZJO: e.g., bullet enters animal poorly)</t>
  </si>
  <si>
    <t xml:space="preserve">&lt;cundaba&gt; (retorcido, enroscado){2:49}</t>
  </si>
  <si>
    <t xml:space="preserve">&lt;kunawaru&gt;(torto)</t>
  </si>
  <si>
    <t xml:space="preserve">BENT, TWISTED12</t>
  </si>
  <si>
    <t xml:space="preserve">&lt;monhemanga&gt; (torcer)</t>
  </si>
  <si>
    <t xml:space="preserve">BENT, TWISTED13</t>
  </si>
  <si>
    <t xml:space="preserve">&lt;-tsɨ́ɲi&gt; (bent, leaning) {9}</t>
  </si>
  <si>
    <t xml:space="preserve">BENT, TWISTED14</t>
  </si>
  <si>
    <t xml:space="preserve">&lt;agam&gt; (torto)</t>
  </si>
  <si>
    <t xml:space="preserve">BENT, TWISTED15</t>
  </si>
  <si>
    <t xml:space="preserve">&lt;apapam&gt; (torto)</t>
  </si>
  <si>
    <t xml:space="preserve">BENT, TWISTED16</t>
  </si>
  <si>
    <t xml:space="preserve"> /-kɔnɛ/ (être tordu); /-kɔnɛkɔnɛ/ (boiter = limp, boiteux = lame)</t>
  </si>
  <si>
    <t xml:space="preserve">&lt;kuniŋ&gt;</t>
  </si>
  <si>
    <t xml:space="preserve">BENT, TWISTED17</t>
  </si>
  <si>
    <t xml:space="preserve">/kani/ (tour, tordu); /kanikani/ (méandre, serpanter)</t>
  </si>
  <si>
    <t xml:space="preserve">BENT, TWISTED18X</t>
  </si>
  <si>
    <t xml:space="preserve">/-kunukunu/ (boitiller = hobble)</t>
  </si>
  <si>
    <t xml:space="preserve">BENT, TWISTED19</t>
  </si>
  <si>
    <t xml:space="preserve">&lt;okuxivo&gt;(torcido, al revés, del revés, degenerado){Guasch1962:660}</t>
  </si>
  <si>
    <t xml:space="preserve">far</t>
  </si>
  <si>
    <t xml:space="preserve">lejos</t>
  </si>
  <si>
    <t xml:space="preserve">longe</t>
  </si>
  <si>
    <t xml:space="preserve">NEAR</t>
  </si>
  <si>
    <t xml:space="preserve">&lt;quia yõ&gt; (out there, far away in that place){2}; &lt;sõguãã&gt; (kind of far (but not very far)){2}</t>
  </si>
  <si>
    <t xml:space="preserve">LONG</t>
  </si>
  <si>
    <t xml:space="preserve">FAR1</t>
  </si>
  <si>
    <t xml:space="preserve">&lt;mombyry&gt;#mombɨɾɨ#</t>
  </si>
  <si>
    <t xml:space="preserve">&lt;mõmbɨˈɾɨ&gt;</t>
  </si>
  <si>
    <t xml:space="preserve">&lt;mombyry&gt;</t>
  </si>
  <si>
    <t xml:space="preserve">&lt;mbɨrɨ&gt;[mbɨ́ɾɨ]</t>
  </si>
  <si>
    <t xml:space="preserve">/moᵐbɨrɨ/</t>
  </si>
  <si>
    <t xml:space="preserve">/amombɾɨ/</t>
  </si>
  <si>
    <t xml:space="preserve">&lt;mambɨ&gt; </t>
  </si>
  <si>
    <t xml:space="preserve">&lt;mumĭrĭ&gt;(longe, longíquo)</t>
  </si>
  <si>
    <t xml:space="preserve">&lt;muite&gt;(longe daqui); &lt;muitea'u&gt;(muito longe)</t>
  </si>
  <si>
    <t xml:space="preserve">FAR2</t>
  </si>
  <si>
    <t xml:space="preserve">[ˈdʲikʲe], [ˈdʒɨʔɨ]</t>
  </si>
  <si>
    <t xml:space="preserve">FAR3</t>
  </si>
  <si>
    <t xml:space="preserve">&lt;peje&gt;</t>
  </si>
  <si>
    <t xml:space="preserve">&lt;pe&gt;(longe)</t>
  </si>
  <si>
    <t xml:space="preserve">FAR4</t>
  </si>
  <si>
    <t xml:space="preserve">&lt;iguáye&gt;; &lt;iguayetedn&gt; (far away, far, deep (re: river)){2}</t>
  </si>
  <si>
    <t xml:space="preserve">&lt;iwúate&gt; (weit) {2:153}</t>
  </si>
  <si>
    <t xml:space="preserve">FAR5</t>
  </si>
  <si>
    <t xml:space="preserve">&lt;amoitéma&gt; (ya por allá) {Guasch1962:502}</t>
  </si>
  <si>
    <t xml:space="preserve">/amusɪ/; /amusɪwa/ (NEAR)</t>
  </si>
  <si>
    <t xml:space="preserve">&lt;amutse&gt;, &lt;amutsewe&gt;(estar cerca) (NEAR)</t>
  </si>
  <si>
    <t xml:space="preserve">&lt;amõ&gt;, &lt;amõ ngoty&gt;, &lt;apué(catu)&gt;</t>
  </si>
  <si>
    <t xml:space="preserve">&lt;mõ&gt;</t>
  </si>
  <si>
    <t xml:space="preserve">&lt;amoete&gt;</t>
  </si>
  <si>
    <t xml:space="preserve">&lt;muyté&gt; ~ &lt;mwitê&gt;</t>
  </si>
  <si>
    <t xml:space="preserve">&lt;mujte&gt;#mujte# {2}, &lt;moite&gt;#moite#</t>
  </si>
  <si>
    <t xml:space="preserve">&lt;amete&gt;{2}</t>
  </si>
  <si>
    <t xml:space="preserve">FAR6</t>
  </si>
  <si>
    <t xml:space="preserve">&lt;uĩ&gt; (c. vis.), &lt;uĩbyryb&gt;</t>
  </si>
  <si>
    <t xml:space="preserve">FAR7</t>
  </si>
  <si>
    <t xml:space="preserve">&lt;kʷe&gt;, &lt;qe&gt;{2}; &lt;kwé&gt; (lá longe), &lt;kweé&gt; (lá, muito longe), &lt;kwekató&gt; (lá, muito longe) {3}</t>
  </si>
  <si>
    <t xml:space="preserve">FAR8</t>
  </si>
  <si>
    <t xml:space="preserve">&lt;koseté&gt; (muito longe, afastado do falante) {3}</t>
  </si>
  <si>
    <t xml:space="preserve">&lt;koxete&gt;</t>
  </si>
  <si>
    <t xml:space="preserve">FAR9</t>
  </si>
  <si>
    <t xml:space="preserve">&lt;irupe&gt;(longe)</t>
  </si>
  <si>
    <t xml:space="preserve">FAR10</t>
  </si>
  <si>
    <t xml:space="preserve">&lt;ɨsho&gt;</t>
  </si>
  <si>
    <t xml:space="preserve">&lt;jicho ete&gt; (far away){2}; &lt;jichocho biti&gt; (nearby (specific place), not far away){2}</t>
  </si>
  <si>
    <t xml:space="preserve">FAR11</t>
  </si>
  <si>
    <t xml:space="preserve">/kɛʔĩluwã/, /kɛĩlũwã/</t>
  </si>
  <si>
    <t xml:space="preserve">FAR12</t>
  </si>
  <si>
    <t xml:space="preserve">/kɔipɛ/</t>
  </si>
  <si>
    <t xml:space="preserve">&lt;kojýpe&gt;(distante){8}</t>
  </si>
  <si>
    <t xml:space="preserve">FAR13</t>
  </si>
  <si>
    <t xml:space="preserve">/wɨɨ/ (hors de, loin de)</t>
  </si>
  <si>
    <t xml:space="preserve">&lt;wɨtʃɨ&gt; </t>
  </si>
  <si>
    <t xml:space="preserve">FAR14</t>
  </si>
  <si>
    <t xml:space="preserve">&lt;kowerowə́ʔi ~ kowe-kowerowéʔi&gt; (far) {9}</t>
  </si>
  <si>
    <t xml:space="preserve">FAR15</t>
  </si>
  <si>
    <t xml:space="preserve">&lt;seguã&gt; (far away){2}</t>
  </si>
  <si>
    <t xml:space="preserve">FAR16</t>
  </si>
  <si>
    <t xml:space="preserve">&lt;uatu&gt; (far away, farther away){2}</t>
  </si>
  <si>
    <t xml:space="preserve">FAR17</t>
  </si>
  <si>
    <t xml:space="preserve">&lt;awaite&gt;#awaite#</t>
  </si>
  <si>
    <t xml:space="preserve">FAR18</t>
  </si>
  <si>
    <t xml:space="preserve">&lt;bebe rurucua dn&gt; (very far away){2}</t>
  </si>
  <si>
    <t xml:space="preserve">FAR19</t>
  </si>
  <si>
    <t xml:space="preserve">&lt;pʰɛˌbɛ&gt;{2}</t>
  </si>
  <si>
    <t xml:space="preserve">FAR20</t>
  </si>
  <si>
    <t xml:space="preserve">&lt;pajte&gt;</t>
  </si>
  <si>
    <t xml:space="preserve">FAR21X</t>
  </si>
  <si>
    <t xml:space="preserve">&lt;paivo&gt;(muito longe)</t>
  </si>
  <si>
    <t xml:space="preserve">FAR22</t>
  </si>
  <si>
    <t xml:space="preserve">/ɾɨpɨ/ [ɾɨ.'pɨ] (lejos){4}; /rɨpɨ-yã/ (NEAR)</t>
  </si>
  <si>
    <t xml:space="preserve">near (nearby)</t>
  </si>
  <si>
    <t xml:space="preserve">cerca de</t>
  </si>
  <si>
    <t xml:space="preserve">perto</t>
  </si>
  <si>
    <t xml:space="preserve">FAR</t>
  </si>
  <si>
    <t xml:space="preserve">FAR &lt;kibi&gt; (acercarse); &lt;cu ucu&gt; (there, nearby){2}</t>
  </si>
  <si>
    <t xml:space="preserve">NEAR0.5</t>
  </si>
  <si>
    <t xml:space="preserve">&lt;apete&gt; (aquó mismo, cerquita) {Guasch1962:506}</t>
  </si>
  <si>
    <t xml:space="preserve">NEAR1</t>
  </si>
  <si>
    <t xml:space="preserve">&lt;mbɨrɨ̈ä&gt;[mbɨɾɨ̃ã](cerca)</t>
  </si>
  <si>
    <t xml:space="preserve">&lt;pɨrɨn&gt; (close)</t>
  </si>
  <si>
    <t xml:space="preserve">&lt;(y)pýri&gt; (perto de, junto de){2}</t>
  </si>
  <si>
    <t xml:space="preserve">&lt;pyri&gt;(perto=de)</t>
  </si>
  <si>
    <t xml:space="preserve">&lt;(-)pyri&gt;(usado no sentido de locativo:  com, perto)</t>
  </si>
  <si>
    <t xml:space="preserve">/pɨlɨwɔ/ (near, next to)</t>
  </si>
  <si>
    <t xml:space="preserve">NEAR2FUNCTX</t>
  </si>
  <si>
    <t xml:space="preserve">/kõi/(funct); /kõ-ɲõ/(funct); /ko2/ (near adv)</t>
  </si>
  <si>
    <t xml:space="preserve">NEAR3FUNCTX</t>
  </si>
  <si>
    <t xml:space="preserve">&lt;ypýpe&gt;#ɨpɨ́pe#(funct)</t>
  </si>
  <si>
    <t xml:space="preserve">&lt;(i)pype&gt;(funct)</t>
  </si>
  <si>
    <t xml:space="preserve">&lt;-ypype&gt; ('close to' postposition)(funct)</t>
  </si>
  <si>
    <t xml:space="preserve">&lt;pé&gt;(funct)</t>
  </si>
  <si>
    <t xml:space="preserve">&lt;ipi&gt;(perto)(funct)</t>
  </si>
  <si>
    <t xml:space="preserve">&lt;ypyp&gt; (funct)</t>
  </si>
  <si>
    <t xml:space="preserve">NEAR4</t>
  </si>
  <si>
    <t xml:space="preserve">&lt;baba&gt; (acercarse)</t>
  </si>
  <si>
    <t xml:space="preserve">&lt;obabo&gt; (t)</t>
  </si>
  <si>
    <t xml:space="preserve">NEAR5</t>
  </si>
  <si>
    <t xml:space="preserve">[ˈkaj̃kiɾaj](perto)</t>
  </si>
  <si>
    <t xml:space="preserve">&lt;ãjxe&gt;</t>
  </si>
  <si>
    <t xml:space="preserve">NEAR6</t>
  </si>
  <si>
    <t xml:space="preserve">&lt;pɨwo&gt;{2}</t>
  </si>
  <si>
    <t xml:space="preserve">&lt;(-)pyvõ&gt;(com, no sentido de instrumento; passar perto)</t>
  </si>
  <si>
    <t xml:space="preserve">NEAR7</t>
  </si>
  <si>
    <t xml:space="preserve">&lt;hake&gt;(perto de)</t>
  </si>
  <si>
    <t xml:space="preserve">&lt;ake&gt;</t>
  </si>
  <si>
    <t xml:space="preserve">&lt;-aké&gt;{2}</t>
  </si>
  <si>
    <t xml:space="preserve">NEAR8</t>
  </si>
  <si>
    <t xml:space="preserve">&lt;poywyri&gt;</t>
  </si>
  <si>
    <t xml:space="preserve">NEAR9</t>
  </si>
  <si>
    <t xml:space="preserve">&lt;tariwê&gt;</t>
  </si>
  <si>
    <t xml:space="preserve">NEAR10X</t>
  </si>
  <si>
    <t xml:space="preserve">&lt;tzê-ranôt&gt; (estar perto)</t>
  </si>
  <si>
    <t xml:space="preserve">NEAR11</t>
  </si>
  <si>
    <t xml:space="preserve">&lt;ayvu&gt;(perto)</t>
  </si>
  <si>
    <t xml:space="preserve">NEAR12</t>
  </si>
  <si>
    <t xml:space="preserve">&lt;kʷacicí&gt;{3}</t>
  </si>
  <si>
    <t xml:space="preserve">NEAR13</t>
  </si>
  <si>
    <t xml:space="preserve">&lt;atiete&gt; (nearby, close (re: people, animals)){2}; &lt;quiotiete&gt; (re: things that must lie, ZJO: i.e., close){2}</t>
  </si>
  <si>
    <t xml:space="preserve">&lt;atetẽ&gt; (proche, unknown part of speech)</t>
  </si>
  <si>
    <t xml:space="preserve">&lt;mãténe&gt;{8}</t>
  </si>
  <si>
    <t xml:space="preserve">NEAR14</t>
  </si>
  <si>
    <t xml:space="preserve"> &lt;aguĩ&gt; (cerca) {Guasch1962: 494}</t>
  </si>
  <si>
    <t xml:space="preserve">&lt;hĩʔãŋwĩ&gt; (perto, aí)</t>
  </si>
  <si>
    <t xml:space="preserve">NEAR15</t>
  </si>
  <si>
    <t xml:space="preserve">/buǰayã/ (FAR)</t>
  </si>
  <si>
    <t xml:space="preserve">&lt;-nhemboja&gt; (ficar perto)</t>
  </si>
  <si>
    <t xml:space="preserve">NEAR16</t>
  </si>
  <si>
    <t xml:space="preserve">/pɨi/</t>
  </si>
  <si>
    <t xml:space="preserve">NEAR17X</t>
  </si>
  <si>
    <t xml:space="preserve">&lt;-rĩ&gt;</t>
  </si>
  <si>
    <t xml:space="preserve">NEAR18</t>
  </si>
  <si>
    <t xml:space="preserve">&lt;aygwa&gt;(perto); &lt;ira'agw&gt;(muito perto)</t>
  </si>
  <si>
    <t xml:space="preserve">NEAR19</t>
  </si>
  <si>
    <t xml:space="preserve">NEAR20X</t>
  </si>
  <si>
    <t xml:space="preserve">&lt;-éhi&gt; (be close to) {9}</t>
  </si>
  <si>
    <t xml:space="preserve">NEAR21X</t>
  </si>
  <si>
    <t xml:space="preserve">&lt;amiya&gt;(around here)</t>
  </si>
  <si>
    <t xml:space="preserve">NEAR22FUNCTX</t>
  </si>
  <si>
    <t xml:space="preserve">&lt;owake&gt;(funct)</t>
  </si>
  <si>
    <t xml:space="preserve">&lt;huwake&gt;(perto de)</t>
  </si>
  <si>
    <t xml:space="preserve"> &lt;owake&gt; (diante de, postp)(funct)</t>
  </si>
  <si>
    <t xml:space="preserve">NEAR23</t>
  </si>
  <si>
    <t xml:space="preserve">[awa'βɛ]#awaβe# {2}</t>
  </si>
  <si>
    <t xml:space="preserve">NEAR24</t>
  </si>
  <si>
    <t xml:space="preserve">&lt;wɨa-rəwə́ʔi&gt; (perto) {9}</t>
  </si>
  <si>
    <t xml:space="preserve">&lt;heme'ywyr&gt;(perto de, na beira de, ao lado de)</t>
  </si>
  <si>
    <t xml:space="preserve">NEAR25</t>
  </si>
  <si>
    <t xml:space="preserve">/ɨwɨ:tpe/ {4}</t>
  </si>
  <si>
    <t xml:space="preserve">NEAR26</t>
  </si>
  <si>
    <t xml:space="preserve">/ɨpɨke/ {4}</t>
  </si>
  <si>
    <t xml:space="preserve">NEAR27</t>
  </si>
  <si>
    <t xml:space="preserve">/ʤa.'we/ [ʤa.'we] (cerca){4}</t>
  </si>
  <si>
    <t xml:space="preserve">NEARFUNCTX</t>
  </si>
  <si>
    <t xml:space="preserve">/koʔa'peβe/ (cerca)(funct)</t>
  </si>
  <si>
    <t xml:space="preserve">open</t>
  </si>
  <si>
    <t xml:space="preserve">abierto</t>
  </si>
  <si>
    <t xml:space="preserve">aberto</t>
  </si>
  <si>
    <t xml:space="preserve">OPEN(V)</t>
  </si>
  <si>
    <t xml:space="preserve">... &lt;yera&gt; (open (as one's eyes)){2}</t>
  </si>
  <si>
    <t xml:space="preserve">OPEN1</t>
  </si>
  <si>
    <t xml:space="preserve">/ǰeɨwɨ/</t>
  </si>
  <si>
    <t xml:space="preserve">&lt;(o)jei&gt;#odʒei# (OPEN(ADJ))</t>
  </si>
  <si>
    <t xml:space="preserve">[ˈtejtej] (aberto (o caminho))</t>
  </si>
  <si>
    <t xml:space="preserve">OPEN2</t>
  </si>
  <si>
    <t xml:space="preserve">&lt;wóge&gt;(est abergo){8}</t>
  </si>
  <si>
    <t xml:space="preserve">wide</t>
  </si>
  <si>
    <t xml:space="preserve">amplio</t>
  </si>
  <si>
    <t xml:space="preserve">largo, ampio</t>
  </si>
  <si>
    <t xml:space="preserve">BIG, LARGE, LONG &lt;igua e&gt; (the wide one){2}</t>
  </si>
  <si>
    <t xml:space="preserve">WIDE2</t>
  </si>
  <si>
    <t xml:space="preserve">&lt;iguayoso dn&gt; (wide, big around){2}</t>
  </si>
  <si>
    <t xml:space="preserve">WIDE3</t>
  </si>
  <si>
    <t xml:space="preserve">&lt;pyguasu&gt;(ancho, espacioso){Guasch1962:687}; &lt;py&gt;(ancho){Guasch1962:682}</t>
  </si>
  <si>
    <t xml:space="preserve">&lt;py2&gt; (ser our ficar largo); &lt;-py ugua&gt; (ter fundo largo)</t>
  </si>
  <si>
    <t xml:space="preserve">/pɨwasu/ (wide, broad)</t>
  </si>
  <si>
    <t xml:space="preserve">/pɨ2/ (ancho); &lt;pì&gt; (breit, weit){2:177}</t>
  </si>
  <si>
    <t xml:space="preserve">&lt;n- ... -pí-ʔɨ&gt; (narrow) {9} (NARROW); &lt;-pi (-wae)&gt; {9}</t>
  </si>
  <si>
    <t xml:space="preserve">/ɪpɪwasu/</t>
  </si>
  <si>
    <t xml:space="preserve">&lt;epewatsu&gt;</t>
  </si>
  <si>
    <t xml:space="preserve">&lt;py&gt; (interior, vão, centro; avêsso, parte de dentro; largura, capacidade){2:132}; &lt;pyguassu&gt;</t>
  </si>
  <si>
    <t xml:space="preserve">/pi/ (longeur) (LONG), /upi/ (long, en long) (LONG); /upiu/ (var. de upi) (LONG)</t>
  </si>
  <si>
    <t xml:space="preserve">/pɨpe/ {4}</t>
  </si>
  <si>
    <t xml:space="preserve">WIDE4</t>
  </si>
  <si>
    <t xml:space="preserve">&lt;pyguasu&gt;(ancho, espacioso){Guasch1962:687}</t>
  </si>
  <si>
    <t xml:space="preserve">&lt;pyguassu&gt;</t>
  </si>
  <si>
    <t xml:space="preserve">WIDE5</t>
  </si>
  <si>
    <t xml:space="preserve">&lt;pìpira&gt; (e.g., aipìpira "ich schlage es auseinander, was gefaltet war, öffne das Buch, die Augen, breite es auseinander," "I hit it apart, open the book, open the eyes, spread apart"){2:182}</t>
  </si>
  <si>
    <t xml:space="preserve">&lt;pypirara&gt; (alargar){2:134}</t>
  </si>
  <si>
    <t xml:space="preserve">&lt;pypit&gt;{2}</t>
  </si>
  <si>
    <t xml:space="preserve">&lt;-popirohó&gt;(Ia)(largo){3}</t>
  </si>
  <si>
    <t xml:space="preserve">&lt;popiroho&gt; (largo)</t>
  </si>
  <si>
    <t xml:space="preserve">&lt;pupĭr&gt;(ser largo)</t>
  </si>
  <si>
    <t xml:space="preserve">&lt;ipupir&gt;(largo, amplo); &lt;ipupiruhu&gt;(largo, amplo)</t>
  </si>
  <si>
    <t xml:space="preserve">&lt;-pypir&gt;(largo)</t>
  </si>
  <si>
    <t xml:space="preserve">WIDE6</t>
  </si>
  <si>
    <t xml:space="preserve">/-pja/ {5}</t>
  </si>
  <si>
    <t xml:space="preserve">WIDE7</t>
  </si>
  <si>
    <t xml:space="preserve">&lt;eitaẽ&gt;</t>
  </si>
  <si>
    <t xml:space="preserve">WIDE8</t>
  </si>
  <si>
    <t xml:space="preserve">&lt;echajodn&gt; (wide (re: river)){2}</t>
  </si>
  <si>
    <t xml:space="preserve">WIDE1</t>
  </si>
  <si>
    <t xml:space="preserve">/pewo/ [pe.'wo] (cosa plana){4} </t>
  </si>
  <si>
    <t xml:space="preserve">&lt;pe&gt; (ancho){3}</t>
  </si>
  <si>
    <t xml:space="preserve">&lt;pe&gt; (achatado)</t>
  </si>
  <si>
    <t xml:space="preserve">&lt;pe&gt; (eben, glatt, niedrig){2}</t>
  </si>
  <si>
    <t xml:space="preserve">/pɪwa/ (be flat)</t>
  </si>
  <si>
    <t xml:space="preserve">&lt;pewa&gt; (plano, extendido horizontalmente)</t>
  </si>
  <si>
    <t xml:space="preserve">&lt;peba&gt;</t>
  </si>
  <si>
    <t xml:space="preserve">&lt;-pew&gt; (sufijo, chato)</t>
  </si>
  <si>
    <t xml:space="preserve">&lt;pêw-uhu&gt; (ser largo)(LONG), &lt;apêw-ahi&gt;(SHORT)</t>
  </si>
  <si>
    <t xml:space="preserve">&lt;-pev&gt;(largo e chato)</t>
  </si>
  <si>
    <t xml:space="preserve">/ɔ-apɛwu/ (etre large), /i-pɛwu/ (etre large)</t>
  </si>
  <si>
    <t xml:space="preserve">painted (spotted)</t>
  </si>
  <si>
    <t xml:space="preserve">pintado</t>
  </si>
  <si>
    <t xml:space="preserve">... &lt;eresasa (dn)&gt; (striped, spotted (like a tiger)){2}; &lt;iaratadn&gt; (spotted (as jaguar)){2}</t>
  </si>
  <si>
    <t xml:space="preserve">PAINTED1</t>
  </si>
  <si>
    <t xml:space="preserve">/paɾa/ [pa.ɾa] (pintado, colorido){4}; /paɾa/ [pa.'ɾa] (desenhar, pintar, escribir){4} (DRAW, PAINT);</t>
  </si>
  <si>
    <t xml:space="preserve">&lt;para&gt;#paɾa#; &lt;(a)mbopara&gt;#(a)$mbopaɾa$#(PAINT)</t>
  </si>
  <si>
    <t xml:space="preserve">&lt;para&gt; (enfeite com contraste entre claro e escuro)</t>
  </si>
  <si>
    <t xml:space="preserve">&lt;mbɨpara&gt;[mbɨpáɾa](draw, write) (DRAW)</t>
  </si>
  <si>
    <t xml:space="preserve">&lt;para&gt; (gestreift vom Tuch, bunt){2}</t>
  </si>
  <si>
    <t xml:space="preserve">&lt;eara&gt;, &lt;eara ara&gt; </t>
  </si>
  <si>
    <t xml:space="preserve">/paɾawa/ (pintado)</t>
  </si>
  <si>
    <t xml:space="preserve">&lt;timbaraba&gt; (pintado de branco)</t>
  </si>
  <si>
    <t xml:space="preserve">&lt;paraw&gt;(pintado, multicolor, policromo)</t>
  </si>
  <si>
    <t xml:space="preserve">&lt;-parav&gt;(multicolorido, pintado de várias cores)</t>
  </si>
  <si>
    <t xml:space="preserve">&lt;parap&gt; (pintado){12}</t>
  </si>
  <si>
    <t xml:space="preserve">PAINTED3</t>
  </si>
  <si>
    <t xml:space="preserve">&lt;pini&gt; (Malerei, z.B., ipini 'gesprenkelt') {2}</t>
  </si>
  <si>
    <t xml:space="preserve">&lt;ðawa-pɨ́ɲɨ&gt; {9} (JAGUAR); &lt;-pɨ́ɲɨ&gt; {9}</t>
  </si>
  <si>
    <t xml:space="preserve">&lt;pinima&gt;</t>
  </si>
  <si>
    <t xml:space="preserve">&lt;piniM&gt;{2}; &lt;pihiM&gt;{2} (PAINT); &lt;pinípiním&gt;(pintado (com pintas)){3};  &lt;mopiním&gt;(Ia) (pintar, escrever){3} (PAINT)</t>
  </si>
  <si>
    <t xml:space="preserve">&lt;pinim&gt;; &lt;mopinim&gt; (PAINT), &lt;pihim&gt; (PAINT)</t>
  </si>
  <si>
    <t xml:space="preserve">&lt;pinim&gt; (ser pintada); &lt;pinim&gt; (ser pintado) (PAINT)</t>
  </si>
  <si>
    <t xml:space="preserve">&lt;pinim&gt;(pintado, salpicado de pintas); &lt;mu-pinim&gt; (idem: &lt;mo-pinim&gt;) (PAINT)</t>
  </si>
  <si>
    <t xml:space="preserve">&lt;ipinim&gt;(pintado, manchado); &lt;umupinim&gt;(pintar, escrever) (PAINT(V))</t>
  </si>
  <si>
    <t xml:space="preserve">&lt;iápe-piriz̆ỹn&gt;#iápe-piɾidʒɨ̃n#(pintar as costas) (PAINT)</t>
  </si>
  <si>
    <t xml:space="preserve">&lt;pinim&gt;(pintar, pintar manchas no corpo)(PAINT)</t>
  </si>
  <si>
    <t xml:space="preserve">&lt;pinim&gt;</t>
  </si>
  <si>
    <t xml:space="preserve">/pini/ (tache, tacheté); /yawapini/ (jaguar, Panthera onca Podock) {1:515}</t>
  </si>
  <si>
    <t xml:space="preserve">/pihi/ (peindre au roucou, mettre eau sur) {11} (PAINT)</t>
  </si>
  <si>
    <t xml:space="preserve">/piˈnim/ (Ia) (pintado, estampado); /mu-pinim/ (pintar: CAUS-pintado)</t>
  </si>
  <si>
    <t xml:space="preserve">PAINTED4</t>
  </si>
  <si>
    <t xml:space="preserve">&lt;uruwi&gt;{2}</t>
  </si>
  <si>
    <t xml:space="preserve">PAINTED5</t>
  </si>
  <si>
    <t xml:space="preserve">&lt;-muðíwa&gt;{9}</t>
  </si>
  <si>
    <t xml:space="preserve">PAINTED6</t>
  </si>
  <si>
    <t xml:space="preserve">&lt;mampinta&gt;[mampínta] (PAINT)</t>
  </si>
  <si>
    <t xml:space="preserve">PAINTED7X</t>
  </si>
  <si>
    <t xml:space="preserve">/kalamani/ (peinture)</t>
  </si>
  <si>
    <t xml:space="preserve">PAINTED8X</t>
  </si>
  <si>
    <t xml:space="preserve">/zewaka/ (peinture faciale) {11}</t>
  </si>
  <si>
    <t xml:space="preserve">dull</t>
  </si>
  <si>
    <t xml:space="preserve">desafilado, romo, embotado</t>
  </si>
  <si>
    <t xml:space="preserve">sem corte, cego (blunt)</t>
  </si>
  <si>
    <t xml:space="preserve">SHARP &lt;equiãbujiria&gt; (dull finished){2}</t>
  </si>
  <si>
    <t xml:space="preserve">DULL1</t>
  </si>
  <si>
    <t xml:space="preserve">&lt;hainga&gt;#hainga#</t>
  </si>
  <si>
    <t xml:space="preserve">DULL2</t>
  </si>
  <si>
    <t xml:space="preserve">&lt;zocuato&gt; (stumpf, ohne Spitze){2}</t>
  </si>
  <si>
    <t xml:space="preserve">&lt;ereguato&gt; (dull (blade)){2}</t>
  </si>
  <si>
    <t xml:space="preserve">DULL3</t>
  </si>
  <si>
    <t xml:space="preserve">&lt;eresa tiri iã biti&gt; (dull){2}</t>
  </si>
  <si>
    <t xml:space="preserve">DULL4</t>
  </si>
  <si>
    <t xml:space="preserve">&lt;apĩ&gt;#apĩ#</t>
  </si>
  <si>
    <t xml:space="preserve">DULL5X</t>
  </si>
  <si>
    <t xml:space="preserve">&lt;momburu&gt; (desafiar)</t>
  </si>
  <si>
    <t xml:space="preserve">sharp</t>
  </si>
  <si>
    <t xml:space="preserve">afilado</t>
  </si>
  <si>
    <t xml:space="preserve">afiado</t>
  </si>
  <si>
    <t xml:space="preserve">&lt;ĩpedn&gt; (scratchy, gritty, sharp, rough (re: trees, limbs)){2}</t>
  </si>
  <si>
    <t xml:space="preserve">SHARP1</t>
  </si>
  <si>
    <t xml:space="preserve">/ĩbe/; /ĩbe gatu/ [ĩmbe gatu] (afilado){4} ; /ĩbi gatu/ [ĩmbi gatu]  (afilar){4} (SHARPEN)</t>
  </si>
  <si>
    <t xml:space="preserve">&lt;haimbe&gt;#haimbe#, &lt;(a)haimbe'e&gt;#(a)$haimbeʔe$#(SHARPEN); &lt;itahaimbe&gt;{3:542} (pedra de amolar) (GRINDSTONE)</t>
  </si>
  <si>
    <t xml:space="preserve">&lt;-aĩmbe&gt;, &lt;-aĩmbe'e&gt; (afiar, amolar) (SHARPEN), &lt;-mbe'e&gt; (SHARPEN)</t>
  </si>
  <si>
    <t xml:space="preserve">&lt;haimbe1&gt;[hájmbe1]</t>
  </si>
  <si>
    <t xml:space="preserve">/haiᵐbe/</t>
  </si>
  <si>
    <t xml:space="preserve">/tsaj'meʔe/(SHARPEN)</t>
  </si>
  <si>
    <t xml:space="preserve">&lt;sɨmbee ~ sembee&gt; (afilar) (SHARPEN)</t>
  </si>
  <si>
    <t xml:space="preserve">&lt;enimĩãbetẽ&gt; (not sharp, dull){2}</t>
  </si>
  <si>
    <t xml:space="preserve">&lt;sembe&gt; (Messer) {2:151}(KNIFE)</t>
  </si>
  <si>
    <t xml:space="preserve">&lt;-áeme&gt; (sharp) {9}; &lt;-h-aemé-ʔe&gt; (to sharpen) {9} (SHARPEN)</t>
  </si>
  <si>
    <t xml:space="preserve">/saimɪ/, /saimɪka/(SHARPEN)</t>
  </si>
  <si>
    <t xml:space="preserve">&lt;tsaeme&gt; (afilado){7}</t>
  </si>
  <si>
    <t xml:space="preserve">&lt;aembeé&gt; (s)(SHARP, SHARPEN)</t>
  </si>
  <si>
    <t xml:space="preserve">&lt;yjmehe&gt;{2}(SHARPEN)</t>
  </si>
  <si>
    <t xml:space="preserve">&lt;oimeˈéyˈým&gt;(IIa)(náo afiado, cego){3}(DULL); &lt;hósme&gt;, &lt;imehým&gt;(Ia)(amolar, afiar){3}(SHARPEN); &lt;-oime'é&gt; (amolar, amolado) {3}</t>
  </si>
  <si>
    <t xml:space="preserve">&lt;ajme&gt;</t>
  </si>
  <si>
    <t xml:space="preserve">&lt;aymê'ê&gt;(SHARP, SHARPEN), &lt;nahajmej&gt; (not-sharp) {7} (DULL); &lt;itakĭhê haymé'ê-haw&gt; (pedra de amolar) {1:1: 81} (GRINDSTONE)</t>
  </si>
  <si>
    <t xml:space="preserve">&lt;haime&gt;(afiado), &lt;nahaime kaw a'e&gt;(É cego, não amolado) (DULL), &lt;umuaime&gt;(afiar); &lt;waime'e&gt;(afiar) (SHARPEN)</t>
  </si>
  <si>
    <t xml:space="preserve">&lt;áimbe&gt;#áime#</t>
  </si>
  <si>
    <t xml:space="preserve">&lt;-aimbe&gt;(afiado, amolado), &lt;-aimerug̃&gt;(afiar, amolar)(SHARPEN)</t>
  </si>
  <si>
    <t xml:space="preserve">&lt;ajme&gt; (ser afiado)</t>
  </si>
  <si>
    <t xml:space="preserve">/aimɛ/ (tranchant, coupant), /ø-aimɛnũ/ (SHARPEN)</t>
  </si>
  <si>
    <t xml:space="preserve">/ãĩbe/ (affuter) {11} (SHARPEN)</t>
  </si>
  <si>
    <t xml:space="preserve">/maiˈme/ (Ia) (afiar, amolar)(SHARPEN)</t>
  </si>
  <si>
    <t xml:space="preserve">/amẽ/{3}</t>
  </si>
  <si>
    <t xml:space="preserve">&lt;aĩpe&gt;{8}</t>
  </si>
  <si>
    <t xml:space="preserve">/hãjpeʔe/ (to sharpen) {4}, /hãjhɨk/ (sharp) {4}, /ɨ:t hãjhɨk ʔi/ (dull, lit. NEG-sharp-NEG) {4} (DULL)</t>
  </si>
  <si>
    <t xml:space="preserve">SHARP3</t>
  </si>
  <si>
    <t xml:space="preserve">/akua-yã/ (DULL)</t>
  </si>
  <si>
    <t xml:space="preserve">&lt;akua&gt; (puntiaguado){Guasch1962:500}</t>
  </si>
  <si>
    <t xml:space="preserve">&lt;-akuaĩ&gt; (BEAK)</t>
  </si>
  <si>
    <t xml:space="preserve">&lt;hakwa&gt;[hákwa], &lt;mbɨhakwa&gt;(SHARPEN, sacar punta) </t>
  </si>
  <si>
    <t xml:space="preserve">/-r-akʷa/ (penis, the word indicates "point, offshoot"); /-h-akʷa/ (penis, the word indicates "point, offshoot")</t>
  </si>
  <si>
    <t xml:space="preserve">&lt;zacuã&gt; (Spitze, Zipfel){2}</t>
  </si>
  <si>
    <t xml:space="preserve">&lt;eracua&gt; (it's sharp (as a pointed obj., not a blade)){2}; &lt;eracua sõ betẽ&gt; (dull){2}(DULL)</t>
  </si>
  <si>
    <t xml:space="preserve">&lt;-əkuə́mɨ&gt; (tip) {9}</t>
  </si>
  <si>
    <t xml:space="preserve">/sapua/(ROOT)</t>
  </si>
  <si>
    <t xml:space="preserve">&lt;tsapua&gt;(ROOT), &lt;uwatsapua&gt;{4}(SPEAR)</t>
  </si>
  <si>
    <t xml:space="preserve">&lt;apoã&gt; (ponta){2}</t>
  </si>
  <si>
    <t xml:space="preserve">&lt;-akwá&gt; (ponta) {3:34}</t>
  </si>
  <si>
    <t xml:space="preserve">&lt;akwa'apapa&gt; (ser afiado), &lt;akwa'ag&gt; (SHARPEN)</t>
  </si>
  <si>
    <t xml:space="preserve">&lt;akwa ~ akwä&gt; (parte saliente, proeminente, avançada, proeminência, focinho) {1:1: 23}</t>
  </si>
  <si>
    <t xml:space="preserve">&lt;hakwa&gt;(virilha)(GROIN); &lt;hawakwa&gt;(virilha)(GROIN)</t>
  </si>
  <si>
    <t xml:space="preserve">&lt;-akwa'jog&gt; (apontar, fazer a ponta de, aguçar) {1:28}</t>
  </si>
  <si>
    <t xml:space="preserve">&lt;sĩãkʷa&gt;;  /sĩãkʷã/ (être pointu) {11}</t>
  </si>
  <si>
    <t xml:space="preserve">SHARP4</t>
  </si>
  <si>
    <t xml:space="preserve">/asĩ/ (pointu) {11}</t>
  </si>
  <si>
    <t xml:space="preserve">&lt;hanxĩ&gt; (apontado, afiado) {6}</t>
  </si>
  <si>
    <t xml:space="preserve">smooth</t>
  </si>
  <si>
    <t xml:space="preserve">suave, liso</t>
  </si>
  <si>
    <t xml:space="preserve">liso, macio</t>
  </si>
  <si>
    <t xml:space="preserve">LUNG</t>
  </si>
  <si>
    <t xml:space="preserve">DULL</t>
  </si>
  <si>
    <t xml:space="preserve">CLEAN</t>
  </si>
  <si>
    <t xml:space="preserve">SLIP</t>
  </si>
  <si>
    <t xml:space="preserve">SMOOTH1</t>
  </si>
  <si>
    <t xml:space="preserve">&lt;sỹi&gt;#sɨ̃i#</t>
  </si>
  <si>
    <t xml:space="preserve">&lt;yxyĩ&gt; (liso)</t>
  </si>
  <si>
    <t xml:space="preserve">/sĩi/</t>
  </si>
  <si>
    <t xml:space="preserve">/ɨsɨma/</t>
  </si>
  <si>
    <t xml:space="preserve">&lt;ɨtsɨma&gt;(liso)</t>
  </si>
  <si>
    <t xml:space="preserve">&lt;syma&gt;, &lt;assyma&gt;, &lt;pessyma&gt;</t>
  </si>
  <si>
    <t xml:space="preserve">&lt;tãym&gt; (3rd person) {2}</t>
  </si>
  <si>
    <t xml:space="preserve">&lt;íhym&gt;, &lt;hɨm&gt;{2}, </t>
  </si>
  <si>
    <t xml:space="preserve">&lt;hym1&gt; (liso)</t>
  </si>
  <si>
    <t xml:space="preserve">&lt;hĭm&gt; (liso)</t>
  </si>
  <si>
    <t xml:space="preserve">&lt;ihym&gt;(liso) {1:55}</t>
  </si>
  <si>
    <t xml:space="preserve">&lt;–hym&gt;(liso)</t>
  </si>
  <si>
    <t xml:space="preserve">&lt;jym&gt; (to be smooth) {5}</t>
  </si>
  <si>
    <t xml:space="preserve">/hɨm/ (Ia)</t>
  </si>
  <si>
    <t xml:space="preserve">&lt;-hĩ&gt;(macio){2}; /ihĩ/ [ĩ'hĩ] (escorregadio)(SLIP)</t>
  </si>
  <si>
    <t xml:space="preserve">&lt;tym1&gt;(liso){8}</t>
  </si>
  <si>
    <t xml:space="preserve">/sɨ:m ~ tɨ:m/ {4}</t>
  </si>
  <si>
    <t xml:space="preserve">SMOOTH2</t>
  </si>
  <si>
    <t xml:space="preserve">&lt;-ðərə́hi&gt; (smooth, slippery) {9}</t>
  </si>
  <si>
    <t xml:space="preserve">SMOOTH4</t>
  </si>
  <si>
    <t xml:space="preserve">&lt;i'ípɨ&gt;[iʔípɨa]</t>
  </si>
  <si>
    <t xml:space="preserve">SMOOTH6</t>
  </si>
  <si>
    <t xml:space="preserve">&lt;ajereba&gt;, &lt;ajerebĩ&gt;</t>
  </si>
  <si>
    <t xml:space="preserve">SMOOTH8</t>
  </si>
  <si>
    <t xml:space="preserve">&lt;poˈʔĩ&gt; (liso)</t>
  </si>
  <si>
    <t xml:space="preserve">SMOOTH9</t>
  </si>
  <si>
    <t xml:space="preserve">&lt;eotchei&gt; (suave)</t>
  </si>
  <si>
    <t xml:space="preserve">SMOOTH10</t>
  </si>
  <si>
    <t xml:space="preserve">&lt;nyiiso&gt;(liso)</t>
  </si>
  <si>
    <t xml:space="preserve">SMOOTH11</t>
  </si>
  <si>
    <t xml:space="preserve">/tãʔɨ̃/ (lisse)</t>
  </si>
  <si>
    <t xml:space="preserve">SMOOTH14</t>
  </si>
  <si>
    <t xml:space="preserve">/prečã/</t>
  </si>
  <si>
    <t xml:space="preserve">SMOOTH15</t>
  </si>
  <si>
    <t xml:space="preserve">&lt;acue&gt; (smooth, slippery){2}</t>
  </si>
  <si>
    <t xml:space="preserve">SMOOTH16</t>
  </si>
  <si>
    <t xml:space="preserve">&lt;equirita&gt; (smooth, unruffled (re: fur of animal), shiny (as bow that's been usd a lot)){2}; &lt;equirira&gt; (shiny, glossy, smooth){2}</t>
  </si>
  <si>
    <t xml:space="preserve">SMOOTH17</t>
  </si>
  <si>
    <t xml:space="preserve">&lt;tiriri&gt; (smooth){2}</t>
  </si>
  <si>
    <t xml:space="preserve">SMOOTH18X</t>
  </si>
  <si>
    <t xml:space="preserve">&lt;yera quiatdun&gt; (unwrinkled, smooth (re: skin of people~fruit)){2}; </t>
  </si>
  <si>
    <t xml:space="preserve">SMOOTH19</t>
  </si>
  <si>
    <t xml:space="preserve">&lt;equichĩ&gt; (bald, smooth, without hair, without thorns){2}</t>
  </si>
  <si>
    <t xml:space="preserve">SMOOTH20</t>
  </si>
  <si>
    <t xml:space="preserve">&lt;api-pêw&gt; ~ &lt;api-pê katu&gt; (liso), &lt;pi-pĭw&gt;(macio); &lt;pĭw&gt; (macio); &lt;pĭw-katu&gt; (macio)</t>
  </si>
  <si>
    <t xml:space="preserve">&lt;pyw&gt; (ser macio)</t>
  </si>
  <si>
    <t xml:space="preserve">SMOOTH21X</t>
  </si>
  <si>
    <t xml:space="preserve">&lt;japyhã&gt;(ramolli)</t>
  </si>
  <si>
    <t xml:space="preserve">SMOOTH22</t>
  </si>
  <si>
    <t xml:space="preserve">/pɾẽdy/ [pɾẽ.'ndɨ] (liso){4}</t>
  </si>
  <si>
    <t xml:space="preserve">SMOOTH23</t>
  </si>
  <si>
    <t xml:space="preserve">murky</t>
  </si>
  <si>
    <t xml:space="preserve">turbio, oscura</t>
  </si>
  <si>
    <t xml:space="preserve">turvo, escuro</t>
  </si>
  <si>
    <t xml:space="preserve">DEEP, WHITE</t>
  </si>
  <si>
    <t xml:space="preserve">MURKY1</t>
  </si>
  <si>
    <t xml:space="preserve">&lt;tyai&gt;#tɨai# (turbio)</t>
  </si>
  <si>
    <t xml:space="preserve">MURKY2</t>
  </si>
  <si>
    <t xml:space="preserve">&lt;typyti&gt;#tɨpɨti# (turbio)</t>
  </si>
  <si>
    <t xml:space="preserve">[ˈputiˌputiɲõ] (está escuro)(DARK), /ˈputi/ (escuro)(DARK)</t>
  </si>
  <si>
    <t xml:space="preserve">&lt;pìchĩ&gt; (trüb){2}</t>
  </si>
  <si>
    <t xml:space="preserve">&lt;eriishĩ&gt; (turbio)</t>
  </si>
  <si>
    <t xml:space="preserve">&lt;-ipí-tsɨ&gt; {9} (cloudy (liquid))</t>
  </si>
  <si>
    <t xml:space="preserve">/tɨpɨtini/</t>
  </si>
  <si>
    <t xml:space="preserve">&lt;ypytinga&gt; (t t)</t>
  </si>
  <si>
    <t xml:space="preserve">&lt;tĭpĭtĩng&gt;(ser turvo)</t>
  </si>
  <si>
    <t xml:space="preserve">MURKY3X</t>
  </si>
  <si>
    <t xml:space="preserve">/h-esakã-a/ (obscure) (NCP: h-esakã means clear, plain)</t>
  </si>
  <si>
    <t xml:space="preserve">MURKY4</t>
  </si>
  <si>
    <t xml:space="preserve">/matarahũ/(turvo){3}(MURKY); &lt;matarahỹ&gt;(escuro){2}(DARK)</t>
  </si>
  <si>
    <t xml:space="preserve">MURKY5X</t>
  </si>
  <si>
    <t xml:space="preserve">na-tĭpĭnétzak&gt; (turvo); &lt;na-tĭpĭnetzakatwi&gt; (turvo)</t>
  </si>
  <si>
    <t xml:space="preserve">MURKY6</t>
  </si>
  <si>
    <t xml:space="preserve">&lt;-ipí-ʔu&gt; (cloudy(liquid)) {9}</t>
  </si>
  <si>
    <t xml:space="preserve">correct</t>
  </si>
  <si>
    <t xml:space="preserve">correcta</t>
  </si>
  <si>
    <t xml:space="preserve">correto</t>
  </si>
  <si>
    <t xml:space="preserve">YES</t>
  </si>
  <si>
    <t xml:space="preserve">CORRECT1</t>
  </si>
  <si>
    <t xml:space="preserve">&lt;hupi&gt;(verdad){Guasch1962:538}</t>
  </si>
  <si>
    <t xml:space="preserve">/tsu'piβaʔe/</t>
  </si>
  <si>
    <t xml:space="preserve">&lt;supi&gt; (na verdade, com razão){2:145}</t>
  </si>
  <si>
    <t xml:space="preserve">&lt;hupi&gt;(exacto, certo, verdageiro, averiguado, conforme (o facto ou a cousa): certo, exato, verdadeiro, justo, direito){1:68}</t>
  </si>
  <si>
    <t xml:space="preserve">CORRECT1.5</t>
  </si>
  <si>
    <t xml:space="preserve">[n͡ʤaβía] (correcto) {2}</t>
  </si>
  <si>
    <t xml:space="preserve">CORRECT2</t>
  </si>
  <si>
    <t xml:space="preserve">&lt;yumati&gt;{6}, &lt;yumatɨ&gt;{4} </t>
  </si>
  <si>
    <t xml:space="preserve">CORRECT3</t>
  </si>
  <si>
    <t xml:space="preserve">&lt;ha'eve va'e&gt; (coisa ou ato correto, certo)</t>
  </si>
  <si>
    <t xml:space="preserve">CORRECT5</t>
  </si>
  <si>
    <t xml:space="preserve">/ǰãpã-yãdɨ/ (right, correct)       </t>
  </si>
  <si>
    <t xml:space="preserve">CORRECT6</t>
  </si>
  <si>
    <t xml:space="preserve">&lt;aracua&gt; (correctly){2}</t>
  </si>
  <si>
    <t xml:space="preserve">CORRECT7</t>
  </si>
  <si>
    <t xml:space="preserve">&lt;win kazete&gt; (certo) {7}</t>
  </si>
  <si>
    <t xml:space="preserve">high up (adv.)</t>
  </si>
  <si>
    <t xml:space="preserve">arriba, en el alto</t>
  </si>
  <si>
    <t xml:space="preserve">no alto</t>
  </si>
  <si>
    <t xml:space="preserve">HIGH UP (ADV)1</t>
  </si>
  <si>
    <t xml:space="preserve">/ɨwete/ [ɨ.we.'te] (arriba){4} </t>
  </si>
  <si>
    <t xml:space="preserve">&lt;yvate&gt;#ɨvate# (HIGH, TALL, HIGH UP)</t>
  </si>
  <si>
    <t xml:space="preserve">&lt;ɨwaˈte&gt;(HIGH, TALL)</t>
  </si>
  <si>
    <t xml:space="preserve">&lt;yvate ~ -'yvate&gt; (HIGH UP, TALL); &lt;yvate ~ -'yvate&gt; (ser ou ficar alto (fisicamente), crescer)(GROW)</t>
  </si>
  <si>
    <t xml:space="preserve">/wate/</t>
  </si>
  <si>
    <t xml:space="preserve">/ɨwate/</t>
  </si>
  <si>
    <t xml:space="preserve">/ɨ'βate/</t>
  </si>
  <si>
    <t xml:space="preserve">&lt;ibate&gt;(HIGH UP, HIGH, TALL)</t>
  </si>
  <si>
    <t xml:space="preserve">&lt;ibáte&gt;</t>
  </si>
  <si>
    <t xml:space="preserve">&lt;iwáte&gt; (top, up) {9} (HIGH, TALL)</t>
  </si>
  <si>
    <t xml:space="preserve">/ɨwati/; /ɨwatita/ (lift high up) (LIFT)</t>
  </si>
  <si>
    <t xml:space="preserve">&lt;ɨwati&gt;{4}, &lt;ɨwatikaŋ&gt;(KK){2}; &lt;ɨwati-ta&gt;{4} (LIFT)</t>
  </si>
  <si>
    <t xml:space="preserve">&lt;ybaté&gt; (noun) (HIGH UP, HIGH, TALL)</t>
  </si>
  <si>
    <t xml:space="preserve">&lt;ɨwate&gt;(lá no alto){2}</t>
  </si>
  <si>
    <t xml:space="preserve">&lt;ɨwati&gt; (alto, sobre, em cima de) (HIGH UP)</t>
  </si>
  <si>
    <t xml:space="preserve">&lt;iwatê-ha-pé&gt;, &lt;ĭwatê-katu&gt;(alto, grande)(HIGH, TALL, BIG); &lt;iwatê&gt; (no céu, no ar, em cima, alto, acima de, em cima de, a parte alta, a parte de cima, arriba) {1:1: 86}</t>
  </si>
  <si>
    <t xml:space="preserve">&lt;ywate&gt;(alto céu)</t>
  </si>
  <si>
    <t xml:space="preserve">&lt;ywate&gt;</t>
  </si>
  <si>
    <t xml:space="preserve">[iwa'te] (HIGH TALL)</t>
  </si>
  <si>
    <t xml:space="preserve">/watɛʔɛ/ (haut, en hauteur), </t>
  </si>
  <si>
    <t xml:space="preserve">&lt;watekotɨ&gt; (en haut); /wate/ (haut) {11}</t>
  </si>
  <si>
    <t xml:space="preserve">/ɨˈwaˈte/ (Ib) ( (no) alto); &lt;ywate&gt; (alto) {6}(HIGH, TALL)</t>
  </si>
  <si>
    <t xml:space="preserve">&lt;waté&gt;(no alto e distante){2}, &lt;kwa'até&gt;(no alto e próximo){2}</t>
  </si>
  <si>
    <t xml:space="preserve">[ɨwa-iti] “alto”(SM: this word actually means high up, not tall), [ɨwa-j] “sobre” (SM: this word actually means high up, not tall); /ʔɨwaj/, /wajti/ {4}</t>
  </si>
  <si>
    <t xml:space="preserve">HIGH UP (ADV)2</t>
  </si>
  <si>
    <t xml:space="preserve">&lt;apyteripe&gt; (no alto de algo)</t>
  </si>
  <si>
    <t xml:space="preserve">HIGH UP (ADV)3</t>
  </si>
  <si>
    <t xml:space="preserve">&lt;ruwĩ&gt; (aquele.alto, "no alto")</t>
  </si>
  <si>
    <t xml:space="preserve">high, tall</t>
  </si>
  <si>
    <t xml:space="preserve">alto</t>
  </si>
  <si>
    <t xml:space="preserve">HIGH UP, LONG</t>
  </si>
  <si>
    <t xml:space="preserve">LONG, HIGH UP (ADV)1</t>
  </si>
  <si>
    <t xml:space="preserve">BIG, LARGE, LONG</t>
  </si>
  <si>
    <t xml:space="preserve">HIGH, TALL1</t>
  </si>
  <si>
    <t xml:space="preserve">&lt;jeɨa&gt; (alto)</t>
  </si>
  <si>
    <t xml:space="preserve">&lt;ayha&gt;</t>
  </si>
  <si>
    <t xml:space="preserve">&lt;jey'a&gt;</t>
  </si>
  <si>
    <t xml:space="preserve">HIGH, TALL2X</t>
  </si>
  <si>
    <t xml:space="preserve">&lt;oyaía&gt;[oʒaĩã](tall person)</t>
  </si>
  <si>
    <t xml:space="preserve">HIGH, TALL3</t>
  </si>
  <si>
    <t xml:space="preserve">&lt;yãbarubi&gt; (tall, large, name for a tall person){2}(TALL, BIG~LARGE)</t>
  </si>
  <si>
    <t xml:space="preserve">HIGH, TALL6</t>
  </si>
  <si>
    <t xml:space="preserve">&lt;iha1&gt;</t>
  </si>
  <si>
    <t xml:space="preserve">&lt;iaiha&gt;(alto)</t>
  </si>
  <si>
    <t xml:space="preserve">HIGH, TALL7</t>
  </si>
  <si>
    <t xml:space="preserve">&lt;wayha-rupi&gt;</t>
  </si>
  <si>
    <t xml:space="preserve">HIGH, TALL8</t>
  </si>
  <si>
    <t xml:space="preserve">&lt;teta&gt; {5, 8}</t>
  </si>
  <si>
    <t xml:space="preserve">HIGH, TALL9</t>
  </si>
  <si>
    <t xml:space="preserve">[ɲeˈβaj]</t>
  </si>
  <si>
    <t xml:space="preserve">HIGH, TALL10</t>
  </si>
  <si>
    <t xml:space="preserve">&lt;-taŋ&gt; (etre grand) {2}</t>
  </si>
  <si>
    <t xml:space="preserve">HIGH, TALL11</t>
  </si>
  <si>
    <t xml:space="preserve"> /-suɛ/ (grand) (func)</t>
  </si>
  <si>
    <t xml:space="preserve">&lt;sə&gt; </t>
  </si>
  <si>
    <t xml:space="preserve">HIGH TALL12</t>
  </si>
  <si>
    <t xml:space="preserve">&lt;-yvovo&gt;(alto); &lt;-yvuakar&gt;(grande, alto, como homem ou árvore) {1:155}</t>
  </si>
  <si>
    <t xml:space="preserve">HIGH, TALL12</t>
  </si>
  <si>
    <t xml:space="preserve">&lt;imarete dn&gt; (tall, high re: trees, people){2}</t>
  </si>
  <si>
    <t xml:space="preserve">deep</t>
  </si>
  <si>
    <t xml:space="preserve">hondo</t>
  </si>
  <si>
    <t xml:space="preserve">fundo</t>
  </si>
  <si>
    <t xml:space="preserve">SINK</t>
  </si>
  <si>
    <t xml:space="preserve">&lt;eriguasu&gt; (deep (as river)){2}</t>
  </si>
  <si>
    <t xml:space="preserve">DEEP1</t>
  </si>
  <si>
    <t xml:space="preserve">&lt;hypy&gt;#hɨpɨ#, &lt;pypuku&gt;#pɨpuku#</t>
  </si>
  <si>
    <t xml:space="preserve">&lt;py ~ ypy&gt;, &lt;py puka&gt; (ser fundo)(DEEP)</t>
  </si>
  <si>
    <t xml:space="preserve">/tɨpɨ/ (deep)</t>
  </si>
  <si>
    <t xml:space="preserve">&lt;tìpì&gt; (Tiefe des Wassers); &lt;pìchĩ&gt; (trüb){2}(MURKY)</t>
  </si>
  <si>
    <t xml:space="preserve">&lt;eriishĩ&gt; (turbio)(MURKY)</t>
  </si>
  <si>
    <t xml:space="preserve">&lt;-ípi&gt; (deep) {9}; &lt;-ipí-tsɨ&gt; {9} (cloudy (liquid)) (MURKY); &lt;-ipí-ʔu&gt; (cloudy(liquid)) {9} (MURKY)</t>
  </si>
  <si>
    <t xml:space="preserve">/tɨpɨ/</t>
  </si>
  <si>
    <t xml:space="preserve">&lt;tɪpɨ&gt;(hondo, fondo){4}</t>
  </si>
  <si>
    <t xml:space="preserve">&lt;py2&gt;, &lt;ypy1&gt; (t t)</t>
  </si>
  <si>
    <t xml:space="preserve">&lt;týpy&gt;(water-deep), &lt;tɨpɨ&gt;{2}; &lt;-ypý&gt; (deep, bottom) {3}</t>
  </si>
  <si>
    <t xml:space="preserve">&lt;typy&gt;; &lt;typyko'e&gt;(barranco)(CUTBANK)</t>
  </si>
  <si>
    <t xml:space="preserve">&lt;tĭpĭ&gt;; &lt;mĭ&gt; (pé, fundamento, fundo) {1:135}; &lt;pĭ2&gt; {1: 192}; &lt;na-tipinétzak&gt; (turvo)(MURKY), &lt;na-tipinetzakatwi&gt; (turvo)(MURKY)</t>
  </si>
  <si>
    <t xml:space="preserve">&lt;typy&gt;(funda (refere-se à água))</t>
  </si>
  <si>
    <t xml:space="preserve">&lt;typy&gt;#tɨpɨ#</t>
  </si>
  <si>
    <t xml:space="preserve">&lt;typy&gt;</t>
  </si>
  <si>
    <t xml:space="preserve">[hɘ'pɨ]</t>
  </si>
  <si>
    <t xml:space="preserve">&lt;-py2&gt;(fundo, a parte interior, a parte de dentro), &lt;-ypy&gt;(fundo), &lt;ypy'gwyruhu&gt;(fundo de um rio ou lago)</t>
  </si>
  <si>
    <t xml:space="preserve">&lt;typy&gt; {1}</t>
  </si>
  <si>
    <t xml:space="preserve">/ɨpɨ1/ (I. Creux, profond; II. Fond; III. Bas-ventre; IV. Pied (arbre, montagne); V. Premier, aîné; VI. Avance) {1: 195-198} (NCP: here for the deep and bottom meanings) (DEEP)</t>
  </si>
  <si>
    <t xml:space="preserve">&lt;tɨpɨ&gt; (être profond)</t>
  </si>
  <si>
    <t xml:space="preserve">/tɨˈpɨ/ (Ib) </t>
  </si>
  <si>
    <t xml:space="preserve">/i-hɨpɨa/ (maybe i-hɨ-pɨa 3-liquid-deep?) {4}</t>
  </si>
  <si>
    <t xml:space="preserve">DEEP3</t>
  </si>
  <si>
    <t xml:space="preserve">&lt;apĭy&gt; (ser fundo)</t>
  </si>
  <si>
    <t xml:space="preserve">DEEP4</t>
  </si>
  <si>
    <t xml:space="preserve">&lt;'iw&gt; (fundo) {1;1:85}</t>
  </si>
  <si>
    <t xml:space="preserve">DEEP5</t>
  </si>
  <si>
    <t xml:space="preserve">DEEP6</t>
  </si>
  <si>
    <t xml:space="preserve">/ɨwɨtɨ/ (bottom, fundo)</t>
  </si>
  <si>
    <t xml:space="preserve">DEEP7</t>
  </si>
  <si>
    <t xml:space="preserve">&lt;-evi2&gt;</t>
  </si>
  <si>
    <t xml:space="preserve">DEEP8</t>
  </si>
  <si>
    <t xml:space="preserve">&lt;piwa&gt;, &lt;mi&gt; (idem: &lt;pi1&gt;)</t>
  </si>
  <si>
    <t xml:space="preserve">deaf</t>
  </si>
  <si>
    <t xml:space="preserve">sordo</t>
  </si>
  <si>
    <t xml:space="preserve">surdo</t>
  </si>
  <si>
    <t xml:space="preserve">EAR, HEAR</t>
  </si>
  <si>
    <t xml:space="preserve">EAR</t>
  </si>
  <si>
    <t xml:space="preserve">... EAR</t>
  </si>
  <si>
    <t xml:space="preserve">DEAF1</t>
  </si>
  <si>
    <t xml:space="preserve">/upa/, /upatu/</t>
  </si>
  <si>
    <t xml:space="preserve">&lt;upatu&gt;</t>
  </si>
  <si>
    <t xml:space="preserve">DEAF2</t>
  </si>
  <si>
    <t xml:space="preserve">/he-waure/ (to be deaf) {4}</t>
  </si>
  <si>
    <t xml:space="preserve">blind</t>
  </si>
  <si>
    <t xml:space="preserve">ciego</t>
  </si>
  <si>
    <t xml:space="preserve">cegos</t>
  </si>
  <si>
    <t xml:space="preserve">DARK, EYE</t>
  </si>
  <si>
    <t xml:space="preserve">BLIND1</t>
  </si>
  <si>
    <t xml:space="preserve">&lt;hésamba&gt;[hésamba]</t>
  </si>
  <si>
    <t xml:space="preserve">/esãa/</t>
  </si>
  <si>
    <t xml:space="preserve">&lt;zezaeybae&gt; (Blinder, der keine Augen hat){2}</t>
  </si>
  <si>
    <t xml:space="preserve">&lt;eresayã&gt;</t>
  </si>
  <si>
    <t xml:space="preserve">/sisaɨma/</t>
  </si>
  <si>
    <t xml:space="preserve">&lt;chɨchɨma&gt; (ser ciego){7}; &lt;tʃitʃima&gt;</t>
  </si>
  <si>
    <t xml:space="preserve">&lt;ẽãm&gt;(cego){2}</t>
  </si>
  <si>
    <t xml:space="preserve">&lt;tetaeʼýmytu&gt;(lit: quem esta sem olhos){8}</t>
  </si>
  <si>
    <t xml:space="preserve">BLIND2</t>
  </si>
  <si>
    <t xml:space="preserve">&lt;tesakuape~resakuape~hesakuape&gt;(tuerto (ciego de un ojo)){Guasch1962}</t>
  </si>
  <si>
    <t xml:space="preserve">&lt;-exa kuape&gt; (ficar cego)</t>
  </si>
  <si>
    <t xml:space="preserve">&lt;téha-kwarêr&gt; ~ &lt;téha-kwarêr-ma'ê&gt; (cego)</t>
  </si>
  <si>
    <t xml:space="preserve">&lt;-eakware'ym&gt;(cego)</t>
  </si>
  <si>
    <t xml:space="preserve">BLIND3</t>
  </si>
  <si>
    <t xml:space="preserve">/ˈepa-ʔom/ (cego, lit. sem olho)</t>
  </si>
  <si>
    <t xml:space="preserve">BLIND4</t>
  </si>
  <si>
    <t xml:space="preserve">&lt;eresa biti ye&gt; (he's blind){2}</t>
  </si>
  <si>
    <t xml:space="preserve">BLIND5</t>
  </si>
  <si>
    <t xml:space="preserve">&lt;-opetig̃&gt;(cego)</t>
  </si>
  <si>
    <t xml:space="preserve">BLIND6</t>
  </si>
  <si>
    <t xml:space="preserve">/ihapɨtiŋ ʔi/ (seeing-NEG) {4}</t>
  </si>
  <si>
    <t xml:space="preserve">BLIND7</t>
  </si>
  <si>
    <t xml:space="preserve">&lt;-easeháp&gt; {3}</t>
  </si>
  <si>
    <t xml:space="preserve">&lt;hehàpyhà 'ym ma'e&gt;(cego (aquele que não percebe))</t>
  </si>
  <si>
    <t xml:space="preserve">again</t>
  </si>
  <si>
    <t xml:space="preserve">otra vez</t>
  </si>
  <si>
    <t xml:space="preserve">de novo</t>
  </si>
  <si>
    <t xml:space="preserve">OTHER, RETURN</t>
  </si>
  <si>
    <t xml:space="preserve">RETURN</t>
  </si>
  <si>
    <t xml:space="preserve">AGAIN1</t>
  </si>
  <si>
    <t xml:space="preserve">/ʤɨ/ [ʤɨ] (de nuevo, hacer algo repetidamente){4}</t>
  </si>
  <si>
    <t xml:space="preserve">&lt;-yɨ&gt;{3} (return, again) (RETURN)</t>
  </si>
  <si>
    <t xml:space="preserve">&lt;jɨ́ ~ sɨ́&gt;</t>
  </si>
  <si>
    <t xml:space="preserve">&lt;ji&gt; (again (follows vb.)){2}</t>
  </si>
  <si>
    <t xml:space="preserve">AGAIN2</t>
  </si>
  <si>
    <t xml:space="preserve">/-no/</t>
  </si>
  <si>
    <t xml:space="preserve">&lt;no&gt; (AGAIN, ALSO, ALREADY)</t>
  </si>
  <si>
    <t xml:space="preserve">&lt;-te nú&gt; (also, too) {9} (ALSO)</t>
  </si>
  <si>
    <t xml:space="preserve">&lt;-no&gt; (ALSO); &lt;bé(nhé)(no)&gt;; &lt;beno&gt; (MORE), &lt;benhéno&gt;(MORE)</t>
  </si>
  <si>
    <t xml:space="preserve">&lt;ranõ&gt; (particle)(AGAIN, STILL)</t>
  </si>
  <si>
    <t xml:space="preserve">&lt;no&gt;, &lt;no&gt;{2}, &lt;-no&gt;(part. Adv) (de novo, novamente, ainda){3}(STILL)</t>
  </si>
  <si>
    <t xml:space="preserve">&lt;rihi-no&gt; ~ &lt;rizi-no&gt;; &lt;wi.....no&gt;; &lt;wi-rihi-no&gt;, &lt;-no&gt; (ALSO, MORE)</t>
  </si>
  <si>
    <t xml:space="preserve">&lt;no&gt;(de novo, também) (ALSO)</t>
  </si>
  <si>
    <t xml:space="preserve">&lt;nu&gt;</t>
  </si>
  <si>
    <t xml:space="preserve">&lt;nũ&gt;(de=novo)</t>
  </si>
  <si>
    <t xml:space="preserve">&lt;no&gt;(também)(ALSO)</t>
  </si>
  <si>
    <t xml:space="preserve">/nũ/</t>
  </si>
  <si>
    <t xml:space="preserve">&lt;zanu&gt;(tambem, de novo){8}(AGAIN, ALSO)</t>
  </si>
  <si>
    <t xml:space="preserve">AGAIN3</t>
  </si>
  <si>
    <t xml:space="preserve">&lt;uyaɾika&gt;</t>
  </si>
  <si>
    <t xml:space="preserve">AGAIN4</t>
  </si>
  <si>
    <t xml:space="preserve">/duwe/ [du.'we] (otro){4} (OTHER)</t>
  </si>
  <si>
    <t xml:space="preserve">&lt;-ve&gt;#ve# (sufijo aumentativo)(MORE)</t>
  </si>
  <si>
    <t xml:space="preserve">&lt;-we&gt;[βẽ ~ βe] (1:370)</t>
  </si>
  <si>
    <t xml:space="preserve">&lt;be&gt; ~ &lt;bei&gt; (mehr, noch, überdies; z.B., ñepeibei 'noch eins'; arubeiramo viña 'hätte ich mehr gebracht') {2}</t>
  </si>
  <si>
    <t xml:space="preserve">&lt;-be&gt;</t>
  </si>
  <si>
    <t xml:space="preserve">&lt;bé&gt;(ALSO, MORE, AGAIN), &lt;bé(nhé)(no)&gt; (AGAIN, MORE); &lt;beno&gt; (MORE), &lt;benhé&gt; (MORE); &lt;benhéno&gt; (MORE)</t>
  </si>
  <si>
    <t xml:space="preserve">&lt;we&gt; ('PERF')(STILL)</t>
  </si>
  <si>
    <t xml:space="preserve">&lt;we&gt;(ALSO), &lt;we&gt;{2}(ALSO)</t>
  </si>
  <si>
    <t xml:space="preserve">&lt;we&gt;(STILL, ALSO)</t>
  </si>
  <si>
    <t xml:space="preserve">&lt;wê&gt;(ALSO, STILL, MORE), &lt;wê-no&gt;(ALSO, MORE), &lt;wê-rihi&gt;(STILL), &lt;amo-wê&gt; ~ &lt;mo-wê&gt;(MORE)</t>
  </si>
  <si>
    <t xml:space="preserve">&lt;wer&gt;(mais) (MORE); &lt;we&gt;(ainda, também) (STILL, ALSO), &lt;wer&gt;(querer) (WANT);</t>
  </si>
  <si>
    <t xml:space="preserve">&lt;we&gt;(STILL, ALSO), &lt;we&gt;{2}(STILL)</t>
  </si>
  <si>
    <t xml:space="preserve">&lt;ve&gt;(ainda, contínuo)(STILL)</t>
  </si>
  <si>
    <t xml:space="preserve">/wɛ/(ALSO), /wɛkɛnɛ/(ALSO), /wɛnũ/(ALSO), /wɛytɛwɛ/( also, other) (, ALSO, OTHER), /wɛʔɛ/(MORE), /wɛyĩ/ (comme, semblable, encore)</t>
  </si>
  <si>
    <t xml:space="preserve">&lt;we&gt;(ALSO); /aʔuwe/ (encore) {11} (AGAIN, STILL)</t>
  </si>
  <si>
    <t xml:space="preserve">/we/ (part.)(STILL)</t>
  </si>
  <si>
    <t xml:space="preserve">AGAIN5</t>
  </si>
  <si>
    <t xml:space="preserve">&lt;na'ẽ&gt;(ainda, de novo; primeira)(AGAIN, STILL)</t>
  </si>
  <si>
    <t xml:space="preserve">AGAIN6</t>
  </si>
  <si>
    <t xml:space="preserve">/wɛluwã/ (encore) {1: 476}</t>
  </si>
  <si>
    <t xml:space="preserve">/iɲuwan/ (encore) {11} (AGAIN, STILL)</t>
  </si>
  <si>
    <t xml:space="preserve">AGAIN7</t>
  </si>
  <si>
    <t xml:space="preserve">&lt;zuapyr&gt;(de novo)</t>
  </si>
  <si>
    <t xml:space="preserve">&lt;japý&gt;{2}</t>
  </si>
  <si>
    <t xml:space="preserve">AGAIN8X</t>
  </si>
  <si>
    <t xml:space="preserve">&lt;aré&gt;(interjection: "again!"){2}</t>
  </si>
  <si>
    <t xml:space="preserve">AGAIN9</t>
  </si>
  <si>
    <t xml:space="preserve">/emi/</t>
  </si>
  <si>
    <t xml:space="preserve">AGAIN10</t>
  </si>
  <si>
    <t xml:space="preserve">&lt;-rómo&gt; (again) {9}</t>
  </si>
  <si>
    <t xml:space="preserve">AGAIN11</t>
  </si>
  <si>
    <t xml:space="preserve">&lt;wi&gt;(de novo, continua fazendo)</t>
  </si>
  <si>
    <t xml:space="preserve">still</t>
  </si>
  <si>
    <t xml:space="preserve">todavía</t>
  </si>
  <si>
    <t xml:space="preserve">ainda</t>
  </si>
  <si>
    <t xml:space="preserve">... AGAIN</t>
  </si>
  <si>
    <t xml:space="preserve">AGAIN</t>
  </si>
  <si>
    <t xml:space="preserve">AGAIN, ALSO, ALWAYS</t>
  </si>
  <si>
    <t xml:space="preserve">ALSO, ALREADY</t>
  </si>
  <si>
    <t xml:space="preserve">STILL1</t>
  </si>
  <si>
    <t xml:space="preserve">&lt;gueteri&gt;#gweteɾi#</t>
  </si>
  <si>
    <t xml:space="preserve">[eteˈɾia] (TODAY)</t>
  </si>
  <si>
    <t xml:space="preserve">[oˈte]</t>
  </si>
  <si>
    <t xml:space="preserve">&lt;teri&gt;[teɾi]</t>
  </si>
  <si>
    <t xml:space="preserve">&lt;kwêtéri&gt; (STILL, TODAY)</t>
  </si>
  <si>
    <t xml:space="preserve">&lt;kutàri&gt;(hoje)(TODAY); &lt;kwetàri&gt;(hoje)(TODAY); &lt;kwitàri&gt;(hoje)(TODAY)</t>
  </si>
  <si>
    <t xml:space="preserve">&lt;te&gt; {2} (AGAIN)</t>
  </si>
  <si>
    <t xml:space="preserve">STILL2</t>
  </si>
  <si>
    <t xml:space="preserve">&lt;kutàri&gt;(hoje); &lt;kwetàri&gt;(hoje); &lt;kwitàri&gt;(hoje)</t>
  </si>
  <si>
    <t xml:space="preserve">STILL4</t>
  </si>
  <si>
    <t xml:space="preserve">&lt;jepe&gt;(aunque, sin embargo, aun, ni, aunque no sea, sino){Guasch1962:555}</t>
  </si>
  <si>
    <t xml:space="preserve">&lt;jave&gt; (todo, inteiro; adj.)(ALL), &lt;javi&gt; (todos; elemento quantitivo)(ALL)</t>
  </si>
  <si>
    <t xml:space="preserve">&lt;jebe&gt;</t>
  </si>
  <si>
    <t xml:space="preserve">&lt;ãxepexe&gt; (MORE)</t>
  </si>
  <si>
    <t xml:space="preserve">&lt;zêpé&gt;, &lt;yepe&gt;</t>
  </si>
  <si>
    <t xml:space="preserve">&lt;jepe&gt; (ALSO)</t>
  </si>
  <si>
    <t xml:space="preserve">&lt;adjepe&gt;#adʒepe# {2}</t>
  </si>
  <si>
    <t xml:space="preserve">&lt;-eheve&gt;(também)(ALSO); &lt;vahevi&gt;(também) (ALSO)</t>
  </si>
  <si>
    <t xml:space="preserve">STILL5</t>
  </si>
  <si>
    <t xml:space="preserve">&lt;ahamerí&gt;{2}</t>
  </si>
  <si>
    <t xml:space="preserve">STILL6</t>
  </si>
  <si>
    <t xml:space="preserve">&lt;va'e ri ~ va'eri&gt; (mas ainda)</t>
  </si>
  <si>
    <t xml:space="preserve">STILL8</t>
  </si>
  <si>
    <t xml:space="preserve">STILL9</t>
  </si>
  <si>
    <t xml:space="preserve">&lt;mbaranairi&gt;</t>
  </si>
  <si>
    <t xml:space="preserve">STILL10</t>
  </si>
  <si>
    <t xml:space="preserve">&lt;etsan&gt;(still, for a while, yet){8}</t>
  </si>
  <si>
    <t xml:space="preserve">STILL11</t>
  </si>
  <si>
    <t xml:space="preserve">&lt;chõna~chõjn&gt; (still, yet, always){2} (STILL, ALWAYS)</t>
  </si>
  <si>
    <t xml:space="preserve">STILL12</t>
  </si>
  <si>
    <t xml:space="preserve">/wɨʧe/ [wɨ.'ʧe] (todavía, Northem Dialect){4}; /wɨte/ [wɨ.'te] (tovavía, Southem Dialect){4}</t>
  </si>
  <si>
    <t xml:space="preserve">&lt;vyte&gt;(aún, todavía){Guasch1962:747}</t>
  </si>
  <si>
    <t xml:space="preserve">STILL13</t>
  </si>
  <si>
    <t xml:space="preserve">/mẽɾe/ [mẽ.'ɾe] (todavía, Northem Dialect){4}</t>
  </si>
  <si>
    <t xml:space="preserve">STILL14</t>
  </si>
  <si>
    <t xml:space="preserve">&lt;rĩ&gt; {6:88}</t>
  </si>
  <si>
    <t xml:space="preserve">also</t>
  </si>
  <si>
    <t xml:space="preserve">también</t>
  </si>
  <si>
    <t xml:space="preserve">também</t>
  </si>
  <si>
    <t xml:space="preserve">AGAIN, ALWAYS</t>
  </si>
  <si>
    <t xml:space="preserve">AGAIN, STILL </t>
  </si>
  <si>
    <t xml:space="preserve">ALSO1</t>
  </si>
  <si>
    <t xml:space="preserve">&lt;avei&gt;#avei#, &lt;ave&gt;#ave#</t>
  </si>
  <si>
    <t xml:space="preserve">&lt;awe&gt;</t>
  </si>
  <si>
    <t xml:space="preserve">&lt;havei ~ avei&gt;</t>
  </si>
  <si>
    <t xml:space="preserve">&lt;aβe'i ~ a'βe&gt;</t>
  </si>
  <si>
    <t xml:space="preserve">&lt;abei&gt; (z.B., che abei 'ich auch'; aeya abei che no 'ich auch') {2}</t>
  </si>
  <si>
    <t xml:space="preserve">&lt;abe&gt;</t>
  </si>
  <si>
    <t xml:space="preserve">&lt;abe&gt;, &lt;jabe&gt;; &lt;abe~jabe&gt; (too, also){2}; &lt;ape&gt; (also, even (emphatic form)){2}</t>
  </si>
  <si>
    <t xml:space="preserve">/awi/ (ALREADY)</t>
  </si>
  <si>
    <t xml:space="preserve">&lt;ay&gt;(ya)(ALREADY), &lt;awi&gt;(hecho)(ALREADY)</t>
  </si>
  <si>
    <t xml:space="preserve">&lt;abé&gt;</t>
  </si>
  <si>
    <t xml:space="preserve">&lt;uwe&gt;</t>
  </si>
  <si>
    <t xml:space="preserve">ALSO2</t>
  </si>
  <si>
    <t xml:space="preserve">[iˈmɨtepa]</t>
  </si>
  <si>
    <t xml:space="preserve">ALSO3</t>
  </si>
  <si>
    <t xml:space="preserve">/ayaNpai/ (FS)</t>
  </si>
  <si>
    <t xml:space="preserve">ALSO4</t>
  </si>
  <si>
    <t xml:space="preserve">/muɾiapai/ (MS); /muɾiatai/ (MS)</t>
  </si>
  <si>
    <t xml:space="preserve">ALSO5</t>
  </si>
  <si>
    <t xml:space="preserve">&lt;yay&gt;(FS)</t>
  </si>
  <si>
    <t xml:space="preserve">ALSO6</t>
  </si>
  <si>
    <t xml:space="preserve">&lt;muriai&gt; (thus, OOMG) {4}</t>
  </si>
  <si>
    <t xml:space="preserve">&lt;-ɾay&gt;(MS), &lt;ɾiai&gt;(MS)</t>
  </si>
  <si>
    <t xml:space="preserve">ALSO7</t>
  </si>
  <si>
    <t xml:space="preserve">&lt;reewe&gt;(com, também){2}</t>
  </si>
  <si>
    <t xml:space="preserve">ALSO8</t>
  </si>
  <si>
    <t xml:space="preserve">/tĩ/ (de novo){1} (AGAIN); &lt;tĩ&gt; (também; outra vez (novamente)) {6:88} (ALSO, AGAIN)</t>
  </si>
  <si>
    <t xml:space="preserve">ALSO9</t>
  </si>
  <si>
    <t xml:space="preserve">&lt;voi2&gt;</t>
  </si>
  <si>
    <t xml:space="preserve">ALSO10</t>
  </si>
  <si>
    <t xml:space="preserve">/ebĩ/ [e.'mĩ] (también){4}</t>
  </si>
  <si>
    <t xml:space="preserve">more</t>
  </si>
  <si>
    <t xml:space="preserve">más</t>
  </si>
  <si>
    <t xml:space="preserve">mais</t>
  </si>
  <si>
    <t xml:space="preserve">MORE1</t>
  </si>
  <si>
    <t xml:space="preserve">&lt;aryve&gt;</t>
  </si>
  <si>
    <t xml:space="preserve">MORE2</t>
  </si>
  <si>
    <t xml:space="preserve">&lt;mah&gt;[mah]</t>
  </si>
  <si>
    <t xml:space="preserve">MORE3</t>
  </si>
  <si>
    <t xml:space="preserve">/aʃun/</t>
  </si>
  <si>
    <t xml:space="preserve">&lt;aʃun&gt;{5}</t>
  </si>
  <si>
    <t xml:space="preserve">MORE4</t>
  </si>
  <si>
    <t xml:space="preserve">/apɨsai/ (nominal)</t>
  </si>
  <si>
    <t xml:space="preserve">&lt;apɨtse&gt;</t>
  </si>
  <si>
    <t xml:space="preserve">MORE5</t>
  </si>
  <si>
    <t xml:space="preserve">&lt;ukuatsɨ&gt;{4} (MORE, MANY)</t>
  </si>
  <si>
    <t xml:space="preserve">MORE6</t>
  </si>
  <si>
    <t xml:space="preserve">&lt;xokwen&gt;</t>
  </si>
  <si>
    <t xml:space="preserve">MORE7</t>
  </si>
  <si>
    <t xml:space="preserve">&lt;iru-ramo&gt;</t>
  </si>
  <si>
    <t xml:space="preserve">MORE8</t>
  </si>
  <si>
    <t xml:space="preserve">&lt;mĭr-a'u&gt; ~ &lt;pĭr-a'u&gt;; &lt;pĭr&gt; ~ &lt;mĭr&gt;</t>
  </si>
  <si>
    <t xml:space="preserve">MORE10</t>
  </si>
  <si>
    <t xml:space="preserve">&lt;kaitu&gt;(mais, o mais, mais do que)</t>
  </si>
  <si>
    <t xml:space="preserve">MORE11</t>
  </si>
  <si>
    <t xml:space="preserve">&lt;koji'i&gt;(mais, maior quantidade)</t>
  </si>
  <si>
    <t xml:space="preserve">MORE12</t>
  </si>
  <si>
    <t xml:space="preserve">/ko/ (part.) (com, e, mais)</t>
  </si>
  <si>
    <t xml:space="preserve">MORE13</t>
  </si>
  <si>
    <t xml:space="preserve">/poʔoŋ/ {4} </t>
  </si>
  <si>
    <t xml:space="preserve">other</t>
  </si>
  <si>
    <t xml:space="preserve">otro</t>
  </si>
  <si>
    <t xml:space="preserve">outro</t>
  </si>
  <si>
    <t xml:space="preserve">OTHER1</t>
  </si>
  <si>
    <t xml:space="preserve">&lt;ambue&gt;#ambue#</t>
  </si>
  <si>
    <t xml:space="preserve">&lt;amóme&gt;(a veces){Guasch1962:502}; &lt;amboae&gt;(otro){Guasch1962:359}</t>
  </si>
  <si>
    <t xml:space="preserve">&lt;amogue ~ amongue&gt; (SOME)</t>
  </si>
  <si>
    <t xml:space="preserve">&lt;mbowɨ&gt;[mbowɨ](SOME)</t>
  </si>
  <si>
    <t xml:space="preserve">/ambu'ae/; /'amoβẽ/ (algunos)(SOME)</t>
  </si>
  <si>
    <t xml:space="preserve">&lt;emo&gt; (MORE, OTHER, SOME)</t>
  </si>
  <si>
    <t xml:space="preserve">&lt;amomo&gt; (another one (more), rest of them, the others){2}</t>
  </si>
  <si>
    <t xml:space="preserve">&lt;ámae&gt; {9}</t>
  </si>
  <si>
    <t xml:space="preserve">/amua/</t>
  </si>
  <si>
    <t xml:space="preserve">[yamua](KK, FS){2}, &lt;ɾama~ɾamua&gt;(MS), &lt;amua&gt;{5}</t>
  </si>
  <si>
    <t xml:space="preserve">&lt;amó&gt; (OTHER, SOME), &lt;amó aé&gt;, &lt;em(b)oaé&gt;; &lt;am(b)oaé&gt; (algum)(SOME)</t>
  </si>
  <si>
    <t xml:space="preserve">&lt;amõ1&gt; (a small number){1}, &lt;(a)mõ&gt; (um pouco de){2}; &lt;amõtee&gt;</t>
  </si>
  <si>
    <t xml:space="preserve">&lt;mo&gt; (SOME)</t>
  </si>
  <si>
    <t xml:space="preserve">&lt;amote&gt;; &lt;amo&gt; (PERSON)</t>
  </si>
  <si>
    <t xml:space="preserve">&lt;amo&gt;, &lt;aê&gt;, &lt;amo.....é&gt;; &lt;mõngwêr (ä) .....-wä&gt;(SOME)</t>
  </si>
  <si>
    <t xml:space="preserve">&lt;amo&gt;(outro, outro(s) não especificado(s))</t>
  </si>
  <si>
    <t xml:space="preserve">&lt;amute&gt;(esse outro, note: near the speaker)</t>
  </si>
  <si>
    <t xml:space="preserve">[a'mũ]#amũ# {2}, &lt;amo&gt;#amo# ~ &lt;amote&gt;#amote# </t>
  </si>
  <si>
    <t xml:space="preserve">&lt;amu&gt;; &lt;mu&gt; (SOME)</t>
  </si>
  <si>
    <t xml:space="preserve">&lt;amo&gt;; &lt;amoramete&gt; (FEW)</t>
  </si>
  <si>
    <t xml:space="preserve">/ãmũ/, /amũ/, /mũ/</t>
  </si>
  <si>
    <t xml:space="preserve">&lt;amõ&gt;</t>
  </si>
  <si>
    <t xml:space="preserve">/aˈmõ/ (pron.dem)</t>
  </si>
  <si>
    <t xml:space="preserve">&lt;amõ&gt;{2}</t>
  </si>
  <si>
    <t xml:space="preserve">&lt;momo&gt;{8}</t>
  </si>
  <si>
    <t xml:space="preserve">OTHER2</t>
  </si>
  <si>
    <t xml:space="preserve">&lt;ɨngá&gt;[hɨŋgá]</t>
  </si>
  <si>
    <t xml:space="preserve">OTHER3X</t>
  </si>
  <si>
    <t xml:space="preserve">&lt;Nehe&gt;{2}</t>
  </si>
  <si>
    <t xml:space="preserve">OTHER4</t>
  </si>
  <si>
    <t xml:space="preserve">&lt;hajihe&gt;(outro, diferente)</t>
  </si>
  <si>
    <t xml:space="preserve">OTHER5</t>
  </si>
  <si>
    <t xml:space="preserve">&lt;mỹ&gt;{2}</t>
  </si>
  <si>
    <t xml:space="preserve">OTHER6</t>
  </si>
  <si>
    <t xml:space="preserve">&lt;ju2&gt; (outro, de novo)(AGAIN, OTHER)</t>
  </si>
  <si>
    <t xml:space="preserve">OTHER7</t>
  </si>
  <si>
    <t xml:space="preserve">&lt;aé&gt;</t>
  </si>
  <si>
    <t xml:space="preserve">OTHER8</t>
  </si>
  <si>
    <t xml:space="preserve">&lt;rupe&gt;(outro, note: away from the listener)</t>
  </si>
  <si>
    <t xml:space="preserve">OTHER9</t>
  </si>
  <si>
    <t xml:space="preserve">&lt;mbipe&gt;(outro; coisa diferente, estranha, ou feia)</t>
  </si>
  <si>
    <t xml:space="preserve">OTHER10</t>
  </si>
  <si>
    <t xml:space="preserve">&lt;ojipe&gt;(outro)</t>
  </si>
  <si>
    <t xml:space="preserve">many (much)</t>
  </si>
  <si>
    <t xml:space="preserve">muchos</t>
  </si>
  <si>
    <t xml:space="preserve">muito</t>
  </si>
  <si>
    <t xml:space="preserve">&lt;eresa eta&gt; (many, have lots of relatives){2}</t>
  </si>
  <si>
    <t xml:space="preserve">MORE</t>
  </si>
  <si>
    <t xml:space="preserve">GOOD, FINISH, FEW</t>
  </si>
  <si>
    <t xml:space="preserve">... ALL</t>
  </si>
  <si>
    <t xml:space="preserve">FINISH</t>
  </si>
  <si>
    <t xml:space="preserve">ALL</t>
  </si>
  <si>
    <t xml:space="preserve">GOOD, GROW</t>
  </si>
  <si>
    <t xml:space="preserve">BIG, LARGE &lt;hete&gt;(indica intensidade: realmente, muito, tanto)(funct)</t>
  </si>
  <si>
    <t xml:space="preserve">GOOD, BIG, LARGE</t>
  </si>
  <si>
    <t xml:space="preserve">MANY1</t>
  </si>
  <si>
    <t xml:space="preserve">/etã/ [etã] (mucho){4}</t>
  </si>
  <si>
    <t xml:space="preserve">&lt;heta&gt;#heta#(MANY)</t>
  </si>
  <si>
    <t xml:space="preserve">&lt;heta&gt;</t>
  </si>
  <si>
    <t xml:space="preserve">&lt;heta&gt; (muito(s); pronome, determinante)</t>
  </si>
  <si>
    <t xml:space="preserve">&lt;re'ta&gt;</t>
  </si>
  <si>
    <t xml:space="preserve">/heta/(mucho)</t>
  </si>
  <si>
    <t xml:space="preserve">/eta/</t>
  </si>
  <si>
    <t xml:space="preserve">&lt;eta&gt; (Pluralsuffix) {2} (funct)</t>
  </si>
  <si>
    <t xml:space="preserve">&lt;eata&gt;, &lt;eatei&gt;</t>
  </si>
  <si>
    <t xml:space="preserve">&lt;etátẽ&gt;</t>
  </si>
  <si>
    <t xml:space="preserve">/ʃita/</t>
  </si>
  <si>
    <t xml:space="preserve">[tʃita](KLL){2}</t>
  </si>
  <si>
    <t xml:space="preserve">&lt;etá&gt; (s) (muitos)</t>
  </si>
  <si>
    <t xml:space="preserve">&lt;héta&gt;(much, many), &lt;Neta&gt;{2}; &lt;-etá&gt; (ter muitos) {3}</t>
  </si>
  <si>
    <t xml:space="preserve">&lt;eta&gt; (muito, muita)</t>
  </si>
  <si>
    <t xml:space="preserve">&lt;hêta&gt;</t>
  </si>
  <si>
    <t xml:space="preserve">&lt;heta&gt;(ter, haver, existir) (HAVE)</t>
  </si>
  <si>
    <t xml:space="preserve">&lt;hetá&gt; (muito); &lt;nahetái&gt; (pouco)(FEW)</t>
  </si>
  <si>
    <t xml:space="preserve">&lt;hetĩ&gt; (ter muito)</t>
  </si>
  <si>
    <t xml:space="preserve">&lt;etá&gt;#etá# (muitos)</t>
  </si>
  <si>
    <t xml:space="preserve">&lt;etã&gt; (ser muito)</t>
  </si>
  <si>
    <t xml:space="preserve">/eˈta/ (IId) (muitos); &lt;heta&gt; (muito) {6:39}</t>
  </si>
  <si>
    <t xml:space="preserve">MANY1.5</t>
  </si>
  <si>
    <t xml:space="preserve">&lt;py'ỹi&gt; (con frecuencia, frecuentemente)</t>
  </si>
  <si>
    <t xml:space="preserve">&lt;py'y'yi&gt; (ficarem muito juntos, compromidos, apertados um contra o outro)</t>
  </si>
  <si>
    <t xml:space="preserve">&lt;pìhi&gt; ~ &lt;pì-i&gt; (dicht, beieinander, gedrängt)</t>
  </si>
  <si>
    <t xml:space="preserve">&lt;jii&gt; (pospos. cerca de; junto a; al lado de)(SIDE)</t>
  </si>
  <si>
    <t xml:space="preserve">&lt;pyýi&gt; (ameúde, depressa, muito){2}</t>
  </si>
  <si>
    <t xml:space="preserve">&lt;ipɨɨj&gt; (existir muito, em grande quantidade)</t>
  </si>
  <si>
    <t xml:space="preserve">MANY2</t>
  </si>
  <si>
    <t xml:space="preserve">[ˈadʒo] (bastante (muito))</t>
  </si>
  <si>
    <t xml:space="preserve">MANY3</t>
  </si>
  <si>
    <t xml:space="preserve">&lt;aniatu&gt; (much, many, a lot){2}</t>
  </si>
  <si>
    <t xml:space="preserve">MANY4</t>
  </si>
  <si>
    <t xml:space="preserve">&lt;eyia&gt; (t) (muitos)</t>
  </si>
  <si>
    <t xml:space="preserve">&lt;Neʔɨc&gt;{2}; &lt;-e'ýj&gt; (muitos; parentes) {3}</t>
  </si>
  <si>
    <t xml:space="preserve">&lt;he'yxoho&gt;, &lt;he'yxowe&gt;</t>
  </si>
  <si>
    <t xml:space="preserve">&lt;-e'yi&gt;(muito)</t>
  </si>
  <si>
    <t xml:space="preserve">MANY5</t>
  </si>
  <si>
    <t xml:space="preserve">&lt;ypió&gt; (muitos)</t>
  </si>
  <si>
    <t xml:space="preserve">MANY5.5</t>
  </si>
  <si>
    <t xml:space="preserve">&lt;anangatu&gt; (muitos)(MANY)</t>
  </si>
  <si>
    <t xml:space="preserve">MANY6</t>
  </si>
  <si>
    <t xml:space="preserve">&lt;mo&gt;(grupo de coisas, alguns, muitos), &lt;momi&gt;(muito)</t>
  </si>
  <si>
    <t xml:space="preserve">MANY7X</t>
  </si>
  <si>
    <t xml:space="preserve">&lt;-ahĭ&gt;</t>
  </si>
  <si>
    <t xml:space="preserve">&lt;ahy&gt;(many){2}</t>
  </si>
  <si>
    <t xml:space="preserve">MANY8</t>
  </si>
  <si>
    <t xml:space="preserve">&lt;pytun&gt;(muitos){2}</t>
  </si>
  <si>
    <t xml:space="preserve">MANY9</t>
  </si>
  <si>
    <t xml:space="preserve">/tarã/(much, many); /tãɾã/ [tã.'ɾã] (mucho, Northem Dialect){4}</t>
  </si>
  <si>
    <t xml:space="preserve">MANY10</t>
  </si>
  <si>
    <t xml:space="preserve">&lt;yiranuhũ&gt;(muito, demais)</t>
  </si>
  <si>
    <t xml:space="preserve">MANY10.5</t>
  </si>
  <si>
    <t xml:space="preserve">&lt;'ajaŋ&gt; (ser muito)</t>
  </si>
  <si>
    <t xml:space="preserve">MANY11</t>
  </si>
  <si>
    <t xml:space="preserve">/atɨ/ (nombre, nombreux); /(y-)atɨ/ (nombre, nombreux); /i-yatɨsaʔu/ (un peu, peu, un petit nombre) (FEW)</t>
  </si>
  <si>
    <t xml:space="preserve">&lt;aɨ&gt;</t>
  </si>
  <si>
    <t xml:space="preserve">MANY12</t>
  </si>
  <si>
    <t xml:space="preserve">&lt;imani&gt; (plusieurs)</t>
  </si>
  <si>
    <t xml:space="preserve">MANY13</t>
  </si>
  <si>
    <t xml:space="preserve">&lt;ra'ó&gt;{2}</t>
  </si>
  <si>
    <t xml:space="preserve">MANY14</t>
  </si>
  <si>
    <t xml:space="preserve">&lt;ecuabẽ&gt;</t>
  </si>
  <si>
    <t xml:space="preserve">MANY15</t>
  </si>
  <si>
    <t xml:space="preserve">&lt;etubɨrɨã&gt;</t>
  </si>
  <si>
    <t xml:space="preserve">MANY16</t>
  </si>
  <si>
    <t xml:space="preserve">&lt;tuchɨ&gt;</t>
  </si>
  <si>
    <t xml:space="preserve">MANY17</t>
  </si>
  <si>
    <t xml:space="preserve">&lt;mbaeti&gt;</t>
  </si>
  <si>
    <t xml:space="preserve">MANY18</t>
  </si>
  <si>
    <t xml:space="preserve">&lt;aiverete&gt;#aiweɾete# (muito) {2}(MANY)</t>
  </si>
  <si>
    <t xml:space="preserve">MANY19</t>
  </si>
  <si>
    <t xml:space="preserve">&lt;'ytoto&gt; (very much, indeed, really) {8}</t>
  </si>
  <si>
    <t xml:space="preserve">MANY22</t>
  </si>
  <si>
    <t xml:space="preserve">&lt;akaite&gt;#akaite# (muitos)</t>
  </si>
  <si>
    <t xml:space="preserve">MANY25</t>
  </si>
  <si>
    <t xml:space="preserve">/oʔob/ (beaucoup) {11}</t>
  </si>
  <si>
    <t xml:space="preserve">MANY26</t>
  </si>
  <si>
    <t xml:space="preserve">&lt;eɨete~eyete&gt;</t>
  </si>
  <si>
    <t xml:space="preserve">MANY27</t>
  </si>
  <si>
    <t xml:space="preserve">&lt;saigua&gt; (to be many){2}</t>
  </si>
  <si>
    <t xml:space="preserve">MANY28</t>
  </si>
  <si>
    <t xml:space="preserve">&lt;uʼã&gt;{8}; &lt;-uã ~ -u'ã&gt; (to be full, stative verb) {9: 130}</t>
  </si>
  <si>
    <t xml:space="preserve">MANY29</t>
  </si>
  <si>
    <t xml:space="preserve">&lt;g̃wig̃wi&gt;(muito, tudo isso; dito quando há mistura de coisas diferentes)</t>
  </si>
  <si>
    <t xml:space="preserve">MANY31</t>
  </si>
  <si>
    <t xml:space="preserve">&lt;mbatetehu'i&gt;(muito)</t>
  </si>
  <si>
    <t xml:space="preserve">MANY32</t>
  </si>
  <si>
    <t xml:space="preserve">&lt;baguasoe&gt; (a lot of something, a large portion){2}</t>
  </si>
  <si>
    <t xml:space="preserve">MANY33</t>
  </si>
  <si>
    <t xml:space="preserve">&lt;noʔunóʔu&gt; (many) {9}</t>
  </si>
  <si>
    <t xml:space="preserve">MANY34</t>
  </si>
  <si>
    <t xml:space="preserve">/se:se/ (a lot, much) {4}</t>
  </si>
  <si>
    <t xml:space="preserve">MANY35</t>
  </si>
  <si>
    <t xml:space="preserve">/iʔatu/ {4}</t>
  </si>
  <si>
    <t xml:space="preserve">MANY36</t>
  </si>
  <si>
    <t xml:space="preserve">/buʧã/ [bu.'ʧã] (mucho){4}</t>
  </si>
  <si>
    <t xml:space="preserve">all</t>
  </si>
  <si>
    <t xml:space="preserve">todo/todo [sufijo completivo] /todos / todos nosotros / todos juntos</t>
  </si>
  <si>
    <t xml:space="preserve">todo (adj.), tudo (pron.)</t>
  </si>
  <si>
    <t xml:space="preserve">STILL, FINISH</t>
  </si>
  <si>
    <t xml:space="preserve">ALWAYS, FINISH</t>
  </si>
  <si>
    <t xml:space="preserve">... FINISH</t>
  </si>
  <si>
    <t xml:space="preserve">FINISH, MANY</t>
  </si>
  <si>
    <t xml:space="preserve">ALL1</t>
  </si>
  <si>
    <t xml:space="preserve">&lt;mãpyte&gt; (todos) {8}</t>
  </si>
  <si>
    <t xml:space="preserve">ALL7</t>
  </si>
  <si>
    <t xml:space="preserve">/ɲãwo/</t>
  </si>
  <si>
    <t xml:space="preserve">ALL8</t>
  </si>
  <si>
    <t xml:space="preserve">&lt;tetiruã&gt;</t>
  </si>
  <si>
    <t xml:space="preserve">&lt;tétê-kwêr&gt; (tudo)</t>
  </si>
  <si>
    <t xml:space="preserve">&lt;tete&gt;(muito, enfático) (MANY), &lt;tetea'u&gt;(muitos) (MANY)</t>
  </si>
  <si>
    <t xml:space="preserve">&lt;taté ~ teté&gt;{2}(MANY)</t>
  </si>
  <si>
    <t xml:space="preserve">ALL10</t>
  </si>
  <si>
    <t xml:space="preserve">&lt;wetepe&gt; (adverb; to a great degree)(MANY)</t>
  </si>
  <si>
    <t xml:space="preserve">&lt;wetep&gt; (todos)</t>
  </si>
  <si>
    <t xml:space="preserve">/wɛtɛ/ (MANY)</t>
  </si>
  <si>
    <t xml:space="preserve">ALL11</t>
  </si>
  <si>
    <t xml:space="preserve">&lt;torania&gt; (tout) {2}</t>
  </si>
  <si>
    <t xml:space="preserve">ALL12</t>
  </si>
  <si>
    <t xml:space="preserve">&lt;hikwaɲ&gt; (todos)</t>
  </si>
  <si>
    <t xml:space="preserve">ALL13</t>
  </si>
  <si>
    <t xml:space="preserve">ALL14</t>
  </si>
  <si>
    <t xml:space="preserve">/joˈhu/ (pron) (todos)</t>
  </si>
  <si>
    <t xml:space="preserve">ALL15</t>
  </si>
  <si>
    <t xml:space="preserve">&lt;momati&gt;(tudo){8}</t>
  </si>
  <si>
    <t xml:space="preserve">ALL16</t>
  </si>
  <si>
    <t xml:space="preserve">/wɨwɨ/(every, all); /wɨwɨ/ [wɨ.'wɨ] (todo){4}</t>
  </si>
  <si>
    <t xml:space="preserve">ALL17</t>
  </si>
  <si>
    <t xml:space="preserve">&lt;ja&gt; (todo), &lt;játuti&gt; (todos juntos)</t>
  </si>
  <si>
    <t xml:space="preserve">ALL18</t>
  </si>
  <si>
    <t xml:space="preserve">&lt;má&gt;{2}</t>
  </si>
  <si>
    <t xml:space="preserve">ALL19</t>
  </si>
  <si>
    <t xml:space="preserve">&lt;aosé&gt; (tudo, todos) {3}</t>
  </si>
  <si>
    <t xml:space="preserve">some</t>
  </si>
  <si>
    <t xml:space="preserve">algunos</t>
  </si>
  <si>
    <t xml:space="preserve">alguns</t>
  </si>
  <si>
    <t xml:space="preserve">OTHER, THING</t>
  </si>
  <si>
    <t xml:space="preserve">SOME2</t>
  </si>
  <si>
    <t xml:space="preserve">&lt;yejõõ&gt;</t>
  </si>
  <si>
    <t xml:space="preserve">SOME3</t>
  </si>
  <si>
    <t xml:space="preserve">/awakɛ/</t>
  </si>
  <si>
    <t xml:space="preserve">few (a little)</t>
  </si>
  <si>
    <t xml:space="preserve">poco</t>
  </si>
  <si>
    <t xml:space="preserve">pouco</t>
  </si>
  <si>
    <t xml:space="preserve">MANY, SMALL</t>
  </si>
  <si>
    <t xml:space="preserve">MANY</t>
  </si>
  <si>
    <t xml:space="preserve">&lt;ɨ&gt;(attentuative)</t>
  </si>
  <si>
    <t xml:space="preserve">̆</t>
  </si>
  <si>
    <t xml:space="preserve">SOME, SON</t>
  </si>
  <si>
    <t xml:space="preserve">SMALL, MANY</t>
  </si>
  <si>
    <t xml:space="preserve">SMALL, ONE</t>
  </si>
  <si>
    <t xml:space="preserve">FEW1</t>
  </si>
  <si>
    <t xml:space="preserve">/mimikatu/</t>
  </si>
  <si>
    <t xml:space="preserve">&lt;miminiu&gt; (de tamaño diminuto, por ejemplo, la cebolla para el aderezo, culantro para una comida; en castellano amazónico, picacheado){7} (SMALL)</t>
  </si>
  <si>
    <t xml:space="preserve">FEW2</t>
  </si>
  <si>
    <t xml:space="preserve">&lt;aytseme&gt;(KLL only)</t>
  </si>
  <si>
    <t xml:space="preserve">FEW3</t>
  </si>
  <si>
    <t xml:space="preserve">&lt;aitsɪwa&gt;{4}</t>
  </si>
  <si>
    <t xml:space="preserve">FEW4</t>
  </si>
  <si>
    <t xml:space="preserve">mbovy (poco, pocos, escasos){Guasch1962:607}</t>
  </si>
  <si>
    <t xml:space="preserve">&lt;m(b)obyr&gt; (poucos); &lt;n(d)a m(b)obyr ruã&gt; (muitos, lit. "not many")(MANY)</t>
  </si>
  <si>
    <t xml:space="preserve">FEW5</t>
  </si>
  <si>
    <t xml:space="preserve">&lt;ãw'i'i&gt; (to a slight degree){1}, &lt;ãwhihi&gt; (pouco){2}</t>
  </si>
  <si>
    <t xml:space="preserve">FEW6</t>
  </si>
  <si>
    <t xml:space="preserve">&lt;pitui&gt;</t>
  </si>
  <si>
    <t xml:space="preserve">FEW7</t>
  </si>
  <si>
    <t xml:space="preserve">&lt;inãinãnĩ'ĩ&gt;{2}</t>
  </si>
  <si>
    <t xml:space="preserve">FEW8</t>
  </si>
  <si>
    <t xml:space="preserve">&lt;hykav&gt;(um pouco, poucos, algum)</t>
  </si>
  <si>
    <t xml:space="preserve">FEW9</t>
  </si>
  <si>
    <t xml:space="preserve">&lt;pi'ngi&gt;(coisa miudinha, pouco em quantidade)</t>
  </si>
  <si>
    <t xml:space="preserve">FEW10</t>
  </si>
  <si>
    <t xml:space="preserve">&lt;õwã&gt;</t>
  </si>
  <si>
    <t xml:space="preserve">FEW11</t>
  </si>
  <si>
    <t xml:space="preserve">&lt;juhú&gt;(duração, intensidade){2}, &lt;juhú&gt;(duração, intensidade){2}</t>
  </si>
  <si>
    <t xml:space="preserve">FEW13</t>
  </si>
  <si>
    <t xml:space="preserve">&lt;co mɨɨ&gt;</t>
  </si>
  <si>
    <t xml:space="preserve">FEW14</t>
  </si>
  <si>
    <t xml:space="preserve">&lt;erucuaa&gt;</t>
  </si>
  <si>
    <t xml:space="preserve">FEW15</t>
  </si>
  <si>
    <t xml:space="preserve">/au/</t>
  </si>
  <si>
    <t xml:space="preserve">FEW16</t>
  </si>
  <si>
    <t xml:space="preserve">&lt;jachãi&gt;</t>
  </si>
  <si>
    <t xml:space="preserve">FEW17</t>
  </si>
  <si>
    <t xml:space="preserve">&lt;mari'ʔi ~ mari'ri&gt;</t>
  </si>
  <si>
    <t xml:space="preserve">FEW18</t>
  </si>
  <si>
    <t xml:space="preserve">&lt;ari&gt;#aɾi# (um pouco) {2}</t>
  </si>
  <si>
    <t xml:space="preserve">FEW20</t>
  </si>
  <si>
    <t xml:space="preserve">&lt;momozanezotsu&gt;{8}</t>
  </si>
  <si>
    <t xml:space="preserve">FEW22</t>
  </si>
  <si>
    <t xml:space="preserve">&lt;moquiõyã&gt; (a little, few){2}</t>
  </si>
  <si>
    <t xml:space="preserve">FEW23</t>
  </si>
  <si>
    <t xml:space="preserve">/prowi/; /pɾowi/ [pɾo.'wi] (poco){4}</t>
  </si>
  <si>
    <t xml:space="preserve">FEW24X</t>
  </si>
  <si>
    <t xml:space="preserve">/aʔi/</t>
  </si>
  <si>
    <t xml:space="preserve">FEWFUNCTX</t>
  </si>
  <si>
    <t xml:space="preserve">/awɨɾɨka/ (how many, some)(funct)</t>
  </si>
  <si>
    <t xml:space="preserve">FEW25</t>
  </si>
  <si>
    <t xml:space="preserve">&lt;wewer&gt;(pouco, um)</t>
  </si>
  <si>
    <t xml:space="preserve">first</t>
  </si>
  <si>
    <t xml:space="preserve">primero</t>
  </si>
  <si>
    <t xml:space="preserve">primeiro</t>
  </si>
  <si>
    <t xml:space="preserve">BEGIN, ONE</t>
  </si>
  <si>
    <t xml:space="preserve">BEFORE, BEGIN, &lt;nonde&gt;(BEFORE)(funct)</t>
  </si>
  <si>
    <t xml:space="preserve">BEFORE </t>
  </si>
  <si>
    <t xml:space="preserve">BEGIN, BUTTOCKS, &lt;na'ẽ&gt;</t>
  </si>
  <si>
    <t xml:space="preserve">FIRST1</t>
  </si>
  <si>
    <t xml:space="preserve">&lt;peteĩha&gt;#peteĩha#</t>
  </si>
  <si>
    <t xml:space="preserve">FIRST2</t>
  </si>
  <si>
    <t xml:space="preserve">/jɨ'pɨndaɾ/</t>
  </si>
  <si>
    <t xml:space="preserve">&lt;ñiinda&gt; </t>
  </si>
  <si>
    <t xml:space="preserve">FIRST3</t>
  </si>
  <si>
    <t xml:space="preserve">/ɨantiɾa/ (first, ahead of)</t>
  </si>
  <si>
    <t xml:space="preserve">&lt;ɨayatiɾa&gt;, &lt;ɨatiɾan&gt;{6}</t>
  </si>
  <si>
    <t xml:space="preserve">FIRST4</t>
  </si>
  <si>
    <t xml:space="preserve">&lt;myn&gt; (N)</t>
  </si>
  <si>
    <t xml:space="preserve">FIRST5</t>
  </si>
  <si>
    <t xml:space="preserve">&lt;ram-rihi&gt;, &lt;rihi-nõ&gt;</t>
  </si>
  <si>
    <t xml:space="preserve">FIRST6</t>
  </si>
  <si>
    <t xml:space="preserve">&lt;tenutara katute&gt;#tenutaɾa katute# {2}</t>
  </si>
  <si>
    <t xml:space="preserve">FIRST7FUNCTX</t>
  </si>
  <si>
    <t xml:space="preserve">&lt;tenondegua&gt;#tenondegwa# (el primero)(funct)</t>
  </si>
  <si>
    <t xml:space="preserve">&lt;tɨnóndea&gt;[tɨnonde ~ tenonde](funct)</t>
  </si>
  <si>
    <t xml:space="preserve">/enoⁿde/ (funct)</t>
  </si>
  <si>
    <t xml:space="preserve">&lt;enondessuara&gt; (t)(funct)</t>
  </si>
  <si>
    <t xml:space="preserve">&lt;enone&gt;(funct)</t>
  </si>
  <si>
    <t xml:space="preserve"> &lt;enune&gt;(BEFORE)(funct)</t>
  </si>
  <si>
    <t xml:space="preserve">&lt;-enonde&gt;(antes, adiante, primeiro)(BEFORE, FIRST)(funct)</t>
  </si>
  <si>
    <t xml:space="preserve"> /ɛnɔnɛpɔ/ (le premier)(funct); /ɛnɔnɛ/ (la veille, avant que) {1: 176}</t>
  </si>
  <si>
    <t xml:space="preserve">FIRST9</t>
  </si>
  <si>
    <t xml:space="preserve">/rãwẽ/</t>
  </si>
  <si>
    <t xml:space="preserve">&lt;raẽ&gt; (antes, primero, delante){Guasch1962:695}</t>
  </si>
  <si>
    <t xml:space="preserve">FIRST9.5</t>
  </si>
  <si>
    <t xml:space="preserve">/ɾẽ/ [ɾẽ] (primero){4}</t>
  </si>
  <si>
    <t xml:space="preserve">FIRST10X</t>
  </si>
  <si>
    <t xml:space="preserve">&lt;güeyera&gt; (at the first, from the start){2}</t>
  </si>
  <si>
    <t xml:space="preserve">FIRST11</t>
  </si>
  <si>
    <t xml:space="preserve">yesX</t>
  </si>
  <si>
    <t xml:space="preserve">sí </t>
  </si>
  <si>
    <t xml:space="preserve">sim</t>
  </si>
  <si>
    <t xml:space="preserve">YES1X</t>
  </si>
  <si>
    <t xml:space="preserve">&lt;ha'e&gt;#haʔe# (adv)</t>
  </si>
  <si>
    <t xml:space="preserve">&lt;ae&gt; </t>
  </si>
  <si>
    <t xml:space="preserve">&lt;ai2&gt;</t>
  </si>
  <si>
    <t xml:space="preserve">&lt;á'ee&gt;(plus or minus a clause built around it which refers back to the subj or obj of question)</t>
  </si>
  <si>
    <t xml:space="preserve">&lt;a'ê&gt; (sim!)</t>
  </si>
  <si>
    <t xml:space="preserve">&lt;ajé&gt;{2}</t>
  </si>
  <si>
    <t xml:space="preserve">YES2X</t>
  </si>
  <si>
    <t xml:space="preserve">&lt;hẽe&gt;#hẽe# (adv)</t>
  </si>
  <si>
    <t xml:space="preserve">&lt;heẽ&gt;</t>
  </si>
  <si>
    <t xml:space="preserve">&lt;ë'ë&gt;[ẽʔẽ ~ ẽ ~ ʔe](sí, está bien) {1:314}</t>
  </si>
  <si>
    <t xml:space="preserve">&lt;eẽ&gt; (principalmente m.)</t>
  </si>
  <si>
    <t xml:space="preserve">&lt;he'é&gt; (sim) {3: 85}</t>
  </si>
  <si>
    <t xml:space="preserve">&lt;êhê-mia&gt; (M.F.), &lt;êhê-pa&gt; (H.F.), &lt;hêrê!&gt; (H.M.F.) (sim!); </t>
  </si>
  <si>
    <t xml:space="preserve">&lt;ẽ'ẽ&gt; (oui)</t>
  </si>
  <si>
    <t xml:space="preserve">&lt;ẽ&gt;</t>
  </si>
  <si>
    <t xml:space="preserve">&lt;êẽ&gt;{2}</t>
  </si>
  <si>
    <t xml:space="preserve">&lt;he'ẽ&gt;, &lt;hehẽ&gt; {11}</t>
  </si>
  <si>
    <t xml:space="preserve">/ɛʔɛ/ (proprement dit)(CORRECT), /ɛʔɛkatu/ (RIGHT)</t>
  </si>
  <si>
    <t xml:space="preserve">&lt;ehẽ&gt;{8}</t>
  </si>
  <si>
    <t xml:space="preserve">YES2.5X</t>
  </si>
  <si>
    <t xml:space="preserve">&lt;añeei&gt; (so ist es, wahrhaftig, in der Tat) {2}</t>
  </si>
  <si>
    <t xml:space="preserve">YES3X</t>
  </si>
  <si>
    <t xml:space="preserve">/hãa/</t>
  </si>
  <si>
    <t xml:space="preserve">&lt;ha1&gt;, &lt;ha1&gt;{2}</t>
  </si>
  <si>
    <t xml:space="preserve">&lt;ha'ã&gt;(sim)</t>
  </si>
  <si>
    <t xml:space="preserve">&lt;hã&gt; {6:87}</t>
  </si>
  <si>
    <t xml:space="preserve">/hã:ʔã/ (female speech) {4}</t>
  </si>
  <si>
    <t xml:space="preserve">YES3.5X</t>
  </si>
  <si>
    <t xml:space="preserve">&lt;ni&gt; (ja) {2:153}; &lt;ni&gt; (ja) {2: 154} </t>
  </si>
  <si>
    <t xml:space="preserve">YES4X</t>
  </si>
  <si>
    <t xml:space="preserve">/hõo/</t>
  </si>
  <si>
    <t xml:space="preserve">/ɔ̃ʔɔ̃/</t>
  </si>
  <si>
    <t xml:space="preserve">YES5X</t>
  </si>
  <si>
    <t xml:space="preserve">&lt;upéicha&gt;#upéiʃa# (adv)</t>
  </si>
  <si>
    <t xml:space="preserve">&lt;ʔec&gt;{2}</t>
  </si>
  <si>
    <t xml:space="preserve">YES6X</t>
  </si>
  <si>
    <t xml:space="preserve">&lt;ojupe&gt;#odʒupe# (pronom), &lt;ojeupe&gt;#odʒeupe# (pronom), &lt;ojehe&gt;#odʒehe# (pronom)</t>
  </si>
  <si>
    <t xml:space="preserve">YES7X</t>
  </si>
  <si>
    <t xml:space="preserve">&lt;pá&gt; (h.)</t>
  </si>
  <si>
    <t xml:space="preserve">&lt;pa&gt; ~ &lt;ra&gt;</t>
  </si>
  <si>
    <t xml:space="preserve">YES8X</t>
  </si>
  <si>
    <t xml:space="preserve">&lt;tã&gt;</t>
  </si>
  <si>
    <t xml:space="preserve">/ta:ʔi/ (male speech) {4}</t>
  </si>
  <si>
    <t xml:space="preserve">YES9X</t>
  </si>
  <si>
    <t xml:space="preserve">/ɨ̃/</t>
  </si>
  <si>
    <t xml:space="preserve">YES10X</t>
  </si>
  <si>
    <t xml:space="preserve">&lt;ere&gt;</t>
  </si>
  <si>
    <t xml:space="preserve">YES11X</t>
  </si>
  <si>
    <t xml:space="preserve">&lt;nai'i&gt;</t>
  </si>
  <si>
    <t xml:space="preserve">YES12X</t>
  </si>
  <si>
    <t xml:space="preserve">/de/ {11}</t>
  </si>
  <si>
    <t xml:space="preserve">YES13X</t>
  </si>
  <si>
    <t xml:space="preserve"> /ija/ {11}</t>
  </si>
  <si>
    <t xml:space="preserve">YES14X</t>
  </si>
  <si>
    <t xml:space="preserve">/ou/ {11}</t>
  </si>
  <si>
    <t xml:space="preserve">YES15X</t>
  </si>
  <si>
    <t xml:space="preserve">/goʔo/ (yes, sim, afirmativo); /ĩngo/ [ĩ.'ngo] (si){4}</t>
  </si>
  <si>
    <t xml:space="preserve">YES16X</t>
  </si>
  <si>
    <t xml:space="preserve">/muɾia/ (MS)</t>
  </si>
  <si>
    <t xml:space="preserve">YES17X</t>
  </si>
  <si>
    <t xml:space="preserve">/ãyá/ (FS)</t>
  </si>
  <si>
    <t xml:space="preserve">YES20X</t>
  </si>
  <si>
    <t xml:space="preserve">&lt;ajehá ramo&gt; (sim)</t>
  </si>
  <si>
    <t xml:space="preserve">YES21X</t>
  </si>
  <si>
    <t xml:space="preserve">&lt;haj&gt; {11}</t>
  </si>
  <si>
    <t xml:space="preserve">no</t>
  </si>
  <si>
    <t xml:space="preserve">no </t>
  </si>
  <si>
    <t xml:space="preserve">não</t>
  </si>
  <si>
    <t xml:space="preserve">NO1</t>
  </si>
  <si>
    <t xml:space="preserve">&lt;anixéne&gt; ("no" futuro){Guash1962:342}</t>
  </si>
  <si>
    <t xml:space="preserve">&lt;ani&gt; {2}</t>
  </si>
  <si>
    <t xml:space="preserve">&lt;any&gt;</t>
  </si>
  <si>
    <t xml:space="preserve">&lt;a'nɨ̃i nẽ&gt;; &lt;anyĩ&gt;</t>
  </si>
  <si>
    <t xml:space="preserve">/ãni/</t>
  </si>
  <si>
    <t xml:space="preserve">&lt;ani&gt; (nein, nichts){2}</t>
  </si>
  <si>
    <t xml:space="preserve">&lt;nə́nɨ&gt; (no (as a response to a negative question)) {9}</t>
  </si>
  <si>
    <t xml:space="preserve">&lt;aan&gt; (h.)</t>
  </si>
  <si>
    <t xml:space="preserve">&lt;yni&gt; (Praça2007:83)</t>
  </si>
  <si>
    <t xml:space="preserve">&lt;anohí&gt; (não (existe)) {4}</t>
  </si>
  <si>
    <t xml:space="preserve">&lt;na-ani&gt;(não, male speech){Boudin1978:121} $LDM: we don't know what the female speech form is$; &lt;nàni&gt; {MeiraND}; &lt;nàn&gt; {MeiraND}; &lt;nan&gt; {Bendor-Samuel1972:165-166} $LDM: can appear with a number of following particles with a variety of pragmatic meanings$</t>
  </si>
  <si>
    <t xml:space="preserve">&lt;nan&gt;(não); &lt;nan kwaw&gt;(não)</t>
  </si>
  <si>
    <t xml:space="preserve">&lt;naáni&gt; (não)</t>
  </si>
  <si>
    <t xml:space="preserve">&lt;naani&gt; {Dobson1997:44}</t>
  </si>
  <si>
    <t xml:space="preserve">&lt;anite&gt; {11}</t>
  </si>
  <si>
    <t xml:space="preserve">/ãnĩ/, /ãni/, /ãnila/</t>
  </si>
  <si>
    <t xml:space="preserve">/ani/ {11}</t>
  </si>
  <si>
    <t xml:space="preserve">/anĩ/ (não){1}</t>
  </si>
  <si>
    <t xml:space="preserve">&lt;nawanĩ&gt;{2}</t>
  </si>
  <si>
    <t xml:space="preserve">NO2</t>
  </si>
  <si>
    <t xml:space="preserve">[ˈtʲə̃w] (não há, não tem)</t>
  </si>
  <si>
    <t xml:space="preserve">&lt;tei&gt; {1}; [teï] (no) {2}</t>
  </si>
  <si>
    <t xml:space="preserve">[ti] (no) {1: 296}</t>
  </si>
  <si>
    <t xml:space="preserve">&lt;ači&gt; (nein) {2:153}, &lt;ači&gt; (es gibt nichts mehr) {2:153}; &lt;anči&gt; (es gibt nichts mehr) {2: 154} </t>
  </si>
  <si>
    <t xml:space="preserve">NO3</t>
  </si>
  <si>
    <t xml:space="preserve">/ɾuá/</t>
  </si>
  <si>
    <t xml:space="preserve">NO4</t>
  </si>
  <si>
    <t xml:space="preserve">&lt;eam(a)(ẽ)&gt; (m.) {1:145}</t>
  </si>
  <si>
    <t xml:space="preserve">NO5</t>
  </si>
  <si>
    <t xml:space="preserve">&lt;ina&gt;</t>
  </si>
  <si>
    <t xml:space="preserve">NO5.5</t>
  </si>
  <si>
    <t xml:space="preserve">/ĩjã/ [ĩ.'ɲã] (no){4}</t>
  </si>
  <si>
    <t xml:space="preserve">NO6</t>
  </si>
  <si>
    <t xml:space="preserve">&lt;waɨ&gt; </t>
  </si>
  <si>
    <t xml:space="preserve">NO7</t>
  </si>
  <si>
    <t xml:space="preserve">/ɨ:t/ {4}</t>
  </si>
  <si>
    <t xml:space="preserve">NO8FUNCTX</t>
  </si>
  <si>
    <t xml:space="preserve">&lt;ʔɨm&gt;(negation part.)(funct)</t>
  </si>
  <si>
    <t xml:space="preserve">NO10</t>
  </si>
  <si>
    <t xml:space="preserve">&lt;jũ&gt; (non)</t>
  </si>
  <si>
    <t xml:space="preserve">NO11</t>
  </si>
  <si>
    <t xml:space="preserve">&lt;ahániri&gt; (simple no){Guasch1962:342}, &lt;naháhiri&gt;(Guasch1962:simple no)</t>
  </si>
  <si>
    <t xml:space="preserve">NO12</t>
  </si>
  <si>
    <t xml:space="preserve">/tɨma/ (no) {Vallejos2010: 543, 862}</t>
  </si>
  <si>
    <t xml:space="preserve">side</t>
  </si>
  <si>
    <t xml:space="preserve">lado</t>
  </si>
  <si>
    <t xml:space="preserve">&lt;kɨtɨ1&gt;[kɨ́tɨ1](funct)</t>
  </si>
  <si>
    <t xml:space="preserve">&lt;subai&gt; (al otro lado); &lt;quiti&gt; (end, side, direction of, place of){2}(funct?)</t>
  </si>
  <si>
    <t xml:space="preserve">... &lt;pe&gt;(loc. posp){2}</t>
  </si>
  <si>
    <t xml:space="preserve">FACE &lt;pupĭ&gt; ~ &lt;mupĭ&gt; (funct)</t>
  </si>
  <si>
    <t xml:space="preserve">STRAIGHT, LEFT</t>
  </si>
  <si>
    <t xml:space="preserve">SIDE1</t>
  </si>
  <si>
    <t xml:space="preserve">&lt;yke&gt;#ɨke#; &lt;tovayke&gt;#tovaɨke# (CHEEK)</t>
  </si>
  <si>
    <t xml:space="preserve">&lt;yke&gt;</t>
  </si>
  <si>
    <t xml:space="preserve">&lt;iche&gt;[itʃe](body side)</t>
  </si>
  <si>
    <t xml:space="preserve">/ɨke2/</t>
  </si>
  <si>
    <t xml:space="preserve">/'jɨke/</t>
  </si>
  <si>
    <t xml:space="preserve">&lt;yqué&gt; (lado, costado) {2}</t>
  </si>
  <si>
    <t xml:space="preserve">&lt;xyke&gt; (N)</t>
  </si>
  <si>
    <t xml:space="preserve">&lt;-ɨke&gt; (lado do corpo)</t>
  </si>
  <si>
    <t xml:space="preserve">&lt;ikê1&gt;</t>
  </si>
  <si>
    <t xml:space="preserve">&lt;yse&gt;(ao=lado=de)</t>
  </si>
  <si>
    <t xml:space="preserve">/ɨkɛlupi/</t>
  </si>
  <si>
    <t xml:space="preserve">/ʔɨke/ (ARM) {4}</t>
  </si>
  <si>
    <t xml:space="preserve">SIDE2</t>
  </si>
  <si>
    <t xml:space="preserve">&lt;yvýry&gt; (ao lado de); &lt;yvýrygua&gt; (esposo, esposa, literally: 'o que está de lado')(HUSBAND, WIFE)</t>
  </si>
  <si>
    <t xml:space="preserve">&lt;ybýri&gt; (ao longo de){2}; &lt;ojoybýri&gt; (a lado de)</t>
  </si>
  <si>
    <t xml:space="preserve">SIDE3</t>
  </si>
  <si>
    <t xml:space="preserve">&lt;popy&gt; (lado, costado, flanco) {Guasch1962:677,754}</t>
  </si>
  <si>
    <t xml:space="preserve">SIDE4</t>
  </si>
  <si>
    <t xml:space="preserve">/=kakuɾa/ (next to)</t>
  </si>
  <si>
    <t xml:space="preserve">&lt;kakuɾa&gt;(lado, costado)</t>
  </si>
  <si>
    <t xml:space="preserve">SIDE5</t>
  </si>
  <si>
    <t xml:space="preserve">&lt;tsati&gt;{4}</t>
  </si>
  <si>
    <t xml:space="preserve">SIDE6</t>
  </si>
  <si>
    <t xml:space="preserve">&lt;somopý&gt;(Ia)(lado, canto){3}</t>
  </si>
  <si>
    <t xml:space="preserve">SIDE7</t>
  </si>
  <si>
    <t xml:space="preserve">/wadʒ/ (côté, de l' autre côté) {11}</t>
  </si>
  <si>
    <t xml:space="preserve">SIDE8</t>
  </si>
  <si>
    <t xml:space="preserve">&lt;bitee&gt; (this side of){2}; &lt;bitequiti&gt; (in front of, this side of){2}</t>
  </si>
  <si>
    <t xml:space="preserve">SIDE9.5XFUNCT</t>
  </si>
  <si>
    <t xml:space="preserve">&lt;ecuti&gt; (SIDE)</t>
  </si>
  <si>
    <t xml:space="preserve">&lt;-wiwe-kóti&gt; (next to) {9}</t>
  </si>
  <si>
    <t xml:space="preserve">/kotɨ/ (perto, ao lado, direção)</t>
  </si>
  <si>
    <t xml:space="preserve">SIDE10X</t>
  </si>
  <si>
    <t xml:space="preserve">[diˈkɾɛtʷi] (lado do corpo)</t>
  </si>
  <si>
    <t xml:space="preserve">SIDE11</t>
  </si>
  <si>
    <t xml:space="preserve">[ˈgwɨwe] (lado oposto do rio)</t>
  </si>
  <si>
    <t xml:space="preserve">&lt;-wíwe&gt; (side) {9}; &lt;-wiwe-kóti&gt; (next to) {9}</t>
  </si>
  <si>
    <t xml:space="preserve">SIDE13X</t>
  </si>
  <si>
    <t xml:space="preserve">/waˈhaɾ/ (Ib) (outro lado)</t>
  </si>
  <si>
    <t xml:space="preserve">&lt;awáj&gt;(outro.lado){2}</t>
  </si>
  <si>
    <t xml:space="preserve">SIDE14X</t>
  </si>
  <si>
    <t xml:space="preserve">&lt;kyvõ&gt; (o lado de cá)</t>
  </si>
  <si>
    <t xml:space="preserve">go</t>
  </si>
  <si>
    <t xml:space="preserve">ir </t>
  </si>
  <si>
    <t xml:space="preserve">ir</t>
  </si>
  <si>
    <t xml:space="preserve">LEAVE</t>
  </si>
  <si>
    <t xml:space="preserve">GO (IMP)</t>
  </si>
  <si>
    <t xml:space="preserve">LEAVE FROM, SHOOT, WALK</t>
  </si>
  <si>
    <t xml:space="preserve">GO1</t>
  </si>
  <si>
    <t xml:space="preserve">/oʔo2/; /ǰapi modo/(THROW); /oʔo/ [o.'ʔo] (ir){4}</t>
  </si>
  <si>
    <t xml:space="preserve">&lt;(a)ha&gt; (irreg.: ir) {Guasch1962:521,291}; &lt;(a)ha hapykuéri&gt;#(a)$ha hapɨkwéɾi$#(FOLLOW); &lt;(a)mondo&gt; (enviar a una persona){3} (GIVE)</t>
  </si>
  <si>
    <t xml:space="preserve">&lt;ho&gt; {2}</t>
  </si>
  <si>
    <t xml:space="preserve">&lt;-o3&gt;</t>
  </si>
  <si>
    <t xml:space="preserve">&lt;aa&gt; (eu vou) {3}</t>
  </si>
  <si>
    <t xml:space="preserve">&lt;ha ~ ho&gt;(ha for 1sg, 1pl.incl.){3}</t>
  </si>
  <si>
    <t xml:space="preserve">/ho~ha/ (GO, LEAVE FROM)</t>
  </si>
  <si>
    <t xml:space="preserve">/tso2/; /'mondo/ (GIVE)</t>
  </si>
  <si>
    <t xml:space="preserve">&lt;oso1&gt;; &lt;oso eruɨ&gt;(FOLLOW); &lt;oso chee&gt;(ESCAPE), &lt;osoque&gt;(ESCAPE); [tẽn͡dáso] (la tarde, lit. sun-is going) {2} (AFTERNOON)</t>
  </si>
  <si>
    <t xml:space="preserve">&lt;so2&gt; (ZJO: the dictionary gives more irregular forms not harvested here); &lt;eso&gt; (go!; leave!){2}(GO, LEAVE); &lt;eboo&gt; (follow; go along with){2}; &lt;joso&gt; (go (second vb.)){2}; &lt;moro&gt; (GIVE); &lt;emoro&gt; (send (it)!; give!){2} (GIVE)</t>
  </si>
  <si>
    <t xml:space="preserve">&lt;-ho&gt; {9}; &lt;-móno&gt; (give, put) {9} (GIVE); </t>
  </si>
  <si>
    <t xml:space="preserve">/usu/; /usuɪpɪ/ (ESCAPE); /yumunu/ (send) (GIVE)</t>
  </si>
  <si>
    <t xml:space="preserve">[utsu](KLL){2}, &lt;utsuepe~utsepe&gt;(ESCAPE); &lt;yumunu&gt; (send){7} (GIVE)</t>
  </si>
  <si>
    <t xml:space="preserve">&lt;só&gt; (irr.); &lt;mondó&gt; (fazer ir, mandar){2} (GIVE, THROW)</t>
  </si>
  <si>
    <t xml:space="preserve">&lt;a&gt;; &lt;mana&gt;(dar, mandar){2}, {1} (GIVE)</t>
  </si>
  <si>
    <t xml:space="preserve">&lt;áha&gt;(he goes), &lt;ha2&gt;{2}; &lt;há&gt;(Ia){3}, &lt;ehá&gt; {4}</t>
  </si>
  <si>
    <t xml:space="preserve">&lt;ha&gt;; &lt;eha&gt; (GO (IMP))</t>
  </si>
  <si>
    <t xml:space="preserve">&lt;o&gt;</t>
  </si>
  <si>
    <t xml:space="preserve">&lt;ho&gt;; &lt;ho i-pĭ'a-ramo&gt; (ir nas pegadas de, seguir) {1:1:66}(FOLLOW); &lt;ho.....wé&gt; (REACH); &lt;e-ho&gt; (go-IMP) {7}; &lt;o-ho tapykutyr&gt; (go upstream) {7} &lt;mono&gt;(dar, pôr, botar)(pôr) (PUT, GIVE); &lt;mono.....rupi&gt; (colocar) (PUT) </t>
  </si>
  <si>
    <t xml:space="preserve">&lt;oho&gt;(ir); &lt;-ha&gt;(go){2}; &lt;-ho&gt;(go){2}</t>
  </si>
  <si>
    <t xml:space="preserve">&lt;jaháne&gt; (vamos!)</t>
  </si>
  <si>
    <t xml:space="preserve">&lt;ho&gt; </t>
  </si>
  <si>
    <t xml:space="preserve">&lt;ha&gt; (chegar, ir)</t>
  </si>
  <si>
    <t xml:space="preserve">&lt;a.ha&gt;#aha#; &lt;o.mana&gt;#omana# (GIVE)</t>
  </si>
  <si>
    <t xml:space="preserve">&lt;-o&gt;{2}(GO!)</t>
  </si>
  <si>
    <t xml:space="preserve">&lt;-ho&gt;; &lt;-mondo&gt; (GIVE)</t>
  </si>
  <si>
    <t xml:space="preserve">&lt;ho1&gt; (irregular form), &lt;ha&gt; (irregular form); &lt;mono&gt; (enviar) (GIVE)</t>
  </si>
  <si>
    <t xml:space="preserve">/-ɔ/ (go, leave intr.) (LEAVE FROM)</t>
  </si>
  <si>
    <t xml:space="preserve">&lt;ho&gt;, &lt;o1&gt;; &lt;mõdu&gt;; /mõduɾ/ {11}, &lt;mõdul&gt; (envoyer, used for arms throwing bullets)(THROW), &lt;mõdo&gt; (jeter)(THROW); /mõdo/ (faire avancer, tirer, envoyer) {11} (PULL)</t>
  </si>
  <si>
    <t xml:space="preserve">&lt;ho&gt;, &lt;eho&gt;(saia! vá!){6} (GO(IMP))</t>
  </si>
  <si>
    <t xml:space="preserve">&lt;hó&gt;, &lt;a-jahó-apáj&gt;(2.IMP-ir-rápido){2}(GO!); &lt;manõ&gt;{2} (GIVE, PUT)</t>
  </si>
  <si>
    <t xml:space="preserve">[to] (ir); &lt;-to-&gt; {5} (LEAVE FROM); &lt;moto&gt; (dar, permitir (mandar), emprestar) {8} (GIVE)</t>
  </si>
  <si>
    <t xml:space="preserve">[to]</t>
  </si>
  <si>
    <t xml:space="preserve">GO2</t>
  </si>
  <si>
    <t xml:space="preserve">&lt;epejãn&gt;(ir a){2}</t>
  </si>
  <si>
    <t xml:space="preserve">GO4</t>
  </si>
  <si>
    <t xml:space="preserve">&lt;ebichoate&gt; (cause to go far away){2}</t>
  </si>
  <si>
    <t xml:space="preserve">GO5X</t>
  </si>
  <si>
    <t xml:space="preserve">&lt;yoa2&gt; (go (3rd pl.)){2}; &lt;ebeyoa&gt; (make them go! (pl.)){2}</t>
  </si>
  <si>
    <t xml:space="preserve">GO6X</t>
  </si>
  <si>
    <t xml:space="preserve">&lt;ba bichãbetẽ&gt; (go off before daybreak){2}; </t>
  </si>
  <si>
    <t xml:space="preserve">GO7X</t>
  </si>
  <si>
    <t xml:space="preserve">&lt;eyetarõ&gt; (go first!; lead way!){2}</t>
  </si>
  <si>
    <t xml:space="preserve">GO8X</t>
  </si>
  <si>
    <t xml:space="preserve">&lt;eyiso&gt; (move; go a long ways off){2}</t>
  </si>
  <si>
    <t xml:space="preserve">GO9X</t>
  </si>
  <si>
    <t xml:space="preserve">&lt;yuguye&gt; (go ahead of others){2}; &lt;eyuguye&gt; (go before (be forerunner, vanguard)) {2}</t>
  </si>
  <si>
    <t xml:space="preserve">GO10X</t>
  </si>
  <si>
    <t xml:space="preserve"> &lt;i.i i&gt; ((pre-vb.) walk; go quickly){2}; &lt;oo i&gt; ((pre-vb.) go quickly; walk fast){2}</t>
  </si>
  <si>
    <t xml:space="preserve">GO11X</t>
  </si>
  <si>
    <t xml:space="preserve">&lt;iya&gt; (go away from; separate){2}</t>
  </si>
  <si>
    <t xml:space="preserve">GO12X</t>
  </si>
  <si>
    <t xml:space="preserve">&lt;sibire tutii&gt; (leave for good; go away from){2}; </t>
  </si>
  <si>
    <t xml:space="preserve">GO13X</t>
  </si>
  <si>
    <t xml:space="preserve"> &lt;yebesiquio&gt; (move around; move camp; go from one place to another){2}</t>
  </si>
  <si>
    <t xml:space="preserve">go (IMP)</t>
  </si>
  <si>
    <t xml:space="preserve">ir (IMP)</t>
  </si>
  <si>
    <t xml:space="preserve">ir (IMP) = vá</t>
  </si>
  <si>
    <t xml:space="preserve">GO</t>
  </si>
  <si>
    <t xml:space="preserve">GO (IMP)1</t>
  </si>
  <si>
    <t xml:space="preserve">&lt;e-ga % ê-gwa&gt; (vai embora!) {2:108} (Anexo IV: Guérios 1959)</t>
  </si>
  <si>
    <t xml:space="preserve">&lt;ekwa&gt;{3}; &lt;kwa1&gt;[kwa] (GO)</t>
  </si>
  <si>
    <t xml:space="preserve">/ikʷani/</t>
  </si>
  <si>
    <t xml:space="preserve">&lt;ecuá&gt; ~ &lt;ecuãi&gt; {2}</t>
  </si>
  <si>
    <t xml:space="preserve">&lt;kwa&gt; (sair) (LEAVE FROM)</t>
  </si>
  <si>
    <t xml:space="preserve">&lt;e-kwã&gt;</t>
  </si>
  <si>
    <t xml:space="preserve">/ɛ-kwa/</t>
  </si>
  <si>
    <t xml:space="preserve">&lt;wag&gt;(GO)</t>
  </si>
  <si>
    <t xml:space="preserve">[wat] (ir pl.)(GO)</t>
  </si>
  <si>
    <t xml:space="preserve">GO (IMP)3</t>
  </si>
  <si>
    <t xml:space="preserve">[n͡ʤao] (vamos) {2}</t>
  </si>
  <si>
    <t xml:space="preserve">come (intr)</t>
  </si>
  <si>
    <t xml:space="preserve">venir </t>
  </si>
  <si>
    <t xml:space="preserve">vir</t>
  </si>
  <si>
    <t xml:space="preserve">COME1</t>
  </si>
  <si>
    <t xml:space="preserve">/eǰo/; /eǰo emi/ (come back)(RETURN)</t>
  </si>
  <si>
    <t xml:space="preserve">&lt;(a)ju&gt; (venir, irregular) {Guasch1962:472}</t>
  </si>
  <si>
    <t xml:space="preserve">&lt;u2&gt; </t>
  </si>
  <si>
    <t xml:space="preserve">&lt;-ju&gt;; &lt;-tury&gt;</t>
  </si>
  <si>
    <t xml:space="preserve">&lt;ê-djo % ê-d'io&gt; (venha!) {2:108} (Anexo IV: Guérios 1959)</t>
  </si>
  <si>
    <t xml:space="preserve">&lt;i~u&gt; (u for 3rd sg, pl, 1pl excl){3}</t>
  </si>
  <si>
    <t xml:space="preserve">/ǰu2/</t>
  </si>
  <si>
    <t xml:space="preserve">/ɾio/</t>
  </si>
  <si>
    <t xml:space="preserve">&lt;tu&gt; (venir)</t>
  </si>
  <si>
    <t xml:space="preserve">&lt;yu1&gt;; &lt;eru3&gt; (he comes){2}; &lt;eyu&gt; (come!){2}; &lt;ru3&gt; (comes (3rd prs. form of eyu)) {2}; &lt;ebu&gt; (cause him~her (sg) to come){2}; &lt;eguruguã&gt; (cause them to come with (you)!){2}; &lt;ruruquia&gt; (come suddenly in large numbers){2}; &lt;uu1&gt; (he comes){2}</t>
  </si>
  <si>
    <t xml:space="preserve">/uɾi/</t>
  </si>
  <si>
    <t xml:space="preserve">[uɾi](KLL){2}</t>
  </si>
  <si>
    <t xml:space="preserve">&lt;ura1&gt; (t t) (irr.)</t>
  </si>
  <si>
    <t xml:space="preserve">&lt;xar&gt;; &lt;mor&gt;(dar){1}(GIVE)</t>
  </si>
  <si>
    <t xml:space="preserve">&lt;ón&gt;(he comes);  &lt;san~on~ot~at&gt; {3}; &lt;moN&gt;{2} (GIVE); &lt;-món&gt; (dar, buscar, fazer vir; Caus. /mo-/ + /ut/ 'to come') {3} (GIVE); &lt;ómon&gt; (GIVE); &lt;ósan&gt;(he arrives) (ARRIVE)</t>
  </si>
  <si>
    <t xml:space="preserve">&lt;on2&gt;, &lt;or&gt;, &lt;oron&gt;, &lt;ton&gt;, &lt;tor&gt;; &lt;xan&gt; (COME, ARRIVE)</t>
  </si>
  <si>
    <t xml:space="preserve">/juʁ/; &lt;mon&gt; (GIVE)</t>
  </si>
  <si>
    <t xml:space="preserve">&lt;zur&gt; (vir (u e tu nas formas do gerúndio)) {1:1:337}; &lt;mur&gt; (GIVE); &lt;mur&gt; (PASS); &lt;tur(i)&gt; (forma infinitiva de ur = vir) {1:1:275}; &lt;u-ur(i)&gt; (forma frequentativa de ur(i), vir frequentemente, vir sempre) {1:1:284} (NCP: this is a clear case of partial reduplication to indicate frequent repetition. Unfortunately the plain form ur(i) is not present in the dictionary)</t>
  </si>
  <si>
    <t xml:space="preserve">&lt;ur&gt;(vir) {1}, &lt;-ur&gt;(to come){2}; &lt;omono&gt;(dar (na direção dos ouvintes ou terceiros)) (GIVE); &lt;umur&gt;(dar, fazer, vir) (DO)</t>
  </si>
  <si>
    <t xml:space="preserve">&lt;jo&gt;</t>
  </si>
  <si>
    <t xml:space="preserve">&lt;ja1&gt;</t>
  </si>
  <si>
    <t xml:space="preserve">&lt;ur&gt;#uɾ# {2}(COME, RETURN); &lt;mut&gt;#mut# {2} (GIVE)</t>
  </si>
  <si>
    <t xml:space="preserve">&lt;-jot&gt;(irreg)(intrans 1){2}; &lt;-mut&gt;(dar, comprar){2} (GIVE)</t>
  </si>
  <si>
    <t xml:space="preserve">&lt;-jor&gt; (chegar), &lt;-ur&gt; (COME, ARRIVE)</t>
  </si>
  <si>
    <t xml:space="preserve">&lt;jo&gt;, &lt;jot&gt;, &lt;ut&gt;</t>
  </si>
  <si>
    <t xml:space="preserve">/ɛ-y-ɔ/, /-uu/</t>
  </si>
  <si>
    <t xml:space="preserve">&lt;ʔu&gt;, &lt;ʔu(l)&gt;, &lt;zo&gt;, &lt;zol&gt;, &lt;dzot&gt; {3}</t>
  </si>
  <si>
    <t xml:space="preserve">&lt;jur&gt;</t>
  </si>
  <si>
    <t xml:space="preserve">&lt;ú2&gt;{2}</t>
  </si>
  <si>
    <t xml:space="preserve">[-ut] ~ [jut]</t>
  </si>
  <si>
    <t xml:space="preserve">[ot], &lt;ut&gt; {2}, &lt;oŋ'e&gt; (venir pl.) {2}; /u:t2/ {4}</t>
  </si>
  <si>
    <t xml:space="preserve">COME2</t>
  </si>
  <si>
    <t xml:space="preserve">&lt;-aʔẽ&gt;</t>
  </si>
  <si>
    <t xml:space="preserve">COME3</t>
  </si>
  <si>
    <t xml:space="preserve">&lt;ai&gt;[áj ~ éj ~ ów],</t>
  </si>
  <si>
    <t xml:space="preserve">COME4.5</t>
  </si>
  <si>
    <t xml:space="preserve">&lt;ngaẽ&gt; (3ra persona pl)</t>
  </si>
  <si>
    <t xml:space="preserve">COME5</t>
  </si>
  <si>
    <t xml:space="preserve">&lt;wà&gt;(vir)</t>
  </si>
  <si>
    <t xml:space="preserve">&lt;'ua&gt;(3-vir-tn)</t>
  </si>
  <si>
    <t xml:space="preserve">COME7</t>
  </si>
  <si>
    <t xml:space="preserve">&lt;qen&gt;{2}</t>
  </si>
  <si>
    <t xml:space="preserve">COME8X</t>
  </si>
  <si>
    <t xml:space="preserve">&lt;ebeyecuayecua&gt; (come repeatedly to see him){2}; </t>
  </si>
  <si>
    <t xml:space="preserve">COME9X</t>
  </si>
  <si>
    <t xml:space="preserve">&lt;eyarobi&gt; ((with rese) come to see){2}; </t>
  </si>
  <si>
    <t xml:space="preserve">COME10X</t>
  </si>
  <si>
    <t xml:space="preserve">&lt;quiatuyu&gt; (come! in a hurry; hurry and come){2}; </t>
  </si>
  <si>
    <t xml:space="preserve">COME11X</t>
  </si>
  <si>
    <t xml:space="preserve">&lt;subachi&gt; (come together; meet){2}; </t>
  </si>
  <si>
    <t xml:space="preserve">COME12X</t>
  </si>
  <si>
    <t xml:space="preserve">&lt;yãã2&gt; (come; call to come){2}; </t>
  </si>
  <si>
    <t xml:space="preserve">COME13X</t>
  </si>
  <si>
    <t xml:space="preserve">&lt;yarõ&gt; (come together; swarm){2}; </t>
  </si>
  <si>
    <t xml:space="preserve">COME14</t>
  </si>
  <si>
    <t xml:space="preserve">&lt;yo1&gt; (come; come (and get)){2}; &lt;yoya&gt; (come here){2}; &lt;yo je dn&gt; (walk past each other){2} (WALK); &lt;yoya&gt; (walk apart from one another (not in file)){2} (WALK)</t>
  </si>
  <si>
    <t xml:space="preserve">COME15X</t>
  </si>
  <si>
    <t xml:space="preserve">&lt;yoisi&gt; ((rese) come together){2}; </t>
  </si>
  <si>
    <t xml:space="preserve">COME16X</t>
  </si>
  <si>
    <t xml:space="preserve">&lt;ericuee buu&gt; (come along after){2}</t>
  </si>
  <si>
    <t xml:space="preserve">arrive (intr)</t>
  </si>
  <si>
    <t xml:space="preserve">llegar</t>
  </si>
  <si>
    <t xml:space="preserve">chegar</t>
  </si>
  <si>
    <t xml:space="preserve">REACH</t>
  </si>
  <si>
    <t xml:space="preserve">COME</t>
  </si>
  <si>
    <t xml:space="preserve">LEAVE FROM</t>
  </si>
  <si>
    <t xml:space="preserve">ARRIVE1</t>
  </si>
  <si>
    <t xml:space="preserve">/ekõ/; /ẽkõ/ [ẽ.'kõ] (venir){4}; /ẽkõweɾã wɨte/ [ẽ.kõ.we.'ɾã wɨ.'te] (venir){4}</t>
  </si>
  <si>
    <t xml:space="preserve">ARRIVE2</t>
  </si>
  <si>
    <t xml:space="preserve">&lt;(a)guahẽ&gt;#(a)$gwahẽ$# (ARRIVE, REACH)</t>
  </si>
  <si>
    <t xml:space="preserve">&lt;añẽnguahẽ&gt; (correr, escaparse) {Guasch1962:596} (RUN, ESCAPE)</t>
  </si>
  <si>
    <t xml:space="preserve">&lt;ŋwãhẽ&gt;</t>
  </si>
  <si>
    <t xml:space="preserve">&lt;-maẽ ~ -vaẽ&gt;, &lt;-erovaẽ&gt; (chegar, trazendo (algúm ou alguma coisa))</t>
  </si>
  <si>
    <t xml:space="preserve">&lt;-maẽ&gt;</t>
  </si>
  <si>
    <t xml:space="preserve">&lt;wähë&gt;[kwãhẽ](ESCAPE, ARRIVE)</t>
  </si>
  <si>
    <t xml:space="preserve">/wãẽ/ (reach, arrive, find) (REACH, ARRIVE, MEET, ENCOUNTER)</t>
  </si>
  <si>
    <t xml:space="preserve">&lt;guãẽi&gt; (kommen, N.B. 'halb veraltert')</t>
  </si>
  <si>
    <t xml:space="preserve">&lt;ngasẽ&gt; </t>
  </si>
  <si>
    <t xml:space="preserve">&lt;-wə́he&gt; (arrive) {9}</t>
  </si>
  <si>
    <t xml:space="preserve">/yauʃima/</t>
  </si>
  <si>
    <t xml:space="preserve">&lt;yavashima&gt; (OOMG) {4}</t>
  </si>
  <si>
    <t xml:space="preserve">&lt;yawatʃima&gt;</t>
  </si>
  <si>
    <t xml:space="preserve">&lt;bassema&gt; (por terra ) (ARRIVE, THINK, FIND); &lt;nheguassema&gt;(ESCAPE)</t>
  </si>
  <si>
    <t xml:space="preserve">&lt;waem&gt;</t>
  </si>
  <si>
    <t xml:space="preserve">&lt;wahém&gt;(Ia)(achar, fazer sair, chegar, escolher){3}(ARRIVE, THINK, MEET~ENCOUNTER)</t>
  </si>
  <si>
    <t xml:space="preserve">&lt;wéhêm&gt; (ARRIVE, THINK, REACH); &lt;ziwéhêm&gt;(ESCAPE); &lt;ziwahêm&gt;(ESCAPE); &lt;hêm-ahi.....wi&gt;(ESCAPE); &lt;wéhêm.....pé&gt; (THINK)</t>
  </si>
  <si>
    <t xml:space="preserve">&lt;wahẽ&gt; (ARRIVE, THINK)</t>
  </si>
  <si>
    <t xml:space="preserve">&lt;vaem&gt;#waem# {2}</t>
  </si>
  <si>
    <t xml:space="preserve">&lt;-waẽm&gt;(intrans 1){2}</t>
  </si>
  <si>
    <t xml:space="preserve">&lt;-vahem&gt;(chegar e saltar da canoa)</t>
  </si>
  <si>
    <t xml:space="preserve">&lt;jawaem&gt;(fugir)(ESCAPE)</t>
  </si>
  <si>
    <t xml:space="preserve">/ɔ-wãɛ̃/</t>
  </si>
  <si>
    <t xml:space="preserve">/mahem/ (encontrar)</t>
  </si>
  <si>
    <t xml:space="preserve">[ʔatem] (aparecer); [toatem]</t>
  </si>
  <si>
    <t xml:space="preserve">ARRIVE3</t>
  </si>
  <si>
    <t xml:space="preserve">&lt;yeyai&gt;</t>
  </si>
  <si>
    <t xml:space="preserve">ARRIVE4X</t>
  </si>
  <si>
    <t xml:space="preserve">/ɛ-kɔy/ (être, arriver, provenir, migrer pour un groupe ethnique, verb utilized only in the 3rd person)</t>
  </si>
  <si>
    <t xml:space="preserve">ARRIVE5</t>
  </si>
  <si>
    <t xml:space="preserve">/duɾ/ {11}</t>
  </si>
  <si>
    <t xml:space="preserve">ARRIVE6</t>
  </si>
  <si>
    <t xml:space="preserve">&lt;tyrý&gt;{2}</t>
  </si>
  <si>
    <t xml:space="preserve">ARRIVE7</t>
  </si>
  <si>
    <t xml:space="preserve">&lt;put'ok&gt; {2}</t>
  </si>
  <si>
    <t xml:space="preserve">ARRIVE8</t>
  </si>
  <si>
    <t xml:space="preserve">&lt;jepotara&gt; (por mar ou rio)</t>
  </si>
  <si>
    <t xml:space="preserve">ARRIVE9X</t>
  </si>
  <si>
    <t xml:space="preserve">&lt;Neroke&gt;(chegar com){2}</t>
  </si>
  <si>
    <t xml:space="preserve">ARRIVE10</t>
  </si>
  <si>
    <t xml:space="preserve">/ponoŋ/ (sortir, arriver) {11}</t>
  </si>
  <si>
    <t xml:space="preserve">leave from (intr)</t>
  </si>
  <si>
    <t xml:space="preserve">salir</t>
  </si>
  <si>
    <t xml:space="preserve">sair</t>
  </si>
  <si>
    <t xml:space="preserve">... LEAVE</t>
  </si>
  <si>
    <t xml:space="preserve">FALL OVER</t>
  </si>
  <si>
    <t xml:space="preserve">ARRIVE, PASS</t>
  </si>
  <si>
    <t xml:space="preserve">LEAVE FROM1</t>
  </si>
  <si>
    <t xml:space="preserve">/kapɨrɨ/(go away, depart)</t>
  </si>
  <si>
    <t xml:space="preserve">LEAVE FROM2</t>
  </si>
  <si>
    <t xml:space="preserve">/dũwe/ [nũwe] (sacar, extrair){4} (TAKE.OUT~REMOVE)</t>
  </si>
  <si>
    <t xml:space="preserve">&lt;(a)sẽ&gt;#(a)$sẽ$#; &lt;(a)nohẽ&gt;#(a)$nohẽ$# (TAKE.OUT~REMOVE)</t>
  </si>
  <si>
    <t xml:space="preserve">&lt;sẽ1&gt;(sair); &lt;og̃wenohẽ&gt; (eles=tirar=fora) {2} (TAKE.OUT~REMOVE)</t>
  </si>
  <si>
    <t xml:space="preserve">&lt;-ẽ1&gt;</t>
  </si>
  <si>
    <t xml:space="preserve">[tsɛ̃] (sair) {3}</t>
  </si>
  <si>
    <t xml:space="preserve">&lt;hë&gt;[hẽ ~ ĩ](to go out, salir); &lt;nohë&gt;[nõhẽ](pull out)(PULL)</t>
  </si>
  <si>
    <t xml:space="preserve">/tsẽ/ (salir), /'ẽtsẽ/</t>
  </si>
  <si>
    <t xml:space="preserve">&lt;usẽ&gt;</t>
  </si>
  <si>
    <t xml:space="preserve">&lt;esẽ&gt; (go out of! (go out of boat, house)){2}(GO); &lt;emosẽ&gt; (cause him to go out (out from the house)){2}(GO); &lt;enosẽ&gt; (take out of~from (as out of pot)){2} (TAKE.OUT~REMOVE)</t>
  </si>
  <si>
    <t xml:space="preserve">&lt;-he&gt;  (exit, appear) {9}</t>
  </si>
  <si>
    <t xml:space="preserve">/uʃima/; /uʃimata/ (remove, take off) (TAKE.OUT~REMOVE)</t>
  </si>
  <si>
    <t xml:space="preserve">[utʃima](KLL salir){2}; &lt;uʃima-ta&gt;{4} (TAKE.OUT~REMOVE)</t>
  </si>
  <si>
    <t xml:space="preserve">&lt;sema&gt;; &lt;mossema&gt; (fazer sair, tocar, enxotar) {2}(TAKE.OUT~REMOVE); &lt;nossema&gt; (TAKE.OUT~REMOVE) </t>
  </si>
  <si>
    <t xml:space="preserve">&lt;heM&gt;(sair){2}, &lt;óhem&gt;(he leaves); &lt;hém&gt;(Ia){3}; &lt;enohém&gt;(IIa)(tirar, fazer sair){3} (TAKE.OUT~REMOVE)</t>
  </si>
  <si>
    <t xml:space="preserve">&lt;'em ~ hem&gt; (sair), &lt;nohem&gt; (tirar) (TAKE.OUT~ REMOVE)</t>
  </si>
  <si>
    <t xml:space="preserve">&lt;em&gt;</t>
  </si>
  <si>
    <t xml:space="preserve">&lt;hêm&gt; (sair)(LEAVE FROM, BE BORN); &lt;mu-hêm&gt; (TAKE.OUT~REMOVE); &lt;nu-hêm&gt; (TAKE.OUT~REMOVE)</t>
  </si>
  <si>
    <t xml:space="preserve">&lt;hem&gt;(chegar) (ARRIVE), &lt;uhem&gt;(sair); &lt;-hem&gt;(leave){2}; &lt;imemyrhem&gt;(nascer) (BE BORN)</t>
  </si>
  <si>
    <t xml:space="preserve">&lt;hẽ&gt;</t>
  </si>
  <si>
    <t xml:space="preserve">&lt;-ẽm&gt;(intrans 2){2}</t>
  </si>
  <si>
    <t xml:space="preserve">&lt;-'ẽ&gt; (sair, desembarcar, desligar), &lt;-hem&gt; (sair de dentro)</t>
  </si>
  <si>
    <t xml:space="preserve">/ɔ-mɔ̃ɛ̃/ (étendre, étaler, déposer les plats par terre pour le repas, sortir le pain de farine de manioc sèche hors de la presse, tirer au fusil (faire sortir le plomb du canon)) (SHOOT, STRETCH)</t>
  </si>
  <si>
    <t xml:space="preserve">&lt;hem&gt;</t>
  </si>
  <si>
    <t xml:space="preserve">&lt;hem&gt;(LEAVE FROM, APPEAR); &lt;uhem oho&gt; (ele saiu (escapou)){6} (ESCAPE)</t>
  </si>
  <si>
    <t xml:space="preserve">&lt;wehẽ&gt;(LEAVE FROM, BE BORN){2}; &lt;rehẽ&gt;{2}(tirar) (TAKE OUT REMOVE)</t>
  </si>
  <si>
    <t xml:space="preserve">[tem]</t>
  </si>
  <si>
    <t xml:space="preserve">[tem]; /wẽ:tem/ {4}</t>
  </si>
  <si>
    <t xml:space="preserve">LEAVE FROM3</t>
  </si>
  <si>
    <t xml:space="preserve">&lt;-xyry2&gt; (sair (occorre em ordens bruscas))</t>
  </si>
  <si>
    <t xml:space="preserve">&lt;tyry(ry)ca&gt; (ir de rastro, afasar-se, desviar-se){2}</t>
  </si>
  <si>
    <t xml:space="preserve">&lt;tĭrĭk&gt;(sair)</t>
  </si>
  <si>
    <t xml:space="preserve">&lt;-hyryg&gt; (leave in a hurry, distance oneself from another person)</t>
  </si>
  <si>
    <t xml:space="preserve">LEAVE FROM4</t>
  </si>
  <si>
    <t xml:space="preserve">&lt;-nhony&gt;</t>
  </si>
  <si>
    <t xml:space="preserve">&lt;sibire tutii&gt; (leave for good; go away from){2}</t>
  </si>
  <si>
    <t xml:space="preserve">LEAVE FROM5</t>
  </si>
  <si>
    <t xml:space="preserve">&lt;puki'&gt;</t>
  </si>
  <si>
    <t xml:space="preserve">LEAVE FROM7</t>
  </si>
  <si>
    <t xml:space="preserve">&lt;zaw&gt; (sair); &lt;mo-zaw&gt;(ENTER)</t>
  </si>
  <si>
    <t xml:space="preserve">LEAVE FROM8</t>
  </si>
  <si>
    <t xml:space="preserve">&lt;-por&gt; (sair)</t>
  </si>
  <si>
    <t xml:space="preserve">/poɾoɾo/ (partir en masse) {11}</t>
  </si>
  <si>
    <t xml:space="preserve">LEAVE FROM9X</t>
  </si>
  <si>
    <t xml:space="preserve">/zaʔog/ (sortir) {11}</t>
  </si>
  <si>
    <t xml:space="preserve">LEAVE FROM10</t>
  </si>
  <si>
    <t xml:space="preserve">&lt;-hopãng-&gt; (partir pluriel) {5}</t>
  </si>
  <si>
    <t xml:space="preserve">LEAVE FROM11</t>
  </si>
  <si>
    <t xml:space="preserve">&lt;hotat&gt; (partir) {5}</t>
  </si>
  <si>
    <t xml:space="preserve">LEAVE FROM12X</t>
  </si>
  <si>
    <t xml:space="preserve">/puɾig/ (sortir) {11}</t>
  </si>
  <si>
    <t xml:space="preserve">LEAVE FROM14X</t>
  </si>
  <si>
    <t xml:space="preserve">&lt;maxexãk&gt;(sair da frente){2}</t>
  </si>
  <si>
    <t xml:space="preserve">LEAVE FROM16</t>
  </si>
  <si>
    <t xml:space="preserve">/we/ [we.'ʔe] (salir){4}</t>
  </si>
  <si>
    <t xml:space="preserve">return (intr)</t>
  </si>
  <si>
    <t xml:space="preserve">volver, regresar</t>
  </si>
  <si>
    <t xml:space="preserve">voltar/retornar</t>
  </si>
  <si>
    <t xml:space="preserve">... COME</t>
  </si>
  <si>
    <t xml:space="preserve">&lt;koweniowe&gt; (voltar rápido)</t>
  </si>
  <si>
    <t xml:space="preserve">RETURN1</t>
  </si>
  <si>
    <t xml:space="preserve">/ǰewɨ/(turn over)(TURN); /ʤewɨ o/ [ʤe.'wɨ o] (retornar, cambiar de dirección){4} (TURN); /ʤewɨ/ [ʤe.'wɨ] (volver a hacer alguna cosa){4} (TURN)</t>
  </si>
  <si>
    <t xml:space="preserve">&lt;(a)jevy&gt; (retroceder, volverse del camino empezado) {Guasch1962:421,559}; &lt;(a)jujevy&gt; (volver, retornar) {Guasch1962:421,563}; &lt;jevy&gt;(vez, de nuevo, otra vez){Guasch1962:559}</t>
  </si>
  <si>
    <t xml:space="preserve">&lt;-jevy&gt; (return, again) (RETURN, AGAIN); &lt;-mbojevy&gt; (VOMIT)</t>
  </si>
  <si>
    <t xml:space="preserve">&lt;ɲeβɨ&gt; (de novo, outra vez) (AGAIN)</t>
  </si>
  <si>
    <t xml:space="preserve">/ǰewɨ/ (AGAIN)</t>
  </si>
  <si>
    <t xml:space="preserve">&lt;jeguì&gt; ~ &lt;yebì&gt; {2}, &lt;yeguì&gt; ~ &lt;yebì&gt; (wieder, wiederholt; cf., RETURN) {2} (AGAIN)</t>
  </si>
  <si>
    <t xml:space="preserve">&lt;nyebi&gt; (volver, regresar)</t>
  </si>
  <si>
    <t xml:space="preserve">&lt;yíbiji&gt;; &lt;eyibiji&gt; (come back; come right back!; return){2}; &lt;ebeyibi&gt; (turn it around!){2}(TURN)</t>
  </si>
  <si>
    <t xml:space="preserve">&lt;-ðéwi&gt; (to come back) {9}</t>
  </si>
  <si>
    <t xml:space="preserve">/uyawɨɾɨ/ (AGAIN)</t>
  </si>
  <si>
    <t xml:space="preserve">&lt;jebyra&gt; (tornar); &lt;jebyr&gt; (AGAIN); &lt;mojebyra&gt; (fazer voltar, vomitar){2} (VOMIT)</t>
  </si>
  <si>
    <t xml:space="preserve">&lt;xewyr&gt;</t>
  </si>
  <si>
    <t xml:space="preserve">&lt;oséwyn&gt;(he returns), &lt;cewɨN&gt;{2}; &lt;sewýt&gt;(Ia)(voltar){3}</t>
  </si>
  <si>
    <t xml:space="preserve">&lt;xewyn&gt; (retornar)</t>
  </si>
  <si>
    <t xml:space="preserve">&lt;jɨwa&gt; (voltar)</t>
  </si>
  <si>
    <t xml:space="preserve">&lt;uzéwĭr&gt; ~ &lt;uzĭwĭr&gt; (voltar); &lt;zéwĭr&gt; (voltar); &lt;ziwĭr.....wi&gt;(voltar); &lt;mu-ziwĭr&gt; (VOMIT)</t>
  </si>
  <si>
    <t xml:space="preserve">&lt;uzewyr&gt;(voltar); &lt;-zewyr&gt;(return){2}</t>
  </si>
  <si>
    <t xml:space="preserve">&lt;jɨwɨ ~dɨwɨ&gt; (voltar)</t>
  </si>
  <si>
    <t xml:space="preserve">&lt;djevĩ&gt;#dʒewĩ#{2}, &lt;o.dz̆ywyt&gt;#odʒɨwɨt# </t>
  </si>
  <si>
    <t xml:space="preserve">&lt;-jewyt&gt;(intrans 1){2}</t>
  </si>
  <si>
    <t xml:space="preserve">&lt;-jivyr&gt;; &lt;-mbojivyr&gt; (VOMIT)</t>
  </si>
  <si>
    <t xml:space="preserve">&lt;jewyt&gt;</t>
  </si>
  <si>
    <t xml:space="preserve">&lt;zewɨl&gt;</t>
  </si>
  <si>
    <t xml:space="preserve">&lt;jɨwɨɾ&gt; (voltar)</t>
  </si>
  <si>
    <t xml:space="preserve">&lt;jwy ~́ iwý ~ wyr&gt;(voltar){2}</t>
  </si>
  <si>
    <t xml:space="preserve">RETURN2</t>
  </si>
  <si>
    <t xml:space="preserve">&lt;-jeapa&gt; (voltar para o lugar ou pessoa de origem)</t>
  </si>
  <si>
    <t xml:space="preserve">RETURN3</t>
  </si>
  <si>
    <t xml:space="preserve">&lt;oro i&gt; ((pre-vb.) return; he returns){2}; &lt;oto i&gt; ((pre-vb.) return; he returns){2}; </t>
  </si>
  <si>
    <t xml:space="preserve">RETURN4</t>
  </si>
  <si>
    <t xml:space="preserve">&lt;yecua nemaneji&gt; (return (similar to yibiji)){2}</t>
  </si>
  <si>
    <t xml:space="preserve">RETURN5X</t>
  </si>
  <si>
    <t xml:space="preserve">&lt;zur-êê&gt; (voltar)</t>
  </si>
  <si>
    <t xml:space="preserve">RETURN6</t>
  </si>
  <si>
    <t xml:space="preserve">&lt;ri&gt;(revenir)</t>
  </si>
  <si>
    <t xml:space="preserve">RETURN7</t>
  </si>
  <si>
    <t xml:space="preserve">&lt;ʼajpok&gt;(voltar){8}</t>
  </si>
  <si>
    <t xml:space="preserve">&lt;-'aipok&gt; {2}</t>
  </si>
  <si>
    <t xml:space="preserve">stop (intr, trans)</t>
  </si>
  <si>
    <t xml:space="preserve">parar</t>
  </si>
  <si>
    <t xml:space="preserve">STAND, DO</t>
  </si>
  <si>
    <t xml:space="preserve">STAY</t>
  </si>
  <si>
    <t xml:space="preserve">REST, BREATHE</t>
  </si>
  <si>
    <t xml:space="preserve">STAND</t>
  </si>
  <si>
    <t xml:space="preserve">REMOVE</t>
  </si>
  <si>
    <t xml:space="preserve">STAND, LIFT</t>
  </si>
  <si>
    <t xml:space="preserve">STAND, STAY, LIFT, REST</t>
  </si>
  <si>
    <t xml:space="preserve">LOSE WAY</t>
  </si>
  <si>
    <t xml:space="preserve">REST, STAY, BREATHE</t>
  </si>
  <si>
    <t xml:space="preserve">STOP1</t>
  </si>
  <si>
    <t xml:space="preserve">/pwiʔi1/ [pwiʔi] (dejar, soltar){4}(LEAVE)</t>
  </si>
  <si>
    <t xml:space="preserve">&lt;-poi&gt; (parar, cessar, abandonar)(STOP, LEAVE)</t>
  </si>
  <si>
    <t xml:space="preserve">&lt;huɨ&gt; (concluir) (FINISH, LEAVE)</t>
  </si>
  <si>
    <t xml:space="preserve">&lt;jui&gt; (terminar)(FINISH)</t>
  </si>
  <si>
    <t xml:space="preserve">&lt;poíra&gt; (deixar de, partir de){2}</t>
  </si>
  <si>
    <t xml:space="preserve">&lt;-pohít&gt; (largar, soltar) {3}(LEAVE)</t>
  </si>
  <si>
    <t xml:space="preserve">/ɔ-pɔi/(LEAVE)</t>
  </si>
  <si>
    <t xml:space="preserve">/poiɾ/ (lâcher, quitter) {11}(LEAVE); </t>
  </si>
  <si>
    <t xml:space="preserve">STOP2</t>
  </si>
  <si>
    <t xml:space="preserve">&lt;teño&gt;[tẽɲo ~ teɲo](tr, intr)</t>
  </si>
  <si>
    <t xml:space="preserve">STOP3</t>
  </si>
  <si>
    <t xml:space="preserve">&lt;yocha&gt;[ʒotʃa](atajar)</t>
  </si>
  <si>
    <t xml:space="preserve">STOP4</t>
  </si>
  <si>
    <t xml:space="preserve">&lt;mbiyapɨ&gt;[mbiʒapɨ](pará, cortala)</t>
  </si>
  <si>
    <t xml:space="preserve">STOP5</t>
  </si>
  <si>
    <t xml:space="preserve">&lt;tiba&gt;</t>
  </si>
  <si>
    <t xml:space="preserve">STOP6</t>
  </si>
  <si>
    <t xml:space="preserve">&lt;pyca1&gt; ; &lt;pica&gt; (intr.) (cessar de, parar de); &lt;puca&gt; (intr.) (parar, cessar, passar (chuva))</t>
  </si>
  <si>
    <t xml:space="preserve">&lt;pik&gt;</t>
  </si>
  <si>
    <t xml:space="preserve">&lt;-pýng&gt; (parar (chuva)) {3}</t>
  </si>
  <si>
    <t xml:space="preserve">&lt;hyka&gt;</t>
  </si>
  <si>
    <t xml:space="preserve">&lt;pĭk&gt; (cessar, parar, acabar, passar, amainar) {1:1: 197}(STOP, FINISH); &lt;zé-mu-mĭta&gt; (demorar-se, permanecer, fixar-se, ficar) {1:1: 323}(STAY);</t>
  </si>
  <si>
    <t xml:space="preserve">&lt;-momik&gt;(trans 1){2}</t>
  </si>
  <si>
    <t xml:space="preserve">&lt;pik&gt; (cessar), &lt;momik&gt; (desligar luz, aparelho)</t>
  </si>
  <si>
    <t xml:space="preserve">/ɔ-mɔ-mi/(trans) (s' arrêter, se finir, se taire); /ɔ-pi/ (trans) (finir, terminer, s'arreter, finir de, cesser de)(STOP, FINISH),  /-pilili/ (prendre fin, se terminer, disparaître, sécher pour un plaie) (FINISH, DISAPPEAR)</t>
  </si>
  <si>
    <t xml:space="preserve">/pig/ (finir, terminer) {11}(FINISH)</t>
  </si>
  <si>
    <t xml:space="preserve">STOP8</t>
  </si>
  <si>
    <t xml:space="preserve">&lt;-wép&gt; (parar (barco)) {3}</t>
  </si>
  <si>
    <t xml:space="preserve">STOP9</t>
  </si>
  <si>
    <t xml:space="preserve">&lt;pu'ôk&gt; (cessar, parar (chuva), estiar) {1:1: 215}</t>
  </si>
  <si>
    <t xml:space="preserve">STOP11</t>
  </si>
  <si>
    <t xml:space="preserve">&lt;hana&gt;</t>
  </si>
  <si>
    <t xml:space="preserve">STOP12</t>
  </si>
  <si>
    <t xml:space="preserve">&lt;pamo&gt; (arrêter de)</t>
  </si>
  <si>
    <t xml:space="preserve">STOP13</t>
  </si>
  <si>
    <t xml:space="preserve">&lt;matá&gt;{2}</t>
  </si>
  <si>
    <t xml:space="preserve">STOP14X</t>
  </si>
  <si>
    <t xml:space="preserve">&lt;ebirebe&gt; (cause to stop (re: storm)){2}</t>
  </si>
  <si>
    <t xml:space="preserve">STOP15</t>
  </si>
  <si>
    <t xml:space="preserve">&lt;ejui&gt; (let go!; stop it!; finish it!){2}</t>
  </si>
  <si>
    <t xml:space="preserve">STOP16X</t>
  </si>
  <si>
    <t xml:space="preserve">&lt;seriãniã biti&gt; (not stop; does not stop){2}</t>
  </si>
  <si>
    <t xml:space="preserve">STOP17X</t>
  </si>
  <si>
    <t xml:space="preserve">&lt;tã i&gt; (go up to only that far; stop){2}</t>
  </si>
  <si>
    <t xml:space="preserve">stay (intr)</t>
  </si>
  <si>
    <t xml:space="preserve">quedar</t>
  </si>
  <si>
    <t xml:space="preserve">ficar</t>
  </si>
  <si>
    <t xml:space="preserve">ENTER</t>
  </si>
  <si>
    <t xml:space="preserve">FINISH, PUT</t>
  </si>
  <si>
    <t xml:space="preserve">SIT, LIVE</t>
  </si>
  <si>
    <t xml:space="preserve">STAY17</t>
  </si>
  <si>
    <t xml:space="preserve">/weǰapɨrã/(remain, stay)</t>
  </si>
  <si>
    <t xml:space="preserve">STAY1</t>
  </si>
  <si>
    <t xml:space="preserve">&lt;(a)pyta&gt;#(a)$pɨta$# (STOP); &lt;(je)pyta&gt;#(dʒe)$pɨta$#(STOP); &lt;jepytaha&gt;#dʒepɨtaha#(STOP)</t>
  </si>
  <si>
    <t xml:space="preserve">&lt;pɨta&gt;</t>
  </si>
  <si>
    <t xml:space="preserve">&lt;-pyta ~ mbyta&gt; (parar, ficar, ficar obrigado)(STOP, STAY)</t>
  </si>
  <si>
    <t xml:space="preserve">[pɨ'ta] {3}</t>
  </si>
  <si>
    <t xml:space="preserve">/ˈpɨta/; /ˈpwɨta/[ˈpʷɨta]</t>
  </si>
  <si>
    <t xml:space="preserve">&lt;pɨta&gt;[pɨ́ta]</t>
  </si>
  <si>
    <t xml:space="preserve">/pɨta/</t>
  </si>
  <si>
    <t xml:space="preserve">&lt;pìta&gt; (cf., apìta 'ich mache halt, bleibe, verweile') {2}</t>
  </si>
  <si>
    <t xml:space="preserve">&lt;-píta&gt; {9}</t>
  </si>
  <si>
    <t xml:space="preserve">/yapɨta/</t>
  </si>
  <si>
    <t xml:space="preserve">&lt;pytá&gt; (ficar, pousar)</t>
  </si>
  <si>
    <t xml:space="preserve">&lt;pɨta&gt;{2}; &lt;opýta&gt;; &lt;pytá&gt;(Ia)(ficar, permenecer){3}</t>
  </si>
  <si>
    <t xml:space="preserve">&lt;pĭta&gt;(ficar, permanecer, parar)(STAY, STOP); &lt;mo-$mĭta$-haw&gt; (TAMBO SHELTER), &lt;mu-$mĭta$-haw&gt;(TAMBO SHELTER), &lt;$pĭta$-haw&gt;(TAMBO SHELTER)</t>
  </si>
  <si>
    <t xml:space="preserve">&lt;upyta&gt;(ficar)</t>
  </si>
  <si>
    <t xml:space="preserve">&lt;-putỹ&gt; (rester) </t>
  </si>
  <si>
    <t xml:space="preserve">&lt;pɨta&gt;; &lt;-pyta&gt;{2}</t>
  </si>
  <si>
    <t xml:space="preserve">&lt;-pyta&gt;(STAY, STOP)</t>
  </si>
  <si>
    <t xml:space="preserve">&lt;pyta&gt;</t>
  </si>
  <si>
    <t xml:space="preserve">/ɔ-pɨta/ (intrans) (stay)</t>
  </si>
  <si>
    <t xml:space="preserve">/pɨta/ (s' arrêter) {11} (STOP)</t>
  </si>
  <si>
    <t xml:space="preserve">&lt;pɨta&gt;(STOP); /pɨˈta2/ (Ib) (ficar, ficar parado)</t>
  </si>
  <si>
    <t xml:space="preserve">&lt;-pyhu'at&gt; (rester dans un endroit) {2}</t>
  </si>
  <si>
    <t xml:space="preserve">STAY2</t>
  </si>
  <si>
    <t xml:space="preserve">&lt;itõ&gt;</t>
  </si>
  <si>
    <t xml:space="preserve">&lt;eguritõ&gt; (stay out with overnight (away from camp)){2}; </t>
  </si>
  <si>
    <t xml:space="preserve">STAY3</t>
  </si>
  <si>
    <t xml:space="preserve">&lt;siquichõ&gt;</t>
  </si>
  <si>
    <t xml:space="preserve">STAY4</t>
  </si>
  <si>
    <t xml:space="preserve">&lt;nyiitaso&gt;</t>
  </si>
  <si>
    <t xml:space="preserve">STAY5</t>
  </si>
  <si>
    <t xml:space="preserve">&lt;nyucuaacu&gt;</t>
  </si>
  <si>
    <t xml:space="preserve">STAY6</t>
  </si>
  <si>
    <t xml:space="preserve">&lt;mota&gt;</t>
  </si>
  <si>
    <t xml:space="preserve">STAY7</t>
  </si>
  <si>
    <t xml:space="preserve">&lt;iamo&gt; (stay! (standing); be (standing position)){2}; </t>
  </si>
  <si>
    <t xml:space="preserve">STAY8</t>
  </si>
  <si>
    <t xml:space="preserve">&lt;imo&gt; (stay!; be! (location)){2}; </t>
  </si>
  <si>
    <t xml:space="preserve">STAY9</t>
  </si>
  <si>
    <t xml:space="preserve">&lt;jecuãmo&gt; (stay! (at a place)(2nd pl.)){2}</t>
  </si>
  <si>
    <t xml:space="preserve">STAY10</t>
  </si>
  <si>
    <t xml:space="preserve">/yuɾiti/ (be in place)</t>
  </si>
  <si>
    <t xml:space="preserve">&lt;yuti&gt; (permanecer); &lt;yuriti&gt; (permanecer)</t>
  </si>
  <si>
    <t xml:space="preserve">STAY12</t>
  </si>
  <si>
    <t xml:space="preserve">&lt;hỹj&gt; (ficar, v. intr.) {2:81}</t>
  </si>
  <si>
    <t xml:space="preserve">STAY13</t>
  </si>
  <si>
    <t xml:space="preserve">&lt;itoni&gt;</t>
  </si>
  <si>
    <t xml:space="preserve">STAY15</t>
  </si>
  <si>
    <t xml:space="preserve">&lt;ui&gt; (estar, ficar)</t>
  </si>
  <si>
    <t xml:space="preserve">STAY15.5</t>
  </si>
  <si>
    <t xml:space="preserve">&lt;tui&gt; (according to {11} it also means devenir, faire, être)</t>
  </si>
  <si>
    <t xml:space="preserve">STAY16</t>
  </si>
  <si>
    <t xml:space="preserve">&lt;up&gt;(ficar, estar, haver){8}(STAY, HABER)</t>
  </si>
  <si>
    <t xml:space="preserve">STAY11X</t>
  </si>
  <si>
    <t xml:space="preserve">/ɔ-yɨ/ (être là)</t>
  </si>
  <si>
    <t xml:space="preserve">walk (intr)</t>
  </si>
  <si>
    <t xml:space="preserve">andar, caminar</t>
  </si>
  <si>
    <t xml:space="preserve">andar, caminhar</t>
  </si>
  <si>
    <t xml:space="preserve">LIVE</t>
  </si>
  <si>
    <t xml:space="preserve">WALK1</t>
  </si>
  <si>
    <t xml:space="preserve">/wata/; /wata ʧiʤa/ [wa.'ta ʧi.'ʤa] (andar rápido){4}; /wata/ [wa.'ta] (walk){4}</t>
  </si>
  <si>
    <t xml:space="preserve">&lt;(a)guata&gt;#(a)$gwata$#</t>
  </si>
  <si>
    <t xml:space="preserve">&lt;ŋwata&gt; (caminhar)</t>
  </si>
  <si>
    <t xml:space="preserve">&lt;-guata&gt; (andar)</t>
  </si>
  <si>
    <t xml:space="preserve">/ˈwata/ [ˈwata], [ɡʷaˈrata] (andar junto), [ˈwada ~ ˈwad̥a] (andar, passear)</t>
  </si>
  <si>
    <t xml:space="preserve">&lt;wata&gt;[wata]</t>
  </si>
  <si>
    <t xml:space="preserve">/wata/; /h-aɨkʷere-pe (a)wata/ (FOLLOW)</t>
  </si>
  <si>
    <t xml:space="preserve">/'ɡwata/</t>
  </si>
  <si>
    <t xml:space="preserve">&lt;ngata&gt; (andar, caminar), &lt;oáta áha&gt;(from 'walk' + ?)(HUNT), &lt;ata&gt;(andar, caçar){2}(HUNT); &lt;ngata, ngata&gt; (lit andar andar) (HUNT)</t>
  </si>
  <si>
    <t xml:space="preserve">&lt;guata&gt;; &lt;eguata&gt; (walk!; go! (also used for movement of vehicles, bicycles, tricycles, etc.)){2}; &lt;guata&gt; (he walks){2}; &lt;guata iti&gt; (walk in a straight line (direct route)){2}</t>
  </si>
  <si>
    <t xml:space="preserve">&lt;-wáta&gt; {9}; </t>
  </si>
  <si>
    <t xml:space="preserve">/uwata/ (walk, visit)</t>
  </si>
  <si>
    <t xml:space="preserve"> &lt;uwata&gt;(walk, visit){5}, &lt;ukuata&gt;{5}</t>
  </si>
  <si>
    <t xml:space="preserve">&lt;(gu)atá&gt; (caminhar, andar)</t>
  </si>
  <si>
    <t xml:space="preserve">&lt;ãtã&gt;</t>
  </si>
  <si>
    <t xml:space="preserve">&lt;oáta&gt;, &lt;ata&gt;(WALK, HUNT){2}, &lt;oáta áha&gt;(from 'walk' + ?)(HUNT)</t>
  </si>
  <si>
    <t xml:space="preserve">&lt;ata&gt; (WALK, HUNT)</t>
  </si>
  <si>
    <t xml:space="preserve">&lt;ata2&gt; (andar)</t>
  </si>
  <si>
    <t xml:space="preserve">&lt;ata&gt;; &lt;wata&gt;</t>
  </si>
  <si>
    <t xml:space="preserve">&lt;wata&gt;(caminhar, andar)</t>
  </si>
  <si>
    <t xml:space="preserve">/atã/</t>
  </si>
  <si>
    <t xml:space="preserve">&lt;ata&gt; (andar, caçar) (HUNT, WALK)</t>
  </si>
  <si>
    <t xml:space="preserve">&lt;ata&gt;#ata# {2}(WALK, HUNT)</t>
  </si>
  <si>
    <t xml:space="preserve">&lt;wata&gt;(3-andar), &lt;wataù&gt;(3-caminhar-tn), &lt;-ata&gt;(WALK, HUNT)(intrans 2){2}</t>
  </si>
  <si>
    <t xml:space="preserve">&lt;'ata&gt;</t>
  </si>
  <si>
    <t xml:space="preserve">/ɔ-ata/, /w-ata/</t>
  </si>
  <si>
    <t xml:space="preserve">&lt;a-wata&gt;</t>
  </si>
  <si>
    <t xml:space="preserve">/waˈta/ (Ib) (andar)</t>
  </si>
  <si>
    <t xml:space="preserve">&lt;-watá&gt;{2}, &lt;wata&gt; (andar, caçar) {2: 218} (HUNT)</t>
  </si>
  <si>
    <t xml:space="preserve">WALK2</t>
  </si>
  <si>
    <t xml:space="preserve">&lt;(ai)pykúi&gt; (andar, caminar; ir, irse) {Guasch1962:98,688}</t>
  </si>
  <si>
    <t xml:space="preserve">WALK3</t>
  </si>
  <si>
    <t xml:space="preserve">&lt;pymondo&gt;</t>
  </si>
  <si>
    <t xml:space="preserve">WALK4</t>
  </si>
  <si>
    <t xml:space="preserve">&lt;apunũng&gt; (je marche) {5}</t>
  </si>
  <si>
    <t xml:space="preserve">WALK5</t>
  </si>
  <si>
    <t xml:space="preserve">/tuɾug/ {11}</t>
  </si>
  <si>
    <t xml:space="preserve">WALK6X</t>
  </si>
  <si>
    <t xml:space="preserve">&lt;jirarã&gt; (walk about; go around){2}(WALK, GO); &lt;ebirara&gt; (cause to walk about, around){2}</t>
  </si>
  <si>
    <t xml:space="preserve">WALK7X</t>
  </si>
  <si>
    <t xml:space="preserve">&lt;eyebesoquio&gt; (walk about){2}; &lt;yebesoquiodn&gt; (walk about (like jirara dn)){2}</t>
  </si>
  <si>
    <t xml:space="preserve">WALK8X</t>
  </si>
  <si>
    <t xml:space="preserve">&lt;yiruqui&gt; (walk with head down as when drunk){2}; </t>
  </si>
  <si>
    <t xml:space="preserve">WALK9X</t>
  </si>
  <si>
    <t xml:space="preserve">&lt;ecuãnẽcuãnẽ tuti dn&gt; (walk fast){2}; </t>
  </si>
  <si>
    <t xml:space="preserve">WALK11X</t>
  </si>
  <si>
    <t xml:space="preserve">&lt;i.i i&gt; ((pre-vb.) walk; go quickly){2}; &lt;oo i&gt; ((pre-vb.) go quickly; walk fast){2}; </t>
  </si>
  <si>
    <t xml:space="preserve">WALK12X</t>
  </si>
  <si>
    <t xml:space="preserve">&lt;riita&gt; (go right after){2}</t>
  </si>
  <si>
    <t xml:space="preserve">WALK13X</t>
  </si>
  <si>
    <t xml:space="preserve">&lt;pɨ̈rö&gt;[pɨ̃nõ](to walk on)</t>
  </si>
  <si>
    <t xml:space="preserve">/pɨnuɾi/ (step on)</t>
  </si>
  <si>
    <t xml:space="preserve">&lt;pɨnuri&gt; (patear, pisar, pisotear)</t>
  </si>
  <si>
    <t xml:space="preserve">WALK14</t>
  </si>
  <si>
    <t xml:space="preserve">/he-wɨrɨ/ {4}</t>
  </si>
  <si>
    <t xml:space="preserve">run (intr)</t>
  </si>
  <si>
    <t xml:space="preserve">correr</t>
  </si>
  <si>
    <t xml:space="preserve">ESCAPE</t>
  </si>
  <si>
    <t xml:space="preserve">ARRIVE, FAST</t>
  </si>
  <si>
    <t xml:space="preserve">SLIP, PASS, PASS</t>
  </si>
  <si>
    <t xml:space="preserve">RUN1</t>
  </si>
  <si>
    <t xml:space="preserve">RUN2</t>
  </si>
  <si>
    <t xml:space="preserve">&lt;(a)ñani&gt;#(a)$ɲani$#</t>
  </si>
  <si>
    <t xml:space="preserve">&lt;añani&gt; (correr, escaparse) {Guasch1962:596}</t>
  </si>
  <si>
    <t xml:space="preserve">&lt;-nha&gt;</t>
  </si>
  <si>
    <t xml:space="preserve">&lt;ñani&gt;[ɲáni]</t>
  </si>
  <si>
    <t xml:space="preserve">&lt;ña&gt; (z.B. aña 'ich laufe') {2}</t>
  </si>
  <si>
    <t xml:space="preserve">&lt;uchã&gt;; &lt;uchã&gt; (escapar, huir) (ESCAPE)</t>
  </si>
  <si>
    <t xml:space="preserve">&lt;yã2&gt;; &lt;uyã&gt; (run from; run after){2}; &lt;eguriyã&gt; (cause him to run with you; run with him!){2}; &lt;equiãyã&gt; (sneak way from!; slip away!; run away!){2}; &lt;siyã&gt; (run up to; attack; come and sit with; stand with){2}; &lt;uyãỹã&gt; (running){2}; &lt;uyãse&gt; (runners; running){2}; &lt;egüerequiãyã&gt; (cause to go off (run away) with; run away with him!){2}</t>
  </si>
  <si>
    <t xml:space="preserve">&lt;-ðə́nɨ&gt; {9}</t>
  </si>
  <si>
    <t xml:space="preserve">&lt;nhana&gt;</t>
  </si>
  <si>
    <t xml:space="preserve">&lt;jaŋ&gt;</t>
  </si>
  <si>
    <t xml:space="preserve">&lt;uzàn&gt;(correr)</t>
  </si>
  <si>
    <t xml:space="preserve">&lt;o.ñỹn&gt;#oɲɨ̃n#; &lt;djyn&gt;#dʒɨn# {2}</t>
  </si>
  <si>
    <t xml:space="preserve">&lt;-jãn&gt;(intrans 2){2}</t>
  </si>
  <si>
    <t xml:space="preserve">&lt;-nhan&gt;</t>
  </si>
  <si>
    <t xml:space="preserve">&lt;jan&gt;</t>
  </si>
  <si>
    <t xml:space="preserve">/ɔ-yã/</t>
  </si>
  <si>
    <t xml:space="preserve">&lt;nan&gt;</t>
  </si>
  <si>
    <t xml:space="preserve">&lt;ʝan&gt; </t>
  </si>
  <si>
    <t xml:space="preserve">[tan]</t>
  </si>
  <si>
    <t xml:space="preserve">RUN3</t>
  </si>
  <si>
    <t xml:space="preserve">&lt;(a)mbiriki&gt;#(a)$mbiɾiki$#</t>
  </si>
  <si>
    <t xml:space="preserve">RUN4</t>
  </si>
  <si>
    <t xml:space="preserve">&lt;ɾipaɾa&gt;</t>
  </si>
  <si>
    <t xml:space="preserve">RUN5</t>
  </si>
  <si>
    <t xml:space="preserve">/si/</t>
  </si>
  <si>
    <t xml:space="preserve">RUN6</t>
  </si>
  <si>
    <t xml:space="preserve">&lt;jỹ&gt;</t>
  </si>
  <si>
    <t xml:space="preserve">&lt;jĩ&gt;</t>
  </si>
  <si>
    <t xml:space="preserve">RUN7</t>
  </si>
  <si>
    <t xml:space="preserve">&lt;yj&gt;</t>
  </si>
  <si>
    <t xml:space="preserve">RUN8</t>
  </si>
  <si>
    <t xml:space="preserve">&lt;óson&gt; (he runs)</t>
  </si>
  <si>
    <t xml:space="preserve">&lt;xon&gt;</t>
  </si>
  <si>
    <t xml:space="preserve">RUN9X</t>
  </si>
  <si>
    <t xml:space="preserve">&lt;vê&gt;</t>
  </si>
  <si>
    <t xml:space="preserve">RUN10</t>
  </si>
  <si>
    <t xml:space="preserve">&lt;wyhý&gt;{2}</t>
  </si>
  <si>
    <t xml:space="preserve">RUN11</t>
  </si>
  <si>
    <t xml:space="preserve">&lt;pun&gt; {2}, /pun/ (Ideo) {4}, /put/ (verb) {4}</t>
  </si>
  <si>
    <t xml:space="preserve">RUN14X</t>
  </si>
  <si>
    <t xml:space="preserve">&lt;baba&gt; (run up to; charge at){2}</t>
  </si>
  <si>
    <t xml:space="preserve">RUN15X</t>
  </si>
  <si>
    <t xml:space="preserve">&lt;dururu i tuti dn&gt; ((pre-verb) run in herd (re: pigs); all go in a row){2}</t>
  </si>
  <si>
    <t xml:space="preserve">RUN16X</t>
  </si>
  <si>
    <t xml:space="preserve">&lt;equirõ&gt; (run parallel to game, not directly after it){2}</t>
  </si>
  <si>
    <t xml:space="preserve">RUN17X</t>
  </si>
  <si>
    <t xml:space="preserve">&lt;ina i&gt; (run to; flee; hurry){2}</t>
  </si>
  <si>
    <t xml:space="preserve">RUN18X</t>
  </si>
  <si>
    <t xml:space="preserve">&lt;ebeteretete&gt; (make it run away; cause to go away (fish)){2}</t>
  </si>
  <si>
    <t xml:space="preserve">RUN19X</t>
  </si>
  <si>
    <t xml:space="preserve">&lt;egüerequiãyã&gt; (cause to go off (run away) with; run away with him!){2}</t>
  </si>
  <si>
    <t xml:space="preserve">RUN20</t>
  </si>
  <si>
    <t xml:space="preserve">&lt;irĭrĭk&gt;</t>
  </si>
  <si>
    <t xml:space="preserve">swim (intr)</t>
  </si>
  <si>
    <t xml:space="preserve">nadar</t>
  </si>
  <si>
    <t xml:space="preserve">FLOAT, WATER, DO</t>
  </si>
  <si>
    <t xml:space="preserve">SWIM1</t>
  </si>
  <si>
    <t xml:space="preserve">&lt;ha'yta&gt;#haʔɨta#</t>
  </si>
  <si>
    <t xml:space="preserve">&lt;-'yta&gt;</t>
  </si>
  <si>
    <t xml:space="preserve">&lt;ña'ɨntɨ&gt;[ɲãnti ~ ɲaʔɨ́nti ~ ɲaʔɨ́ntɨɣ ~ ɲántɨ ~ ɲaʔɨ́nta] (to swim) {1:343}</t>
  </si>
  <si>
    <t xml:space="preserve">/ɨta/</t>
  </si>
  <si>
    <t xml:space="preserve">/'ʔɨta/</t>
  </si>
  <si>
    <t xml:space="preserve">&lt;ita&gt; </t>
  </si>
  <si>
    <t xml:space="preserve">&lt;itata&gt; (swim!; splash in water){2}</t>
  </si>
  <si>
    <t xml:space="preserve">&lt;-ʔíta&gt; (swim) {9}</t>
  </si>
  <si>
    <t xml:space="preserve">&lt;ytaba&gt;</t>
  </si>
  <si>
    <t xml:space="preserve">&lt;'yytã&gt;</t>
  </si>
  <si>
    <t xml:space="preserve">&lt;ɨtaw&gt;</t>
  </si>
  <si>
    <t xml:space="preserve">&lt;itaw&gt;</t>
  </si>
  <si>
    <t xml:space="preserve">&lt;u'ytaw&gt;(nadar)</t>
  </si>
  <si>
    <t xml:space="preserve">&lt;ytã&gt; </t>
  </si>
  <si>
    <t xml:space="preserve">&lt;ita2&gt;</t>
  </si>
  <si>
    <t xml:space="preserve">&lt;-ytav&gt;</t>
  </si>
  <si>
    <t xml:space="preserve">&lt;'ytap&gt;</t>
  </si>
  <si>
    <t xml:space="preserve">/ɔ-ɨa/ (nager, traverser un cours d'eau à la nage) (SWIM, CROSS)</t>
  </si>
  <si>
    <t xml:space="preserve">&lt;ʔɨta&gt;, &lt;ɨta&gt; {3}</t>
  </si>
  <si>
    <t xml:space="preserve">&lt;-ʔɨtap-&gt; {5}</t>
  </si>
  <si>
    <t xml:space="preserve">&lt;-'yha:&gt; {2}</t>
  </si>
  <si>
    <t xml:space="preserve">SWIM2</t>
  </si>
  <si>
    <t xml:space="preserve">&lt;popo'&gt;</t>
  </si>
  <si>
    <t xml:space="preserve">SWIM3</t>
  </si>
  <si>
    <t xml:space="preserve">/ɨata/</t>
  </si>
  <si>
    <t xml:space="preserve">&lt;ɨata&gt; (nadar){7}</t>
  </si>
  <si>
    <t xml:space="preserve">SWIM4</t>
  </si>
  <si>
    <t xml:space="preserve">&lt;xemopipa&gt;</t>
  </si>
  <si>
    <t xml:space="preserve">SWIM5X</t>
  </si>
  <si>
    <t xml:space="preserve">&lt;i.....moto-motôm&gt;</t>
  </si>
  <si>
    <t xml:space="preserve">SWIM6</t>
  </si>
  <si>
    <t xml:space="preserve">/jupeˈtẽ/ (Ib)</t>
  </si>
  <si>
    <t xml:space="preserve">SWIM7X</t>
  </si>
  <si>
    <t xml:space="preserve">&lt;guachuna&gt; (swim around in a group (as a school of fish)){2}</t>
  </si>
  <si>
    <t xml:space="preserve">SWIM8</t>
  </si>
  <si>
    <t xml:space="preserve">/jãʔã/ [jã.'ʔã] (swim, Southern Dialect){4}</t>
  </si>
  <si>
    <t xml:space="preserve">SWIM9</t>
  </si>
  <si>
    <t xml:space="preserve">/ɨ ʤjapo/ [ɨ ʤa.'po] (nadar){4}</t>
  </si>
  <si>
    <t xml:space="preserve">float</t>
  </si>
  <si>
    <t xml:space="preserve">flotar, boyar</t>
  </si>
  <si>
    <t xml:space="preserve">boiar</t>
  </si>
  <si>
    <t xml:space="preserve">BUBBLE</t>
  </si>
  <si>
    <t xml:space="preserve">FLOAT1</t>
  </si>
  <si>
    <t xml:space="preserve">/wewo/ [we.'wo] (flotar){4}; /wewo/ (SWIM); /ʤwewo/ [ʤwe.'wo] (pulmón){4} (LUNG); /juewo/ (LUNG)</t>
  </si>
  <si>
    <t xml:space="preserve">&lt;(a)vevúi&gt; (flotar){3}; &lt;vevúi&gt;#vevúi# (LUNG, SMOOTH)</t>
  </si>
  <si>
    <t xml:space="preserve">&lt;vevui&gt; (estar ou ficar leve, flutuar (na água)); &lt;vevuikue&gt; (LUNG)</t>
  </si>
  <si>
    <t xml:space="preserve">/'wewi/ (float)</t>
  </si>
  <si>
    <t xml:space="preserve">&lt;bebìi&gt; (schweben, leichten){2}</t>
  </si>
  <si>
    <t xml:space="preserve">&lt;mbebɨ&gt; (bogar, flotar)(FLOAT, PADDLE)</t>
  </si>
  <si>
    <t xml:space="preserve">&lt;yebubuí&gt; (flotar); &lt;yebubu&gt; (swim; float){2} (SWIM, FLOAT); &lt;yábubu&gt;(LUNG)</t>
  </si>
  <si>
    <t xml:space="preserve">&lt;-wéwɨ&gt; (float) {9}</t>
  </si>
  <si>
    <t xml:space="preserve">&lt;bebuia&gt; (boiar); &lt;nhyãbebuia&gt;(LUNG); &lt;pobebuia&gt; (ligeiro, adj.)(FAST)</t>
  </si>
  <si>
    <t xml:space="preserve">&lt;-sy'owewój&gt; (pulmões) {3} (LUNG); &lt;owéwos&gt;, &lt;wewoc&gt;{2} (SWIM); &lt;-wewój&gt; (nadar, boiar) {3} (SWIM, FLOAT)</t>
  </si>
  <si>
    <t xml:space="preserve">&lt;wewoi&gt;(flutuar; boiar); &lt;xy'owewox&gt;(LUNG)</t>
  </si>
  <si>
    <t xml:space="preserve">&lt;wewĭy&gt; (boiar)</t>
  </si>
  <si>
    <t xml:space="preserve">/wɛu/ [wɛ'u] (flotter)</t>
  </si>
  <si>
    <t xml:space="preserve">&lt;-wawe&gt;(boiar)</t>
  </si>
  <si>
    <t xml:space="preserve">&lt;vevuj&gt;#wewuj# {2} (SWIM), &lt;o.wewoi&gt;#owewoi# ~ &lt;o.vevoi&gt;#owewoi# (FLOAT, SWIM)</t>
  </si>
  <si>
    <t xml:space="preserve">&lt;-'avevuj&gt;(pl.) (LUNG), &lt;vevuji&gt; (leve, sem peso){1}; &lt;-mbovevui&gt; (make float)</t>
  </si>
  <si>
    <t xml:space="preserve">&lt;wewuj&gt; (LUNG)</t>
  </si>
  <si>
    <t xml:space="preserve">/tuluɛwɨy/ (LUNG)</t>
  </si>
  <si>
    <t xml:space="preserve">/wewɨdʒ/ (flotter) {11}</t>
  </si>
  <si>
    <t xml:space="preserve">/ʔã weˈwi/(pulmões) {1} (LUNG)</t>
  </si>
  <si>
    <t xml:space="preserve">FLOAT2</t>
  </si>
  <si>
    <t xml:space="preserve">[ɨĩãraíwa] (Flotar; lo que ￼￼￼￼￼￼￼￼￼￼anda encima del agua){1}</t>
  </si>
  <si>
    <t xml:space="preserve">FLOAT3</t>
  </si>
  <si>
    <t xml:space="preserve">&lt;arɨwi&gt; (emerger, flotar, boyar){7}</t>
  </si>
  <si>
    <t xml:space="preserve">FLOAT4</t>
  </si>
  <si>
    <t xml:space="preserve">&lt;uwyar&gt;(boiar)</t>
  </si>
  <si>
    <t xml:space="preserve">plant (trans)</t>
  </si>
  <si>
    <t xml:space="preserve">plantar, sembrar</t>
  </si>
  <si>
    <t xml:space="preserve">plantar</t>
  </si>
  <si>
    <t xml:space="preserve">COVER</t>
  </si>
  <si>
    <t xml:space="preserve">BURY</t>
  </si>
  <si>
    <t xml:space="preserve">DIG</t>
  </si>
  <si>
    <t xml:space="preserve">PLANT1</t>
  </si>
  <si>
    <t xml:space="preserve">/ʤotɨ/ [ʤo.'tɨ] (plantar, cultivar, sembrar){4} (PLANT, CULTIVATE)</t>
  </si>
  <si>
    <t xml:space="preserve">&lt;(a)ñotỹ&gt;#(a)$ɲotɨ̃$#; &lt;(a)ñoty&gt;#(a)$ɲotɨ$# (enterrar) (BURY); &lt;(a)ñotỹ&gt;#(a)$ɲotɨ̃$# (CULTIVATE); &lt;(a)ñemitỹ&gt; (sembrar, plantar, cultivar, arar) {Guasch1962:644}</t>
  </si>
  <si>
    <t xml:space="preserve">&lt;ɲõtɨ&gt;; &lt;tẽmĩtɨ̃&gt;(SEED)</t>
  </si>
  <si>
    <t xml:space="preserve">&lt;-tỹ&gt; (plantar); &lt;-nhotỹ&gt; (plantar, sepultar, enterrar um morto); &lt;-ma'etỹ2&gt;; &lt;mba'ety&gt; (roça (plantada))(CHACRA; CURE, MEDICINE)</t>
  </si>
  <si>
    <t xml:space="preserve">&lt;ñontɨ&gt;[ɲõnti ~ ɲõntɨ](to plant, to bury) {1: 345}(PLANT, BURY); &lt;timimbɨ1&gt;[teminti; timintɨ](seed, seedling)(SEED)</t>
  </si>
  <si>
    <t xml:space="preserve">/ɲõti/ (PLANT, BURY); /temĩ-tɨ/ (seed) (SEED)</t>
  </si>
  <si>
    <t xml:space="preserve">&lt;tỹ&gt;{2}(BURY); /'notɨ/ (sembrar)</t>
  </si>
  <si>
    <t xml:space="preserve">&lt;nyutã&gt; (plantar, sembrar)</t>
  </si>
  <si>
    <t xml:space="preserve">&lt;yuta1&gt;(PLANT, BURY); &lt;yuta1&gt; (to cover (so you can't see through)){2}(COVER); &lt;yutã&gt; (cover, bury (as quick sand), plant){2}(COVER, BURY, PLANT); &lt;eyutã&gt; (plant; bury){2}(PLANT, BURY)</t>
  </si>
  <si>
    <t xml:space="preserve">&lt;-ti&gt; (bury, plant) {9}</t>
  </si>
  <si>
    <t xml:space="preserve">/yatɨma/ (PLANT, BURY)</t>
  </si>
  <si>
    <t xml:space="preserve">&lt;yatɨma&gt;(PLANT, BURY)</t>
  </si>
  <si>
    <t xml:space="preserve">&lt;tyma&gt; (nho)(PLANT, BURY)</t>
  </si>
  <si>
    <t xml:space="preserve">&lt;tym&gt;</t>
  </si>
  <si>
    <t xml:space="preserve">&lt;tɨm&gt;{2}</t>
  </si>
  <si>
    <t xml:space="preserve">&lt;tĭm&gt;; &lt;zu-tĭm&gt;(PLANT, BURY); &lt;ma'ê-tĭm&gt;</t>
  </si>
  <si>
    <t xml:space="preserve">&lt;utym&gt;(plantar, enterrar) (BURY); &lt;uzutym&gt;(plantar, enterrar) (BURY)</t>
  </si>
  <si>
    <t xml:space="preserve">&lt;tĩ&gt;(plantar, enterrar) (PLANT, BURY)</t>
  </si>
  <si>
    <t xml:space="preserve">&lt;tim&gt;#tim# {2}</t>
  </si>
  <si>
    <t xml:space="preserve">&lt;-tym&gt;(trans 1){2}, &lt;ityma&gt;(obj-enterrar-tn)(BURY)</t>
  </si>
  <si>
    <t xml:space="preserve">&lt;-tym&gt; (cobrir com terra, plantar, enterrar; cover with earth, plant, bury)(PLANT, BURY); &lt;-matetym&gt; (plantar)</t>
  </si>
  <si>
    <t xml:space="preserve">&lt;tym&gt; (plantar); &lt;i-tym&gt; (enterraram) {11}(BURY)</t>
  </si>
  <si>
    <t xml:space="preserve">/ɔ-ɔtɨ̃/</t>
  </si>
  <si>
    <t xml:space="preserve">&lt;notɨm&gt; {3}; /nõtɨm/ (enterrer, planter, creuser) {11} (BURY, DIG)</t>
  </si>
  <si>
    <t xml:space="preserve">/jɨˈtɨm/ (Ib) (plantar, enterrar)(PLANT, BURY)</t>
  </si>
  <si>
    <t xml:space="preserve">&lt;tym2&gt;{8}, &lt;ʼitym&gt;(enterrar){8}(BURY)</t>
  </si>
  <si>
    <t xml:space="preserve">PLANT3</t>
  </si>
  <si>
    <t xml:space="preserve">&lt;nyitiquia&gt; (plantar, sembrar)</t>
  </si>
  <si>
    <t xml:space="preserve">PLANT4</t>
  </si>
  <si>
    <t xml:space="preserve">/ɔ-pɨpɨ/</t>
  </si>
  <si>
    <t xml:space="preserve">PLANT5</t>
  </si>
  <si>
    <t xml:space="preserve">&lt;taksát&gt; (säen) {2:153}</t>
  </si>
  <si>
    <t xml:space="preserve">PLANT6X</t>
  </si>
  <si>
    <t xml:space="preserve">&lt;beyibipi&gt; (plant close together){2}</t>
  </si>
  <si>
    <t xml:space="preserve">PLANT7X</t>
  </si>
  <si>
    <t xml:space="preserve">&lt;ebuquiãquiã&gt; (plant in rows (rice); lay out in rows){2}</t>
  </si>
  <si>
    <t xml:space="preserve">PLANT8X</t>
  </si>
  <si>
    <t xml:space="preserve">&lt;beyequiadn&gt; (plant lots of){2}</t>
  </si>
  <si>
    <t xml:space="preserve">bury (trans)</t>
  </si>
  <si>
    <t xml:space="preserve">ocultar, enterrar</t>
  </si>
  <si>
    <t xml:space="preserve">esconder/enterrar (person)</t>
  </si>
  <si>
    <t xml:space="preserve">DIG, COVER</t>
  </si>
  <si>
    <t xml:space="preserve">COVER, PLANT</t>
  </si>
  <si>
    <t xml:space="preserve">BURY1</t>
  </si>
  <si>
    <t xml:space="preserve">&lt;(a)jaty&gt;#(a)$dʒatɨ$#</t>
  </si>
  <si>
    <t xml:space="preserve">&lt;jaty&gt; (enterrar) {2}</t>
  </si>
  <si>
    <t xml:space="preserve">&lt;-aty&gt; (enterrar), &lt;-jeaty&gt; (enterrar-se a si mesmo (animal))</t>
  </si>
  <si>
    <t xml:space="preserve">&lt;nyati&gt; (enterrar); &lt;nyati&gt; (CLOSE)</t>
  </si>
  <si>
    <t xml:space="preserve">&lt;atyba&gt;</t>
  </si>
  <si>
    <t xml:space="preserve">&lt;ótym&gt;(BURY, PLANT)</t>
  </si>
  <si>
    <t xml:space="preserve">&lt;atɨm&gt; (PLANT, BURY)</t>
  </si>
  <si>
    <t xml:space="preserve">&lt;zatĭw&gt;; &lt;zatĭw&gt; (tapar) (COVER); &lt;mu-tĭw&gt; (PLANT)</t>
  </si>
  <si>
    <t xml:space="preserve">&lt;ty&gt;</t>
  </si>
  <si>
    <t xml:space="preserve">/w-atɨ/; /ɔ-atɨ/(PLANT)</t>
  </si>
  <si>
    <t xml:space="preserve">BURY4</t>
  </si>
  <si>
    <t xml:space="preserve">&lt;-mboguejy&gt; (enterrar)</t>
  </si>
  <si>
    <t xml:space="preserve">BURY5</t>
  </si>
  <si>
    <t xml:space="preserve">&lt;-nhono porã&gt; (enterrar (defunto))</t>
  </si>
  <si>
    <t xml:space="preserve">steal (trans)</t>
  </si>
  <si>
    <t xml:space="preserve">robar</t>
  </si>
  <si>
    <t xml:space="preserve">roubar</t>
  </si>
  <si>
    <t xml:space="preserve">AWAIT</t>
  </si>
  <si>
    <t xml:space="preserve">HIDE</t>
  </si>
  <si>
    <t xml:space="preserve">TAKE.OUT~REMOVE, GRAB</t>
  </si>
  <si>
    <t xml:space="preserve">HIDE, AWAIT</t>
  </si>
  <si>
    <t xml:space="preserve">HIDE, LOSE (ONESELF)</t>
  </si>
  <si>
    <t xml:space="preserve">STEAL1</t>
  </si>
  <si>
    <t xml:space="preserve">&lt;(a)monda&gt;#(a)$monda$#</t>
  </si>
  <si>
    <t xml:space="preserve">&lt;mõna&gt;</t>
  </si>
  <si>
    <t xml:space="preserve">&lt;monda&gt; (furtar, roubar) {1:116}</t>
  </si>
  <si>
    <t xml:space="preserve">&lt;monda&gt; (e.g., amonda zeze 'ich stehle es') {2}</t>
  </si>
  <si>
    <t xml:space="preserve">/muna/</t>
  </si>
  <si>
    <t xml:space="preserve">&lt;muna&gt;</t>
  </si>
  <si>
    <t xml:space="preserve">&lt;mondá&gt; (xe, + essé), &lt;mondarõ&gt; (xe, + essé)</t>
  </si>
  <si>
    <t xml:space="preserve">&lt;moná&gt;(Ia){3}</t>
  </si>
  <si>
    <t xml:space="preserve">&lt;muna&gt; </t>
  </si>
  <si>
    <t xml:space="preserve">&lt;-monarõ&gt;(roubar)</t>
  </si>
  <si>
    <t xml:space="preserve">/i-mɔna/</t>
  </si>
  <si>
    <t xml:space="preserve">&lt;moda&gt; (vol), &lt;mõda&gt;</t>
  </si>
  <si>
    <t xml:space="preserve">STEAL2</t>
  </si>
  <si>
    <t xml:space="preserve">&lt;darõ&gt; ((3rd pers) eat another's food; steal food){2}(STEAL, EAT)</t>
  </si>
  <si>
    <t xml:space="preserve">&lt;mondarõ&gt; (xe, + essé)</t>
  </si>
  <si>
    <t xml:space="preserve">&lt;-monarõ&gt;</t>
  </si>
  <si>
    <t xml:space="preserve">STEAL3</t>
  </si>
  <si>
    <t xml:space="preserve">&lt;mondara&gt; (essé; tomar por, suspeitar mal de, ter ciume de){2}</t>
  </si>
  <si>
    <t xml:space="preserve">&lt;munar.....réhé&gt;</t>
  </si>
  <si>
    <t xml:space="preserve">&lt;imunar&gt;(roubar)</t>
  </si>
  <si>
    <t xml:space="preserve">/muˈnar/ (Ib)</t>
  </si>
  <si>
    <t xml:space="preserve">STEAL6</t>
  </si>
  <si>
    <t xml:space="preserve">&lt;mbuquiachã&gt;</t>
  </si>
  <si>
    <t xml:space="preserve">STEAL8</t>
  </si>
  <si>
    <t xml:space="preserve">&lt;mboo1&gt; </t>
  </si>
  <si>
    <t xml:space="preserve">STEAL11</t>
  </si>
  <si>
    <t xml:space="preserve">/ereʔok/ {4}</t>
  </si>
  <si>
    <t xml:space="preserve">hide (intr, trans)</t>
  </si>
  <si>
    <t xml:space="preserve">esconder</t>
  </si>
  <si>
    <t xml:space="preserve">LOSE (ONESELF)</t>
  </si>
  <si>
    <t xml:space="preserve">LOSE (ONESELF), PUT</t>
  </si>
  <si>
    <t xml:space="preserve">HIDE1</t>
  </si>
  <si>
    <t xml:space="preserve">/ǰemi/(hide, conceal); /ʤebĩ/ [ʤe.'mĩ] (esconder){4}</t>
  </si>
  <si>
    <t xml:space="preserve">&lt;(a)ñemĩ&gt; (esconderse, ocultarse) {Guasch1962:643,198}; &lt;(a)ñemoñemi&gt; (esconderse o ser escondido) {3:648}; &lt;(a)ñomi&gt;#(a)$ɲomi$# (ocultar); &lt;(a)ñemitỹ&gt; (sembrar, plantar, cultivar, arar) {Guasch1962:644}</t>
  </si>
  <si>
    <t xml:space="preserve">&lt;-mi&gt; (esconder), &lt;-nhemi&gt; (esconder-se), &lt;-nhomi&gt;</t>
  </si>
  <si>
    <t xml:space="preserve">&lt;ñomi&gt;(STEAL, HIDE), &lt;ñemi&gt;[ɲémi]</t>
  </si>
  <si>
    <t xml:space="preserve">/ɲomi~ŋõmi/(STEAL, HIDE)</t>
  </si>
  <si>
    <t xml:space="preserve">&lt;mĩ&gt; (e.g., añomĩ 'ich verberge es') {2}; /e'ɲomi/(STEAL)</t>
  </si>
  <si>
    <t xml:space="preserve">&lt;ñemɨ&gt; (esconderse), &lt;ñɨmitã&gt; (esconderse), &lt;mbuchemɨ&gt;</t>
  </si>
  <si>
    <t xml:space="preserve">&lt;eyimĩ&gt; (hide!; steal!; drown!){2}; &lt;yimi1&gt;(STEAL); &lt;ba yimi&gt; ((3rd prs) steal something){2}(STEAL)</t>
  </si>
  <si>
    <t xml:space="preserve">&lt;-ðó-mɨ&gt; (to hide, to steal) {9}; &lt;-ðé-mɨ&gt; (escape) {9}(ESCAPE)</t>
  </si>
  <si>
    <t xml:space="preserve">&lt;yamimi&gt;</t>
  </si>
  <si>
    <t xml:space="preserve">&lt;mima&gt; (nho)</t>
  </si>
  <si>
    <t xml:space="preserve">&lt;mim&gt;</t>
  </si>
  <si>
    <t xml:space="preserve">&lt;mim&gt;(Ia)(esconder (algo, alguém)){3}; &lt;semím&gt;(Ia)(esconder-se, fugir){3}</t>
  </si>
  <si>
    <t xml:space="preserve">&lt;mim&gt; (esconder)(STEAL, HIDE), &lt;xemim&gt; (esconder)</t>
  </si>
  <si>
    <t xml:space="preserve">&lt;jemim&gt; (esconder-se)</t>
  </si>
  <si>
    <t xml:space="preserve">&lt;itzê-mĭm&gt; (esconder); &lt;mim&gt; (esconder); &lt;zu-mĭm&gt;(STEAL, HIDE); &lt;mĩngatu&gt;</t>
  </si>
  <si>
    <t xml:space="preserve">&lt;umim&gt;(esconder); &lt;uzeàmimaw&gt;(esconder-se)</t>
  </si>
  <si>
    <t xml:space="preserve">&lt;-mim&gt;(trans 1){2}</t>
  </si>
  <si>
    <t xml:space="preserve">&lt;-mim&gt;(esconder, roubar)(HIDE, STEAL)</t>
  </si>
  <si>
    <t xml:space="preserve">/ɔ-yɛmi/ (se cacher)</t>
  </si>
  <si>
    <t xml:space="preserve">&lt;mim&gt;(cacher); /min/ (cacher) {11}</t>
  </si>
  <si>
    <t xml:space="preserve">&lt;mĩn&gt;(esconder){2}</t>
  </si>
  <si>
    <t xml:space="preserve">&lt;mim&gt;(roubar, esconder){8}(STEAL, HIDE)</t>
  </si>
  <si>
    <t xml:space="preserve">&lt;-miŋ&gt; (cacher) {2}</t>
  </si>
  <si>
    <t xml:space="preserve">HIDE2</t>
  </si>
  <si>
    <t xml:space="preserve">&lt;nyiisirõ&gt; (esconderse)</t>
  </si>
  <si>
    <t xml:space="preserve">HIDE3</t>
  </si>
  <si>
    <t xml:space="preserve">&lt;maa&gt; (poner para guardar o esconder)(PUT)</t>
  </si>
  <si>
    <t xml:space="preserve">HIDE4</t>
  </si>
  <si>
    <t xml:space="preserve">&lt;yĩbita&gt; (hide (as crawl into hole, under brush)){2}; &lt;yibitã&gt; (hide; hide self under blanket, logs leaves){2}; &lt;bebitã&gt; (hide; put something underneath leaf){2}</t>
  </si>
  <si>
    <t xml:space="preserve">HIDE6</t>
  </si>
  <si>
    <t xml:space="preserve">&lt;cuacuba&gt;; &lt;nhemombucaba&gt;(DISAPPEAR)</t>
  </si>
  <si>
    <t xml:space="preserve">HIDE7X</t>
  </si>
  <si>
    <t xml:space="preserve">&lt;mo'ãng&gt;; &lt;mo'ãng&gt; (cobrir) (COVER)</t>
  </si>
  <si>
    <t xml:space="preserve">HIDE8X</t>
  </si>
  <si>
    <t xml:space="preserve">/ɔ-palã/ (cacher)</t>
  </si>
  <si>
    <t xml:space="preserve">HIDE9X</t>
  </si>
  <si>
    <t xml:space="preserve">&lt;iquiatutete&gt; (partially hide; peak around; stick out from clothes){2}</t>
  </si>
  <si>
    <t xml:space="preserve">HIDE10</t>
  </si>
  <si>
    <t xml:space="preserve"> &lt;(a)guari&gt; (esconderse) {Guasch1962:518}</t>
  </si>
  <si>
    <t xml:space="preserve">cultivate (trans)</t>
  </si>
  <si>
    <t xml:space="preserve">cultivar</t>
  </si>
  <si>
    <t xml:space="preserve"> TAKE OUT~REMOVE, LAND, PADDLE, MIX, PLANT, FLOWER</t>
  </si>
  <si>
    <t xml:space="preserve">... &lt;-nhono porã&gt; (enterrar (defunto))</t>
  </si>
  <si>
    <t xml:space="preserve">LAND, SPLIT</t>
  </si>
  <si>
    <t xml:space="preserve">CULTIVATE1</t>
  </si>
  <si>
    <t xml:space="preserve">&lt;copi&gt; (cf., acopi 'ich bearbeite den Wald für einem Acker') {2}</t>
  </si>
  <si>
    <t xml:space="preserve">/kupɪ/</t>
  </si>
  <si>
    <t xml:space="preserve">&lt;kupe&gt;</t>
  </si>
  <si>
    <t xml:space="preserve">&lt;copira&gt; (roçar, fazer roça) {2}</t>
  </si>
  <si>
    <t xml:space="preserve">&lt;-kopir&gt; (capinar) (WEED V.)</t>
  </si>
  <si>
    <t xml:space="preserve">&lt;kupixa&gt; (a roça){6}</t>
  </si>
  <si>
    <t xml:space="preserve">CULTIVATE2</t>
  </si>
  <si>
    <t xml:space="preserve">&lt;akwa'ag&gt;(SHARPEN)</t>
  </si>
  <si>
    <t xml:space="preserve">&lt;mo-akwa'aw&gt;; &lt;mõngakwa'aw&gt; ~ &lt;mõngakwaw&gt;</t>
  </si>
  <si>
    <t xml:space="preserve">&lt;ekwap&gt; {11}</t>
  </si>
  <si>
    <t xml:space="preserve">CULTIVATE3</t>
  </si>
  <si>
    <t xml:space="preserve">&lt;(a)moheñõi&gt;#(a)$moheɲõi$#</t>
  </si>
  <si>
    <t xml:space="preserve">CULTIVATE4</t>
  </si>
  <si>
    <t xml:space="preserve">&lt;yakatu&gt;[dʒakatu](comb, farm, arrange)</t>
  </si>
  <si>
    <t xml:space="preserve">CULTIVATE5</t>
  </si>
  <si>
    <t xml:space="preserve">/tɨrõ/(cultivate, till)</t>
  </si>
  <si>
    <t xml:space="preserve">CULTIVATE6</t>
  </si>
  <si>
    <t xml:space="preserve">&lt;(a)yvyjo'o&gt;#(a)$ɨvɨdʒoʔo$# (CULTIVATE)</t>
  </si>
  <si>
    <t xml:space="preserve">CULTIVATE7</t>
  </si>
  <si>
    <t xml:space="preserve"> /ɨwɨ ᵐbowo/ (CULTIVATE)</t>
  </si>
  <si>
    <t xml:space="preserve">dig (trans)</t>
  </si>
  <si>
    <t xml:space="preserve">excavar</t>
  </si>
  <si>
    <t xml:space="preserve">cavar, escavar</t>
  </si>
  <si>
    <t xml:space="preserve"> TAKE OUT~REMOVE</t>
  </si>
  <si>
    <t xml:space="preserve">HOLE, LAND,  TAKE OUT~REMOVE</t>
  </si>
  <si>
    <t xml:space="preserve">DIG1</t>
  </si>
  <si>
    <t xml:space="preserve">/wɨko/; /wɨko/(bury the dead) (BURY); /wɨko/ [wɨ.'ko] (cavar, plantar){4} (PLANT, DIG)</t>
  </si>
  <si>
    <t xml:space="preserve">[siβíkoɨ̯] (cavar) {2}</t>
  </si>
  <si>
    <t xml:space="preserve">&lt;sibikió&gt;(DIG)</t>
  </si>
  <si>
    <t xml:space="preserve">/ʃukai/</t>
  </si>
  <si>
    <t xml:space="preserve">&lt;tʃiuki&gt;</t>
  </si>
  <si>
    <t xml:space="preserve">&lt;ybycõia&gt; (s)</t>
  </si>
  <si>
    <t xml:space="preserve">&lt;hywykaj&gt; {2}</t>
  </si>
  <si>
    <t xml:space="preserve">&lt;ɨwɨkac&gt;{2}; &lt;wykáj&gt;(Ia)(cavar a terra){3}, &lt;ywykáj&gt;(IIa)(cavar terra){3}</t>
  </si>
  <si>
    <t xml:space="preserve">&lt;ewykai&gt; (cavar), &lt;ywykai&gt; (cavar), &lt;wykai&gt; (escavar)</t>
  </si>
  <si>
    <t xml:space="preserve">&lt;hĭwĭ-käy&gt;(cavar,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 ; &lt;ĭwĭka&gt;(escavar a terra, esgaravatar, catar, fossar) {1:1: 87}</t>
  </si>
  <si>
    <t xml:space="preserve">&lt;o.ywykai&gt;#oɨwɨkai# </t>
  </si>
  <si>
    <t xml:space="preserve">&lt;-ywykaì ~ iywykaìta&gt;(cavar buraco)(trans 1){2}</t>
  </si>
  <si>
    <t xml:space="preserve">&lt;-yvykoi&gt; (cavar)</t>
  </si>
  <si>
    <t xml:space="preserve">&lt;ɨwɨkoj&gt; (DIG, PLANT) {7}</t>
  </si>
  <si>
    <t xml:space="preserve">DIG2</t>
  </si>
  <si>
    <t xml:space="preserve">/wɨko/; /wɨko/(bury the dead) (BURY)</t>
  </si>
  <si>
    <t xml:space="preserve">&lt;pĭkôy&gt;(fazer uma coisa côncava, cavar, arrancar raízes) {1:1: 197}; &lt;ĭwĭka&gt;(escavar a terra, esgaravatar, catar, fossar) {1:1: 87}; &lt;hĭwĭ-käy&gt;(cavar,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t>
  </si>
  <si>
    <t xml:space="preserve">&lt;ukàz&gt;(cavar a terra (para plantar)); &lt;upykàz&gt;(limpar) (CLEAN); </t>
  </si>
  <si>
    <t xml:space="preserve">&lt;ɨwɨkoj&gt; (DIG, PLANT){7}</t>
  </si>
  <si>
    <t xml:space="preserve">/ɔ-pɨkɔ̃y/ (ameublir le sol pour planter, creuser le sol pour récolter)</t>
  </si>
  <si>
    <t xml:space="preserve">&lt;pɨkũi&gt; (cavar)</t>
  </si>
  <si>
    <t xml:space="preserve">&lt;koj&gt; {4}</t>
  </si>
  <si>
    <t xml:space="preserve">[koj] (cognate with cavar)(PLANT)</t>
  </si>
  <si>
    <t xml:space="preserve">DIG3</t>
  </si>
  <si>
    <t xml:space="preserve">&lt;(a)mboyvy kua&gt;#(a)$mboɨvɨ kwa$#</t>
  </si>
  <si>
    <t xml:space="preserve">DIG4X</t>
  </si>
  <si>
    <t xml:space="preserve">&lt;tuyu bububu&gt; (dig up ground){2}</t>
  </si>
  <si>
    <t xml:space="preserve">DIG5</t>
  </si>
  <si>
    <t xml:space="preserve">&lt;-ðó-ʔo&gt; {9}</t>
  </si>
  <si>
    <t xml:space="preserve">DIG6</t>
  </si>
  <si>
    <t xml:space="preserve">&lt;zihĭr&gt;(cavar)</t>
  </si>
  <si>
    <t xml:space="preserve">DIG7</t>
  </si>
  <si>
    <t xml:space="preserve">&lt;karu~karũ&gt; (cavar)</t>
  </si>
  <si>
    <t xml:space="preserve">DIG8</t>
  </si>
  <si>
    <t xml:space="preserve">/ɔ-pɔlɔ1/ (creuser)</t>
  </si>
  <si>
    <t xml:space="preserve">DIG9</t>
  </si>
  <si>
    <t xml:space="preserve">/kanaɲ/ (sarcler, using a hoe) {11};</t>
  </si>
  <si>
    <t xml:space="preserve">DIG10</t>
  </si>
  <si>
    <t xml:space="preserve">/kuaɾog/ (creuser) {11}</t>
  </si>
  <si>
    <t xml:space="preserve">DIG11</t>
  </si>
  <si>
    <t xml:space="preserve">/wɨka/ (creuser) {11}</t>
  </si>
  <si>
    <t xml:space="preserve">DIG12</t>
  </si>
  <si>
    <t xml:space="preserve">/pɨʔok/ {4}</t>
  </si>
  <si>
    <t xml:space="preserve">DIG13X</t>
  </si>
  <si>
    <t xml:space="preserve">&lt;esoguara&gt; (to dig deeply; make deep hole; to tunnel){2}</t>
  </si>
  <si>
    <t xml:space="preserve">DIG14X</t>
  </si>
  <si>
    <t xml:space="preserve">&lt;eyocho&gt; (dig lots of){2}</t>
  </si>
  <si>
    <t xml:space="preserve">DIG13</t>
  </si>
  <si>
    <t xml:space="preserve">&lt;mungái&gt; (cavar com a enxada) {6: 32}</t>
  </si>
  <si>
    <t xml:space="preserve">drip (intr)</t>
  </si>
  <si>
    <t xml:space="preserve">gotear</t>
  </si>
  <si>
    <t xml:space="preserve">gotejar</t>
  </si>
  <si>
    <t xml:space="preserve">FLOW</t>
  </si>
  <si>
    <t xml:space="preserve">URINATE, FLOW</t>
  </si>
  <si>
    <t xml:space="preserve">FALL</t>
  </si>
  <si>
    <t xml:space="preserve">DRIP1</t>
  </si>
  <si>
    <t xml:space="preserve">/tɨku/ (DRIP, DRINK); /tɨku/ [tɨ.'ku] (beber){4}(DRINK); /ɨ tɨku ǰue/ (thirst, sede, n.)(BE THIRSTY); /tɨku ʤwe/ [tɨ.'ku ʤwe] (tener sed){4}(BE THIRSTY); /ka tɨku/ [ka tɨ.'ku] (mamar, tomar leche){4}(BREASTFEED); /tyku/</t>
  </si>
  <si>
    <t xml:space="preserve">&lt;otyky&gt;#otɨkɨ#</t>
  </si>
  <si>
    <t xml:space="preserve">&lt;tyky&gt; (pingar, dar goteira) {1:180}; &lt;ndyky&gt; (variante de tyky (pingar)) {1:120}; &lt;mondyky&gt; (fazer pingar) {1:120}</t>
  </si>
  <si>
    <t xml:space="preserve">/tɨkɨ/</t>
  </si>
  <si>
    <t xml:space="preserve">&lt;tìquì&gt; (z.B., otìquì 'es tröpfelt, rinnt, destilliert) {2}</t>
  </si>
  <si>
    <t xml:space="preserve">&lt;tiqui ɨ&gt; (gotear); &lt;tiqui&gt; (escurrir)(FLOW); &lt;mondiqui&gt; (hacer escurrir)(FLOW)</t>
  </si>
  <si>
    <t xml:space="preserve">&lt;tiquitiqui na i&gt; ((pre-vb.) drip (as water); it's dripping){2}</t>
  </si>
  <si>
    <t xml:space="preserve">&lt;-tíki&gt; (drip) {9}</t>
  </si>
  <si>
    <t xml:space="preserve">/atukɨɾa/ (leak)</t>
  </si>
  <si>
    <t xml:space="preserve">&lt;atɨkɨɾɨ&gt;{6}</t>
  </si>
  <si>
    <t xml:space="preserve">&lt;tyquyra&gt;, &lt;ytyquyra&gt; (t) (irr.) (xe)</t>
  </si>
  <si>
    <t xml:space="preserve">&lt;i-tĭkĭr&gt; ~ &lt;ĭ-tĭkĭrêr&gt;; &lt;kĭr&gt;</t>
  </si>
  <si>
    <t xml:space="preserve">/ɔ-tɨkɨ/</t>
  </si>
  <si>
    <t xml:space="preserve">DRIP2</t>
  </si>
  <si>
    <t xml:space="preserve">&lt;tokiotokio'&gt;</t>
  </si>
  <si>
    <t xml:space="preserve">DRIP3</t>
  </si>
  <si>
    <t xml:space="preserve">&lt;yoyoyochona i&gt; (leak; drip){2}; &lt;yoyoyoyo i&gt; ((pre-vb.) drip out; drain (sap from ochoo tree)(as blood from wound)){2}</t>
  </si>
  <si>
    <t xml:space="preserve">DRIP4</t>
  </si>
  <si>
    <t xml:space="preserve">/tupita/ (drip)</t>
  </si>
  <si>
    <t xml:space="preserve">[tupita](KLL){2}</t>
  </si>
  <si>
    <t xml:space="preserve">DRIP4.5</t>
  </si>
  <si>
    <t xml:space="preserve">/kɾuɾu/ [kɾu.'ɾu] (gotear){4} (DRIP)</t>
  </si>
  <si>
    <t xml:space="preserve">flow, run off (liquids)</t>
  </si>
  <si>
    <t xml:space="preserve">fluír, escurrir</t>
  </si>
  <si>
    <t xml:space="preserve">fluir, escorrer</t>
  </si>
  <si>
    <t xml:space="preserve">DRIP</t>
  </si>
  <si>
    <t xml:space="preserve">POUR</t>
  </si>
  <si>
    <t xml:space="preserve">FLOW1</t>
  </si>
  <si>
    <t xml:space="preserve">&lt;(o)tororõ&gt; (borbotar, borbollar){3}(BUBBLE)</t>
  </si>
  <si>
    <t xml:space="preserve">&lt;tõrõrõ&gt; (rinnen) {2}</t>
  </si>
  <si>
    <t xml:space="preserve">&lt;tororõ&gt; (gotear)(DRIP)</t>
  </si>
  <si>
    <t xml:space="preserve">&lt;ytororõbaba&gt; (valeta){2}</t>
  </si>
  <si>
    <t xml:space="preserve">&lt;tororó&gt;(Ia)(gotejar, pingar){3}(DRIP)</t>
  </si>
  <si>
    <t xml:space="preserve">&lt;tororo&gt; (gotejar, pingar)(DRIP)</t>
  </si>
  <si>
    <t xml:space="preserve">&lt;tzororôm&gt; (jorrar, manar, murmurar, borborinhar, correr (água)) {1:1: 279}</t>
  </si>
  <si>
    <t xml:space="preserve">&lt;tururu&gt;(pingar){1}</t>
  </si>
  <si>
    <t xml:space="preserve">&lt;o-tururu-m&gt; (escorreu) {11}</t>
  </si>
  <si>
    <t xml:space="preserve">FLOW2</t>
  </si>
  <si>
    <t xml:space="preserve">/sururu/ (slide, slip)(SLIP)</t>
  </si>
  <si>
    <t xml:space="preserve">&lt;zururu&gt; (ausfallen, versinken, einsinken) {2}(SINK)</t>
  </si>
  <si>
    <t xml:space="preserve">&lt;sururu&gt; (caer, como un racimo de fruta)(FALL)</t>
  </si>
  <si>
    <t xml:space="preserve">&lt;seruru~serutu&gt; (drop from (as fruit from tree), cave in or fall (as bank of river), fall out, come out (as filling from tooth)){2}(FALL); &lt;suru&gt; (fall, fall through, fall down, go down (as river)){2}(FALL OVER, GO DOWN); &lt;ebesuru&gt; (Make it go down!, Use it up!){2}(GO DOWN)</t>
  </si>
  <si>
    <t xml:space="preserve">/suɾuɾuta/ (escurrir; run off (liquid))</t>
  </si>
  <si>
    <t xml:space="preserve">&lt;tsururuta&gt; (gotear, escurrir; se aplica sólo a líquidos no viscosos, por ejemplo lágrimas){7}</t>
  </si>
  <si>
    <t xml:space="preserve">/soɾoɾo/ (couler) {11}</t>
  </si>
  <si>
    <t xml:space="preserve">FLOW3</t>
  </si>
  <si>
    <t xml:space="preserve">&lt;ẽ&gt; (rinnen, durchlässig sein){2}; /'õʔẽ/ (gotear); &lt;noẽ&gt; (ausschöpfen) {2}</t>
  </si>
  <si>
    <t xml:space="preserve">&lt;ẽ&gt; (manar, verter, vasar, entornar){2}; &lt;ema&gt; (esvaziar, derramar, despejar){2}; &lt;moema ~ moẽ&gt; (derramar, expelir); &lt;noẽ&gt; (extrair, puxar para fora){2}</t>
  </si>
  <si>
    <t xml:space="preserve">&lt;Nenoʔe&gt;{2}(PULL)</t>
  </si>
  <si>
    <t xml:space="preserve">&lt;no'em&gt; (tirar)</t>
  </si>
  <si>
    <t xml:space="preserve">FLOW5</t>
  </si>
  <si>
    <t xml:space="preserve">&lt;tĭrĭ&gt; (manar, fluir, derramar) {1:1: 270}</t>
  </si>
  <si>
    <t xml:space="preserve">FLOW4</t>
  </si>
  <si>
    <t xml:space="preserve">&lt;-seasón&gt; (escorrer (líquido)) {3}</t>
  </si>
  <si>
    <t xml:space="preserve">FLOW6</t>
  </si>
  <si>
    <t xml:space="preserve">&lt;dararara i&gt; ((pre-verb) flow (re: river)){2}</t>
  </si>
  <si>
    <t xml:space="preserve">slip (intr)</t>
  </si>
  <si>
    <t xml:space="preserve">resbalarse</t>
  </si>
  <si>
    <t xml:space="preserve">escorregar</t>
  </si>
  <si>
    <t xml:space="preserve">FOOT, FLOW</t>
  </si>
  <si>
    <t xml:space="preserve">FOOT, FALL OVER</t>
  </si>
  <si>
    <t xml:space="preserve">SMOOTH</t>
  </si>
  <si>
    <t xml:space="preserve">SLIP1</t>
  </si>
  <si>
    <t xml:space="preserve">&lt;(a)syry&gt; (fluir){3}; &lt;(che)py syry&gt;#(ʃe)$pɨ sɨɾɨ$#;  &lt;ysyry&gt;#ɨsɨɾɨ#(RIVER)</t>
  </si>
  <si>
    <t xml:space="preserve">&lt;-xyry1&gt; (escorrer); &lt;-py xyry&gt;</t>
  </si>
  <si>
    <t xml:space="preserve">&lt;sɨrɨ&gt;(to flow; to grow up. fluir; crecer; se corre; correrse; correte)(FLOW); &lt;ɨrɨtɨi&gt;[pɨsiɾɨ; pɨsɨɾɨí]; &lt;ɨsɨ́rɨa&gt;[ɨsɨ́ɾɨa; ɨsɨ́ɾja](river, ravine)(RIVER), &lt;ɨsɨ́rɨa&gt;[ɨsɨ́ɾɨa; ɨsɨ́ɾja](río, arroyo, quebrada) (STREAM)</t>
  </si>
  <si>
    <t xml:space="preserve">/pɨsɨrɨ/ (slide, slip); /sɨrɨ/ (flow) (FLOW); /hɨrɨ/ (flow) (FLOW)</t>
  </si>
  <si>
    <t xml:space="preserve">&lt;pìzìrì&gt; (z.B., che pì zìrì 'ich gleite mit dem Fuss aus') {2}; &lt;mondìrì&gt; (zerreisen){2}(SPLIT)</t>
  </si>
  <si>
    <t xml:space="preserve">&lt;siri&gt;(GROW); &lt;siriquiamo&gt;(GO DOWNRIVER); &lt;suri&gt; (referente a plantas)(GROW, BE BORN)</t>
  </si>
  <si>
    <t xml:space="preserve">&lt;-pihíri&gt; (to slip) {9}</t>
  </si>
  <si>
    <t xml:space="preserve">/asɨɾɨka/ (GO DOWNRIVER)</t>
  </si>
  <si>
    <t xml:space="preserve">[atsɨɾɨka](KLL){2}(GO DOWNRIVER)</t>
  </si>
  <si>
    <t xml:space="preserve">&lt;syryca&gt; (escorregar, baixar a máre)(SLIP, GO DOWNRIVER); &lt;pyssyryca&gt; (xe); &lt;yssyryca&gt; (baixa-mar)(RIVER)</t>
  </si>
  <si>
    <t xml:space="preserve">&lt;royryg&gt;</t>
  </si>
  <si>
    <t xml:space="preserve">&lt;tzĭrĭk&gt;; &lt;mo-tzĭrĭk&gt;, &lt;pi-tzĭrĭk&gt;; &lt;pi-zĭrĭk&gt;; &lt;irĭk ĭ-rupi&gt; (descer o rio)(GO DOWNRIVER); &lt;zĭrĭk&gt;(RUN)</t>
  </si>
  <si>
    <t xml:space="preserve">&lt;uwyryk&gt;(fluir, escorrer) (FLOW)</t>
  </si>
  <si>
    <t xml:space="preserve">&lt;ɨrɨk&gt; (escorregar){12}</t>
  </si>
  <si>
    <t xml:space="preserve">/-sɨlɨ/ (reculer = go back, retreat); /sɨlɨ/ (douceur, souplesse, lisse, doux) {1:396}(SMOOTH)</t>
  </si>
  <si>
    <t xml:space="preserve">/sɨɾɨk/</t>
  </si>
  <si>
    <t xml:space="preserve">SLIP2</t>
  </si>
  <si>
    <t xml:space="preserve">/prɨrɨ1/(slide, slip); /pɾɨɾy/ [pɾɨ.'ɾy] (resbalar, arrastrar){4}</t>
  </si>
  <si>
    <t xml:space="preserve">&lt;(a)syryry&gt; (deslizarse, escurrirse){3}(FLOW)</t>
  </si>
  <si>
    <t xml:space="preserve">[sɨɾɨɾɨ](correr, fluir; resbalarse; se desliza; deslizarse){1}(FLOW, SLIP)</t>
  </si>
  <si>
    <t xml:space="preserve">&lt;zìrìrì&gt; (ausgleiten, rutschen) {2}</t>
  </si>
  <si>
    <t xml:space="preserve">/sɨɾɨɾɨta/ (slip and fall, slither, drag oneself)</t>
  </si>
  <si>
    <t xml:space="preserve">&lt;tsɨrɨrɨta&gt; (escurrir, desplazar lento; se aplica al desplazamiento de sustancias viscosas y flemosas, como moco, sumo de la malva, penca sábila, etc.){7}(FLOW)</t>
  </si>
  <si>
    <t xml:space="preserve">&lt;syryryca&gt; (arrastar)</t>
  </si>
  <si>
    <t xml:space="preserve">&lt;$i-ririk$-haw&gt; (riacho, córrego, filete d'água)(STREAM)</t>
  </si>
  <si>
    <t xml:space="preserve">&lt;'yxiririk&gt;(aguando, água gotejando, água pingando, água borrifada) (DRIP)</t>
  </si>
  <si>
    <t xml:space="preserve">SLIP3</t>
  </si>
  <si>
    <t xml:space="preserve">&lt;tiririá&gt;</t>
  </si>
  <si>
    <t xml:space="preserve">SLIP3.5</t>
  </si>
  <si>
    <t xml:space="preserve">/tɨlɨlɨ/ (traîner, pendre) (reduplication of tɨlɨ = sursauter according to source)</t>
  </si>
  <si>
    <t xml:space="preserve">SLIP4</t>
  </si>
  <si>
    <t xml:space="preserve">&lt;(che)py syry&gt;#(ʃe)$pɨ sɨɾɨ$#</t>
  </si>
  <si>
    <t xml:space="preserve">&lt;-py xyry&gt;</t>
  </si>
  <si>
    <t xml:space="preserve">&lt;pɨsɨrɨi&gt; [pɨsiɾɨ ~ pɨsɨɾɨ́i] (to slide, resbalarse sobre una cáscara de banana o de barro) {1:351}</t>
  </si>
  <si>
    <t xml:space="preserve">/pɨsɨrɨ/ (slide, slip)</t>
  </si>
  <si>
    <t xml:space="preserve">&lt;pìzìrì&gt; (z.B., che pì zìrì 'ich gleite mit dem Fuss aus') {2}</t>
  </si>
  <si>
    <t xml:space="preserve">&lt;pyssyryca&gt; (xe)</t>
  </si>
  <si>
    <t xml:space="preserve">&lt;pi-tzirik&gt;; &lt;pi-zirik&gt;; </t>
  </si>
  <si>
    <t xml:space="preserve">SLIP7</t>
  </si>
  <si>
    <t xml:space="preserve">&lt;(che)py syrỹi&gt;#(ʃe)$pɨ sɨɾɨ̃i$#</t>
  </si>
  <si>
    <t xml:space="preserve">SLIP5</t>
  </si>
  <si>
    <t xml:space="preserve">&lt;(che)pyho&gt;#(ʃe)$pɨho$#</t>
  </si>
  <si>
    <t xml:space="preserve">SLIP6</t>
  </si>
  <si>
    <t xml:space="preserve">&lt;(che)py sykuãi&gt;#(ʃe)$pɨ sɨkwãi$#</t>
  </si>
  <si>
    <t xml:space="preserve">SLIP8</t>
  </si>
  <si>
    <t xml:space="preserve">&lt;(che)pyi&gt;#(ʃe)$pɨi$#</t>
  </si>
  <si>
    <t xml:space="preserve">&lt;pyíra&gt; (xe)</t>
  </si>
  <si>
    <t xml:space="preserve">SLIP9</t>
  </si>
  <si>
    <t xml:space="preserve">&lt;-pypirian&gt;</t>
  </si>
  <si>
    <t xml:space="preserve">SLIP10</t>
  </si>
  <si>
    <t xml:space="preserve">&lt;angui ~ jangui&gt;(resbalar)</t>
  </si>
  <si>
    <t xml:space="preserve">SLIP11</t>
  </si>
  <si>
    <t xml:space="preserve">&lt;pararẽ ɨ&gt; (resbalar)</t>
  </si>
  <si>
    <t xml:space="preserve">SLIP12</t>
  </si>
  <si>
    <t xml:space="preserve">&lt;ãkwãr ~ rakwã&gt;</t>
  </si>
  <si>
    <t xml:space="preserve">SLIP13</t>
  </si>
  <si>
    <t xml:space="preserve">&lt;pyerosón&gt;(Ia){3}</t>
  </si>
  <si>
    <t xml:space="preserve">SLIP14X</t>
  </si>
  <si>
    <t xml:space="preserve">&lt;-pynhan&gt; (slip and fall)</t>
  </si>
  <si>
    <t xml:space="preserve">SLIP15</t>
  </si>
  <si>
    <t xml:space="preserve">/ɔ̃-ngãlã/ (glisser)</t>
  </si>
  <si>
    <t xml:space="preserve">SLIP16</t>
  </si>
  <si>
    <t xml:space="preserve">/ɔ-pitoy/</t>
  </si>
  <si>
    <t xml:space="preserve">SLIP17</t>
  </si>
  <si>
    <t xml:space="preserve">/jum/ {11}</t>
  </si>
  <si>
    <t xml:space="preserve">SLIP18</t>
  </si>
  <si>
    <t xml:space="preserve">/piɾodʒ/ {11}</t>
  </si>
  <si>
    <t xml:space="preserve">SLIP19</t>
  </si>
  <si>
    <t xml:space="preserve">&lt;-'apihir&gt;</t>
  </si>
  <si>
    <t xml:space="preserve">SLIP20</t>
  </si>
  <si>
    <t xml:space="preserve">/henã/ {4}</t>
  </si>
  <si>
    <t xml:space="preserve">SLIP21</t>
  </si>
  <si>
    <t xml:space="preserve">&lt;parã parã&gt; (ele escorrega) {6:60}</t>
  </si>
  <si>
    <t xml:space="preserve">sweat (intr)</t>
  </si>
  <si>
    <t xml:space="preserve">sudar</t>
  </si>
  <si>
    <t xml:space="preserve">suar</t>
  </si>
  <si>
    <t xml:space="preserve">LAKE</t>
  </si>
  <si>
    <t xml:space="preserve">DAY, HOT</t>
  </si>
  <si>
    <t xml:space="preserve">SWEAT1</t>
  </si>
  <si>
    <t xml:space="preserve">/pia upu/(SWEAT)</t>
  </si>
  <si>
    <t xml:space="preserve">SWEAT2</t>
  </si>
  <si>
    <t xml:space="preserve">&lt;(che)ry'ái&gt;#(ʃe)$ɾɨʔái$#</t>
  </si>
  <si>
    <t xml:space="preserve">&lt;-mboy'ai&gt; (fazer suar)</t>
  </si>
  <si>
    <t xml:space="preserve">&lt;tipiri'e&gt;[tipiri'e ~ tipiɾiʔe](N)</t>
  </si>
  <si>
    <t xml:space="preserve">&lt;tìai&gt; (Schweiss){2}</t>
  </si>
  <si>
    <t xml:space="preserve">[ɨɾɨéɨ] (sudar) {2}; &lt;eɨrɨeɨ&gt; (sudor) {1}</t>
  </si>
  <si>
    <t xml:space="preserve">&lt;iriai&gt; (sweat; perspire){2}; &lt;iyaidn&gt; (he's hot, sweaty, warm){2}; &lt;yebitiaidn&gt; (work self up into sweat){2}; &lt;aba bitiai na&gt; (make one hot, sweaty){2}; </t>
  </si>
  <si>
    <t xml:space="preserve">&lt;-íʔaɨ&gt; {9}</t>
  </si>
  <si>
    <t xml:space="preserve">/sɨNi/ (ZJO: [sɨ̃i])</t>
  </si>
  <si>
    <t xml:space="preserve">&lt;tsɨyi&gt; (sudar){4}</t>
  </si>
  <si>
    <t xml:space="preserve">&lt;yaia&gt; (s) (xe)</t>
  </si>
  <si>
    <t xml:space="preserve">&lt;mamiryhãj&gt; {2}</t>
  </si>
  <si>
    <t xml:space="preserve">&lt;-piri'áj&gt; (calor) {3}</t>
  </si>
  <si>
    <t xml:space="preserve">&lt;piry'ai&gt;</t>
  </si>
  <si>
    <t xml:space="preserve">&lt;hĭ'ay&gt;; &lt;i'ay&gt;; &lt;pir-ĭ'ay&gt;; &lt;rĭ'ay&gt;</t>
  </si>
  <si>
    <t xml:space="preserve">&lt;pirairi&gt;(en sueur)</t>
  </si>
  <si>
    <t xml:space="preserve">&lt;dz̆epiri'ai&gt;#dʒepiɾiʔai# (estar suando)</t>
  </si>
  <si>
    <t xml:space="preserve">&lt;'y'aì&gt;(des-B){2}</t>
  </si>
  <si>
    <t xml:space="preserve">&lt;-y'ai&gt;</t>
  </si>
  <si>
    <t xml:space="preserve">&lt;tyaj&gt;</t>
  </si>
  <si>
    <t xml:space="preserve">/i-piliʔay/</t>
  </si>
  <si>
    <t xml:space="preserve">/hɨˈʔaj/(suado){1}</t>
  </si>
  <si>
    <t xml:space="preserve">SWEAT3</t>
  </si>
  <si>
    <t xml:space="preserve">&lt;pir-ĭ'ay&gt;; &lt;rĭ'ay&gt;</t>
  </si>
  <si>
    <t xml:space="preserve">&lt;yʼajpore&gt;{8}</t>
  </si>
  <si>
    <t xml:space="preserve">SWEAT4</t>
  </si>
  <si>
    <t xml:space="preserve">&lt;i-pirakwôrêr&gt;; &lt;pirakwô-wór&gt;(suar muito); &lt;pirakwôr&gt;</t>
  </si>
  <si>
    <t xml:space="preserve">&lt;-pirikó&gt; (suor, suado) {2: 34}</t>
  </si>
  <si>
    <t xml:space="preserve">SWEAT5</t>
  </si>
  <si>
    <t xml:space="preserve">/akɨwəɾ/ (sueur, noun) {11}</t>
  </si>
  <si>
    <t xml:space="preserve">SWEAT6</t>
  </si>
  <si>
    <t xml:space="preserve">/ʔanakop/ (apparently sun-hot) {4}</t>
  </si>
  <si>
    <t xml:space="preserve">SWEAT7X</t>
  </si>
  <si>
    <t xml:space="preserve">&lt;eraquiabo&gt; (he's warm, sweaty){2}; &lt;eraquiapõna&gt; (sweaty, to be warm, feel hot){2}</t>
  </si>
  <si>
    <t xml:space="preserve">SWEAT8X</t>
  </si>
  <si>
    <t xml:space="preserve">&lt;yiquia tuti dn&gt; (work self up to sweat){2}</t>
  </si>
  <si>
    <t xml:space="preserve">borrow</t>
  </si>
  <si>
    <t xml:space="preserve">tomar/pedir prestado</t>
  </si>
  <si>
    <t xml:space="preserve">tomar/pegar emprestado</t>
  </si>
  <si>
    <t xml:space="preserve">... GIVE</t>
  </si>
  <si>
    <t xml:space="preserve">GIVE</t>
  </si>
  <si>
    <t xml:space="preserve">GRAB</t>
  </si>
  <si>
    <t xml:space="preserve">BORROW1</t>
  </si>
  <si>
    <t xml:space="preserve">&lt;(ai)poru&gt;#(ai)$poɾu$# (prestar); &lt;(ai)poruka&gt;#(ai)$poɾuka$# (prestar)</t>
  </si>
  <si>
    <t xml:space="preserve">&lt;poɾu&gt; (emprestar)</t>
  </si>
  <si>
    <t xml:space="preserve">&lt;-poruka&gt; (emprestar, alugar)</t>
  </si>
  <si>
    <t xml:space="preserve">&lt;mbɨporɨka&gt;[mbɨpoɾɨ́ka ~ mbɨpoɾúka](prestar)</t>
  </si>
  <si>
    <t xml:space="preserve">/poruka/(prestar); /poru/ (borrow)</t>
  </si>
  <si>
    <t xml:space="preserve">&lt;poru&gt; (Gebrauch){2}; &lt;poru uca&gt; (leihen; 'use'+'-uca' CAUS){2}</t>
  </si>
  <si>
    <t xml:space="preserve">&lt;-póru&gt; (emprestar) {9}</t>
  </si>
  <si>
    <t xml:space="preserve">/ɨpɨɾu/ (borrow); /ɨpɨɾuta/ (lend)</t>
  </si>
  <si>
    <t xml:space="preserve">&lt;ɨpɨru&gt; (pedir algo que se va a devolver){7}</t>
  </si>
  <si>
    <t xml:space="preserve">&lt;poru&gt; (tr.-rel.) (tomar ou pegar emprestado){2}; &lt;poruucara&gt; (emprestar)</t>
  </si>
  <si>
    <t xml:space="preserve">&lt;porukar&gt; (emprestar)</t>
  </si>
  <si>
    <t xml:space="preserve">BORROW2X</t>
  </si>
  <si>
    <t xml:space="preserve">&lt;morypy&gt;(emprestar)</t>
  </si>
  <si>
    <t xml:space="preserve">BORROW3X</t>
  </si>
  <si>
    <t xml:space="preserve">&lt;-mbuhurag̃&gt; (emprestar)</t>
  </si>
  <si>
    <t xml:space="preserve">BORROW4X</t>
  </si>
  <si>
    <t xml:space="preserve">&lt;moto&gt;(permitr, mandar, emprestar){8}</t>
  </si>
  <si>
    <t xml:space="preserve">BORROW5</t>
  </si>
  <si>
    <t xml:space="preserve">/ɔ-lalay/ (emprunter)</t>
  </si>
  <si>
    <t xml:space="preserve">live (intr)</t>
  </si>
  <si>
    <t xml:space="preserve">vivir</t>
  </si>
  <si>
    <t xml:space="preserve">viver</t>
  </si>
  <si>
    <t xml:space="preserve">EXIST, MOUTH</t>
  </si>
  <si>
    <t xml:space="preserve">LIVE1</t>
  </si>
  <si>
    <t xml:space="preserve">/ekõ/(live, dwell, living, life); /ekõ/ [e.'kõ] (vivir, existir){4}; /reko/ (HAVE); /ɾeko/ [ɾe.ko] (haber){4} (HABER); /ɾeko/ [ɾe.'ko] (tener){4} (HAVE)</t>
  </si>
  <si>
    <t xml:space="preserve">&lt;(a)iko&gt;#(a)$iko$#; &lt;(a)ikove&gt;#(a)$ikove$#; &lt;(a)reko&gt;#(a)$ɾeko$# (HAVE); &lt;(a)ikove ypy&gt;#(a)$ikove ɨpɨ$#(BE BORN)</t>
  </si>
  <si>
    <t xml:space="preserve">&lt;iko&gt; {2}; &lt;ko&gt; (HABER); &lt;areko&gt; (eu=casar) {2}(MARRY)</t>
  </si>
  <si>
    <t xml:space="preserve">&lt;-iko&gt; (viver, existir)(LIVE, WALK); &lt;-iko atẽ&gt; (caminhar intensamente)(WALK); &lt;-ekopa&gt; (não viver mais, morrer)(DIE), &lt;-iko vai&gt; (morrer acidentado)(DIE); &lt;-ereko ~-guereko ~-reko&gt; (conviver, ter, cuidar, conduzir)(HABER, HAVE); &lt;-jerereko vai&gt; (morrer, lit: conduzir-se mal)(DIE)</t>
  </si>
  <si>
    <t xml:space="preserve">&lt;iko&gt;[íko ~ íku](to live, to be); &lt;reko&gt;[ɾéko] (HAVE)</t>
  </si>
  <si>
    <t xml:space="preserve">/iko/; /eko/ (have) (HAVE)</t>
  </si>
  <si>
    <t xml:space="preserve">/jko/; &lt;ico&gt; {2}(HABER); &lt;reco&gt; (e.g., areco 'ich habe ~ besitze es') {2} (HAVE)</t>
  </si>
  <si>
    <t xml:space="preserve">&lt;siqui&gt; ; &lt;quereco&gt; (HAVE); &lt;ereco&gt; (LAZY)</t>
  </si>
  <si>
    <t xml:space="preserve">&lt;iquio jaa&gt; (stay apart from; sleep apart from; sleep alone){2}(SLEEP);  &lt;aiquio&gt; (I have, carry, am){2} (HAVE); &lt;rekio&gt; (HAVE), &lt;gurikio&gt; (HAVE); &lt;erequiõbetẽ&gt; (sleep soundly (usually because of sickness)){2}(SLEEP); &lt;arequio&gt; ((1st prs sg) I have; I keep; I stay with){2} (HAVE); &lt;eguriquio&gt; (have, possess, have in marriage){2}  (HAVE); &lt;eriquio&gt; (are (main meaning)(carry, have)){2}  (HAVE); &lt;guriquio&gt; (has; have (3rd prs.)){2}  (HAVE); &lt;guriquio ibi&gt; (to leave (things)){2}(LEAVE); &lt;eguriquio quia&gt; (cause someone to have (marry) her, given in marriage){2}(MARRY); &lt;erequiobe&gt; (alive; living){2} (LIVE)</t>
  </si>
  <si>
    <t xml:space="preserve">&lt;-ɨko&gt; (to live) {9}</t>
  </si>
  <si>
    <t xml:space="preserve">&lt;ecó&gt; (t) (irr.) (LIVE, WALK, DO); &lt;ecobé&gt; (t) (irr.); &lt;ecó marã&gt; (t) (irr.) (WORK); &lt;ecotenhé&gt; (t)(LAZY); &lt;recó&gt; (irr.)(HABER, TENER); &lt;emirecó&gt; (s) (xe) (said by men)(MARRY), &lt;moingó&gt; (por, colocar)(PUT)</t>
  </si>
  <si>
    <t xml:space="preserve">&lt;ekó~eká~ká&gt; (to be, to be in motion, to live) {3}; &lt;reka&gt; {2}(MARRY), &lt;wereko&gt;(ter, estar com) (HAVE, tener)</t>
  </si>
  <si>
    <t xml:space="preserve">&lt;oeréka&gt;(have, be with) (HAVE), &lt;Neroka&gt;(HAVE, HABER, MARRY){2}</t>
  </si>
  <si>
    <t xml:space="preserve">&lt;ekowe&gt;; &lt;eka&gt; (HAVE); &lt;ka&gt;(HABER, TENER); &lt;reka&gt; (HAVE), &lt;rekai&gt; (HAVE)</t>
  </si>
  <si>
    <t xml:space="preserve">&lt;iko&gt; (viver), &lt;eko&gt; (estar en movimento, viver)</t>
  </si>
  <si>
    <t xml:space="preserve">&lt;iko&gt;; &lt;iko-é&gt;; &lt;ikowê&gt;; &lt;rêko&gt;(HABER, TENER), &lt;zanga-rêko&gt;(LOOK FOR), &lt;térêko&gt;(MARRY); &lt;rêko-kar&gt;(GIVE); &lt;rêko-rêko&gt;(INVITE); &lt;hêkó-n(i)&gt;(estar, ficar, permanecer, perdurar, conservar-se) {1:1:60}(STAY)</t>
  </si>
  <si>
    <t xml:space="preserve">&lt;wiko&gt;(viver)</t>
  </si>
  <si>
    <t xml:space="preserve">&lt;aikó&gt; (tenho) (HAVE); &lt;naikó&gt; (não tenho) (HAVE)</t>
  </si>
  <si>
    <t xml:space="preserve">&lt;reko&gt;(habiter)(LIVE)</t>
  </si>
  <si>
    <t xml:space="preserve">&lt;eka&gt;(STAY)</t>
  </si>
  <si>
    <t xml:space="preserve">&lt;ka2&gt;#ka2# {2}(STAY)</t>
  </si>
  <si>
    <t xml:space="preserve">&lt;-ekoat&gt;(encontrar-se com)(trans 2B){2}(FIND); &lt;-ereko katu&gt;(trans 2B)(casar-se com){2}(MARRY)</t>
  </si>
  <si>
    <t xml:space="preserve">&lt;-mog̃o&gt;(botar, pendurar, colocar)(trans 1){2}(PUT)</t>
  </si>
  <si>
    <t xml:space="preserve">&lt;-koji&gt;, &lt;-ko&gt; (existir); &lt;-ko&gt;(HAVE, HABER); &lt;-eko2&gt;(MARRY); &lt;-hareko&gt; (DO, LOOK FOR)</t>
  </si>
  <si>
    <t xml:space="preserve">&lt;eko&gt; (ser, estar); &lt;ere-reko&gt; (você tem) {11} (HAVE)</t>
  </si>
  <si>
    <t xml:space="preserve">/ɔ-i-kɔ/ (être, avoir, faire, compter la parenté); /(n-a-i-)kɔ-y/ (il n' y a pas, il n' ya plus, frozen form) (HABER); /ɔ-lɛkɔ/ (avoir) (HAVE); /wɛ-lɛkɔ/(MARRY)</t>
  </si>
  <si>
    <t xml:space="preserve">&lt;eko&gt;; /iko/ {11}; &lt;l-eko&gt;(MARRY); /zeɾeko/ (se marier) {11} (MARRY)</t>
  </si>
  <si>
    <t xml:space="preserve">&lt;ekɔ&gt; {2} (HAVE); &lt;ekoha&gt;(lugar de estar, domicilio aldeia)(VILLAGE); /ɾeˈko/ (IIf) (fazer sexo, casar)(MARRY)</t>
  </si>
  <si>
    <t xml:space="preserve">&lt;jkwẽ&gt;{2}; &lt;ikú&gt;{2}(STAY)</t>
  </si>
  <si>
    <t xml:space="preserve">&lt;-ko-&gt; (andar) {5}(WALK), &lt;ekozoko&gt;(morar, viver){8}</t>
  </si>
  <si>
    <t xml:space="preserve">LIVE2</t>
  </si>
  <si>
    <t xml:space="preserve">&lt;(a)ikove&gt;#(a)$ikove$#, &lt;(a)ikove ypy&gt;#(a)$ikove ɨpɨ$#(BE BORN); &lt;tekove~rekove~hekove&gt;#t~ɾ~h$ekove$#(PERSON)</t>
  </si>
  <si>
    <t xml:space="preserve">&lt;erequiobe&gt; (alive; living){2} (LIVE)</t>
  </si>
  <si>
    <t xml:space="preserve">&lt;ecobé&gt; (t) (irr.)</t>
  </si>
  <si>
    <t xml:space="preserve">&lt;iko-é&gt;; &lt;ikowê&gt;</t>
  </si>
  <si>
    <t xml:space="preserve">&lt;jkwẽ&gt;{2}</t>
  </si>
  <si>
    <t xml:space="preserve">LIVE2.5</t>
  </si>
  <si>
    <t xml:space="preserve">/breko rekowã/ (MARRY)</t>
  </si>
  <si>
    <t xml:space="preserve">&lt;(a)rekóva&gt;#(a)$ɾekóva$#(HABER)</t>
  </si>
  <si>
    <t xml:space="preserve">&lt;cuba&gt; (estar, geral, só de pl.)(STAND); &lt;rocuba&gt;(HABER, TENER)</t>
  </si>
  <si>
    <t xml:space="preserve">&lt;kowa&gt;</t>
  </si>
  <si>
    <t xml:space="preserve">&lt;kob&gt; (HABER)</t>
  </si>
  <si>
    <t xml:space="preserve">LIVE3</t>
  </si>
  <si>
    <t xml:space="preserve">/kakɨɾɨ/</t>
  </si>
  <si>
    <t xml:space="preserve">&lt;kakɨɾɨ&gt;</t>
  </si>
  <si>
    <t xml:space="preserve">LIVE4X</t>
  </si>
  <si>
    <t xml:space="preserve">&lt;apytépan&gt;(adj, alive)</t>
  </si>
  <si>
    <t xml:space="preserve">LIVE5</t>
  </si>
  <si>
    <t xml:space="preserve">&lt;-ine'en&gt; (vivre) {2}</t>
  </si>
  <si>
    <t xml:space="preserve">LIVE6</t>
  </si>
  <si>
    <t xml:space="preserve">&lt;-hehaiŋte&gt; (être vivant, en bonne santé) {2}; /i-hãjte/ (to be alive) {4}</t>
  </si>
  <si>
    <t xml:space="preserve">LIVE7</t>
  </si>
  <si>
    <t xml:space="preserve">/wɛtɛyĩ/</t>
  </si>
  <si>
    <t xml:space="preserve">LIVE8</t>
  </si>
  <si>
    <t xml:space="preserve">/ʃuˈwe/ (Ib)</t>
  </si>
  <si>
    <t xml:space="preserve">LIVE10X</t>
  </si>
  <si>
    <t xml:space="preserve">&lt;ibi2&gt; (alive){2}</t>
  </si>
  <si>
    <t xml:space="preserve">LIVE11X</t>
  </si>
  <si>
    <t xml:space="preserve">&lt;emiguio&gt; (cause to live; let him live){2}</t>
  </si>
  <si>
    <t xml:space="preserve">LIVE12X</t>
  </si>
  <si>
    <t xml:space="preserve">&lt;ebiirouquia&gt; (cause to live){2}</t>
  </si>
  <si>
    <t xml:space="preserve">die (intr)</t>
  </si>
  <si>
    <t xml:space="preserve">morir</t>
  </si>
  <si>
    <t xml:space="preserve">morrer</t>
  </si>
  <si>
    <t xml:space="preserve">WEAK, DROWN, DEFECATE, KILL</t>
  </si>
  <si>
    <t xml:space="preserve">LIVE, KILL</t>
  </si>
  <si>
    <t xml:space="preserve">FINISH, WEAK,  KILL</t>
  </si>
  <si>
    <t xml:space="preserve">BREAK</t>
  </si>
  <si>
    <t xml:space="preserve">DIE1</t>
  </si>
  <si>
    <t xml:space="preserve">/mano/(die, dead); /bãdõ/ [mã.'nõ] (morirse, fallecer)</t>
  </si>
  <si>
    <t xml:space="preserve">&lt;(a)mano&gt;#(a)$mano$#, &lt;(a)momano&gt;#(a)$momano$#(KILL); &lt;momanoha&gt;#momanoha# (POISON)</t>
  </si>
  <si>
    <t xml:space="preserve">&lt;nãnõ&gt; </t>
  </si>
  <si>
    <t xml:space="preserve">&lt;-mano&gt;</t>
  </si>
  <si>
    <t xml:space="preserve">[omanõ] {3}</t>
  </si>
  <si>
    <t xml:space="preserve">[ˈmɛno] (morrer (bicho)), /ˈmeno/ (morrer (bicho))</t>
  </si>
  <si>
    <t xml:space="preserve">&lt;mano&gt;[máno], &lt;manu&gt;</t>
  </si>
  <si>
    <t xml:space="preserve">/mãno/</t>
  </si>
  <si>
    <t xml:space="preserve">/'mano/</t>
  </si>
  <si>
    <t xml:space="preserve">&lt;mano&gt; {1}; [máno] (morir) {2}, &lt;emano&gt; (podrido (yuca, guineo))(ROTTEN)</t>
  </si>
  <si>
    <t xml:space="preserve">&lt;mano&gt;; &lt;emano&gt; (die!){2}; &lt;mano&gt; (dead; he's dead; die){2}; &lt;memano&gt; (allow to die){2}</t>
  </si>
  <si>
    <t xml:space="preserve">&lt;maná&gt; (tot) {2:153}; &lt;mana&gt; (mort, décédé) {3: 191} </t>
  </si>
  <si>
    <t xml:space="preserve">&lt;-móno ( ~ -mano)&gt; {9}; </t>
  </si>
  <si>
    <t xml:space="preserve">/umanu/; /umanuta/ (KILL)</t>
  </si>
  <si>
    <t xml:space="preserve">&lt;umanu~umana&gt;, [umanuta](KLL){2}(KILL)</t>
  </si>
  <si>
    <t xml:space="preserve">&lt;manó&gt; (irr.)</t>
  </si>
  <si>
    <t xml:space="preserve">&lt;manõ&gt;</t>
  </si>
  <si>
    <t xml:space="preserve">&lt;-manó&gt; {3}</t>
  </si>
  <si>
    <t xml:space="preserve">&lt;mano&gt;</t>
  </si>
  <si>
    <t xml:space="preserve">&lt;mano&gt;(morrer, falecer, secar, murchar)</t>
  </si>
  <si>
    <t xml:space="preserve">&lt;umàno&gt;(morrer) {1:160}, &lt;mənoŋwer&gt;(dead ones){2}</t>
  </si>
  <si>
    <t xml:space="preserve">&lt;manũ&gt;</t>
  </si>
  <si>
    <t xml:space="preserve">&lt;manu&gt;</t>
  </si>
  <si>
    <t xml:space="preserve">&lt;manu&gt;#manu# {2}, &lt;o.mano&gt;#omano# </t>
  </si>
  <si>
    <t xml:space="preserve">&lt;amanũ&gt;(1s-morrer), &lt;-manũ&gt;(intrans 1){2}</t>
  </si>
  <si>
    <t xml:space="preserve">&lt;-mano&gt;, /mõnõ/ [mõ'nõ] (morrer) {2:67}</t>
  </si>
  <si>
    <t xml:space="preserve"> /ɔ-manɔ̃/ (étre mort pour un homme, un animal, une plante)</t>
  </si>
  <si>
    <t xml:space="preserve">&lt;manõ&gt;, &lt;mano&gt;</t>
  </si>
  <si>
    <t xml:space="preserve">/maˈnõ/ (Ia)</t>
  </si>
  <si>
    <t xml:space="preserve">&lt;manũ&gt;{2}</t>
  </si>
  <si>
    <t xml:space="preserve">&lt;-majõ-&gt; {5}</t>
  </si>
  <si>
    <t xml:space="preserve">DIE3X</t>
  </si>
  <si>
    <t xml:space="preserve">&lt;jehuŋ&gt; (expirar)</t>
  </si>
  <si>
    <t xml:space="preserve">DIE5</t>
  </si>
  <si>
    <t xml:space="preserve">&lt;-ku'uro&gt; (etre mort, mourir) {2}</t>
  </si>
  <si>
    <t xml:space="preserve">DIE6X</t>
  </si>
  <si>
    <t xml:space="preserve">&lt;yaara&gt; (die (possessed-death)){2}; &lt;yarara&gt; (ready to die; about to die){2}; &lt;beyarara&gt; (cause to die; wound unto death){2}</t>
  </si>
  <si>
    <t xml:space="preserve">DIE7X</t>
  </si>
  <si>
    <t xml:space="preserve">&lt;oyeberiagüe&gt; (let each other die (as through neglect)){2}</t>
  </si>
  <si>
    <t xml:space="preserve">DIE8X</t>
  </si>
  <si>
    <t xml:space="preserve">&lt;eseya&gt; (die (leave in death)){2}</t>
  </si>
  <si>
    <t xml:space="preserve">kill (trans)</t>
  </si>
  <si>
    <t xml:space="preserve">matar</t>
  </si>
  <si>
    <t xml:space="preserve">BEAT, SHOOT, FIGHT</t>
  </si>
  <si>
    <t xml:space="preserve">DROWN, REST, DIE, BREATHE</t>
  </si>
  <si>
    <t xml:space="preserve">DIE</t>
  </si>
  <si>
    <t xml:space="preserve">FINISH, FISH POISON</t>
  </si>
  <si>
    <t xml:space="preserve">FEED</t>
  </si>
  <si>
    <t xml:space="preserve">KILL1</t>
  </si>
  <si>
    <t xml:space="preserve">/ǰukama ǰono/; /ǰuka/ (strife, quarrel); /ʤuka/ [ʤu.'ka] (matar, pero como blanco, por ejemplo con arma){4}; /ʤuka/ [ʤu.'ka] (disparar una arma de fuego){4} (SHOOT)</t>
  </si>
  <si>
    <t xml:space="preserve">&lt;(a)juka&gt;#(a)$dʒuka$#; &lt;pohã jukaha&gt;#pohã dʒukaha# (POISON)</t>
  </si>
  <si>
    <t xml:space="preserve">&lt;ɲuka&gt; </t>
  </si>
  <si>
    <t xml:space="preserve">&lt;-juka&gt;; &lt;-jejuka&gt; (machucar-se) (HURT)</t>
  </si>
  <si>
    <t xml:space="preserve">&lt;tjoka&gt; {3}</t>
  </si>
  <si>
    <t xml:space="preserve">[ˈdʒuɡa] (matar passarinho), [ˈdʒuka] (afogar)(DROWN); &lt;kad'oga&gt; (caçar, lit. matar (d'ioga) no mato (ká)) {2:108} (Anexo IV: Guérios 1959) (HUNT)</t>
  </si>
  <si>
    <t xml:space="preserve">&lt;yuka&gt;[dʒuka], &lt;mbayuka&gt;[mbaʒúka](HUNT)</t>
  </si>
  <si>
    <t xml:space="preserve">/ǰuka/; /ᵐbaeǰuka/ (HUNT)</t>
  </si>
  <si>
    <t xml:space="preserve">/'juka/</t>
  </si>
  <si>
    <t xml:space="preserve">&lt;ɨquia1&gt;</t>
  </si>
  <si>
    <t xml:space="preserve">&lt;yukia&gt;; &lt;eyuquia~eyiquia&gt; (hit him!; slap him!; kill it!; smash it!){2}(KILL, HIT); &lt;oyeyuquia&gt; (kill himself){2}; &lt;yiquia&gt; (kill self; commit suicide){2}; &lt;beyiquia~boyuquia&gt; (hurt, pain){2}(PAIN)</t>
  </si>
  <si>
    <t xml:space="preserve">&lt;duča&gt; (töten) {2:153}</t>
  </si>
  <si>
    <t xml:space="preserve">&lt;-ðúka&gt; {9}</t>
  </si>
  <si>
    <t xml:space="preserve">/ayuka1/ (BEAT, HIT); /ayukaka/ (FIGHT)</t>
  </si>
  <si>
    <t xml:space="preserve">&lt;ayuka&gt;(HIT, BEAT), &lt;ayukaka&gt;{4} (FIGHT)</t>
  </si>
  <si>
    <t xml:space="preserve">&lt;jucá&gt; (matar, quebrar){2}(KILL, BREAK)</t>
  </si>
  <si>
    <t xml:space="preserve">&lt;xokã1&gt; (crush, kill, beat; bater, matar) {1}, {2}(KILL, BEAT)</t>
  </si>
  <si>
    <t xml:space="preserve">&lt;osóka&gt;, &lt;coka&gt;{2}</t>
  </si>
  <si>
    <t xml:space="preserve">&lt;xoka&gt;</t>
  </si>
  <si>
    <t xml:space="preserve">&lt;juka&gt;</t>
  </si>
  <si>
    <t xml:space="preserve">&lt;zuka&gt;, &lt;puru-zuka&gt; (matar alguem)</t>
  </si>
  <si>
    <t xml:space="preserve">&lt;uzuka&gt;(quebrar, matar); &lt;-zuka&gt;(kill){2}; &lt;ipuruzukaiw&gt; (3sg-person-kill-bad) (zangado) {1: 73}</t>
  </si>
  <si>
    <t xml:space="preserve">&lt;jukã&gt;(tuer)</t>
  </si>
  <si>
    <t xml:space="preserve">&lt;-juka&gt; (I)</t>
  </si>
  <si>
    <t xml:space="preserve">&lt;djuka&gt;#dʒuka# {2}, &lt;o.dz̆oka&gt;#odʒoka# </t>
  </si>
  <si>
    <t xml:space="preserve">&lt;-juka&gt;, &lt;ijukaù&gt;{2}</t>
  </si>
  <si>
    <t xml:space="preserve">&lt;-juka&gt; (matar); &lt;-pirajuka&gt; (FISH(V))</t>
  </si>
  <si>
    <t xml:space="preserve">/(-i-)ka/; /i-yuka/ (ce qui sert à tuer, meurtre, dépouiile, trophée)</t>
  </si>
  <si>
    <t xml:space="preserve">&lt;zika&gt;, &lt;dʒika&gt;, &lt;dzika&gt; {3}</t>
  </si>
  <si>
    <t xml:space="preserve">/juˈkwa/ (Ia); /maˈʔe juˈkwaˈha/(POISON)</t>
  </si>
  <si>
    <t xml:space="preserve">&lt;jka&gt;, [iˈkʰa]{3}; /piráiká/{3} (FISH(V))</t>
  </si>
  <si>
    <t xml:space="preserve">&lt;'auka&gt; {2}</t>
  </si>
  <si>
    <t xml:space="preserve">KILL2</t>
  </si>
  <si>
    <t xml:space="preserve">&lt;quichacha biti&gt; (kill right off (not take time in doing it)){2}</t>
  </si>
  <si>
    <t xml:space="preserve">&lt;apiti&gt; (matar [gente] fazendo grande estrago){2}</t>
  </si>
  <si>
    <t xml:space="preserve">&lt;apixipam&gt; (matar tudo)</t>
  </si>
  <si>
    <t xml:space="preserve">&lt;uzapixi&gt;(matar muitos animais),  &lt;uzapixipaw&gt;(matar todos)</t>
  </si>
  <si>
    <t xml:space="preserve">&lt;apisi&gt;[ipapisi](matar muitos){2}</t>
  </si>
  <si>
    <t xml:space="preserve">&lt;-'apiti&gt;</t>
  </si>
  <si>
    <t xml:space="preserve">/ɔ-apisi/; /(-y-)apisi/ (se battre, combattre, guerroyer)(FIGHT)</t>
  </si>
  <si>
    <t xml:space="preserve">&lt;apisi&gt; (massacrer), &lt;dzapitsi&gt; (massacrer) {3}</t>
  </si>
  <si>
    <t xml:space="preserve">KILL3</t>
  </si>
  <si>
    <t xml:space="preserve">/dʒaˈpwa/ (matar (gente))</t>
  </si>
  <si>
    <t xml:space="preserve">KILL4</t>
  </si>
  <si>
    <t xml:space="preserve">&lt;mbutiã&gt; </t>
  </si>
  <si>
    <t xml:space="preserve">&lt;chiã i&gt; (kill (by shooting)){2}</t>
  </si>
  <si>
    <t xml:space="preserve">KILL5</t>
  </si>
  <si>
    <t xml:space="preserve">&lt;cuto i&gt; (kill){2}</t>
  </si>
  <si>
    <t xml:space="preserve">KILL6</t>
  </si>
  <si>
    <t xml:space="preserve">&lt;eberaigüe&gt; (kill){2}</t>
  </si>
  <si>
    <t xml:space="preserve">KILL7</t>
  </si>
  <si>
    <t xml:space="preserve">&lt;yisõbetẽ&gt; (kill; murder){2}</t>
  </si>
  <si>
    <t xml:space="preserve">KILL8</t>
  </si>
  <si>
    <t xml:space="preserve">&lt;(a)jehekýi&gt;#(a)$dʒehekɨ́i$# (morirse)  (DIE)</t>
  </si>
  <si>
    <t xml:space="preserve">&lt;ekyi&gt; (arfar)  (DIE)</t>
  </si>
  <si>
    <t xml:space="preserve">&lt;jequyia&gt; (expirar, morrer){2} (DIE)</t>
  </si>
  <si>
    <t xml:space="preserve">&lt;cekɨc&gt;{2} (DIE); &lt;-sekýj&gt; (fenecer, morrer) {3}  (DIE)</t>
  </si>
  <si>
    <t xml:space="preserve">&lt;kyi&gt;  (DIE);  &lt;xekyi&gt;  (DIE)</t>
  </si>
  <si>
    <t xml:space="preserve">&lt;o.z̆ekyi&gt;#odʒekɨi#  (DIE)</t>
  </si>
  <si>
    <t xml:space="preserve">&lt;kỹj&gt;(matar, brigar){8}(KILL, FIGHT)</t>
  </si>
  <si>
    <t xml:space="preserve">KILL9X</t>
  </si>
  <si>
    <t xml:space="preserve"> &lt;besoro tutii da&gt; (kill lots at one time (people, animals)){2}</t>
  </si>
  <si>
    <t xml:space="preserve">KILL10X</t>
  </si>
  <si>
    <t xml:space="preserve">&lt;eberequio tararai&gt; (cause slow death; kill slowly){2}</t>
  </si>
  <si>
    <t xml:space="preserve">KILL11X</t>
  </si>
  <si>
    <t xml:space="preserve">&lt;sesaiibõ&gt; (wound and kill; shoot to kill){2}</t>
  </si>
  <si>
    <t xml:space="preserve">KILL12X</t>
  </si>
  <si>
    <t xml:space="preserve">&lt;beyarara&gt; (cause to die; wound unto death){2}</t>
  </si>
  <si>
    <t xml:space="preserve">KILL13X</t>
  </si>
  <si>
    <t xml:space="preserve">&lt;ebetai&gt; (kill with more than one shot){2}</t>
  </si>
  <si>
    <t xml:space="preserve">KILL 14X</t>
  </si>
  <si>
    <t xml:space="preserve">&lt;-mbojatipoi&gt; (kill many fish or animals)</t>
  </si>
  <si>
    <t xml:space="preserve">fly (intr)</t>
  </si>
  <si>
    <t xml:space="preserve">volar</t>
  </si>
  <si>
    <t xml:space="preserve">voar</t>
  </si>
  <si>
    <t xml:space="preserve">FLY(V)1</t>
  </si>
  <si>
    <t xml:space="preserve">/wewe/; /wewe/ [we.'we] (volar){4}</t>
  </si>
  <si>
    <t xml:space="preserve">&lt;(a)veve&gt;#(a)$veve$#</t>
  </si>
  <si>
    <t xml:space="preserve">&lt;wewe&gt;</t>
  </si>
  <si>
    <t xml:space="preserve">&lt;-veve&gt;</t>
  </si>
  <si>
    <t xml:space="preserve">&lt;wewe&gt;[weβe]</t>
  </si>
  <si>
    <t xml:space="preserve">/wewe/</t>
  </si>
  <si>
    <t xml:space="preserve">&lt;mbebe&gt;</t>
  </si>
  <si>
    <t xml:space="preserve">&lt;bebe&gt;; &lt;ebebe&gt; (fly!){2}</t>
  </si>
  <si>
    <t xml:space="preserve">&lt;-wéwe&gt;(fly) {9}</t>
  </si>
  <si>
    <t xml:space="preserve">/uwɪwɪ/</t>
  </si>
  <si>
    <t xml:space="preserve">&lt;bebé&gt; (voador)</t>
  </si>
  <si>
    <t xml:space="preserve">&lt;wewe&gt;, &lt;mawewe&gt; {2}(BLOW)</t>
  </si>
  <si>
    <t xml:space="preserve">&lt;owéwe&gt;, &lt;wewe&gt;{2}</t>
  </si>
  <si>
    <t xml:space="preserve">&lt;wewe2&gt;</t>
  </si>
  <si>
    <t xml:space="preserve">&lt;wéwêw&gt;</t>
  </si>
  <si>
    <t xml:space="preserve">&lt;uwewe&gt;(voar)</t>
  </si>
  <si>
    <t xml:space="preserve">/wawa/</t>
  </si>
  <si>
    <t xml:space="preserve">&lt;o.wewe&gt;#owewe# ~ &lt;o.veve&gt;#owewe# </t>
  </si>
  <si>
    <t xml:space="preserve">&lt;wewe&gt; (voar){12}; &lt;i-mo-wewe-m&gt; (fizeram-na voar) {11}</t>
  </si>
  <si>
    <t xml:space="preserve">/ɔ-wɛwɛ/</t>
  </si>
  <si>
    <t xml:space="preserve">/weˈwe2/ (Ib)</t>
  </si>
  <si>
    <t xml:space="preserve">&lt;wewé&gt;{2}</t>
  </si>
  <si>
    <t xml:space="preserve">FLY(V)2</t>
  </si>
  <si>
    <t xml:space="preserve">[ˈpʷɨxĩ]</t>
  </si>
  <si>
    <t xml:space="preserve">FLY(V)3</t>
  </si>
  <si>
    <t xml:space="preserve">&lt;-wuɾe-&gt; (voar) {5}</t>
  </si>
  <si>
    <t xml:space="preserve">FLY(V)4</t>
  </si>
  <si>
    <t xml:space="preserve">&lt;-ʐimaj̃-&gt; (sobrevoar) {5},</t>
  </si>
  <si>
    <t xml:space="preserve">FLY(V)5</t>
  </si>
  <si>
    <t xml:space="preserve">/popɨ/ (to fly, to flee; to flap wings) {4}; &lt;-popy&gt; (s'enfuir) {2} (ESCAPE)</t>
  </si>
  <si>
    <t xml:space="preserve">climb (trans)</t>
  </si>
  <si>
    <t xml:space="preserve">subir</t>
  </si>
  <si>
    <t xml:space="preserve">LIFT</t>
  </si>
  <si>
    <t xml:space="preserve">CLIMB1</t>
  </si>
  <si>
    <t xml:space="preserve">&lt;-ẽ2&gt; (subir (um aclive, monte, etc.))</t>
  </si>
  <si>
    <t xml:space="preserve">CLIMB2</t>
  </si>
  <si>
    <t xml:space="preserve">/waɾika/ (go up)</t>
  </si>
  <si>
    <t xml:space="preserve">&lt;waɾika&gt;</t>
  </si>
  <si>
    <t xml:space="preserve">CLIMB3</t>
  </si>
  <si>
    <t xml:space="preserve">&lt;ópan&gt;(climb, ascend)</t>
  </si>
  <si>
    <t xml:space="preserve">CLIMB4</t>
  </si>
  <si>
    <t xml:space="preserve">/ɔ-wĩ/ (monter)</t>
  </si>
  <si>
    <t xml:space="preserve">&lt;wu(l)&gt; (monter), &lt;wɨl&gt; (monter)</t>
  </si>
  <si>
    <t xml:space="preserve">CLIMB5</t>
  </si>
  <si>
    <t xml:space="preserve">&lt;ʼaʼjam&gt;(climb){8}</t>
  </si>
  <si>
    <t xml:space="preserve">&lt;-'a:m&gt; (monter) {2}</t>
  </si>
  <si>
    <t xml:space="preserve">CLIMB6</t>
  </si>
  <si>
    <t xml:space="preserve">/piu/ (monter) {11}</t>
  </si>
  <si>
    <t xml:space="preserve">CLIMB7X</t>
  </si>
  <si>
    <t xml:space="preserve">&lt;uu2&gt; (climb on top of another; lie on top of another (as in wrestling)){2}</t>
  </si>
  <si>
    <t xml:space="preserve">CLIMB8</t>
  </si>
  <si>
    <t xml:space="preserve">&lt;tep&gt;(climb up){8}</t>
  </si>
  <si>
    <t xml:space="preserve">cut, cut down, fell tree (trans)</t>
  </si>
  <si>
    <t xml:space="preserve">cortar</t>
  </si>
  <si>
    <t xml:space="preserve">SCRAPE~SCRATCH</t>
  </si>
  <si>
    <t xml:space="preserve">SPLIT, GRAB</t>
  </si>
  <si>
    <t xml:space="preserve">SPLIT </t>
  </si>
  <si>
    <t xml:space="preserve">SPLIT, SCRAPE~SCRATCH</t>
  </si>
  <si>
    <t xml:space="preserve">THROW, SPLIT</t>
  </si>
  <si>
    <t xml:space="preserve">SPLIT /kuˈɾeɾ/ (Ia) (cortar em pedaços), </t>
  </si>
  <si>
    <t xml:space="preserve">CUT1</t>
  </si>
  <si>
    <t xml:space="preserve">/piãʔã/</t>
  </si>
  <si>
    <t xml:space="preserve">CUT2</t>
  </si>
  <si>
    <t xml:space="preserve">&lt;-ə́pɨ&gt;(cut hair) {9}</t>
  </si>
  <si>
    <t xml:space="preserve">CUT3</t>
  </si>
  <si>
    <t xml:space="preserve">&lt;(ai)kytĩ&gt;#(ai)$kɨtĩ$#(cut, cut down)</t>
  </si>
  <si>
    <t xml:space="preserve">&lt;kɨ̃tĩ&gt; (cortar, p.e. cabelo)</t>
  </si>
  <si>
    <t xml:space="preserve">&lt;-kyxĩ&gt;</t>
  </si>
  <si>
    <t xml:space="preserve">[ˈkɨdɨ](cortar)</t>
  </si>
  <si>
    <t xml:space="preserve">/kɨ̃ti/ (cut)</t>
  </si>
  <si>
    <t xml:space="preserve">&lt;quỹchĩ&gt; (schneiden, ritzen) {2}</t>
  </si>
  <si>
    <t xml:space="preserve">&lt;quiti&gt; (SHARPEN), &lt;quishɨ&gt;</t>
  </si>
  <si>
    <t xml:space="preserve">&lt;equichĩ&gt; (cut; slice){2}; &lt;yequichĩ&gt; (cut self; cut re: person by person){2}</t>
  </si>
  <si>
    <t xml:space="preserve">&lt;-kítsɨ&gt; (with knife) {9};</t>
  </si>
  <si>
    <t xml:space="preserve">&lt;quytĩ&gt; (cortar con instr.){2}</t>
  </si>
  <si>
    <t xml:space="preserve">&lt;kyxi&gt; {2}(cut, cut down)</t>
  </si>
  <si>
    <t xml:space="preserve">&lt;okýsi&gt;(slice)</t>
  </si>
  <si>
    <t xml:space="preserve">&lt;kyxi&gt;</t>
  </si>
  <si>
    <t xml:space="preserve">&lt;kɨti&gt; (CUT, PEEL)</t>
  </si>
  <si>
    <t xml:space="preserve">&lt;kĭtĭ1&gt; (serrar, cortar devagar (em fatias), picar, migar) {1:1:104} </t>
  </si>
  <si>
    <t xml:space="preserve">&lt;ukixi&gt;(cortar, partir) (SPLIT)</t>
  </si>
  <si>
    <t xml:space="preserve">&lt;kixi&gt; (entailler)</t>
  </si>
  <si>
    <t xml:space="preserve">&lt;-kysi&gt;{2}(cut down); &lt;ikysaù&gt;{2}</t>
  </si>
  <si>
    <t xml:space="preserve">&lt;–kyti~ kyti&gt;</t>
  </si>
  <si>
    <t xml:space="preserve">&lt;kɨcɨ&gt; {2}, &lt;kytsi&gt;(cut down)</t>
  </si>
  <si>
    <t xml:space="preserve">/ɔ-kɨsi/ (CUT, SPLIT)</t>
  </si>
  <si>
    <t xml:space="preserve">&lt;kisi&gt;(used for cutting wood, CUT DOWN)</t>
  </si>
  <si>
    <t xml:space="preserve">/kitʃi/</t>
  </si>
  <si>
    <t xml:space="preserve">&lt;kytse&gt;{8}</t>
  </si>
  <si>
    <t xml:space="preserve">CUT4</t>
  </si>
  <si>
    <t xml:space="preserve">CUT5</t>
  </si>
  <si>
    <t xml:space="preserve">/ǰuaʔa/(cut down)</t>
  </si>
  <si>
    <t xml:space="preserve">&lt;-jape'ava&gt; (cortar lenha)</t>
  </si>
  <si>
    <t xml:space="preserve">&lt;aba1&gt; (defect. irr.)(abrir, cortar){2}(CUT, OPEN)</t>
  </si>
  <si>
    <t xml:space="preserve">&lt;aw2&gt; (BREAK, TWIST)</t>
  </si>
  <si>
    <t xml:space="preserve">&lt;uhaw&gt;~&lt;uzuhaw&gt;(quebrar, derrubar, roçar, brocar) (BREAK)</t>
  </si>
  <si>
    <t xml:space="preserve">&lt;juap&gt;(derrubar (árvore))</t>
  </si>
  <si>
    <t xml:space="preserve">CUT6</t>
  </si>
  <si>
    <t xml:space="preserve"> &lt;-mboguai&gt; (golpear, cortar)</t>
  </si>
  <si>
    <t xml:space="preserve">[ˈmaɡ̊oj] (cortar (pau, árvore)) (CUT DOWN)</t>
  </si>
  <si>
    <t xml:space="preserve">&lt;hai&gt;(cortar, cortarse)</t>
  </si>
  <si>
    <t xml:space="preserve">&lt;moguaia&gt; (cortar, ferir com instrumento){2}</t>
  </si>
  <si>
    <t xml:space="preserve">&lt;moãj&gt;</t>
  </si>
  <si>
    <t xml:space="preserve">&lt;xemowai&gt;</t>
  </si>
  <si>
    <t xml:space="preserve">&lt;mungay&gt; (CUT, BEAT, HURT); &lt;mõngay&gt; ~ &lt;mungay&gt;</t>
  </si>
  <si>
    <t xml:space="preserve">&lt;umugaz&gt;(ferir, cortar); &lt;umugaz&gt;(ferir) (HURT~WOUND)</t>
  </si>
  <si>
    <t xml:space="preserve">&lt;-mbogwai&gt; (cut with knife)</t>
  </si>
  <si>
    <t xml:space="preserve">/muˈŋaj/ (Ib) (cortar em fatias); &lt;mungái&gt; (cavar com a enxada, ele corta em fatias) {6: 32}</t>
  </si>
  <si>
    <t xml:space="preserve">&lt;mowoge&gt;(cut open){8},</t>
  </si>
  <si>
    <t xml:space="preserve">CUT7</t>
  </si>
  <si>
    <t xml:space="preserve">&lt;-mboaygue&gt; (cortar coisa comprida em seções, atorar),</t>
  </si>
  <si>
    <t xml:space="preserve">/yasɨkata/ (cut into pieces)</t>
  </si>
  <si>
    <t xml:space="preserve">&lt;yatsikata&gt;(cut down, cut into pieces)</t>
  </si>
  <si>
    <t xml:space="preserve">&lt;assyca&gt; (pedaço) {2}</t>
  </si>
  <si>
    <t xml:space="preserve">&lt;-mo-ahĭk&gt;</t>
  </si>
  <si>
    <t xml:space="preserve">&lt;uzaikaw&gt;(partir ao meio) (SPLIT); &lt;uzaikaikaw&gt;(dividir) (DIVIDE)</t>
  </si>
  <si>
    <t xml:space="preserve">&lt;-ika&gt; (I)</t>
  </si>
  <si>
    <t xml:space="preserve">CUT8</t>
  </si>
  <si>
    <t xml:space="preserve">&lt;-ð-áiha&gt;(cut by hitting) {9}</t>
  </si>
  <si>
    <t xml:space="preserve">CUT9</t>
  </si>
  <si>
    <t xml:space="preserve">&lt;yasɨya&gt;[dʒasɨʒa](cortar con cuchillo)</t>
  </si>
  <si>
    <t xml:space="preserve">/je'tsɨa/(cut, cut down); &lt;azìa&gt; (abschneiden, sägen) {2}(SPLIT)</t>
  </si>
  <si>
    <t xml:space="preserve">&lt;assyaba&gt; (cortar, partir){2}(CUT, SPLIT)</t>
  </si>
  <si>
    <t xml:space="preserve">&lt;ʼatytap&gt;(cortar linha, pano){8}</t>
  </si>
  <si>
    <t xml:space="preserve">CUT10</t>
  </si>
  <si>
    <t xml:space="preserve">&lt;chinchi&gt;[tʃíntʃi](cut, cut down)</t>
  </si>
  <si>
    <t xml:space="preserve">CUT11</t>
  </si>
  <si>
    <t xml:space="preserve">&lt;mo-pìcaĩ&gt; (e.g., amopìcaĩ 'ich schneide sie weit zu') {2}</t>
  </si>
  <si>
    <t xml:space="preserve">/ɨpɨka/</t>
  </si>
  <si>
    <t xml:space="preserve">&lt;ɨpɨka&gt;(cut, cut into pieces, cortar algo suave)</t>
  </si>
  <si>
    <t xml:space="preserve">&lt;pu-péka péka&gt;</t>
  </si>
  <si>
    <t xml:space="preserve">&lt;-'apika&gt;(BREAK)</t>
  </si>
  <si>
    <t xml:space="preserve">&lt;-pik&gt; {2} (BREAK)</t>
  </si>
  <si>
    <t xml:space="preserve">CUT12</t>
  </si>
  <si>
    <t xml:space="preserve">&lt;ñuɨ&gt;</t>
  </si>
  <si>
    <t xml:space="preserve">CUT13</t>
  </si>
  <si>
    <t xml:space="preserve">&lt;kuasia&gt;(CUT, CUT DOWN); &lt;ecuasia&gt; (cut it!){2}</t>
  </si>
  <si>
    <t xml:space="preserve">CUT14X</t>
  </si>
  <si>
    <t xml:space="preserve">&lt;chiriti na i&gt; (score with knife or pencil; cut with knife but not all the way through (as anaa make motacu roof.)){2}</t>
  </si>
  <si>
    <t xml:space="preserve">CUT15X</t>
  </si>
  <si>
    <t xml:space="preserve">&lt;equioa ete&gt; (at the middle; cut in short piece){2}</t>
  </si>
  <si>
    <t xml:space="preserve">CUT16X</t>
  </si>
  <si>
    <t xml:space="preserve">&lt;etitaguru&gt; (cut it down at the base; cut it low (re: banana plant)){2}</t>
  </si>
  <si>
    <t xml:space="preserve">CUT17</t>
  </si>
  <si>
    <t xml:space="preserve">&lt;eyicha&gt; (cut; chop (as tree)){2}</t>
  </si>
  <si>
    <t xml:space="preserve">CUT19</t>
  </si>
  <si>
    <t xml:space="preserve"> &lt;yusiana&gt; (cut){2}</t>
  </si>
  <si>
    <t xml:space="preserve">CUT21</t>
  </si>
  <si>
    <t xml:space="preserve">/sakɨta/(cut down)</t>
  </si>
  <si>
    <t xml:space="preserve">&lt;tsakɨta&gt;</t>
  </si>
  <si>
    <t xml:space="preserve">CUT23</t>
  </si>
  <si>
    <t xml:space="preserve">&lt;wirôk&gt; ~ &lt;ko.....wirôk&gt;), &lt;zarĭwôk&gt;</t>
  </si>
  <si>
    <t xml:space="preserve">CUT24</t>
  </si>
  <si>
    <t xml:space="preserve">&lt;a'yp&gt;(CUT DOWN)</t>
  </si>
  <si>
    <t xml:space="preserve">CUT25</t>
  </si>
  <si>
    <t xml:space="preserve">/ɔ-ɛta/</t>
  </si>
  <si>
    <t xml:space="preserve">&lt;(w)eta&gt; (used as couper la liane) (CUT DOWN), &lt;eta&gt;(couper)</t>
  </si>
  <si>
    <t xml:space="preserve">CUT26</t>
  </si>
  <si>
    <t xml:space="preserve">/ɔ-papay/ (couper des arbres, de l' herbe), /ɔ-mɔ-pay/ (couper un arbre)</t>
  </si>
  <si>
    <t xml:space="preserve">CUT27</t>
  </si>
  <si>
    <t xml:space="preserve">/teg/ (mordre, coup de bec, couper) {11} (BITE)</t>
  </si>
  <si>
    <t xml:space="preserve">&lt;-tek&gt; (découper) {2}; /tek/ (to cut, to split) {4}</t>
  </si>
  <si>
    <t xml:space="preserve">CUT28</t>
  </si>
  <si>
    <t xml:space="preserve">/kaɾ/ {11}</t>
  </si>
  <si>
    <t xml:space="preserve">CUT29</t>
  </si>
  <si>
    <t xml:space="preserve"> /koɨa/ (abattre)  {11}</t>
  </si>
  <si>
    <t xml:space="preserve">CUT30</t>
  </si>
  <si>
    <t xml:space="preserve">/kuˈɾeɾ/ (Ia) (cortar em pedaços), </t>
  </si>
  <si>
    <t xml:space="preserve">CUT31</t>
  </si>
  <si>
    <t xml:space="preserve">&lt;-pun&gt; (faire tomber) {2}</t>
  </si>
  <si>
    <t xml:space="preserve">CUT34X</t>
  </si>
  <si>
    <t xml:space="preserve">/ruka/(chop)</t>
  </si>
  <si>
    <t xml:space="preserve">CUT35X</t>
  </si>
  <si>
    <t xml:space="preserve">&lt;ebetirõ&gt; (clear around with machete; cut weeds from){2}; &lt;ebitiro&gt; (cut down to the dirt){2}</t>
  </si>
  <si>
    <t xml:space="preserve">CUT36X</t>
  </si>
  <si>
    <t xml:space="preserve">&lt;ebite&gt; (cut hair){2}</t>
  </si>
  <si>
    <t xml:space="preserve">CUT37X</t>
  </si>
  <si>
    <t xml:space="preserve">&lt;ereraa mobe&gt; (cut trail; clear trail){2}</t>
  </si>
  <si>
    <t xml:space="preserve">CUT38X</t>
  </si>
  <si>
    <t xml:space="preserve">&lt;to i&gt; (cut off arm){2}</t>
  </si>
  <si>
    <t xml:space="preserve">CUT39X</t>
  </si>
  <si>
    <t xml:space="preserve">&lt;oyetiquiru&gt; (cut each other's hair){2}</t>
  </si>
  <si>
    <t xml:space="preserve">CUT40X</t>
  </si>
  <si>
    <t xml:space="preserve">/ɔ-mɔtaɨ/</t>
  </si>
  <si>
    <t xml:space="preserve">CUT41X</t>
  </si>
  <si>
    <t xml:space="preserve">/ɔ-mɔ-kɛy/ (déchirer, découper)</t>
  </si>
  <si>
    <t xml:space="preserve">CUT42</t>
  </si>
  <si>
    <t xml:space="preserve">&lt;marõ&gt; {2}</t>
  </si>
  <si>
    <t xml:space="preserve">break (trans)</t>
  </si>
  <si>
    <t xml:space="preserve">romper, quebrar</t>
  </si>
  <si>
    <t xml:space="preserve">quebrar</t>
  </si>
  <si>
    <t xml:space="preserve">DUST, SPLIT</t>
  </si>
  <si>
    <t xml:space="preserve">CUT, KILL, SPLIT</t>
  </si>
  <si>
    <t xml:space="preserve">CUT, SPLIT</t>
  </si>
  <si>
    <t xml:space="preserve">CUT, THROW</t>
  </si>
  <si>
    <t xml:space="preserve">CUT, SQUEEZE, OPEN, TIGHTEN</t>
  </si>
  <si>
    <t xml:space="preserve">PEEL</t>
  </si>
  <si>
    <t xml:space="preserve">GRAB, SPLIT</t>
  </si>
  <si>
    <t xml:space="preserve">CUT</t>
  </si>
  <si>
    <t xml:space="preserve">BREAK1</t>
  </si>
  <si>
    <t xml:space="preserve">/upẽ/; /upẽ/ [upẽ] (quebrar){4}</t>
  </si>
  <si>
    <t xml:space="preserve">&lt;(a)mopẽ&gt; (quebrar); &lt;(o)ñemopẽ&gt; (romperse)</t>
  </si>
  <si>
    <t xml:space="preserve">&lt;-pẽ&gt; (quebrar-se), &lt;-mopẽ&gt; (quebrar)</t>
  </si>
  <si>
    <t xml:space="preserve">/'mopẽ/</t>
  </si>
  <si>
    <t xml:space="preserve">&lt;huẽ&gt; (quebrarse:hueso, madera)</t>
  </si>
  <si>
    <t xml:space="preserve">&lt;-mópe&gt; (break) {9}</t>
  </si>
  <si>
    <t xml:space="preserve">&lt;upena&gt; (despegar, por ejemplo un botón){7}</t>
  </si>
  <si>
    <t xml:space="preserve">&lt;pena&gt; (partir-se, quebrar-se (varas, paus, ets.)){2}; &lt;mopena&gt; (quebrar (varas, paus, ets.)){2}</t>
  </si>
  <si>
    <t xml:space="preserve">&lt;pen&gt;</t>
  </si>
  <si>
    <t xml:space="preserve">&lt;pén&gt;(Ia)(quebrar, partir, torcer (paus, varas)){3}(BREAK, TWIST)</t>
  </si>
  <si>
    <t xml:space="preserve">&lt;mopen&gt;, &lt;pen&gt;, &lt;penopen&gt;</t>
  </si>
  <si>
    <t xml:space="preserve">&lt;pên2&gt;; &lt;zu-pên&gt;</t>
  </si>
  <si>
    <t xml:space="preserve">&lt;upen&gt;(quebrar-se)</t>
  </si>
  <si>
    <t xml:space="preserve">&lt;mupẽ&gt; (derrubar, fazer quebrar, quebrar); &lt;pẽ&gt;(quebrar, partir, torcer)</t>
  </si>
  <si>
    <t xml:space="preserve">&lt;-mopen&gt;(trans 1){2}</t>
  </si>
  <si>
    <t xml:space="preserve">&lt;-pen&gt; quebrar</t>
  </si>
  <si>
    <t xml:space="preserve">&lt;pen&gt; (quebrar-se)</t>
  </si>
  <si>
    <t xml:space="preserve">/pen/ (Ib) (quebrar, quebrar-se)</t>
  </si>
  <si>
    <t xml:space="preserve">[ˈpẽ](quebrou){4}</t>
  </si>
  <si>
    <t xml:space="preserve">BREAK2</t>
  </si>
  <si>
    <t xml:space="preserve">&lt;(a)joka&gt; (romper la cáscara); </t>
  </si>
  <si>
    <t xml:space="preserve">&lt;-joka&gt; (quebrar a casca de algo, descascar)(PEEL); &lt;-ka&gt; (bater em) {1:77} (BEAT, HIT)</t>
  </si>
  <si>
    <t xml:space="preserve">&lt;yoka&gt;{3}(SPLIT, BREAK), &lt;yeka&gt;(romperse){3}(SPLIT, BREAK); &lt;yoyoka&gt;[ʒoʒoka](To grind; to crush, moler; machacar (p.e. la cáscara de maiz), moler mal; yoka=break)(GRIND)</t>
  </si>
  <si>
    <t xml:space="preserve">/ǰoka/</t>
  </si>
  <si>
    <t xml:space="preserve">&lt;ca&gt; (ayoca 'ich zerschlage es, ich schlage es auf') {2}</t>
  </si>
  <si>
    <t xml:space="preserve">&lt;nyequia&gt; (quebrarse:vidrio); &lt;ɨquia2&gt;</t>
  </si>
  <si>
    <t xml:space="preserve">&lt;equiãbi&gt; (Break it! Smash it!){2}</t>
  </si>
  <si>
    <t xml:space="preserve">&lt; -ðé-ka&gt; (to crack, to break) {9}</t>
  </si>
  <si>
    <t xml:space="preserve">/ayuka2/ (chancado)</t>
  </si>
  <si>
    <t xml:space="preserve">&lt;cá&gt; (jo) (quebrar (cousa oca)){2} (BREAK, OPEN)</t>
  </si>
  <si>
    <t xml:space="preserve">&lt;kã&gt;; &lt;xokã2&gt; (crush, kill, beat)</t>
  </si>
  <si>
    <t xml:space="preserve">&lt;ika'ika'i&gt;</t>
  </si>
  <si>
    <t xml:space="preserve">&lt;mo-zéka&gt;(OPEN)</t>
  </si>
  <si>
    <t xml:space="preserve">&lt;uka&gt;(quebrar), &lt;uzuka&gt;(quebrar, quebrar-se, matar);</t>
  </si>
  <si>
    <t xml:space="preserve">&lt;kã&gt;</t>
  </si>
  <si>
    <t xml:space="preserve">&lt;-ka&gt;(trans 2A){2}, &lt;kaù&gt;(quebrar-tn), &lt;-jeka&gt;(quebrar)</t>
  </si>
  <si>
    <t xml:space="preserve">&lt;-ka&gt; (quebrar, rachar, abrir)(SPLIT, BREAK, OPEN)</t>
  </si>
  <si>
    <t xml:space="preserve">&lt;ka&gt;; &lt;jeka&gt;(quebrar-se); &lt;kaj&gt;(quebrar-se)</t>
  </si>
  <si>
    <t xml:space="preserve">/ɔ-ɔka/(SPLIT)</t>
  </si>
  <si>
    <t xml:space="preserve">&lt;ka2&gt;, &lt;zeka&gt;(se casser), &lt;-zoka&gt; {10}</t>
  </si>
  <si>
    <t xml:space="preserve">BREAK3</t>
  </si>
  <si>
    <t xml:space="preserve">&lt;(o)soro&gt; (romperse); &lt;(a)mondoro&gt;; &lt;(a)mondoro&gt;#(a)$mondoɾo$#(CUT DOWN)</t>
  </si>
  <si>
    <t xml:space="preserve">&lt;osoro&gt;(ele=partir) {2}(SHOOT)</t>
  </si>
  <si>
    <t xml:space="preserve">&lt;mondoro&gt; (zerreisen){2}(SPLIT)</t>
  </si>
  <si>
    <t xml:space="preserve">&lt;ndoro&gt;</t>
  </si>
  <si>
    <t xml:space="preserve">&lt;chiasororo i&gt; (cut deeply){2}; &lt;iaroro&gt; (cut up high from ground; break off){2}</t>
  </si>
  <si>
    <t xml:space="preserve">&lt;soroca&gt; (romper-se, rasgar-se){2}</t>
  </si>
  <si>
    <t xml:space="preserve">&lt;maxarak&gt;{2}(SPLIT)</t>
  </si>
  <si>
    <t xml:space="preserve">&lt;omasáraŋ&gt;(SPLIT), &lt;macaraŋ&gt;{2}(SPLIT); &lt;-masarák&gt; (cortar, partir) {3}</t>
  </si>
  <si>
    <t xml:space="preserve">&lt;mo-tzorôk&gt; (rachar)(SPLIT)</t>
  </si>
  <si>
    <t xml:space="preserve">&lt;omoxorok&gt;(cortar) (CUT)</t>
  </si>
  <si>
    <t xml:space="preserve">&lt;mondorog&gt;(SPLIT)</t>
  </si>
  <si>
    <t xml:space="preserve">&lt;-torokwe-&gt; {5}</t>
  </si>
  <si>
    <t xml:space="preserve">BREAK3.5</t>
  </si>
  <si>
    <t xml:space="preserve">&lt;(a)mondoho&gt; (romper (cuerda, hilo))</t>
  </si>
  <si>
    <t xml:space="preserve">BREAK4</t>
  </si>
  <si>
    <t xml:space="preserve">&lt;sɨbɨbɨro&gt; </t>
  </si>
  <si>
    <t xml:space="preserve">&lt;chibiro bito&gt; (break){2}</t>
  </si>
  <si>
    <t xml:space="preserve">BREAK5</t>
  </si>
  <si>
    <t xml:space="preserve">&lt;siquio&gt;</t>
  </si>
  <si>
    <t xml:space="preserve">BREAK6X</t>
  </si>
  <si>
    <t xml:space="preserve">&lt;quicho quicho i&gt; ((pre-vb.) break, crumble (re: tooth)){2}</t>
  </si>
  <si>
    <t xml:space="preserve">BREAK7X</t>
  </si>
  <si>
    <t xml:space="preserve">&lt;toã i&gt; (break from, split from (but not completely)){2}</t>
  </si>
  <si>
    <t xml:space="preserve">BREAK8</t>
  </si>
  <si>
    <t xml:space="preserve">&lt;tara na i&gt; (hurt, smash, break){2}(BREAK, HURT)</t>
  </si>
  <si>
    <t xml:space="preserve">BREAK9</t>
  </si>
  <si>
    <t xml:space="preserve">/ʃauta/(break, tear), /ʃautaka/(break or tear into pieces)</t>
  </si>
  <si>
    <t xml:space="preserve">&lt;tʃauta&gt;, &lt;tʃautaka&gt;(romper algo suave, generalmente por accidente)</t>
  </si>
  <si>
    <t xml:space="preserve">BREAK10</t>
  </si>
  <si>
    <t xml:space="preserve">/sakaɾi/ (intr., snap in two)</t>
  </si>
  <si>
    <t xml:space="preserve">&lt;tsakari&gt; (quebrar)</t>
  </si>
  <si>
    <t xml:space="preserve">BREAK11</t>
  </si>
  <si>
    <t xml:space="preserve">&lt;xã&gt; (racher) {2} {SPLIT}</t>
  </si>
  <si>
    <t xml:space="preserve">BREAK12</t>
  </si>
  <si>
    <t xml:space="preserve">&lt;tag&gt;</t>
  </si>
  <si>
    <t xml:space="preserve">BREAK13X</t>
  </si>
  <si>
    <t xml:space="preserve">&lt;zakamirĭk&gt;(quebrar)</t>
  </si>
  <si>
    <t xml:space="preserve">BREAK14</t>
  </si>
  <si>
    <t xml:space="preserve">/ɔ-akaʔa/; /ɔ-y-akaʔa/ (mourir) (y is the reflexive) (DIE)</t>
  </si>
  <si>
    <t xml:space="preserve">&lt;kaʔal&gt;</t>
  </si>
  <si>
    <t xml:space="preserve">BREAK15</t>
  </si>
  <si>
    <t xml:space="preserve">/piri:k/ (to break) {4}</t>
  </si>
  <si>
    <t xml:space="preserve">BREAK16</t>
  </si>
  <si>
    <t xml:space="preserve">&lt;o.andak&gt; (quebrar ~ partir-se, caibro que caiu na tempestade) </t>
  </si>
  <si>
    <t xml:space="preserve">BREAK17X</t>
  </si>
  <si>
    <t xml:space="preserve">&lt;yiqui~niqui&gt; (break off branches with fruit on, get fruit by knocking it down){2}</t>
  </si>
  <si>
    <t xml:space="preserve">BREAK18</t>
  </si>
  <si>
    <t xml:space="preserve">/piʧã/ [pi.'ʧã] (quebrar, rascar, dividir){4}</t>
  </si>
  <si>
    <t xml:space="preserve">split (trans)</t>
  </si>
  <si>
    <t xml:space="preserve">partir</t>
  </si>
  <si>
    <t xml:space="preserve">partir, rachar</t>
  </si>
  <si>
    <t xml:space="preserve">DIVIDE</t>
  </si>
  <si>
    <t xml:space="preserve">CUT, BREAK, SLIP</t>
  </si>
  <si>
    <t xml:space="preserve">BREAK, CUT</t>
  </si>
  <si>
    <t xml:space="preserve">OPEN, GRAB, BREAK</t>
  </si>
  <si>
    <t xml:space="preserve">BREAK, CUT, THROW</t>
  </si>
  <si>
    <t xml:space="preserve">SPLIT1</t>
  </si>
  <si>
    <t xml:space="preserve">&lt;(ai)pehe'a&gt;#(ai)$peheʔa$#</t>
  </si>
  <si>
    <t xml:space="preserve">&lt;së'ä&gt;[ɲɨ̃nsẽã~ɲɨ̃nsea~pɨ̃nsẽʔã~ɲɨ̃nsẽãwa](SPLIT, CUT, BREAK)</t>
  </si>
  <si>
    <t xml:space="preserve">/pesẽa/ (chop, hew)</t>
  </si>
  <si>
    <t xml:space="preserve">&lt;nyisia&gt; (partirse, cortarse, separarse) (SPLIT, DIVIDE)</t>
  </si>
  <si>
    <t xml:space="preserve">/pɪsɪkaka/ (partir ~ partirse)</t>
  </si>
  <si>
    <t xml:space="preserve">&lt;petse&gt; (trozo); &lt;petsekaka&gt; (partir en muchos trozos); &lt;petsetaka&gt; (cortar, partir en trozos)</t>
  </si>
  <si>
    <t xml:space="preserve">&lt;pessẽ&gt; (pedaço, partido){2}; &lt;pessẽara&gt; (partir em pedaços){2}, &lt;pessẽõ(nga) ~ pyssẽõ(nga)&gt; (partir em pedaços){2}</t>
  </si>
  <si>
    <t xml:space="preserve">&lt;za-péhẽngôk&gt; (partir), &lt;mu-péhé&gt; (partir)</t>
  </si>
  <si>
    <t xml:space="preserve">&lt;upeheg&gt;(quebrar, despeaçar, cortar partido em pedaços), &lt;upehemok&gt;(partir ao meio); &lt;upei'àg&gt;(partir ao meio)</t>
  </si>
  <si>
    <t xml:space="preserve">&lt;pehe'og̃&gt;</t>
  </si>
  <si>
    <t xml:space="preserve">SPLIT2</t>
  </si>
  <si>
    <t xml:space="preserve">/mubu/; /bowo/ (DIVIDE)</t>
  </si>
  <si>
    <t xml:space="preserve">&lt;(a)mbovo&gt;#(a)$mbovo$#</t>
  </si>
  <si>
    <t xml:space="preserve">&lt;-vo&gt; (tirar (pedaços de algo))(REMOVE); &lt;-mbovo&gt;</t>
  </si>
  <si>
    <t xml:space="preserve">/ᵐbowo/ (SPLIT, DIVIDE); /ɨwɨ ᵐbowo/ (CULTIVATE)</t>
  </si>
  <si>
    <t xml:space="preserve">&lt;mbobo&gt; (in Teilen teilen) {2}</t>
  </si>
  <si>
    <t xml:space="preserve">&lt;obo&gt;(quebrase:partirse)(BREAK); &lt;obo&gt; (referente a aves y reptiles) (BE BORN); &lt;mombo1&gt; (partir)</t>
  </si>
  <si>
    <t xml:space="preserve">&lt;ebobo&gt; (tear it!; cut it! (as meat lengthwise); cut fruit lengthwise){2}(CUT); &lt;iobobo&gt; (cut off hind legs of animal){2}(CUT); &lt;esaibobo&gt; (tear it!; rip it!; cut it! (can re: peeling a banana)){2}(CUT); &lt;esai bo&gt; (break open fruit lengthwise){2}(BREAK); &lt;sáyibo&gt;</t>
  </si>
  <si>
    <t xml:space="preserve">&lt;boca&gt; (fender-se, rachar, fenda){2}; &lt;mo(m)boca&gt;(OPEN)</t>
  </si>
  <si>
    <t xml:space="preserve">&lt;piawak&gt; {2}(OPEN)</t>
  </si>
  <si>
    <t xml:space="preserve">&lt;-piawák&gt; (tirar, descobrir) {3} (OPEN(V)); &lt;Naqpetɨmawaŋ&gt;(abrir, destampar){2} (OPEN(V)); &lt;-akwápetýmawáng&gt; {3} (OPEN(V))</t>
  </si>
  <si>
    <t xml:space="preserve">&lt;piawag&gt;(OPEN); &lt;akwapetymawag&gt; (OPEN(V))</t>
  </si>
  <si>
    <t xml:space="preserve">&lt;mowok&gt; (CUT, SPLIT:rachar, cortar lenha, cabelo, parentamente usado para objecto longos)</t>
  </si>
  <si>
    <t xml:space="preserve">&lt;mo-wôk&gt; (BREAK, OPEN); &lt;mbo-vó&gt;(OPEN), &lt;wowôk&gt;(OPEN)</t>
  </si>
  <si>
    <t xml:space="preserve">&lt;owok&gt;(partir)</t>
  </si>
  <si>
    <t xml:space="preserve">&lt;dz̆e.z̆orowak&gt;#dʒedʒoɾowak# (1p.s.)(YAWN)</t>
  </si>
  <si>
    <t xml:space="preserve">&lt;-vovog&gt;</t>
  </si>
  <si>
    <t xml:space="preserve">&lt;mowok&gt; (rachar){12}</t>
  </si>
  <si>
    <t xml:space="preserve">/wog/ (enlever) {11}(REMOVE)</t>
  </si>
  <si>
    <t xml:space="preserve">/noˈwok/ (Ib) (fazer partir, rachar, rasgar)</t>
  </si>
  <si>
    <t xml:space="preserve">SPLIT3</t>
  </si>
  <si>
    <t xml:space="preserve">&lt;(a)mbosa'i&gt;#(a)$mobsaʔi$#</t>
  </si>
  <si>
    <t xml:space="preserve">SPLIT4</t>
  </si>
  <si>
    <t xml:space="preserve">&lt;(a)mbo'i&gt; (desmenuzar)(BREAK)</t>
  </si>
  <si>
    <t xml:space="preserve">&lt;-mbo'i&gt; (cortar algo)(CUT)</t>
  </si>
  <si>
    <t xml:space="preserve">&lt;mboi&gt; (z.B., amboi 'ich öffne es ganz, nehme es heraus wie das Unkraut) {2}(OPEN)</t>
  </si>
  <si>
    <t xml:space="preserve">&lt;ebui&gt; (to cut open (used for operations)){2}(CUT); &lt;ebubui&gt; (cut open across middle){2}(CUT); &lt;sebui&gt;(BREAK)</t>
  </si>
  <si>
    <t xml:space="preserve">&lt;mówoi&gt; (to open) {9}(OPEN); &lt; -ðuru-mówoi&gt; (yawn) {9} (YAWN)</t>
  </si>
  <si>
    <t xml:space="preserve">&lt;mboíra&gt; (partir){2}</t>
  </si>
  <si>
    <t xml:space="preserve">&lt;mu'i&gt; ~ &lt;mu'ir2&gt;(DIVIDE)</t>
  </si>
  <si>
    <t xml:space="preserve">/ɔ-mɔʔi/</t>
  </si>
  <si>
    <t xml:space="preserve">&lt;boʔi&gt; (trancher) (CUT)</t>
  </si>
  <si>
    <t xml:space="preserve">SPLIT5</t>
  </si>
  <si>
    <t xml:space="preserve">/bõdo/ [mõndo] (corte){4} (WOUND); /bõdo/ [mõndo] (cortar){4} (CUT)</t>
  </si>
  <si>
    <t xml:space="preserve">&lt;(o)so&gt; (romperse)(BREAK)</t>
  </si>
  <si>
    <t xml:space="preserve">&lt;so&gt;[so](cortarse)(CUT); &lt;ndoso&gt;{2}(CUT)</t>
  </si>
  <si>
    <t xml:space="preserve">&lt;oso2&gt;(quebrarse:papel, soga)(BREAK), &lt;ndoso&gt;(BREAK)</t>
  </si>
  <si>
    <t xml:space="preserve">&lt;quiuusõdo i&gt; (cut completely through with machete; cut and break off){2}(CUT); &lt;enoso&gt; (Break it! (as thread, stick)){2}(BREAK)</t>
  </si>
  <si>
    <t xml:space="preserve">&lt;soca&gt; (quebrar-se, partir-se){2}; &lt;mondoca&gt; (quebrar, partir, cortar sem instr.){2}(CUT, BREAK, SPLIT); &lt;mondossoca&gt; (retalhar, cortar){2}(CUT)</t>
  </si>
  <si>
    <t xml:space="preserve">&lt;manak&gt;(cut down)</t>
  </si>
  <si>
    <t xml:space="preserve">&lt;manaŋ&gt;{2}(cut down)(CUT); &lt;manahaŋ&gt;(cortar com força){2}(CUT); &lt;omamáhaŋ&gt;(CUT, CHOP); &lt;-manahák~-manák&gt; (cortar, roçar) {3}</t>
  </si>
  <si>
    <t xml:space="preserve">&lt;manag&gt;(CUT)</t>
  </si>
  <si>
    <t xml:space="preserve">&lt;mondok&gt;(CUT, SPLIT, BREAK), &lt;mondóg&gt; (SPLIT); &lt;monohôk&gt; ~ &lt;mono'ôk&gt;(arrebentar, quebrar, cortar, partir, soltar){1:147}(CUT, SPLIT, BREAK)</t>
  </si>
  <si>
    <t xml:space="preserve">&lt;ohok&gt;(partir-se) (BURST)</t>
  </si>
  <si>
    <t xml:space="preserve">&lt;o.manak&gt;#omanak#(cut down)(CUT)</t>
  </si>
  <si>
    <t xml:space="preserve">&lt;-mondohog&gt; (cut hair, grass)(CUT)</t>
  </si>
  <si>
    <t xml:space="preserve">&lt;hok&gt; (arrebentar){12}(BURST)</t>
  </si>
  <si>
    <t xml:space="preserve">/ɔ-nɔ/(BREAK); /ɔ-mɔ-nɔ/ (couper une liane, de la canne à sucre, abattre des arbres)(CUT)</t>
  </si>
  <si>
    <t xml:space="preserve">/dog/ (casser) {11}(BREAK)</t>
  </si>
  <si>
    <t xml:space="preserve">/moˈnok/ (Ib) (cortar)(CUT DOWN)</t>
  </si>
  <si>
    <t xml:space="preserve">SPLIT7X</t>
  </si>
  <si>
    <t xml:space="preserve">&lt;zé-wi&gt; (rachar)</t>
  </si>
  <si>
    <t xml:space="preserve">SPLIT8</t>
  </si>
  <si>
    <t xml:space="preserve">&lt;haw&gt; (CUT); &lt;haw&gt; (partir) (SPLIT), &lt;zuhaw&gt; (CUT)</t>
  </si>
  <si>
    <t xml:space="preserve">&lt;ahap&gt;#ahap# {2}(cut, cut down) (CUT)</t>
  </si>
  <si>
    <t xml:space="preserve">&lt;-hav&gt; (cut in half, or cut off a part) (CUT)</t>
  </si>
  <si>
    <t xml:space="preserve">SPLIT10</t>
  </si>
  <si>
    <t xml:space="preserve">&lt;mama&gt; (rachar)</t>
  </si>
  <si>
    <t xml:space="preserve">SPLIT11</t>
  </si>
  <si>
    <t xml:space="preserve">&lt;-ja&gt;(trans 2){2}</t>
  </si>
  <si>
    <t xml:space="preserve">&lt;-jar&gt;</t>
  </si>
  <si>
    <t xml:space="preserve">SPLIT13</t>
  </si>
  <si>
    <t xml:space="preserve">&lt;-ovaja'rog&gt;</t>
  </si>
  <si>
    <t xml:space="preserve">/ɔ-wayalɔ/</t>
  </si>
  <si>
    <t xml:space="preserve">SPLIT14</t>
  </si>
  <si>
    <t xml:space="preserve">&lt;teʼaka&gt;(rachar, p.e. lenha){8}</t>
  </si>
  <si>
    <t xml:space="preserve">divide, separate</t>
  </si>
  <si>
    <t xml:space="preserve">dividir, separar</t>
  </si>
  <si>
    <t xml:space="preserve">dividir, separar, repartir</t>
  </si>
  <si>
    <t xml:space="preserve">SPLIT, REMOVE</t>
  </si>
  <si>
    <t xml:space="preserve">OPEN, BREAK</t>
  </si>
  <si>
    <t xml:space="preserve">DIVIDE1</t>
  </si>
  <si>
    <t xml:space="preserve">&lt;(a)mboja'o&gt;#(a)$mbodʒaʔo$# (SPLIT, DIVIDE)</t>
  </si>
  <si>
    <t xml:space="preserve">&lt;-ja'o&gt; (dividir-se)</t>
  </si>
  <si>
    <t xml:space="preserve">/ᵐbuǰao/</t>
  </si>
  <si>
    <t xml:space="preserve">/mbo'jaʔo/</t>
  </si>
  <si>
    <t xml:space="preserve">&lt;nyao&gt; (separarse); &lt;mbuchao&gt; (dividir, repartir, separar)</t>
  </si>
  <si>
    <t xml:space="preserve">&lt;-ðóʔo&gt; (distribute) {9}</t>
  </si>
  <si>
    <t xml:space="preserve">&lt;jaoca&gt; (apartar-se, separar-se){2}; &lt;mojaoca&gt; (repartir){2}</t>
  </si>
  <si>
    <t xml:space="preserve">&lt;xa'ak&gt;</t>
  </si>
  <si>
    <t xml:space="preserve">&lt;mu-za'âk&gt; ~ &lt;mu-za'ôk&gt;</t>
  </si>
  <si>
    <t xml:space="preserve">&lt;umuza'aza'ak&gt;(dividir, separar); &lt;uza'ak&gt;(dividir-se, separar-se)</t>
  </si>
  <si>
    <t xml:space="preserve">&lt;ja'og&gt; (separar-se)</t>
  </si>
  <si>
    <t xml:space="preserve">&lt;i-ja'ok-a&gt; {11}</t>
  </si>
  <si>
    <t xml:space="preserve">&lt;poaka&gt;(partilhar (dividir)){8}</t>
  </si>
  <si>
    <t xml:space="preserve">&lt;-pa:t'ok&gt; {2}</t>
  </si>
  <si>
    <t xml:space="preserve">DIVIDE1.5</t>
  </si>
  <si>
    <t xml:space="preserve">&lt;mbiicue&gt; (apartar, separar, poner aparte)(SEPARATE); </t>
  </si>
  <si>
    <t xml:space="preserve">DIVIDE1.75</t>
  </si>
  <si>
    <t xml:space="preserve">&lt;yeguriro&gt; (separarse)</t>
  </si>
  <si>
    <t xml:space="preserve">DIVIDE2</t>
  </si>
  <si>
    <t xml:space="preserve">&lt;moaˈýj&gt;(Ia){3}</t>
  </si>
  <si>
    <t xml:space="preserve">/-ãʔɨ̃yɔ/ (séparer la bourre des graines de coton)</t>
  </si>
  <si>
    <t xml:space="preserve">DIVIDE3</t>
  </si>
  <si>
    <t xml:space="preserve">&lt;mopepen&gt;</t>
  </si>
  <si>
    <t xml:space="preserve">DIVIDE4</t>
  </si>
  <si>
    <t xml:space="preserve">&lt;haxei&gt;</t>
  </si>
  <si>
    <t xml:space="preserve">DIVIDE6</t>
  </si>
  <si>
    <t xml:space="preserve">/ɔ-mɔ-sãsãy/ (partager)</t>
  </si>
  <si>
    <t xml:space="preserve">/bosasaɾ/ (partager) {11}</t>
  </si>
  <si>
    <t xml:space="preserve">DIVIDE7</t>
  </si>
  <si>
    <t xml:space="preserve">&lt;eʼika&gt;(partilhar (dividir)){8}</t>
  </si>
  <si>
    <t xml:space="preserve">DIVIDE8</t>
  </si>
  <si>
    <t xml:space="preserve">/pwiʔi2/ [ɸwi.'ʔi] (dividir, separar, Northern Dialect){4}</t>
  </si>
  <si>
    <t xml:space="preserve">burst, break open</t>
  </si>
  <si>
    <t xml:space="preserve">reventar, estallar</t>
  </si>
  <si>
    <t xml:space="preserve">rebentar, arrebentar, estourar, estalar</t>
  </si>
  <si>
    <t xml:space="preserve">BURST1</t>
  </si>
  <si>
    <t xml:space="preserve">/bũbu/ [mũ.'mbu] (perforar){4} (PIERCE)</t>
  </si>
  <si>
    <t xml:space="preserve">[ˈməmbo] (furar taquara)(PIERCE)</t>
  </si>
  <si>
    <t xml:space="preserve">&lt;uu2&gt; (reventar)</t>
  </si>
  <si>
    <t xml:space="preserve">&lt;uju&gt; (break, burst (as an egg breaks)){2}</t>
  </si>
  <si>
    <t xml:space="preserve">/upuka/ (burst, break open)</t>
  </si>
  <si>
    <t xml:space="preserve">&lt;upuka&gt; (reventar, abrir, explotar)</t>
  </si>
  <si>
    <t xml:space="preserve">&lt;poca&gt; (estourar, rebentar, estalar); &lt;momboca&gt; (furar){2}(PIERCE); &lt;moboca&gt; (rebentar, rachar, furar){2}(PIERCE); &lt;samboca&gt; (UNTIE)</t>
  </si>
  <si>
    <t xml:space="preserve">&lt;momok1&gt; {2}(PIERCE)</t>
  </si>
  <si>
    <t xml:space="preserve">&lt;omoḿoŋ&gt; (PIERCE)</t>
  </si>
  <si>
    <t xml:space="preserve">&lt;pog&gt; (estourar); &lt;momog&gt;(PIERCE), &lt;moopog&gt;(PIERCE)</t>
  </si>
  <si>
    <t xml:space="preserve">&lt;pôk&gt;(disparar, espocar, estalar, estourar, rebentar, detonar, arrebentar, estrondar)</t>
  </si>
  <si>
    <t xml:space="preserve">&lt;-pok&gt;(burst){2}; omopok&gt;(fazer explodir, estourar, atirar), &lt;omopok&gt;(fazer explodir, estourar, atirar) (SHOOT)</t>
  </si>
  <si>
    <t xml:space="preserve">&lt;pog ~ pok&gt;(explodir)</t>
  </si>
  <si>
    <t xml:space="preserve">&lt;mbok&gt; (arrebentar, explodir, pipocar)</t>
  </si>
  <si>
    <t xml:space="preserve">/moˈpok/ (fazer arrebentar){1}</t>
  </si>
  <si>
    <t xml:space="preserve">BURST1.5</t>
  </si>
  <si>
    <t xml:space="preserve">&lt;(a)pu&gt; (reventar, estallar){3}</t>
  </si>
  <si>
    <t xml:space="preserve">&lt;-mbu ~ -pu&gt;(PIERCE), &lt;-mombu&gt;(PIERCE)</t>
  </si>
  <si>
    <t xml:space="preserve">[ópuwa] (n. cuando revienta una cosa grande, lo que reventó){1}, &lt;mombu&gt;(perforar){3}(PIERCE)</t>
  </si>
  <si>
    <t xml:space="preserve">&lt;pu&gt; (zerplatzen){2}; &lt;mombu&gt; (e.g., amombu 'ich durchlöchere es, mache im Baum ein Loch') {2}(PIERCE)</t>
  </si>
  <si>
    <t xml:space="preserve">&lt;puca&gt; (ser ou ter buraco, fender-se, rebentar, poluir-se){2}; &lt;mombuca&gt; (furar, rebentar, rachar) {2}(PIERCE)</t>
  </si>
  <si>
    <t xml:space="preserve">&lt;mo-puk&gt;(PIERCE)</t>
  </si>
  <si>
    <t xml:space="preserve">&lt;mumuku&gt;#mumuku# {2}(PIERCE)</t>
  </si>
  <si>
    <t xml:space="preserve">&lt;-fuk&gt;(furado){2} (PIERCE); &lt;-fuk&gt;(furado){2}, &lt;momuk&gt; (furar),</t>
  </si>
  <si>
    <t xml:space="preserve">&lt;mbug&gt; (abrir, desarticular, arrebentar, enferrujar)</t>
  </si>
  <si>
    <t xml:space="preserve">&lt;huk&gt;(estourar); &lt;momuk&gt; (abrir furo)(PIERCE)</t>
  </si>
  <si>
    <t xml:space="preserve">/ɔ-mɔmu/(percer un trou, éventrer)(PIERCE); /ɔ-pupu2/ (percer des trous, reduplicated)(PIERCE)</t>
  </si>
  <si>
    <t xml:space="preserve">/bopupug/ {11} (SEW)</t>
  </si>
  <si>
    <t xml:space="preserve">&lt;upuk&gt; (3sg arrebenta-se){6} (PIERCE, BURST)</t>
  </si>
  <si>
    <t xml:space="preserve">BURST2</t>
  </si>
  <si>
    <t xml:space="preserve">&lt;ejio1&gt; (break open fruit){2}</t>
  </si>
  <si>
    <t xml:space="preserve">BURST3</t>
  </si>
  <si>
    <t xml:space="preserve">BURST4</t>
  </si>
  <si>
    <t xml:space="preserve">/ɔ-pɔ̃/ (éclater)</t>
  </si>
  <si>
    <t xml:space="preserve">BURST5</t>
  </si>
  <si>
    <t xml:space="preserve">&lt;'apika&gt; (arrebentar ou quebrar quando batido), </t>
  </si>
  <si>
    <t xml:space="preserve">BURST6</t>
  </si>
  <si>
    <t xml:space="preserve">&lt;pororo&gt; (crepita, chisporrotea){3} (THUNDER)</t>
  </si>
  <si>
    <t xml:space="preserve">&lt;pororo&gt; (estourar)</t>
  </si>
  <si>
    <t xml:space="preserve">[paɾoɾo] (reventar){1}</t>
  </si>
  <si>
    <t xml:space="preserve">&lt;pororo&gt; (das Prasseln, Knistern, Explodieren, Knall) {2} (THUNDER(V))</t>
  </si>
  <si>
    <t xml:space="preserve">&lt;pororoca&gt; (estrondear, estrondo){2} (THUNDER)</t>
  </si>
  <si>
    <t xml:space="preserve">&lt;pororôk&gt; (crepitar, rebentar, disparar, tirotear)</t>
  </si>
  <si>
    <t xml:space="preserve">&lt;pororo&gt;(THUNDER V.)</t>
  </si>
  <si>
    <t xml:space="preserve">&lt;pororok&gt; (ele se abre; arrebenta; desabrocha; estala){6}</t>
  </si>
  <si>
    <t xml:space="preserve">BURST7</t>
  </si>
  <si>
    <t xml:space="preserve">&lt;motoge&gt; (arrebentar (corda)) {8}, &lt;toktoge&gt; (arrebentar totalmente) {8}</t>
  </si>
  <si>
    <t xml:space="preserve">BURST8</t>
  </si>
  <si>
    <t xml:space="preserve">&lt;ho2&gt; (estalar)</t>
  </si>
  <si>
    <t xml:space="preserve">fish (trans)</t>
  </si>
  <si>
    <t xml:space="preserve">pescar</t>
  </si>
  <si>
    <t xml:space="preserve">FISH (N)</t>
  </si>
  <si>
    <t xml:space="preserve">FISHHOOK, FEED, FISH, PIERCE</t>
  </si>
  <si>
    <t xml:space="preserve">FISH(N), FISHING NET, PULL</t>
  </si>
  <si>
    <t xml:space="preserve">PULL, HUNT, FISHING NET, THROW &lt;yquyia&gt; (s) (tr.), &lt;equyia&gt; (s) (tr.), &lt;jeporacara&gt; (intr., fish for oneself)</t>
  </si>
  <si>
    <t xml:space="preserve">FISH HOOK,</t>
  </si>
  <si>
    <t xml:space="preserve">FISH(N)</t>
  </si>
  <si>
    <t xml:space="preserve">THROW, FISH HOOK</t>
  </si>
  <si>
    <t xml:space="preserve">THROW</t>
  </si>
  <si>
    <t xml:space="preserve">FEED, THROW</t>
  </si>
  <si>
    <t xml:space="preserve">THROW, FISHHOOK</t>
  </si>
  <si>
    <t xml:space="preserve">FISH (N), KILL</t>
  </si>
  <si>
    <t xml:space="preserve">JUMP, FISHHOOK</t>
  </si>
  <si>
    <t xml:space="preserve">PULL, FISH HOOK, THROW</t>
  </si>
  <si>
    <t xml:space="preserve">FISH(V)1</t>
  </si>
  <si>
    <t xml:space="preserve">/piɾa peɨʤa/ [pi.'ra peɨ.'ʤa] (pescar, con grupo grande de gente){4}</t>
  </si>
  <si>
    <t xml:space="preserve">FISH(V)2</t>
  </si>
  <si>
    <t xml:space="preserve">&lt;(a)pirakutu&gt;#(a)$piɾakutu$#</t>
  </si>
  <si>
    <t xml:space="preserve">FISH(V)3</t>
  </si>
  <si>
    <t xml:space="preserve">&lt;(a)pindapoi&gt;#(a)$pindapoi$# (FISH(V))</t>
  </si>
  <si>
    <t xml:space="preserve">&lt;pinãpaj&gt;</t>
  </si>
  <si>
    <t xml:space="preserve">FISH(V)4</t>
  </si>
  <si>
    <t xml:space="preserve">&lt;pɨraka&gt;</t>
  </si>
  <si>
    <t xml:space="preserve">FISH(V)5</t>
  </si>
  <si>
    <t xml:space="preserve">/pi'ɾapoj/</t>
  </si>
  <si>
    <t xml:space="preserve">&lt;-pɨra-ðópoɨ&gt; {9}</t>
  </si>
  <si>
    <t xml:space="preserve">&lt;upirapoz&gt;(pescar)</t>
  </si>
  <si>
    <t xml:space="preserve">FISH(V)6X</t>
  </si>
  <si>
    <t xml:space="preserve">&lt;cuchã cuchã i&gt; (shoot fish){2}</t>
  </si>
  <si>
    <t xml:space="preserve">FISH(V)7</t>
  </si>
  <si>
    <t xml:space="preserve">[m͡biu m͡biu] (pescar a mano o con asayé), [m͡baβa m͡baβa] (pescar con anzuelo) {2}</t>
  </si>
  <si>
    <t xml:space="preserve">&lt;ebuabua&gt; (catch fish with a sieve){2}</t>
  </si>
  <si>
    <t xml:space="preserve">FISH(V)8</t>
  </si>
  <si>
    <t xml:space="preserve">&lt;pindaeityca&gt; (intr., fish with hook)</t>
  </si>
  <si>
    <t xml:space="preserve">&lt;ita-pina itik&gt; (pescar, jogar anzol)</t>
  </si>
  <si>
    <t xml:space="preserve">&lt;zé-pina-itĭk&gt;</t>
  </si>
  <si>
    <t xml:space="preserve">&lt;uzepinaityk&gt;(pescar com anzol e fio, jogar anzol na água);</t>
  </si>
  <si>
    <t xml:space="preserve">&lt;-pinaetyka&gt;{2}</t>
  </si>
  <si>
    <t xml:space="preserve">/ɔ-pinaitɨ/ (pecher a la ligne)</t>
  </si>
  <si>
    <t xml:space="preserve">FISH(V)9</t>
  </si>
  <si>
    <t xml:space="preserve">&lt;ipíraarehe&gt; (go to catch fish)</t>
  </si>
  <si>
    <t xml:space="preserve">FISH(V)10</t>
  </si>
  <si>
    <t xml:space="preserve">&lt;pɨdanaɨ̃&gt;</t>
  </si>
  <si>
    <t xml:space="preserve">FISH(V)11</t>
  </si>
  <si>
    <t xml:space="preserve">&lt;raha&gt;#ɾaha# {2}</t>
  </si>
  <si>
    <t xml:space="preserve">FISH(V)12</t>
  </si>
  <si>
    <t xml:space="preserve">&lt;pinamomot&gt; (pescar com anzol)</t>
  </si>
  <si>
    <t xml:space="preserve">FISH(V)13</t>
  </si>
  <si>
    <t xml:space="preserve">/ɔ-ukɨpɔy/ (pecher a la ligne)</t>
  </si>
  <si>
    <t xml:space="preserve">&lt;wɨkɨpodʒ&gt; </t>
  </si>
  <si>
    <t xml:space="preserve">FISH(V)14</t>
  </si>
  <si>
    <t xml:space="preserve">&lt;-pirajuka&gt; (FISH(V))</t>
  </si>
  <si>
    <t xml:space="preserve"> /piráiká/{3}</t>
  </si>
  <si>
    <t xml:space="preserve">FISH(V)15</t>
  </si>
  <si>
    <t xml:space="preserve">&lt;-ŋãỹ-&gt; {5}</t>
  </si>
  <si>
    <t xml:space="preserve">FISH(V)16</t>
  </si>
  <si>
    <t xml:space="preserve">&lt;a-nói&gt; (eu pesco) {2:108} (Anexo IV: Guérios 1959)</t>
  </si>
  <si>
    <t xml:space="preserve">hunt (intr, trans)</t>
  </si>
  <si>
    <t xml:space="preserve">cazar</t>
  </si>
  <si>
    <t xml:space="preserve">caçar</t>
  </si>
  <si>
    <t xml:space="preserve">TAKE</t>
  </si>
  <si>
    <t xml:space="preserve">WALK</t>
  </si>
  <si>
    <t xml:space="preserve">SHOOT</t>
  </si>
  <si>
    <t xml:space="preserve">LOOK FOR</t>
  </si>
  <si>
    <t xml:space="preserve">LOOK</t>
  </si>
  <si>
    <t xml:space="preserve">HUNT1 </t>
  </si>
  <si>
    <t xml:space="preserve">/ʤapi/ [ʤa.'pi] (tirar){4} (THROW)</t>
  </si>
  <si>
    <t xml:space="preserve">&lt;(a)japi tymba&gt;#(a)$dʒapi tɨmba$#</t>
  </si>
  <si>
    <t xml:space="preserve">HUNT2</t>
  </si>
  <si>
    <t xml:space="preserve">/baereka/; /beɾeka/ [be.ɾe.'ka] ~ [ba.ɾe.ka] (cazar){4}</t>
  </si>
  <si>
    <t xml:space="preserve">&lt;maɾika&gt;</t>
  </si>
  <si>
    <t xml:space="preserve">&lt;mbareka&gt;</t>
  </si>
  <si>
    <t xml:space="preserve">/mbaʔe'ɾeka/</t>
  </si>
  <si>
    <t xml:space="preserve">HUNT3</t>
  </si>
  <si>
    <t xml:space="preserve">&lt;jeporeka&gt; (hurgar, rebuscarse la vida){3}</t>
  </si>
  <si>
    <t xml:space="preserve">&lt;-jeporaka ~ -jeporeka&gt; (caçar, buscar sustento)</t>
  </si>
  <si>
    <t xml:space="preserve">&lt;poraca&gt; (Versorgung mit Fischen oder Wild; e.g., ayeporaca 'ich versorge mich mit...') {2}</t>
  </si>
  <si>
    <t xml:space="preserve">/ipuɾaka/ (DO)</t>
  </si>
  <si>
    <t xml:space="preserve">&lt;ipuɾakaɾi&gt;</t>
  </si>
  <si>
    <t xml:space="preserve">&lt;poracara&gt; (procurar alimento para, pescar ou caçar para) (HUNT, FILL); &lt;jeporacara&gt; (intr., fish for oneself)(FISH)</t>
  </si>
  <si>
    <t xml:space="preserve">&lt;purakar&gt; (GATHER~HARVEST, FILL, CARRY)</t>
  </si>
  <si>
    <t xml:space="preserve">&lt;-porakar&gt; (supply or share food)</t>
  </si>
  <si>
    <t xml:space="preserve">/ɔ-pɔlaka/ (nourir quelqu'un) (FEED)</t>
  </si>
  <si>
    <t xml:space="preserve"> /zepoɾakaɾ/ {11}</t>
  </si>
  <si>
    <t xml:space="preserve">HUNT4X</t>
  </si>
  <si>
    <t xml:space="preserve">&lt;-kaxa&gt;</t>
  </si>
  <si>
    <t xml:space="preserve">HUNT5</t>
  </si>
  <si>
    <t xml:space="preserve">&lt;piri'&gt; (cazar); &lt;piri i&gt; ((pre-vb.) to go hunting){2}; &lt;piriya&gt; (hunting; traveling (in search of food)(noun form when poss.)){2}</t>
  </si>
  <si>
    <t xml:space="preserve">&lt;pirĩ&gt;#piɾĩ# {2} (atirar)(SHOOT)</t>
  </si>
  <si>
    <t xml:space="preserve">HUNT6</t>
  </si>
  <si>
    <t xml:space="preserve">&lt;sekuabiã&gt; (cazar)</t>
  </si>
  <si>
    <t xml:space="preserve">HUNT7</t>
  </si>
  <si>
    <t xml:space="preserve">&lt;kaʔa-wána&gt; {9}</t>
  </si>
  <si>
    <t xml:space="preserve">HUNT8</t>
  </si>
  <si>
    <t xml:space="preserve">&lt;-ka'aup&gt;{2}</t>
  </si>
  <si>
    <t xml:space="preserve">&lt;-kahuv&gt;</t>
  </si>
  <si>
    <t xml:space="preserve">HUNT9</t>
  </si>
  <si>
    <t xml:space="preserve">/ɔ-wɛla/ (apercevoir, entrevoir, chasser (par extension))</t>
  </si>
  <si>
    <t xml:space="preserve">&lt;wela&gt; {3}</t>
  </si>
  <si>
    <t xml:space="preserve">HUNT11</t>
  </si>
  <si>
    <t xml:space="preserve">/kekar/ (caçar, procurar)</t>
  </si>
  <si>
    <t xml:space="preserve">HUNT12</t>
  </si>
  <si>
    <t xml:space="preserve">&lt;jkat&gt;(search for){8}(LOOK FOR)</t>
  </si>
  <si>
    <t xml:space="preserve">HUNT13X</t>
  </si>
  <si>
    <t xml:space="preserve">/ɔ-mɔ-pũ/</t>
  </si>
  <si>
    <t xml:space="preserve">HUNT14X</t>
  </si>
  <si>
    <t xml:space="preserve">&lt;erara bichoro&gt; (go hunting together){2}</t>
  </si>
  <si>
    <t xml:space="preserve">HUNT15X</t>
  </si>
  <si>
    <t xml:space="preserve">&lt;yajabitibiti&gt; (go far out in hunting){2}</t>
  </si>
  <si>
    <t xml:space="preserve">HUNT16X</t>
  </si>
  <si>
    <t xml:space="preserve">&lt;yeguriqui&gt; (go out together hunting){2}</t>
  </si>
  <si>
    <t xml:space="preserve">HUNT17X</t>
  </si>
  <si>
    <t xml:space="preserve">&lt;yibiquiabiquia&gt; (to go hunting very nearby){2}</t>
  </si>
  <si>
    <t xml:space="preserve">HUNT19</t>
  </si>
  <si>
    <t xml:space="preserve">&lt;ja-ka'apuwut&gt; (vamos caçar) {11}</t>
  </si>
  <si>
    <t xml:space="preserve">HUNT20</t>
  </si>
  <si>
    <t xml:space="preserve">&lt;xemaãtaan&gt;(caçar){2}</t>
  </si>
  <si>
    <t xml:space="preserve">sweep (intr, trans)</t>
  </si>
  <si>
    <t xml:space="preserve">barrer</t>
  </si>
  <si>
    <t xml:space="preserve">varrer</t>
  </si>
  <si>
    <t xml:space="preserve">BROOM</t>
  </si>
  <si>
    <t xml:space="preserve">SWEEP1</t>
  </si>
  <si>
    <t xml:space="preserve">/paiʔi/; /peiʔi/ [pei.'ʔi] (barrer){4}</t>
  </si>
  <si>
    <t xml:space="preserve">&lt;(a)typei&gt;#(a)$tɨpei$#; &lt;typycha&gt;#tɨpɨʃa# (BROOM)</t>
  </si>
  <si>
    <t xml:space="preserve">&lt;-pei&gt;; &lt;typeia&gt; (BROOM), &lt;yty peia&gt; (BROOM)</t>
  </si>
  <si>
    <t xml:space="preserve">[taˈɸej]~[taˈpej]</t>
  </si>
  <si>
    <t xml:space="preserve">&lt;tɨpéisha&gt;{3} (BROOM)</t>
  </si>
  <si>
    <t xml:space="preserve">/tupei/; /tupeiča/ (BROOM)</t>
  </si>
  <si>
    <t xml:space="preserve">/tupe'itsa/ (BROOM)</t>
  </si>
  <si>
    <t xml:space="preserve">&lt;tiisa&gt; (BROOM)</t>
  </si>
  <si>
    <t xml:space="preserve">&lt;-t-í-peɨ&gt; (sweep) {9}; &lt;-apé-tsa&gt; {9} (BROOM)</t>
  </si>
  <si>
    <t xml:space="preserve">/tipaiɾi/; /tipaisa/ (BROOM)</t>
  </si>
  <si>
    <t xml:space="preserve">&lt;tipiɾi&gt;;  [tipitsa](KLL){2} (BROOM)</t>
  </si>
  <si>
    <t xml:space="preserve">&lt;peíra&gt; (tr.), &lt;ytypeíra&gt; (intr.); &lt;tupeissaba&gt; (vassourinha) (BROOM)</t>
  </si>
  <si>
    <t xml:space="preserve">&lt;peir&gt;; &lt;peit&gt; {2}; &lt;ytypeiam&gt;{2} (BROOM)</t>
  </si>
  <si>
    <t xml:space="preserve">&lt;pehiN&gt;{2}; &lt;ytyapeyháwa&gt;(Ia)(vassoura, varrer){3} (BROOM, SWEEP)</t>
  </si>
  <si>
    <t xml:space="preserve">&lt;pehin&gt;; &lt;ytyapeiaw&gt; (BROOM)</t>
  </si>
  <si>
    <t xml:space="preserve">&lt;péir&gt;; &lt;tépír&gt;; &lt;$pei$haw&gt; (BROOM), &lt;$tipéi$-haw&gt; (idem; &lt;$tipéir$-haw&gt;) (BROOM); &lt;itipéir&gt; (varrer o cisco)</t>
  </si>
  <si>
    <t xml:space="preserve">&lt;upeir&gt;(varrer); &lt;ty peir haw&gt;(vassoura); &lt;ipeirhaw&gt;(vassoura) (BROOM)</t>
  </si>
  <si>
    <t xml:space="preserve">&lt;pe&gt; (Ia); &lt;peha&gt; (BROOM)</t>
  </si>
  <si>
    <t xml:space="preserve">&lt;typiava&gt;#tɨpiawa# {2} (BROOM)</t>
  </si>
  <si>
    <t xml:space="preserve">&lt;-pehir&gt;; &lt;-pehihav&gt;(vassoura) (BROOM), &lt;-ytypehihav&gt;(vassoura) (BROOM)</t>
  </si>
  <si>
    <t xml:space="preserve">&lt;peit&gt;</t>
  </si>
  <si>
    <t xml:space="preserve">/peˈiɾ/ (Ib); &lt;peir&gt; {2}(WEED); /peˈiɾˈha/ (Ib) (BROOM)</t>
  </si>
  <si>
    <t xml:space="preserve">&lt;ø-tipir-ahá-ø&gt; (R-varrer-NZR-N) (vassoura) {2: 227} (BROOM)</t>
  </si>
  <si>
    <t xml:space="preserve">&lt;tɨpepítap&gt; {3} (BROOM)</t>
  </si>
  <si>
    <t xml:space="preserve">SWEEP2</t>
  </si>
  <si>
    <t xml:space="preserve">&lt;(a)typei&gt;#(a)$tɨpei$#</t>
  </si>
  <si>
    <t xml:space="preserve">/tupei/</t>
  </si>
  <si>
    <t xml:space="preserve">&lt;tii&gt;</t>
  </si>
  <si>
    <t xml:space="preserve">&lt;ti&gt;; &lt;ba etii&gt; (rake ground; sweep){2}</t>
  </si>
  <si>
    <t xml:space="preserve">&lt;-t-í-peɨ&gt; (sweep) {9}</t>
  </si>
  <si>
    <t xml:space="preserve">/tipaiɾi/</t>
  </si>
  <si>
    <t xml:space="preserve">&lt;tipiɾi&gt;</t>
  </si>
  <si>
    <t xml:space="preserve">&lt;ytypeíra&gt; (intr.)</t>
  </si>
  <si>
    <t xml:space="preserve">&lt;ty peir haw&gt;(vassoura) (BROOM)</t>
  </si>
  <si>
    <t xml:space="preserve">&lt;tipí&gt;{2}, &lt;ø-tipir-ahá-ø&gt; (R-varrer-NZR-N) (vassoura) {2: 227} (BROOM)</t>
  </si>
  <si>
    <t xml:space="preserve">SWEEP3</t>
  </si>
  <si>
    <t xml:space="preserve">/tsaʔuβa/</t>
  </si>
  <si>
    <t xml:space="preserve">SWEEP4</t>
  </si>
  <si>
    <t xml:space="preserve">&lt;-awen&gt; {2}</t>
  </si>
  <si>
    <t xml:space="preserve">SWEEP5</t>
  </si>
  <si>
    <t xml:space="preserve">/ɔ-ɨwɨ-tɨwɛy/, /ɔ-tɨwɛy/</t>
  </si>
  <si>
    <t xml:space="preserve">SWEEP6</t>
  </si>
  <si>
    <t xml:space="preserve">&lt;mbapɨtei&gt;[mbapɨtéj]</t>
  </si>
  <si>
    <t xml:space="preserve">SWEEP7</t>
  </si>
  <si>
    <t xml:space="preserve">/wiwiɾ/ (nettoyer, balayer) {11} (CLEAN)</t>
  </si>
  <si>
    <t xml:space="preserve">SWEEP8</t>
  </si>
  <si>
    <t xml:space="preserve">&lt;pepit&gt;(clean ground, sweep){8}</t>
  </si>
  <si>
    <t xml:space="preserve">rain (v.) (intr)</t>
  </si>
  <si>
    <t xml:space="preserve">llover</t>
  </si>
  <si>
    <t xml:space="preserve">chover</t>
  </si>
  <si>
    <t xml:space="preserve">FALL, RAIN</t>
  </si>
  <si>
    <t xml:space="preserve">RAIN(V)1</t>
  </si>
  <si>
    <t xml:space="preserve">/bakɨ/ [ba.'kɨ] (llover){4}</t>
  </si>
  <si>
    <t xml:space="preserve">&lt;oky&gt; (eles=chover) {2}</t>
  </si>
  <si>
    <t xml:space="preserve">&lt;oky ~ 'oky ~ -'ongy&gt; (rain v. and n.) (RAIN)</t>
  </si>
  <si>
    <t xml:space="preserve">[ndaɔ'kwjɾɨ] (sem chuva) {3} (RAIN)</t>
  </si>
  <si>
    <t xml:space="preserve">/'okɨ/</t>
  </si>
  <si>
    <t xml:space="preserve">&lt;ama nyaaqui&gt; </t>
  </si>
  <si>
    <t xml:space="preserve">&lt;-ki&gt; {9}</t>
  </si>
  <si>
    <t xml:space="preserve">&lt;quyra2&gt;</t>
  </si>
  <si>
    <t xml:space="preserve">&lt;kyj&gt;</t>
  </si>
  <si>
    <t xml:space="preserve">&lt;ókyn&gt;, &lt;kɨN&gt;{2}, &lt;ókyn&gt; (RAIN); &lt;-kýt&gt; (cair chuva) {3}</t>
  </si>
  <si>
    <t xml:space="preserve">&lt;kyn&gt;</t>
  </si>
  <si>
    <t xml:space="preserve">&lt;kʷɨʁ&gt; (cair (chuva), chover)</t>
  </si>
  <si>
    <t xml:space="preserve">&lt;kĭr&gt;</t>
  </si>
  <si>
    <t xml:space="preserve">&lt;ukyr&gt;(chover)</t>
  </si>
  <si>
    <t xml:space="preserve">&lt;ky&gt;</t>
  </si>
  <si>
    <t xml:space="preserve">&lt;-kyr2&gt;, &lt;-kyrapo'a&gt;</t>
  </si>
  <si>
    <t xml:space="preserve">&lt;kyt&gt; (cair chuva)</t>
  </si>
  <si>
    <t xml:space="preserve">/ɔ-kɨ/</t>
  </si>
  <si>
    <t xml:space="preserve">&lt;kɨl&gt;</t>
  </si>
  <si>
    <t xml:space="preserve">/kwɨɾ/ (Ia); &lt;ukyr&gt; (3sg chover) {6:13}</t>
  </si>
  <si>
    <t xml:space="preserve">&lt;-kɨ-&gt; {5}</t>
  </si>
  <si>
    <t xml:space="preserve">RAIN(V)2</t>
  </si>
  <si>
    <t xml:space="preserve">/aˈtɨkɨ/ [aˈtʌkɨ]~[aˈtɪɡɨ] ~ [aˈtɨɡɨ]~ [aˈtɐkɨ], [deˈtejko] (vai chover), [a'tɨɡɨ](chuva (ou chover))(RAIN)</t>
  </si>
  <si>
    <t xml:space="preserve">RAIN(V)3</t>
  </si>
  <si>
    <t xml:space="preserve">&lt;haiwi&gt;[hájwi ~ hájβi](it rains)</t>
  </si>
  <si>
    <t xml:space="preserve">RAIN(V)4</t>
  </si>
  <si>
    <t xml:space="preserve">&lt;jo'&gt;; &lt;jo i&gt; ((pre-vb.) it's raining (only used in 3rd person)){2}; &lt;jopi i&gt; ((pre-vb.) to rain hard){2}</t>
  </si>
  <si>
    <t xml:space="preserve">RAIN(V)5</t>
  </si>
  <si>
    <t xml:space="preserve">&lt;yacuecue dn&gt; (rain and rain){2}</t>
  </si>
  <si>
    <t xml:space="preserve">RAIN(V)6X</t>
  </si>
  <si>
    <t xml:space="preserve">&lt;-kypokag̃uhũ&gt;</t>
  </si>
  <si>
    <t xml:space="preserve">RAIN(V)7X</t>
  </si>
  <si>
    <t xml:space="preserve">&lt;jirebe&gt; (stop raining){2}</t>
  </si>
  <si>
    <t xml:space="preserve">flood (intr, trans)</t>
  </si>
  <si>
    <t xml:space="preserve">inundar</t>
  </si>
  <si>
    <t xml:space="preserve">WET</t>
  </si>
  <si>
    <t xml:space="preserve">FULL</t>
  </si>
  <si>
    <t xml:space="preserve">WATER, MAKE</t>
  </si>
  <si>
    <t xml:space="preserve">DROWN</t>
  </si>
  <si>
    <t xml:space="preserve">FULL, WATER, MAKE</t>
  </si>
  <si>
    <t xml:space="preserve">FLOOD1</t>
  </si>
  <si>
    <t xml:space="preserve">&lt;(a)ñuvãmba ýpe&gt;#(a)$ɲuvãmba ɨ́pe$#</t>
  </si>
  <si>
    <t xml:space="preserve">FLOOD2</t>
  </si>
  <si>
    <t xml:space="preserve">&lt;ýgui oñemyenyhẽ&gt;#ɨ́gwi oɲemɨenɨhẽ# (inundarse)</t>
  </si>
  <si>
    <t xml:space="preserve">FLOOD4</t>
  </si>
  <si>
    <t xml:space="preserve">&lt;uchɨ&gt; (inundar, subir (el río))</t>
  </si>
  <si>
    <t xml:space="preserve">FLOOD5</t>
  </si>
  <si>
    <t xml:space="preserve">&lt;puɾuɾuka&gt;</t>
  </si>
  <si>
    <t xml:space="preserve">FLOOD6</t>
  </si>
  <si>
    <t xml:space="preserve">&lt;iapodn&gt; (flood (from rain water)){2}</t>
  </si>
  <si>
    <t xml:space="preserve">&lt;tyapo&gt; (fazer água)</t>
  </si>
  <si>
    <t xml:space="preserve">FLOOD7</t>
  </si>
  <si>
    <t xml:space="preserve">/w-atɨpa/</t>
  </si>
  <si>
    <t xml:space="preserve">FLOOD8</t>
  </si>
  <si>
    <t xml:space="preserve">&lt;i.i na&gt; (flood){2}</t>
  </si>
  <si>
    <t xml:space="preserve">FLOOD10</t>
  </si>
  <si>
    <t xml:space="preserve">/piɾã1/ [pi.'ɾã1] (inundación, rojo){4} (NCP: I think these are homophones, here is the inundación meaning)</t>
  </si>
  <si>
    <t xml:space="preserve">FLOOD11</t>
  </si>
  <si>
    <t xml:space="preserve">&lt;tihua'u&gt; {7}</t>
  </si>
  <si>
    <t xml:space="preserve">FLOOD12</t>
  </si>
  <si>
    <t xml:space="preserve">&lt;-nheẽmba rei&gt; (transbordar)(FLOOD)</t>
  </si>
  <si>
    <t xml:space="preserve">drown (intr)</t>
  </si>
  <si>
    <t xml:space="preserve">ahogarse</t>
  </si>
  <si>
    <t xml:space="preserve">afogar-se</t>
  </si>
  <si>
    <t xml:space="preserve">DROWN1</t>
  </si>
  <si>
    <t xml:space="preserve">&lt;(a)moñapymĩ&gt;#(a)$moɲapɨmĩ$#(SINK, DROWN), &lt;(a)ñapymĩuka&gt;#(a)$ɲapɨmĩuka$#(ahogar); &lt;(a)moñapymi&gt;#(a)$moɲapɨmi$#(en el agua) (SINK)</t>
  </si>
  <si>
    <t xml:space="preserve">&lt;pymi&gt; (afogar) {2}</t>
  </si>
  <si>
    <t xml:space="preserve">&lt;ñɨɨmɨ&gt; (ahogarse, hundirse)(DROWN, SINK)</t>
  </si>
  <si>
    <t xml:space="preserve">&lt;yimi2&gt; (he drowns){2}</t>
  </si>
  <si>
    <t xml:space="preserve">/yapɨma/ (DROWN, SINK)</t>
  </si>
  <si>
    <t xml:space="preserve">&lt;yapɨma&gt;{4}(DROWN, SINK)</t>
  </si>
  <si>
    <t xml:space="preserve">&lt;pyma&gt; (desarmar-se [o laço ets.]) {2}</t>
  </si>
  <si>
    <t xml:space="preserve">&lt;pymi&gt; {2}(FLOOD)</t>
  </si>
  <si>
    <t xml:space="preserve">&lt;mo-zé-apumi&gt;(SINK)</t>
  </si>
  <si>
    <t xml:space="preserve">&lt;pumi&gt;(afogar)</t>
  </si>
  <si>
    <t xml:space="preserve">&lt;-pymi&gt;(SINK)</t>
  </si>
  <si>
    <t xml:space="preserve">&lt;o-jepumim&gt; (afundou) {11}</t>
  </si>
  <si>
    <t xml:space="preserve">/ɔ-y-pumi/ (SINK)</t>
  </si>
  <si>
    <t xml:space="preserve">DROWN2</t>
  </si>
  <si>
    <t xml:space="preserve">[ˈpʊ̃to] (afogar)</t>
  </si>
  <si>
    <t xml:space="preserve">DROWN3</t>
  </si>
  <si>
    <t xml:space="preserve">&lt;ha'yguy&gt;#haʔɨguɨ#, &lt;re'yguy&gt;#reʔɨguɨ#, &lt;ho'yguy&gt;#hoʔɨguɨ#, &lt;(a)mbo'yguy&gt;#(a)$mboʔɨguɨ$# (SINK, DROWN); &lt;(a)mboyguy&gt;#(a)$mboɨguɨ$# (SINK)</t>
  </si>
  <si>
    <t xml:space="preserve">DROWN4</t>
  </si>
  <si>
    <t xml:space="preserve">&lt;tumpapɨ&gt;[tumpapi ~ tumpapɨ](drown, suffocate)</t>
  </si>
  <si>
    <t xml:space="preserve">DROWN5</t>
  </si>
  <si>
    <t xml:space="preserve">&lt;seawám&gt;(Ia){3}</t>
  </si>
  <si>
    <t xml:space="preserve">DROWN6</t>
  </si>
  <si>
    <t xml:space="preserve">/tõ wa/ [tõ.'ʔõ wa.'ʔa]  (ahogarse){4}</t>
  </si>
  <si>
    <t xml:space="preserve">DROWN7X</t>
  </si>
  <si>
    <t xml:space="preserve">&lt;zé-amĭaw&gt;</t>
  </si>
  <si>
    <t xml:space="preserve">DROWN10</t>
  </si>
  <si>
    <t xml:space="preserve">&lt;pĭmik&gt;</t>
  </si>
  <si>
    <t xml:space="preserve">DROWN11</t>
  </si>
  <si>
    <t xml:space="preserve">/ʔapɨʔa:t/ {4}</t>
  </si>
  <si>
    <t xml:space="preserve">DROWN9X</t>
  </si>
  <si>
    <t xml:space="preserve">&lt;oyeberebeichojn&gt; (cause each other to drown (re: kids playing in water)){2}</t>
  </si>
  <si>
    <t xml:space="preserve">sink (intr)</t>
  </si>
  <si>
    <t xml:space="preserve">hundirse</t>
  </si>
  <si>
    <t xml:space="preserve">afundar</t>
  </si>
  <si>
    <t xml:space="preserve">LIE ON A SURFACE, DROWN</t>
  </si>
  <si>
    <t xml:space="preserve">DROWN, ENTER</t>
  </si>
  <si>
    <t xml:space="preserve">SINK1</t>
  </si>
  <si>
    <t xml:space="preserve">/ɨpe waʔa/</t>
  </si>
  <si>
    <t xml:space="preserve">&lt;kɨpe&gt;(deep, sink, hondo, hundir); &lt;kɨpe&gt;[kɨ́pe](deep, sink, hondo, hundir) (DEEP)</t>
  </si>
  <si>
    <t xml:space="preserve">SINK2</t>
  </si>
  <si>
    <t xml:space="preserve">/ᵐbɨsakaᵐbu/; /mosakaᵐbu/</t>
  </si>
  <si>
    <t xml:space="preserve">SINK3</t>
  </si>
  <si>
    <t xml:space="preserve">&lt;jungu ɨ&gt; </t>
  </si>
  <si>
    <t xml:space="preserve">SINK4</t>
  </si>
  <si>
    <t xml:space="preserve">&lt;suru sutu&gt; (go down and down; sink){2}</t>
  </si>
  <si>
    <t xml:space="preserve">SINK5</t>
  </si>
  <si>
    <t xml:space="preserve">/ɨwɨpɪ/ (GO DOWN)</t>
  </si>
  <si>
    <t xml:space="preserve">/ɔ-wɨpɨ/</t>
  </si>
  <si>
    <t xml:space="preserve">SINK6</t>
  </si>
  <si>
    <t xml:space="preserve">&lt;-ʝapípi&gt; (sink) {9}</t>
  </si>
  <si>
    <t xml:space="preserve">&lt;pĭpĭk&gt;</t>
  </si>
  <si>
    <t xml:space="preserve">&lt;uzapypyk&gt;(afogar) (SINK)</t>
  </si>
  <si>
    <t xml:space="preserve">/pɨpɨ́/{3}</t>
  </si>
  <si>
    <t xml:space="preserve">SINK7</t>
  </si>
  <si>
    <t xml:space="preserve">&lt;apĭk.....ho&gt;</t>
  </si>
  <si>
    <t xml:space="preserve">&lt;-'ambyg&gt; (afogar)(DROWN)</t>
  </si>
  <si>
    <t xml:space="preserve">SINK8</t>
  </si>
  <si>
    <t xml:space="preserve">&lt;ypywyg&gt;</t>
  </si>
  <si>
    <t xml:space="preserve">breathe (intr)</t>
  </si>
  <si>
    <t xml:space="preserve">respirar</t>
  </si>
  <si>
    <t xml:space="preserve">EMIT NOISE</t>
  </si>
  <si>
    <t xml:space="preserve">LIVER, BUBBLE</t>
  </si>
  <si>
    <t xml:space="preserve">MOUTH, LIVER, BUBBLE</t>
  </si>
  <si>
    <t xml:space="preserve">SHADOW</t>
  </si>
  <si>
    <t xml:space="preserve">BREATHE1</t>
  </si>
  <si>
    <t xml:space="preserve">&lt;(che)pytuhẽ&gt;#(ʃe)$pɨtuhẽ$#</t>
  </si>
  <si>
    <t xml:space="preserve">&lt;tüntühë&gt;[tũntũhe ~ tũhe ~ puntuhe](to breath (sic), Respirar, respiración, aliento) {1: 368}</t>
  </si>
  <si>
    <t xml:space="preserve">/pɨtue/; /pɨtũe/ (LUNG)</t>
  </si>
  <si>
    <t xml:space="preserve">/pɨ̃'tũʔẽ/</t>
  </si>
  <si>
    <t xml:space="preserve">&lt;pytuẽ&gt; ~ &lt;putuẽ&gt; (resfolegar){2}</t>
  </si>
  <si>
    <t xml:space="preserve">&lt;xepytowerot&gt;{2}</t>
  </si>
  <si>
    <t xml:space="preserve">&lt;i-pytohem&gt; (respirar) {5}</t>
  </si>
  <si>
    <t xml:space="preserve">&lt;pĭtu-hêm&gt;(respirar, aspirar, ofegar, suspirar, tomar fôlego, agonizar)</t>
  </si>
  <si>
    <t xml:space="preserve">&lt;-pytuhem&gt;(respirar)</t>
  </si>
  <si>
    <t xml:space="preserve">&lt;ipytohem&gt;#ipɨtohem# </t>
  </si>
  <si>
    <t xml:space="preserve">/ɔ-y-pɨtuɛkɨĩ/</t>
  </si>
  <si>
    <t xml:space="preserve">BREATHE2</t>
  </si>
  <si>
    <t xml:space="preserve">&lt;(che)pytuhẽ&gt;#(ʃe)$pɨtuhẽ$#; &lt;(a)pytu'u&gt;#(a)$pɨtuʔu$# (REST, BREAK), &lt;(a)mombytu'u&gt;#(a)$mombɨtuʔu$#(KILL); &lt;(che)pytupa&gt;#(ʃe)$pɨtupa$# (DROWN), &lt;(a)mbopytupa&gt;#(a)$mbopɨtupa$#(ahogar) (DROWN); &lt;(che)pytupa&gt;#(ʃe)$pɨtupa$# (morirse) (DIE), &lt;(a)mbo-pytupa&gt;#(a)$mbo-pɨtupa$#(KILL); &lt;pytu&gt;#pɨtu#(SPIRIT)</t>
  </si>
  <si>
    <t xml:space="preserve">&lt;tüntühë&gt;[tũntũhe ~ tũhe ~ puntuhe](to breath (sic), Respirar, respiración, aliento) {1: 368}; &lt;putu'u&gt;[putúʔu; putú]; &lt;putu'u&gt;{3}(STOP)</t>
  </si>
  <si>
    <t xml:space="preserve">/pɨtue/; /pɨtũe/ (LUNG); /putuu/ (REST)</t>
  </si>
  <si>
    <t xml:space="preserve">/pɨ̃'tũʔẽ/; &lt;pìtuu&gt; (ausruhen) {2} (REST); &lt;pìtu&gt; (flott, flink) {2}(FAST)</t>
  </si>
  <si>
    <t xml:space="preserve">&lt;eɨtuba&gt; (después de correr) (TIRED)</t>
  </si>
  <si>
    <t xml:space="preserve">&lt;erequio jitu&gt; (weak, feeble){2} (WEAK)</t>
  </si>
  <si>
    <t xml:space="preserve">&lt;-pɨtjú-ʔu&gt; {9}</t>
  </si>
  <si>
    <t xml:space="preserve">/putu/ (lung, float)(LUNG, FLOAT); /putuka/ (swell, accumulate liquid) (SWELL); /yapɨtuka/ (REST)</t>
  </si>
  <si>
    <t xml:space="preserve">&lt;putu&gt; (pulmón, incharse, flotar, boyar, rebalsar){7}(LUNG, SWELL, FLOAT); &lt;yapɨtuka&gt; (REST), &lt;yapituka&gt; (REST), &lt;pitu&gt; (REST), &lt;yapɨtu&gt;(rest N,V){4} (REST); &lt;yapɨtu&gt; (detenerse, pararse)(STOP)</t>
  </si>
  <si>
    <t xml:space="preserve">&lt;pytu&gt; ~ &lt;putu&gt; (xe) (hálito, respiração, respirar){2}; &lt;putuú&gt; (descansar){2} (REST); &lt;pytubara&gt; (cansado, aborrecido, melancólico, deprimido, cansaço) (TIRED), &lt;pitubara&gt; (cansado, cansaço) (TIRED)</t>
  </si>
  <si>
    <t xml:space="preserve">&lt;xepytowerot&gt;{2}; &lt;xepyto'ak&gt; (REST)</t>
  </si>
  <si>
    <t xml:space="preserve">&lt;pytoˈó&gt;(Ia){3} (REST), &lt;i-pytohem&gt; (respirar) {5}</t>
  </si>
  <si>
    <t xml:space="preserve">&lt;pyto'o1&gt; (REST, BREATHE)</t>
  </si>
  <si>
    <t xml:space="preserve">&lt;pĭtu-hêm&gt;(respirar, aspirar, ofegar, suspirar, tomar fôlego, agonizar); &lt;pĭtu-pôr&gt;(ter alento, respirar, estar vivo); &lt;pitu-ar&gt; (WEAK);  &lt;pĭtu'u1&gt;(parar, descansar, sossegar, tomar fôlego, calar-se, acalmar-se, terminar, cessar de, acabar, recuperar fôrças) {1:1:207} (STOP, FINISH); &lt;pĭtu-paw&gt; (DROWN), &lt;zé-mu-pĭtu-paw&gt; (DROWN)</t>
  </si>
  <si>
    <t xml:space="preserve">&lt;upytu'u&gt;(parar) (STOP), &lt;-pytuhem&gt;(respirar)</t>
  </si>
  <si>
    <t xml:space="preserve">&lt;-pytupot&gt;</t>
  </si>
  <si>
    <t xml:space="preserve">&lt;-pytu&gt;; &lt;-pytu'are'ym&gt;(fraco; ofegar) (WEAK); &lt;pytu'u&gt; (REST); &lt;-pytupav&gt;(cansada) (TIRED), &lt;-mbopytu&gt;(ficar cansada) (TIRED), &lt;-pytuahivahu&gt;(muito cansado) (TIRED)</t>
  </si>
  <si>
    <t xml:space="preserve">&lt;pytu&gt;, &lt;pytu'u&gt; (REST)</t>
  </si>
  <si>
    <t xml:space="preserve">/putuʔu/ {11} (REST)</t>
  </si>
  <si>
    <t xml:space="preserve">/pɨtɨˈʔu/ (Ib) (REST)</t>
  </si>
  <si>
    <t xml:space="preserve">/mɨˈtʰɨ/{3}</t>
  </si>
  <si>
    <t xml:space="preserve">[pɨhu]</t>
  </si>
  <si>
    <t xml:space="preserve">BREATHE3</t>
  </si>
  <si>
    <t xml:space="preserve">&lt;iabu&gt; (respirar, resollar)</t>
  </si>
  <si>
    <t xml:space="preserve">&lt;iabu&gt; (breathe){2}</t>
  </si>
  <si>
    <t xml:space="preserve">&lt;piʔá-wu&gt; (breathe, be alive) {9}</t>
  </si>
  <si>
    <t xml:space="preserve">BREATHE4</t>
  </si>
  <si>
    <t xml:space="preserve">/dʒukuʔaɾ/ {11}</t>
  </si>
  <si>
    <t xml:space="preserve">&lt;ukuʼatem&gt;{8}, &lt;ʼykuʼatem&gt;{8}</t>
  </si>
  <si>
    <t xml:space="preserve">BREATHE5</t>
  </si>
  <si>
    <t xml:space="preserve">/guaʔa/</t>
  </si>
  <si>
    <t xml:space="preserve">BREATHE6</t>
  </si>
  <si>
    <t xml:space="preserve">/paɾapu/ [pa.ɾa.pu] (respirar){4}</t>
  </si>
  <si>
    <t xml:space="preserve">yawn (intr)</t>
  </si>
  <si>
    <t xml:space="preserve">bostezar</t>
  </si>
  <si>
    <t xml:space="preserve">bocejar</t>
  </si>
  <si>
    <t xml:space="preserve">MOUTH, OPEN</t>
  </si>
  <si>
    <t xml:space="preserve">OPEN</t>
  </si>
  <si>
    <t xml:space="preserve">MOUTH, SPLIT</t>
  </si>
  <si>
    <t xml:space="preserve">OPEN, MOUTH</t>
  </si>
  <si>
    <t xml:space="preserve">MOUTH, LAUGH</t>
  </si>
  <si>
    <t xml:space="preserve">YAWN1</t>
  </si>
  <si>
    <t xml:space="preserve">/ãǰa/(yawn, gape)</t>
  </si>
  <si>
    <t xml:space="preserve">YAWN2</t>
  </si>
  <si>
    <t xml:space="preserve">&lt;(a)jejurupe'a&gt;#(a)$dʒedʒuɾupeʔa$#(YAWN)</t>
  </si>
  <si>
    <t xml:space="preserve">YAWN3</t>
  </si>
  <si>
    <t xml:space="preserve">&lt;(a)jejurupeka&gt;#(a)$dʒedʒuɾupeka$#</t>
  </si>
  <si>
    <t xml:space="preserve">&lt;jejuru peka&gt; (bocejar) {1:76}</t>
  </si>
  <si>
    <t xml:space="preserve">/ǰurupeka/</t>
  </si>
  <si>
    <t xml:space="preserve">/juɾu'peka/</t>
  </si>
  <si>
    <t xml:space="preserve">/ɪpɪkata yuɾu/(YAWN)</t>
  </si>
  <si>
    <t xml:space="preserve">&lt;zé-zuru-péka&gt;</t>
  </si>
  <si>
    <t xml:space="preserve">&lt;zurupeka&gt;(yawn){2}</t>
  </si>
  <si>
    <t xml:space="preserve">YAWN4</t>
  </si>
  <si>
    <t xml:space="preserve">&lt;rɨpepeka&gt; (to yawn) {1: 355}</t>
  </si>
  <si>
    <t xml:space="preserve">YAWN5</t>
  </si>
  <si>
    <t xml:space="preserve">&lt;nyuruɨra&gt;</t>
  </si>
  <si>
    <t xml:space="preserve">&lt; -ðe-ðuru-pɨpɨ́ra&gt; (to yawn) {9}</t>
  </si>
  <si>
    <t xml:space="preserve">&lt;jejurupirara&gt;</t>
  </si>
  <si>
    <t xml:space="preserve">YAWN6</t>
  </si>
  <si>
    <t xml:space="preserve">&lt;jaujau'&gt;; &lt;jau i&gt; (yawn; he yawns){2}</t>
  </si>
  <si>
    <t xml:space="preserve">YAWN7</t>
  </si>
  <si>
    <t xml:space="preserve">&lt;sorósáj&gt;(Ia){3}</t>
  </si>
  <si>
    <t xml:space="preserve">&lt;xoroxai&gt;</t>
  </si>
  <si>
    <t xml:space="preserve">&lt;-jurujaì&gt;(des-A){2}</t>
  </si>
  <si>
    <t xml:space="preserve">&lt;-jurujai&gt;</t>
  </si>
  <si>
    <t xml:space="preserve">YAWN8</t>
  </si>
  <si>
    <t xml:space="preserve">&lt;dz̆e.z̆orowak&gt;#dʒedʒoɾowak# (1p.s.)</t>
  </si>
  <si>
    <t xml:space="preserve">YAWN9</t>
  </si>
  <si>
    <t xml:space="preserve">/ɔ-tupɛwi/</t>
  </si>
  <si>
    <t xml:space="preserve">/upeɨdʒ/ {11}</t>
  </si>
  <si>
    <t xml:space="preserve">YAWN10</t>
  </si>
  <si>
    <t xml:space="preserve">&lt;opetyjtã&gt;{8}</t>
  </si>
  <si>
    <t xml:space="preserve">YAWN11</t>
  </si>
  <si>
    <t xml:space="preserve">&lt; -ðuru-mówoi&gt; (yawn) {9}</t>
  </si>
  <si>
    <t xml:space="preserve">vomit (intr)</t>
  </si>
  <si>
    <t xml:space="preserve">vomitar</t>
  </si>
  <si>
    <t xml:space="preserve">VOMIT1</t>
  </si>
  <si>
    <t xml:space="preserve">/buẽʔẽ/; /bwẽʔẽ/ [bwẽʔẽ] (vomitar, Southern Dialect){4}; /wẽʔẽ1/ [wẽ.'ʔẽ1] (vomitar, Northern Dialect){4}</t>
  </si>
  <si>
    <t xml:space="preserve">&lt;(a)gue'ẽ&gt;#(a)$gweʔẽ$#</t>
  </si>
  <si>
    <t xml:space="preserve">&lt;wë'ë&gt;[wẽʔẽ ~ wẽβẽ]</t>
  </si>
  <si>
    <t xml:space="preserve">/wẽe/</t>
  </si>
  <si>
    <t xml:space="preserve">/'ɡwẽʔẽ/</t>
  </si>
  <si>
    <t xml:space="preserve">&lt;guegue'&gt;; &lt;cue cue i&gt; ((preverb) vomit (he vomits)){2}; &lt;güe güe i&gt; ((preverb) vomit (he vomits)){2}; &lt;güẽgüẽ i&gt; ((pre-vb.) vomit){2}</t>
  </si>
  <si>
    <t xml:space="preserve">&lt;-wewéʔe&gt; (vomit) {9}</t>
  </si>
  <si>
    <t xml:space="preserve">/wɪna/</t>
  </si>
  <si>
    <t xml:space="preserve">&lt;uwene&gt; (vomitar){7}</t>
  </si>
  <si>
    <t xml:space="preserve">&lt;güeena&gt; (intr.)</t>
  </si>
  <si>
    <t xml:space="preserve">&lt;weˈén&gt;(Ia){3}</t>
  </si>
  <si>
    <t xml:space="preserve">&lt;we'en&gt;</t>
  </si>
  <si>
    <t xml:space="preserve">&lt;wen&gt;</t>
  </si>
  <si>
    <t xml:space="preserve">/eʔẽ/</t>
  </si>
  <si>
    <t xml:space="preserve">&lt;o.o'en&gt;#o.oʔen# </t>
  </si>
  <si>
    <t xml:space="preserve">/ɔ-wɛ̃ʔɛ̃/</t>
  </si>
  <si>
    <t xml:space="preserve">/weˈʔẽ/ (Ib)</t>
  </si>
  <si>
    <t xml:space="preserve">[-eʔen]</t>
  </si>
  <si>
    <t xml:space="preserve">[eʔen]</t>
  </si>
  <si>
    <t xml:space="preserve">VOMIT2 </t>
  </si>
  <si>
    <t xml:space="preserve">&lt;ñomo ~ ñemo&gt;</t>
  </si>
  <si>
    <t xml:space="preserve">&lt;ba yomõyomõ&gt; ((3rd prs) vomit (something)){2}</t>
  </si>
  <si>
    <t xml:space="preserve">VOMIT3</t>
  </si>
  <si>
    <t xml:space="preserve">&lt;hyxewt&gt; {2}</t>
  </si>
  <si>
    <t xml:space="preserve">VOMIT4</t>
  </si>
  <si>
    <t xml:space="preserve">&lt;huk&gt; (vomitar)</t>
  </si>
  <si>
    <t xml:space="preserve">&lt;uhuk&gt;(vomitar)</t>
  </si>
  <si>
    <t xml:space="preserve">&lt;huk-&gt; {5}; /ug/ {11}</t>
  </si>
  <si>
    <t xml:space="preserve">VOMIT5</t>
  </si>
  <si>
    <t xml:space="preserve">&lt;upuihi&gt;</t>
  </si>
  <si>
    <t xml:space="preserve">VOMIT6X</t>
  </si>
  <si>
    <t xml:space="preserve">&lt;(a)mbou tembi'ukue&gt;#(a)$mbou tembiʔukwe$#</t>
  </si>
  <si>
    <t xml:space="preserve">lie on a surface (intr)</t>
  </si>
  <si>
    <t xml:space="preserve">echarse, acostarse</t>
  </si>
  <si>
    <t xml:space="preserve">deitar</t>
  </si>
  <si>
    <t xml:space="preserve">PUT, STRETCH</t>
  </si>
  <si>
    <t xml:space="preserve">LIE ON A SURFACE1</t>
  </si>
  <si>
    <t xml:space="preserve">/pača/(lie down); /pača/(REST); /paʧa/ [pa.ʧa] (acostarse con la cabeza sobre el brazo){4} (REST)</t>
  </si>
  <si>
    <t xml:space="preserve">LIE ON A SURFACE2</t>
  </si>
  <si>
    <t xml:space="preserve">/ǰapakʷa/</t>
  </si>
  <si>
    <t xml:space="preserve">&lt;apacua&gt; (zusammen legen/ballen/rollen){2:20}</t>
  </si>
  <si>
    <t xml:space="preserve">&lt;nyaara&gt; (acostarse)</t>
  </si>
  <si>
    <t xml:space="preserve">&lt;yaa2&gt; (acostarse)</t>
  </si>
  <si>
    <t xml:space="preserve">/yapaɾaɾi/ (lie down)</t>
  </si>
  <si>
    <t xml:space="preserve">&lt;yapaɾaɾi&gt; (sumergirse en el agua totalmente)(LIE, SINK)</t>
  </si>
  <si>
    <t xml:space="preserve">&lt;aparara&gt; (xe) (cair u que está em repouso) {2}</t>
  </si>
  <si>
    <t xml:space="preserve">&lt;uzàpàriràg&gt;~&lt;uzeàpàrirog&gt;~&lt;uzepàriràg&gt;(deitar-se);</t>
  </si>
  <si>
    <t xml:space="preserve">&lt;aʔapat-&gt; (1sg deitar){5}</t>
  </si>
  <si>
    <t xml:space="preserve">LIE ON A SURFACE3</t>
  </si>
  <si>
    <t xml:space="preserve">&lt;yaa2&gt; (acostarse); &lt;eya3&gt; (lie down! (in hammock)){2}; &lt;ebeya&gt; (lay it down!; make it lie down!){2}</t>
  </si>
  <si>
    <t xml:space="preserve">&lt;'ow&gt; (estar deitado); &lt;'op&gt; (estar deitado, estar imóvel, deitar)</t>
  </si>
  <si>
    <t xml:space="preserve">&lt;ʔaM&gt;(deitar-se){2}; &lt;ó'am&gt;(rest (lie down)); &lt;'ap~'am~'op~ow1&gt; (estar deitado) (NCP: the 'am forms belong here) {3}</t>
  </si>
  <si>
    <t xml:space="preserve">&lt;am1&gt; (deitar)</t>
  </si>
  <si>
    <t xml:space="preserve">&lt;u'aw&gt;(deitar-se);</t>
  </si>
  <si>
    <t xml:space="preserve">&lt;o.'ap&gt;#oʔap# (deitar-se)</t>
  </si>
  <si>
    <t xml:space="preserve">&lt;-'ap&gt;(trans 2)(deitar-se){2}</t>
  </si>
  <si>
    <t xml:space="preserve">&lt;-'au&gt; (deitar)</t>
  </si>
  <si>
    <t xml:space="preserve">&lt;'aw&gt;</t>
  </si>
  <si>
    <t xml:space="preserve">/ɔ-ʔa2/ (tomber, naître, se coucher, coucher ensemble, faire l' amour) (NCP: the dictionary considers it one root, but we don't. It is here for the lie and go to bed with meanings)</t>
  </si>
  <si>
    <t xml:space="preserve">/ʔa/ (se coucher, être allongé) {11}</t>
  </si>
  <si>
    <t xml:space="preserve">&lt;ʼap&gt;(deitar-se){8}, &lt;ʼapazung&gt;{8}, &lt;ʼaw&gt;(deitar-se){8}, &lt;ʼáwe&gt;(deitar-se){8}; &lt;aʔapat-&gt; (1sg deitar){5}</t>
  </si>
  <si>
    <t xml:space="preserve">LIE ON A SURFACE4</t>
  </si>
  <si>
    <t xml:space="preserve">&lt;pi&gt; (long (re: hair)){2} (LONG); &lt;erubi&gt; (adj) (LONG); &lt;erubĩĩ&gt; (long (for what it is)){2} (LONG); &lt;erupi&gt; (long){2} (LONG); &lt;erubi&gt; (emph. form, ZJO: i.e., of long){2} (LONG)</t>
  </si>
  <si>
    <t xml:space="preserve">&lt;uba&gt; (estar deitado, jazer){2:155}</t>
  </si>
  <si>
    <t xml:space="preserve">&lt;'ap~'am~'op~ow2&gt; (estar deitado) (NCP: the 'op forms belong here) {3}</t>
  </si>
  <si>
    <t xml:space="preserve">&lt;-'up&gt;(irreg)(deitar){2}</t>
  </si>
  <si>
    <t xml:space="preserve">&lt;'up&gt;(estar deitado)</t>
  </si>
  <si>
    <t xml:space="preserve">LIE ON A SURFACE5</t>
  </si>
  <si>
    <t xml:space="preserve">&lt;eyebua~eyeboa&gt; (lie on it! (re: something spread on ground to lie on such as leaves, blanket, etc.)){2}</t>
  </si>
  <si>
    <t xml:space="preserve">LIE ON A SURFACE6</t>
  </si>
  <si>
    <t xml:space="preserve">&lt;eyuu&gt; (to lie (at night)(in hammock)){2}</t>
  </si>
  <si>
    <t xml:space="preserve">LIE ON A SURFACE7X</t>
  </si>
  <si>
    <t xml:space="preserve">&lt;jetuú&gt; (deitar-se, only animals)</t>
  </si>
  <si>
    <t xml:space="preserve">LIE ON A SURFACE8</t>
  </si>
  <si>
    <t xml:space="preserve">&lt;kewe'eg&gt; (deitar de lado)</t>
  </si>
  <si>
    <t xml:space="preserve">LIE ON A SURFACE9</t>
  </si>
  <si>
    <t xml:space="preserve">/ɔ-tɔlɛ/ (s' allonger)</t>
  </si>
  <si>
    <t xml:space="preserve">LIE ON A SURFACE10</t>
  </si>
  <si>
    <t xml:space="preserve">&lt;umuzerew&gt;(fazer deitar no chão)</t>
  </si>
  <si>
    <t xml:space="preserve">/zeɾeg/ (se coucher) {11}</t>
  </si>
  <si>
    <t xml:space="preserve">LIE ON A SURFACE11X</t>
  </si>
  <si>
    <t xml:space="preserve">&lt;ebuusi&gt; (sleep with a man~husband; to lie in hammock with him){2}</t>
  </si>
  <si>
    <t xml:space="preserve">LIE ON A SURFACE12X</t>
  </si>
  <si>
    <t xml:space="preserve">&lt;egüereyenõ&gt; (lie down with!){2}</t>
  </si>
  <si>
    <t xml:space="preserve">LIE ON A SURFACE13X</t>
  </si>
  <si>
    <t xml:space="preserve">&lt;eyeque&gt; (lie on stomach (use with rese)){2}</t>
  </si>
  <si>
    <t xml:space="preserve">LIE ON A SURFACE14X</t>
  </si>
  <si>
    <t xml:space="preserve">&lt;eyeyachĩ&gt; (lie between two things){2}</t>
  </si>
  <si>
    <t xml:space="preserve">LIE ON A SURFACE15X</t>
  </si>
  <si>
    <t xml:space="preserve">&lt;ibi quia bomo&gt; (lie or fall down on){2}</t>
  </si>
  <si>
    <t xml:space="preserve">LIE ON A SURFACE16X</t>
  </si>
  <si>
    <t xml:space="preserve">&lt;uyamo&gt; (lie in hammock; to lie){2}</t>
  </si>
  <si>
    <t xml:space="preserve">LIE ON A SURFACE17X</t>
  </si>
  <si>
    <t xml:space="preserve">&lt;yaya&gt; (come into the hammock!; let's lie together!; invitation to come into the hammock (man to woman)(way of reconciliation)){2}</t>
  </si>
  <si>
    <t xml:space="preserve">LIE ON A SURFACE18X</t>
  </si>
  <si>
    <t xml:space="preserve">&lt;yayiru&gt; (lie on side){2}; &lt;yayiru&gt; (go down (sun)){2} (GO DOWN)</t>
  </si>
  <si>
    <t xml:space="preserve">LIE ON A SURFACE19X</t>
  </si>
  <si>
    <t xml:space="preserve">&lt;yequie&gt; (lie on something (as limb of tree)(as cat on floor)){2}</t>
  </si>
  <si>
    <t xml:space="preserve">LIE ON A SURFACE21</t>
  </si>
  <si>
    <t xml:space="preserve">/ʔatuŋ/ {4}</t>
  </si>
  <si>
    <t xml:space="preserve">put (ditr)</t>
  </si>
  <si>
    <t xml:space="preserve">poner</t>
  </si>
  <si>
    <t xml:space="preserve">pôr, colocar</t>
  </si>
  <si>
    <t xml:space="preserve">MIX, SIT &lt;-mbojoyvy&gt; (colocar (objetos) lado a lado), &lt;-mbojovai&gt; (colocar nos dois lado), &lt;-mojope&gt; (colocar lado a lado), &lt;-apete&gt; (colocar (várias coisas) juntas e apertadas num recipiente)</t>
  </si>
  <si>
    <t xml:space="preserve">&lt;mɨɨ&gt; (poner una cosa parada)</t>
  </si>
  <si>
    <t xml:space="preserve">SIT, GO &lt;udero&gt; (poner la gallina)</t>
  </si>
  <si>
    <t xml:space="preserve">SIT, LIVE, GET DRESSED</t>
  </si>
  <si>
    <t xml:space="preserve">THROW, GIVE, GET DRESSED &lt;mõngwa&gt; (pôr, botar (mudando de lugar)) {1:146}</t>
  </si>
  <si>
    <t xml:space="preserve">GET DRESSED</t>
  </si>
  <si>
    <t xml:space="preserve">LIVE, SIT</t>
  </si>
  <si>
    <t xml:space="preserve">SIT, GET DRESSED</t>
  </si>
  <si>
    <t xml:space="preserve">GIVE, SIT</t>
  </si>
  <si>
    <t xml:space="preserve">PUT1</t>
  </si>
  <si>
    <t xml:space="preserve">&lt;(a)moĩ&gt;#(a)$moĩ$#</t>
  </si>
  <si>
    <t xml:space="preserve">&lt;mõʔĩ&gt; (colocar)</t>
  </si>
  <si>
    <t xml:space="preserve">&lt;-moĩ&gt;(colocar)</t>
  </si>
  <si>
    <t xml:space="preserve">&lt;-moĩ&gt; (colocar), &lt;ɲemoena&gt; (colocar-se)</t>
  </si>
  <si>
    <t xml:space="preserve">/maẽ'moĩ/(COOK)</t>
  </si>
  <si>
    <t xml:space="preserve">&lt;-ðe-móʔi&gt; (to lie down (in hammock)) {9}(LIE ON SURFACE)</t>
  </si>
  <si>
    <t xml:space="preserve">&lt;moína&gt; (por, colocar){2}; &lt;moína&gt; (cozer, cozinhar){2}(COOK)</t>
  </si>
  <si>
    <t xml:space="preserve">&lt;-moí&gt; ('assentar', 'colocar' (probably mo- 'Caus' + (o)in 'to be sitting')) {3}; &lt;moc&gt;(colocar no seu lugar) {2}</t>
  </si>
  <si>
    <t xml:space="preserve">&lt;mu'in&gt;#muʔin# {2}(COOK)</t>
  </si>
  <si>
    <t xml:space="preserve">&lt;-mỹì&gt;(colocar)</t>
  </si>
  <si>
    <t xml:space="preserve">&lt;moin&gt; (cozinhar){12}(COOK)</t>
  </si>
  <si>
    <t xml:space="preserve">&lt;mumuɲ&gt; (faire cuire) (according to {11} it also means faire bouillir) (COOK)</t>
  </si>
  <si>
    <t xml:space="preserve">&lt;moĩ&gt; (horizontal position) {6:125}; &lt;mou&gt; (horizontal position) {6:126}</t>
  </si>
  <si>
    <t xml:space="preserve">PUT1.5</t>
  </si>
  <si>
    <t xml:space="preserve">/miʔĩ/</t>
  </si>
  <si>
    <t xml:space="preserve">PUT2</t>
  </si>
  <si>
    <t xml:space="preserve">&lt;pu'é&gt; (introduzir, botar, pôr, meter a mão) {1:213}</t>
  </si>
  <si>
    <t xml:space="preserve">PUT4</t>
  </si>
  <si>
    <t xml:space="preserve">/ʤodõ/ [ʤo.'nõ] (poner){4}; /tɨɾu ʤjodõ/ [tɨ.'ɾu ʤo.'nõ] (vestirse, poner ropa){4}; /pɨpɨ/ [pɨ.'pɨ] (vestirse){4} (GET DRESSED); /ʤedõ/ [ʤe.nõ] (acostarse){4} (LIE ON A SURFACE)</t>
  </si>
  <si>
    <t xml:space="preserve">&lt;(a)ñongatu&gt;#(a)$ɲongatu$#(HIDE)</t>
  </si>
  <si>
    <t xml:space="preserve">&lt;-no&gt; (deitar(-se), pôr) (PUT, LIE (SURFACE))</t>
  </si>
  <si>
    <t xml:space="preserve">&lt;ñono&gt;[ɲóno](poner, servir); &lt;ñeno&gt;[ɲéno](lie down) (LIE (SURFACE))</t>
  </si>
  <si>
    <t xml:space="preserve">/ɲõno/</t>
  </si>
  <si>
    <t xml:space="preserve">&lt;no&gt; (legen) {2}; &lt;nongatu&gt; (e.g., añonongatu uca 'ich hinterlege es') {2}; /'ɲeno/ (echarse) (LIE (SURFACE))</t>
  </si>
  <si>
    <t xml:space="preserve">&lt;ñono&gt;(poner y dejar) </t>
  </si>
  <si>
    <t xml:space="preserve">&lt;eyenõ&gt; (lie down!){2}(LIE ON A SURFACE)</t>
  </si>
  <si>
    <t xml:space="preserve">&lt;-ðé-no&gt; (to lie down in a floor, bed) {9} (LIE ON A SURFACE)</t>
  </si>
  <si>
    <t xml:space="preserve">/yanukata/; /yanukatamai/ (CLOTH)</t>
  </si>
  <si>
    <t xml:space="preserve">&lt;yanukata&gt;{6}, &lt;yanuka~yanukata~yankata&gt;</t>
  </si>
  <si>
    <t xml:space="preserve">&lt;nonga&gt; (nho) (por, colocar); &lt;nhenonga&gt; (deitar-se) (LIE (SURFACE))</t>
  </si>
  <si>
    <t xml:space="preserve">&lt;noŋ&gt;(deixar cair, colocar){2}; &lt;-nóng&gt;, &lt;-sóng&gt; (colocar, por, pregar, guardar) {3}</t>
  </si>
  <si>
    <t xml:space="preserve">&lt;xenog&gt; (deitar-se) (LIE (SURFACE)), &lt;nog&gt; (deixar)(LEAVE), &lt;nog&gt; (STAY)</t>
  </si>
  <si>
    <t xml:space="preserve">&lt;noŋ&gt; (pôr, colocar)</t>
  </si>
  <si>
    <t xml:space="preserve">&lt;rõng&gt;(ser doado, pôr, tornar, fazer) {1:232}  (PUT, DO)</t>
  </si>
  <si>
    <t xml:space="preserve">&lt;weinurog&gt;(misturar) (MIX); &lt;uhànog&gt;(amarrar linha em algo (caniço, agulha, rede, a corda no arco)) (TIE);</t>
  </si>
  <si>
    <t xml:space="preserve">&lt;jenũ&gt; [ɲẽ'nũ] /jɛnũ/ (coucher, s' allonger) (LIE ON A SURFACE)</t>
  </si>
  <si>
    <t xml:space="preserve">&lt;dɨnu&gt; (deitar)(LIE ON A SURFACE)</t>
  </si>
  <si>
    <t xml:space="preserve">&lt;-nug̃&gt;(deixar, por)(trans 1){2}(PUT, LEAVE)</t>
  </si>
  <si>
    <t xml:space="preserve">&lt;-nog̃&gt; (deitar)(LIE ON A SURFACE)</t>
  </si>
  <si>
    <t xml:space="preserve">&lt;nuŋ&gt;</t>
  </si>
  <si>
    <t xml:space="preserve">/ɔ-i-nũ/ (poser, mettre, disposer, préparer, faire, fabriquer) (PUT, DO, NAME)</t>
  </si>
  <si>
    <t xml:space="preserve">&lt;iɲuŋ&gt;; &lt;naŋ&gt; (according to {11} it means mettre dedans); &lt;noŋ&gt; (attacher) (TIE); /anuŋ/ (attacher, amarrer) {11} (TIE)</t>
  </si>
  <si>
    <t xml:space="preserve">/ninõ/ (LIE (SURFACE))</t>
  </si>
  <si>
    <t xml:space="preserve">&lt;japajnõ&gt; (deitar){2}(LIE ON A SURFACE)</t>
  </si>
  <si>
    <t xml:space="preserve">[juŋ] (pôr, juntar)(PUT, JOIN); &lt;juŋ&gt; {4}</t>
  </si>
  <si>
    <t xml:space="preserve">[nuŋ] (DO); /nuŋ/ (do, put) {4}; /we-paj-nuŋ/ (Refl-ornament-put) {4} (GET DRESSED)</t>
  </si>
  <si>
    <t xml:space="preserve">PUT5</t>
  </si>
  <si>
    <t xml:space="preserve">&lt;nongatu&gt; (e.g., añonongatu uca 'ich hinterlege es') {2}</t>
  </si>
  <si>
    <t xml:space="preserve">&lt;nongatu&gt; (nho) (acalmar, aquietar, sossegar; guardar){2}</t>
  </si>
  <si>
    <t xml:space="preserve">PUT6X</t>
  </si>
  <si>
    <t xml:space="preserve">&lt;iro2&gt; (put on inside out (clothes)){2}; &lt;utoa jiro&gt; (put on inside out){2}</t>
  </si>
  <si>
    <t xml:space="preserve">PUT7</t>
  </si>
  <si>
    <t xml:space="preserve">&lt;wyro&gt; (colocar)</t>
  </si>
  <si>
    <t xml:space="preserve">PUT8</t>
  </si>
  <si>
    <t xml:space="preserve">&lt;xog&gt; (colocar)</t>
  </si>
  <si>
    <t xml:space="preserve">PUT9</t>
  </si>
  <si>
    <t xml:space="preserve">&lt;-ðúðə&gt; (put, keep) {9}</t>
  </si>
  <si>
    <t xml:space="preserve">&lt;zu-zan&gt;(pôr, arrumar num paneiro, pôr num cesto, numa caixa, encaixotar, encestar) {1:339}</t>
  </si>
  <si>
    <t xml:space="preserve">PUT10</t>
  </si>
  <si>
    <t xml:space="preserve">&lt;-mbojoapy&gt; (ligar, emendar, colocar (pessoas ou coisas) juntos), &lt;-mbojo'a&gt; (empilhar, colocar em pilha)</t>
  </si>
  <si>
    <t xml:space="preserve">PUT11</t>
  </si>
  <si>
    <t xml:space="preserve">&lt;(a)ñemonde&gt;#(a)$ɲemonde$#, &lt;(a)monde&gt;#(a)$monde$#(vestir)</t>
  </si>
  <si>
    <t xml:space="preserve">&lt;nhemonde&gt; (vestir-se) {1:116}</t>
  </si>
  <si>
    <t xml:space="preserve">&lt;monde&gt;</t>
  </si>
  <si>
    <t xml:space="preserve">/moⁿde/</t>
  </si>
  <si>
    <t xml:space="preserve">&lt;monde&gt; (anziehen) {2}</t>
  </si>
  <si>
    <t xml:space="preserve">&lt;emore&gt; (Put it on! (clothes)){2}; &lt;toamore&gt;; &lt;more&gt;</t>
  </si>
  <si>
    <t xml:space="preserve">&lt;-ðe-móne&gt; (to get dressed) {9}</t>
  </si>
  <si>
    <t xml:space="preserve">&lt;mondeba&gt; (vestir), &lt;aomondeba&gt; (vestir); &lt;mondeba&gt; (pôr, enfiar, metir; vestir; colocar dentro de){2:97}</t>
  </si>
  <si>
    <t xml:space="preserve">&lt;omónem&gt;(put on (clothes))</t>
  </si>
  <si>
    <t xml:space="preserve">&lt;mu-zé-munêw&gt; (fazer-se vestir) {1:170}; &lt;mu-nêw&gt; (carregar, pôr) {1:163} (CARRY, PUT); &lt;mondéb&gt;(CARRY)</t>
  </si>
  <si>
    <t xml:space="preserve">&lt;umunew&gt; (colocar, pôr, carregar) {1:167} (CARRY)</t>
  </si>
  <si>
    <t xml:space="preserve">&lt;o.monep&gt;#omonep# </t>
  </si>
  <si>
    <t xml:space="preserve">&lt;ejaity munepa&gt;(imperative form: vá a vestir){2}</t>
  </si>
  <si>
    <t xml:space="preserve">&lt;-hev&gt;(botar, pôr; mudar para cá e para lá){Betts1981:58}</t>
  </si>
  <si>
    <t xml:space="preserve">&lt;mõde&gt;</t>
  </si>
  <si>
    <t xml:space="preserve">/munde/(ele veste; mete; coloca dentro de); /mune/ (meter, colocar, conota fazer sexo){1:257}</t>
  </si>
  <si>
    <t xml:space="preserve">PUT11.5</t>
  </si>
  <si>
    <t xml:space="preserve">/muʃe/ (colocar){1:115}</t>
  </si>
  <si>
    <t xml:space="preserve">PUT12</t>
  </si>
  <si>
    <t xml:space="preserve">&lt;mu-u&gt; (colocar, pôr (deitado)) {1:167}</t>
  </si>
  <si>
    <t xml:space="preserve">PUT14</t>
  </si>
  <si>
    <t xml:space="preserve">&lt;-paŋ&gt; (mettre) {2}</t>
  </si>
  <si>
    <t xml:space="preserve">PUT16</t>
  </si>
  <si>
    <t xml:space="preserve">&lt;emero&gt; (put it in! (inside)){2}</t>
  </si>
  <si>
    <t xml:space="preserve">PUT17</t>
  </si>
  <si>
    <t xml:space="preserve">&lt;mbua2&gt; (poner en la hamaca o poner huevos)</t>
  </si>
  <si>
    <t xml:space="preserve">&lt;buya&gt; (put together){2}; &lt;ebuya&gt; (lay against; prop against; put against){2}</t>
  </si>
  <si>
    <t xml:space="preserve">PUT18</t>
  </si>
  <si>
    <t xml:space="preserve">&lt;mingue&gt; (poner dentro), </t>
  </si>
  <si>
    <t xml:space="preserve">&lt;emiguie tu&gt; (put into (house), under roor){2}; </t>
  </si>
  <si>
    <t xml:space="preserve">PUT19X</t>
  </si>
  <si>
    <t xml:space="preserve">&lt;noa&gt; (put into container (esp. honey)){2}</t>
  </si>
  <si>
    <t xml:space="preserve">PUT20X</t>
  </si>
  <si>
    <t xml:space="preserve">&lt;beyipi&gt; (put all together as piles of chuchios, trees){2}</t>
  </si>
  <si>
    <t xml:space="preserve">PUT21X</t>
  </si>
  <si>
    <t xml:space="preserve">&lt;ebeyai&gt; (put together! (as broken bones, broken wood); fit together! (re: arrows)){2}</t>
  </si>
  <si>
    <t xml:space="preserve">PUT22X</t>
  </si>
  <si>
    <t xml:space="preserve">&lt;ebeyuta&gt; (put wood on the fire){2}</t>
  </si>
  <si>
    <t xml:space="preserve">PUT23X</t>
  </si>
  <si>
    <t xml:space="preserve">&lt;ejuã2&gt; (put your finger, hand in it){2}</t>
  </si>
  <si>
    <t xml:space="preserve">PUT25X</t>
  </si>
  <si>
    <t xml:space="preserve">&lt;eyijo&gt; (put up screen or protection (tiger alarm)){2}</t>
  </si>
  <si>
    <t xml:space="preserve">PUT26X</t>
  </si>
  <si>
    <t xml:space="preserve">&lt;suu na i&gt; ((pre-vb.) put inside to bring){2}</t>
  </si>
  <si>
    <t xml:space="preserve">PUT27X</t>
  </si>
  <si>
    <t xml:space="preserve">&lt;mara&gt; (Ia) (jogar, atirar, colocar)</t>
  </si>
  <si>
    <t xml:space="preserve">turn (intr, trans)</t>
  </si>
  <si>
    <t xml:space="preserve">girar</t>
  </si>
  <si>
    <t xml:space="preserve">virar</t>
  </si>
  <si>
    <t xml:space="preserve">TURN1</t>
  </si>
  <si>
    <t xml:space="preserve">/ǰere/(turn around); /ʤeɾe/ [ʤe.'ɾe] (redondo){4} (ROUND)</t>
  </si>
  <si>
    <t xml:space="preserve">&lt;(a)jere&gt; #(a)$dʒeɾe$#; &lt;jerekuévo&gt;#dʒeɾekwévo# (ROUND)</t>
  </si>
  <si>
    <t xml:space="preserve">&lt;jere&gt; (voltar) {2} (RETURN)</t>
  </si>
  <si>
    <t xml:space="preserve">&lt;-jere&gt; (redondo (em duas dimensões)) (ROUND)</t>
  </si>
  <si>
    <t xml:space="preserve">&lt;moɲere&gt;</t>
  </si>
  <si>
    <t xml:space="preserve">&lt;yapayere&gt;[dʒapaʒeɾe](To roll, knock down; to turn, rodar; dar vueltas, revolcate), &lt;yere&gt;[dʒeɾe](in.v turn around)</t>
  </si>
  <si>
    <t xml:space="preserve">/ᵐboǰere/ (turn around)</t>
  </si>
  <si>
    <t xml:space="preserve">&lt;yere&gt; (drehen; e.g., ayere 'ich drehe mich um') {2}</t>
  </si>
  <si>
    <t xml:space="preserve">&lt;mbuchere&gt; (hacer girar); &lt;echere&gt; (ROUND)</t>
  </si>
  <si>
    <t xml:space="preserve">&lt;yere&gt;; &lt;ebeyere&gt; (turn it over!; turn it around! (used for stirring peanuts, rice, etc.)){2}; &lt;yereyetedn&gt; (turn fast){2}</t>
  </si>
  <si>
    <t xml:space="preserve">/ɪɾɪwa/ (RETURN); /ɪɾɪwaka/</t>
  </si>
  <si>
    <t xml:space="preserve">&lt;iɾiwa&gt; (RETURN)</t>
  </si>
  <si>
    <t xml:space="preserve">&lt;jereba&gt; (intr.); &lt;ajereba&gt; (redondo e igual){2:25} (ROUND)</t>
  </si>
  <si>
    <t xml:space="preserve">&lt;xerep&gt;{2}</t>
  </si>
  <si>
    <t xml:space="preserve">&lt;mu-zérêw&gt; (fazer virar)(TURN, LIE (SURFACE))</t>
  </si>
  <si>
    <t xml:space="preserve">&lt;-jerawak&gt;(virar-se)(intran 1){2}, &lt;jerep&gt;(intrans 1){2}</t>
  </si>
  <si>
    <t xml:space="preserve">&lt;-jirev&gt; (turn, intransitive)</t>
  </si>
  <si>
    <t xml:space="preserve">&lt;mojerep&gt; (virar)</t>
  </si>
  <si>
    <t xml:space="preserve">/jeˈɾe/ (Ia) (rolar, virar)</t>
  </si>
  <si>
    <t xml:space="preserve">TURN5</t>
  </si>
  <si>
    <t xml:space="preserve">&lt;-erova&gt;</t>
  </si>
  <si>
    <t xml:space="preserve">&lt;ba&gt; (Drehung, Wendung, z.B., aba 'ich drehe mich um')</t>
  </si>
  <si>
    <t xml:space="preserve">&lt;uba&gt; (he turns){2}; &lt;eba1&gt; (turn around!; return){2}(TURN, RETURN); &lt;eguruba&gt; (move it around!; turn it around!){2}</t>
  </si>
  <si>
    <t xml:space="preserve">&lt;-rúwa&gt; (turn) {9}</t>
  </si>
  <si>
    <t xml:space="preserve">&lt;baca&gt; (intr.), &lt;babaca&gt; (intr.)</t>
  </si>
  <si>
    <t xml:space="preserve">&lt;ówaŋ&gt;(intrans), &lt;omówaŋ&gt;(cause to turn), &lt;Nerowaŋ&gt;(fazer virar){2}; &lt;-wangeté&gt; (dar voltas) {3}</t>
  </si>
  <si>
    <t xml:space="preserve">&lt;rowag&gt;; &lt;aerowag&gt; (ROUND)</t>
  </si>
  <si>
    <t xml:space="preserve">&lt;wak&gt;; &lt;ruak&gt; (voltar); &lt;wawak&gt;; &lt;mu-wãng&gt;; &lt;mo-awak&gt; (TWIST); &lt;mu-wãng&gt; (TWIST); &lt;ruwak&gt; ~ &lt;ruak&gt;</t>
  </si>
  <si>
    <t xml:space="preserve">&lt;uwak&gt;(virar-se), &lt;uwawak&gt;~&lt;uwauwak&gt;(virar, dar voltas, dar reviravoltas, rodar, rolar, ficar tonto);</t>
  </si>
  <si>
    <t xml:space="preserve">&lt;wa&gt;</t>
  </si>
  <si>
    <t xml:space="preserve">/ɔ-lɔwa/ (tourner, retourner)</t>
  </si>
  <si>
    <t xml:space="preserve">&lt;elo-wag&gt;; /wag/ {11}</t>
  </si>
  <si>
    <t xml:space="preserve">&lt;ʼawage&gt;{8}</t>
  </si>
  <si>
    <t xml:space="preserve">TURN2</t>
  </si>
  <si>
    <t xml:space="preserve">&lt;apyryrỹi&gt;#apɨɾɨɾɨ̃i#</t>
  </si>
  <si>
    <t xml:space="preserve">&lt;-pyryrym&gt; (turn, intransitive), &lt;-mopyryrym&gt; (turn, transitive)</t>
  </si>
  <si>
    <t xml:space="preserve">TURN3</t>
  </si>
  <si>
    <t xml:space="preserve">&lt;-jeapo&gt; (fazer-se, tornar-se em, virar)</t>
  </si>
  <si>
    <t xml:space="preserve">TURN4</t>
  </si>
  <si>
    <t xml:space="preserve">/itɨ/(CUT, TURN)</t>
  </si>
  <si>
    <t xml:space="preserve">TURN6X</t>
  </si>
  <si>
    <t xml:space="preserve">&lt;ak-ramo&gt;</t>
  </si>
  <si>
    <t xml:space="preserve">TURN7</t>
  </si>
  <si>
    <t xml:space="preserve">&lt;nyɨarõ&gt; (hacer girar)</t>
  </si>
  <si>
    <t xml:space="preserve">TURN8</t>
  </si>
  <si>
    <t xml:space="preserve">&lt;mburirã&gt; (hacer girar)</t>
  </si>
  <si>
    <t xml:space="preserve">TURN8.5X</t>
  </si>
  <si>
    <t xml:space="preserve">&lt;zé-atĭman&gt; (dar uma volta completa)(RETURN)</t>
  </si>
  <si>
    <t xml:space="preserve">&lt;-atiman&gt; (make turn in path to avoid something)</t>
  </si>
  <si>
    <t xml:space="preserve">TURN9</t>
  </si>
  <si>
    <t xml:space="preserve">&lt;djaperema&gt;#dʒapeɾema# {2}</t>
  </si>
  <si>
    <t xml:space="preserve">TURN10</t>
  </si>
  <si>
    <t xml:space="preserve">&lt;-ka'ru&gt; (turn, intransitive)</t>
  </si>
  <si>
    <t xml:space="preserve">TURN11</t>
  </si>
  <si>
    <t xml:space="preserve">&lt;jekotsĩ&gt; (girar)</t>
  </si>
  <si>
    <t xml:space="preserve">TURN12</t>
  </si>
  <si>
    <t xml:space="preserve">&lt;tezéwe&gt;(virar-se){8}, &lt;motezéwe&gt;(virar, tr.){8}</t>
  </si>
  <si>
    <t xml:space="preserve">TURN13</t>
  </si>
  <si>
    <t xml:space="preserve">&lt;nahe&gt;[na: ~ náhe](to turn, Doblar en la curva)</t>
  </si>
  <si>
    <t xml:space="preserve">TURN14</t>
  </si>
  <si>
    <t xml:space="preserve">&lt;ebeyayiru&gt; (turn it over on side! (re: boat)){2}; &lt;eyayiru&gt; (tip over; capsize (re: boat); turn on side (people can also do this); turn head down){2}</t>
  </si>
  <si>
    <t xml:space="preserve">TURN15X</t>
  </si>
  <si>
    <t xml:space="preserve">&lt;yurucua&gt; (crane neck to look at; turn head to look at){2}</t>
  </si>
  <si>
    <t xml:space="preserve">twist (intr, trans)</t>
  </si>
  <si>
    <t xml:space="preserve">torcer</t>
  </si>
  <si>
    <t xml:space="preserve">... TIGHTEN</t>
  </si>
  <si>
    <t xml:space="preserve">WRAP</t>
  </si>
  <si>
    <t xml:space="preserve">SPIN</t>
  </si>
  <si>
    <t xml:space="preserve">SQUEEZE, TIGHTEN</t>
  </si>
  <si>
    <t xml:space="preserve">ROUND, TURN, CUT</t>
  </si>
  <si>
    <t xml:space="preserve">SQUEEZE</t>
  </si>
  <si>
    <t xml:space="preserve">TWIST1</t>
  </si>
  <si>
    <t xml:space="preserve">&lt;(a)mokarẽ&gt;#(a)$mokaɾẽ$#, &lt;(a)mokarapã&gt;#(a)$mokaɾapã$#</t>
  </si>
  <si>
    <t xml:space="preserve">TWIST2</t>
  </si>
  <si>
    <t xml:space="preserve">&lt;(a)movã&gt;#(a)$movã$#</t>
  </si>
  <si>
    <t xml:space="preserve">TWIST3</t>
  </si>
  <si>
    <t xml:space="preserve">&lt;(ai)pepy&gt;#(ai)$pepɨ$#</t>
  </si>
  <si>
    <t xml:space="preserve">&lt;pepɨ&gt;(palanquear, torcerse el cuerpo){1}</t>
  </si>
  <si>
    <t xml:space="preserve">&lt;pepyra&gt; (torcer)</t>
  </si>
  <si>
    <t xml:space="preserve">&lt;pépir&gt;, &lt;pepi&gt;</t>
  </si>
  <si>
    <t xml:space="preserve">&lt;-pepyr&gt;</t>
  </si>
  <si>
    <t xml:space="preserve">TWIST4</t>
  </si>
  <si>
    <t xml:space="preserve">&lt;(ai)poka&gt;#(ai)$poka$#</t>
  </si>
  <si>
    <t xml:space="preserve">&lt;-poka&gt;</t>
  </si>
  <si>
    <t xml:space="preserve">/poka/</t>
  </si>
  <si>
    <t xml:space="preserve">&lt;poca&gt; (e.g., aipoca 'ich quetsche ihm die Hand, drehe sie ihm um') {2}; &lt;poca&gt; (e.g., aipoca 'ich drehe sie ihm um ~ klemme sie ein) {2} (SQUEEZE)</t>
  </si>
  <si>
    <t xml:space="preserve">&lt;-púka&gt; (to wring, to twist) {9}</t>
  </si>
  <si>
    <t xml:space="preserve">&lt;pocá&gt; (SQUEEZE)</t>
  </si>
  <si>
    <t xml:space="preserve">&lt;pakã&gt; {2}</t>
  </si>
  <si>
    <t xml:space="preserve">/poka/ (torcer, moer)</t>
  </si>
  <si>
    <t xml:space="preserve">&lt;puka1&gt;; &lt;puka&gt; (espremer) (SQUEEZE)</t>
  </si>
  <si>
    <t xml:space="preserve">&lt;-fuka&gt;(torcer (roupa))(trans 1){2}</t>
  </si>
  <si>
    <t xml:space="preserve">&lt;-poka&gt; (espremer) (SQUEEZE)</t>
  </si>
  <si>
    <t xml:space="preserve">&lt;poka&gt;(torcer)</t>
  </si>
  <si>
    <t xml:space="preserve">/ɔ-pɔka/ (tordre, presser, écraser) (TWIST, SQUEEZE)</t>
  </si>
  <si>
    <t xml:space="preserve">TWIST5</t>
  </si>
  <si>
    <t xml:space="preserve">&lt;yuyura&gt;[ʒuʒuɾa] (twist, torcer el hilo (más ceñido)){1}</t>
  </si>
  <si>
    <t xml:space="preserve">TWIST6</t>
  </si>
  <si>
    <t xml:space="preserve">&lt;pìrìrì&gt; ~ &lt;pìrìrỹ&gt; (e.g., amopìrìrì 'ich versetze es in kreisende Bewegung)</t>
  </si>
  <si>
    <t xml:space="preserve">/pɨɾɨɾɨta/</t>
  </si>
  <si>
    <t xml:space="preserve">[paɾɨɾɨka](KLL){2}</t>
  </si>
  <si>
    <t xml:space="preserve">TWIST7</t>
  </si>
  <si>
    <t xml:space="preserve">TWIST8</t>
  </si>
  <si>
    <t xml:space="preserve">&lt;nyaa&gt;(torcerse),</t>
  </si>
  <si>
    <t xml:space="preserve">TWIST9</t>
  </si>
  <si>
    <t xml:space="preserve">&lt;uquia&gt; (torcer), &lt;nyuuquia&gt; (torcerse)</t>
  </si>
  <si>
    <t xml:space="preserve">&lt;euquia&gt; (wring; twist){2}; &lt;eyuquiaquia&gt; (wring; twist (as clothes)){2}</t>
  </si>
  <si>
    <t xml:space="preserve">TWIST10</t>
  </si>
  <si>
    <t xml:space="preserve">TWIST11</t>
  </si>
  <si>
    <t xml:space="preserve">&lt;tyapyi&gt; (TWIST, DRY(V))</t>
  </si>
  <si>
    <t xml:space="preserve">TWIST12X</t>
  </si>
  <si>
    <t xml:space="preserve">&lt;mu-zéman&gt;</t>
  </si>
  <si>
    <t xml:space="preserve">TWIST15</t>
  </si>
  <si>
    <t xml:space="preserve">&lt;-karau&gt;</t>
  </si>
  <si>
    <t xml:space="preserve">TWIST18</t>
  </si>
  <si>
    <t xml:space="preserve">/puwã/; /puwã/ [pu.'wã] (torcer, trenzar hilo){4}</t>
  </si>
  <si>
    <t xml:space="preserve">&lt;pöwä&gt; [põwa] (to braid, trenzar; torcer el hilo){1}</t>
  </si>
  <si>
    <t xml:space="preserve">TWIST19X</t>
  </si>
  <si>
    <t xml:space="preserve">&lt;yiquiqui&gt; (twisting motion from pain (abdominal)){2}</t>
  </si>
  <si>
    <t xml:space="preserve">escape (intr)</t>
  </si>
  <si>
    <t xml:space="preserve">escapar(se)</t>
  </si>
  <si>
    <t xml:space="preserve">escapar</t>
  </si>
  <si>
    <t xml:space="preserve">ARRIVE</t>
  </si>
  <si>
    <t xml:space="preserve">GO, RUN</t>
  </si>
  <si>
    <t xml:space="preserve">... FALL</t>
  </si>
  <si>
    <t xml:space="preserve">ESCAPE1</t>
  </si>
  <si>
    <t xml:space="preserve">&lt;(a)jehekyi&gt;#(a)$dʒehekɨi$#</t>
  </si>
  <si>
    <t xml:space="preserve">ESCAPE2</t>
  </si>
  <si>
    <t xml:space="preserve">&lt;(a)ñembogua&gt;#(a)$ɲembogwa$#</t>
  </si>
  <si>
    <t xml:space="preserve">ESCAPE3</t>
  </si>
  <si>
    <t xml:space="preserve">&lt;(a)ha ñemihápe&gt;#(a)$ha ɲemihápe$#</t>
  </si>
  <si>
    <t xml:space="preserve">ESCAPE4</t>
  </si>
  <si>
    <t xml:space="preserve">&lt;(a)mbovu kamisa lomo&gt;#(a)$mbovu kamisa lomo$#</t>
  </si>
  <si>
    <t xml:space="preserve">ESCAPE5</t>
  </si>
  <si>
    <t xml:space="preserve">/mɨrõ/(flee) (RUN, ESCAPE); /bĩ̵ɾõ/ [mĩ̵ɾõ] (run){4} (RUN)</t>
  </si>
  <si>
    <t xml:space="preserve">&lt;zé-pĭro&gt;</t>
  </si>
  <si>
    <t xml:space="preserve">ESCAPE6</t>
  </si>
  <si>
    <t xml:space="preserve">&lt;ko'jam&gt;</t>
  </si>
  <si>
    <t xml:space="preserve">ESCAPE7</t>
  </si>
  <si>
    <t xml:space="preserve">&lt;-xi&gt; (escapar (vapor sob pressão, com o som que acompahna))</t>
  </si>
  <si>
    <t xml:space="preserve">ESCAPE8</t>
  </si>
  <si>
    <t xml:space="preserve">/weiʧe/ [wei.'ʧe] (escapar){4}</t>
  </si>
  <si>
    <t xml:space="preserve">leave (trans)</t>
  </si>
  <si>
    <t xml:space="preserve">dejar</t>
  </si>
  <si>
    <t xml:space="preserve">deixar, sair</t>
  </si>
  <si>
    <t xml:space="preserve">STOP</t>
  </si>
  <si>
    <t xml:space="preserve">... [mɔˈdʒuβa] (deixar amarelo)</t>
  </si>
  <si>
    <t xml:space="preserve">STOP, OPEN</t>
  </si>
  <si>
    <t xml:space="preserve">THROW, STOP</t>
  </si>
  <si>
    <t xml:space="preserve">&lt;ukar&gt; (deixar)(funct)</t>
  </si>
  <si>
    <t xml:space="preserve">LEAVE1</t>
  </si>
  <si>
    <t xml:space="preserve">/wẽʔẽ2/(LEAVE,GO); /weʔe/ [we.'ʔe] (dejar, salir){4}</t>
  </si>
  <si>
    <t xml:space="preserve">LEAVE2</t>
  </si>
  <si>
    <t xml:space="preserve">&lt;(a)heja&gt;#(a)$hedʒa$#</t>
  </si>
  <si>
    <t xml:space="preserve">&lt;eɲa&gt; (deixar)</t>
  </si>
  <si>
    <t xml:space="preserve">&lt;-eja&gt; (deixar, abandonar)</t>
  </si>
  <si>
    <t xml:space="preserve">&lt;heya&gt;[héʒa]</t>
  </si>
  <si>
    <t xml:space="preserve">&lt;zeya&gt; (verlassen){2}</t>
  </si>
  <si>
    <t xml:space="preserve">&lt;secha&gt;</t>
  </si>
  <si>
    <t xml:space="preserve">&lt;seia&gt;</t>
  </si>
  <si>
    <t xml:space="preserve">&lt;-éða&gt; {9}</t>
  </si>
  <si>
    <t xml:space="preserve">/iʃaɾi/</t>
  </si>
  <si>
    <t xml:space="preserve">&lt;itʃaɾi&gt;(dejar)</t>
  </si>
  <si>
    <t xml:space="preserve">&lt;ejara&gt; (s) (tr.)</t>
  </si>
  <si>
    <t xml:space="preserve">&lt;ejaɾ&gt; (LEAVE, ABANDON)</t>
  </si>
  <si>
    <t xml:space="preserve">&lt;ézar&gt; (deixar);</t>
  </si>
  <si>
    <t xml:space="preserve">&lt;wezar&gt;(deixar, abandonar)</t>
  </si>
  <si>
    <t xml:space="preserve">&lt;eja&gt;(deixar)</t>
  </si>
  <si>
    <t xml:space="preserve">&lt;-ejar&gt;</t>
  </si>
  <si>
    <t xml:space="preserve">&lt;ejat&gt; (deixar, abandonar){12}</t>
  </si>
  <si>
    <t xml:space="preserve">&lt;-eza&gt; {10}, &lt;-ezaɾ&gt; {10}; /ezaɾ/  (laisser) {11}</t>
  </si>
  <si>
    <t xml:space="preserve">&lt;hijar&gt; (ele deixa; abandona){6}</t>
  </si>
  <si>
    <t xml:space="preserve">[itat2]</t>
  </si>
  <si>
    <t xml:space="preserve">[jat]</t>
  </si>
  <si>
    <t xml:space="preserve">LEAVE3</t>
  </si>
  <si>
    <t xml:space="preserve">&lt;-jokua&gt; (deixar (alguém) comprometido ou impossibilitado), </t>
  </si>
  <si>
    <t xml:space="preserve">LEAVE4</t>
  </si>
  <si>
    <t xml:space="preserve">&lt;sirirõ&gt; (botar, echar, dejar, abandonar, despreciar)(LEAVE, THROW), &lt;quirirõ&gt;</t>
  </si>
  <si>
    <t xml:space="preserve">LEAVE5</t>
  </si>
  <si>
    <t xml:space="preserve">&lt;ti ɨ&gt;</t>
  </si>
  <si>
    <t xml:space="preserve">LEAVE6</t>
  </si>
  <si>
    <t xml:space="preserve">&lt;mbirisu&gt;</t>
  </si>
  <si>
    <t xml:space="preserve">&lt;berisu&gt; (leave){2}; </t>
  </si>
  <si>
    <t xml:space="preserve">LEAVE7</t>
  </si>
  <si>
    <t xml:space="preserve">&lt;mokiáto&gt;; &lt;emoquiatu&gt; (put or set it! (things that sit)){2}(PUT); &lt;moquiatuquiatu&gt; (leave; set; put down lots of){2}(PUT)</t>
  </si>
  <si>
    <t xml:space="preserve">LEAVE8</t>
  </si>
  <si>
    <t xml:space="preserve">&lt;a tõ a&gt; (leave it here! (re: objects that sit or stand upright)){2}; &lt;a tu aja&gt; (leave them here! (objects that must lie)){2}; &lt;at tu ua&gt; (leave them there! (re: both kinds of objects in plural)){2}; &lt;a tu ucu rii&gt; (leave it there (re: objects that cannot sit upright)){2}</t>
  </si>
  <si>
    <t xml:space="preserve">LEAVE9</t>
  </si>
  <si>
    <t xml:space="preserve">&lt;ebogüe&gt; (leave (as people, things); leave lying around){2}</t>
  </si>
  <si>
    <t xml:space="preserve">&lt;mogop&gt; (deixar) {2}</t>
  </si>
  <si>
    <t xml:space="preserve">LEAVE10</t>
  </si>
  <si>
    <t xml:space="preserve">&lt;main&gt;(deixar) {2}</t>
  </si>
  <si>
    <t xml:space="preserve">LEAVE11</t>
  </si>
  <si>
    <t xml:space="preserve">&lt;ʔaw&gt;(vou deixar aqui){2}</t>
  </si>
  <si>
    <t xml:space="preserve">LEAVE12</t>
  </si>
  <si>
    <t xml:space="preserve">/pui/ (quitter) {11}</t>
  </si>
  <si>
    <t xml:space="preserve">LEAVE13X</t>
  </si>
  <si>
    <t xml:space="preserve">&lt;equiura&gt; (leave some){2}</t>
  </si>
  <si>
    <t xml:space="preserve">LEAVE14X</t>
  </si>
  <si>
    <t xml:space="preserve"> &lt;iinõ&gt; (leave it there (secondary vb.)(used after vbs. 'bring' and 'take'); set){2}; &lt;iinõ&gt; (put down and leave (pl.)(sg. for obj. that lie)){2}(LEAVE)</t>
  </si>
  <si>
    <t xml:space="preserve">LEAVE15X</t>
  </si>
  <si>
    <t xml:space="preserve"> &lt;mõã&gt; (leave in upright, leaning position){2}</t>
  </si>
  <si>
    <t xml:space="preserve">LEAVE16X</t>
  </si>
  <si>
    <t xml:space="preserve">&lt;yemubui&gt; (leave each other){2}</t>
  </si>
  <si>
    <t xml:space="preserve">LEAVE17X</t>
  </si>
  <si>
    <t xml:space="preserve">&lt;je'apypk&gt;(afastar-se)</t>
  </si>
  <si>
    <t xml:space="preserve">enter (intr)</t>
  </si>
  <si>
    <t xml:space="preserve">entrar</t>
  </si>
  <si>
    <t xml:space="preserve">ENTER1</t>
  </si>
  <si>
    <t xml:space="preserve">/ikẽ1/; /ike/ [i.ke] (entrar){4}</t>
  </si>
  <si>
    <t xml:space="preserve">&lt;(ai)ke&gt;#(ai)$ke$#</t>
  </si>
  <si>
    <t xml:space="preserve">&lt;ikẽ&gt;</t>
  </si>
  <si>
    <t xml:space="preserve">&lt;-ike ~ -inge&gt;</t>
  </si>
  <si>
    <t xml:space="preserve">&lt;che1&gt;[tʃe1](enter, west)</t>
  </si>
  <si>
    <t xml:space="preserve">/ike/</t>
  </si>
  <si>
    <t xml:space="preserve">/jke/</t>
  </si>
  <si>
    <t xml:space="preserve">&lt;ɨque&gt;</t>
  </si>
  <si>
    <t xml:space="preserve">&lt;kie1&gt;, &lt;ke&gt;; &lt;ebiiquie&gt; (cause to enter; let into){2}; &lt;eyemeguie&gt; (stay inside (under roof); keep oneself inside){2}(STAY)</t>
  </si>
  <si>
    <t xml:space="preserve">&lt;-ɨke&gt; (to enter) {9}</t>
  </si>
  <si>
    <t xml:space="preserve">/aki/</t>
  </si>
  <si>
    <t xml:space="preserve">&lt;aki&gt; (entra a un lugar){7}; &lt;akita&gt; (ponerse la ropa)</t>
  </si>
  <si>
    <t xml:space="preserve">&lt;eiqué&gt; (t) (irr.)</t>
  </si>
  <si>
    <t xml:space="preserve">&lt;ke&gt;</t>
  </si>
  <si>
    <t xml:space="preserve">&lt;ke&gt;{2}, &lt;ké&gt;(Ia){3}</t>
  </si>
  <si>
    <t xml:space="preserve">&lt;ike&gt;</t>
  </si>
  <si>
    <t xml:space="preserve">&lt;ikê2&gt;, &lt;itzê&gt; ~ &lt;ityê&gt; (entrar) {1:1: 84}</t>
  </si>
  <si>
    <t xml:space="preserve">&lt;wixe&gt;(entrar); &lt;weruixe&gt;(levar para dentro) (TAKE)</t>
  </si>
  <si>
    <t xml:space="preserve">&lt;-se1&gt;(intrans 1){2}</t>
  </si>
  <si>
    <t xml:space="preserve">&lt;-ki&gt;</t>
  </si>
  <si>
    <t xml:space="preserve">&lt;'itse&gt;</t>
  </si>
  <si>
    <t xml:space="preserve">/ɔ-y-kɛ/ (entrer, rentrer, couler (pour un canot)) (SINK)</t>
  </si>
  <si>
    <t xml:space="preserve">&lt;ike&gt;; &lt;o-ike&gt; {3} (entrer, couler) (SINK)</t>
  </si>
  <si>
    <t xml:space="preserve">&lt;ʃe&gt;</t>
  </si>
  <si>
    <t xml:space="preserve">&lt;a-wuxí&gt; (2IMP-enter) {2: 101}</t>
  </si>
  <si>
    <t xml:space="preserve">[ece], &lt;etse&gt; {5}</t>
  </si>
  <si>
    <t xml:space="preserve">[eke], &lt;weke&gt; {3}; /we:ke/ {4}</t>
  </si>
  <si>
    <t xml:space="preserve">ENTER2</t>
  </si>
  <si>
    <t xml:space="preserve">&lt;(a)sururu&gt;#(a)$suɾuɾu$#</t>
  </si>
  <si>
    <t xml:space="preserve"> /suɾug/ {11}</t>
  </si>
  <si>
    <t xml:space="preserve">ENTER4</t>
  </si>
  <si>
    <t xml:space="preserve">&lt;djeki&gt;#dʒeki# {2}</t>
  </si>
  <si>
    <t xml:space="preserve">ENTER6</t>
  </si>
  <si>
    <t xml:space="preserve">&lt;ua1&gt;</t>
  </si>
  <si>
    <t xml:space="preserve">ENTER8</t>
  </si>
  <si>
    <t xml:space="preserve">/nenaŋ/ {11}</t>
  </si>
  <si>
    <t xml:space="preserve">ENTER9</t>
  </si>
  <si>
    <t xml:space="preserve">&lt;o&gt; (entrar (cama, hamaca))</t>
  </si>
  <si>
    <t xml:space="preserve">cough(intr)</t>
  </si>
  <si>
    <t xml:space="preserve">toser</t>
  </si>
  <si>
    <t xml:space="preserve">tossir</t>
  </si>
  <si>
    <t xml:space="preserve">COUGH1</t>
  </si>
  <si>
    <t xml:space="preserve">/ǰuʔu1/; /ʤuʔu/ [ʤu.'ʔu] (toser){4}</t>
  </si>
  <si>
    <t xml:space="preserve">&lt;(che)hu'u&gt;#(ʃe)$huʔu$#</t>
  </si>
  <si>
    <t xml:space="preserve">&lt;huʔu&gt;</t>
  </si>
  <si>
    <t xml:space="preserve">[ɑʔɑ] (tossir (eu tusso))</t>
  </si>
  <si>
    <t xml:space="preserve">&lt;yuyu'u&gt;</t>
  </si>
  <si>
    <t xml:space="preserve">/ǰuu/</t>
  </si>
  <si>
    <t xml:space="preserve">&lt;joojo ɨ&gt;</t>
  </si>
  <si>
    <t xml:space="preserve">&lt;ojojo'&gt;; &lt;ojojo i&gt; ((pre-vb.) cough; he coughs){2}; &lt;ojojo soro i&gt; (clear throat by coughin; cough up){2}</t>
  </si>
  <si>
    <t xml:space="preserve">&lt;uú&gt; (xe)</t>
  </si>
  <si>
    <t xml:space="preserve">&lt;-o'ó&gt; (catarro, tosse) {3}</t>
  </si>
  <si>
    <t xml:space="preserve">&lt;o'o&gt;</t>
  </si>
  <si>
    <t xml:space="preserve">&lt;u'u&gt;</t>
  </si>
  <si>
    <t xml:space="preserve">&lt;izu'u&gt;(tossir)</t>
  </si>
  <si>
    <t xml:space="preserve">&lt;ʔuʔu&gt;</t>
  </si>
  <si>
    <t xml:space="preserve">&lt;-hu'u&gt;</t>
  </si>
  <si>
    <t xml:space="preserve">/i-uʔu/</t>
  </si>
  <si>
    <t xml:space="preserve">/uʔu/ (toux) {11}</t>
  </si>
  <si>
    <t xml:space="preserve">&lt;o'o&gt;{8}</t>
  </si>
  <si>
    <t xml:space="preserve">&lt;oho'oho&gt; {2}</t>
  </si>
  <si>
    <t xml:space="preserve">COUGH1.5</t>
  </si>
  <si>
    <t xml:space="preserve">&lt;juku'a&gt;</t>
  </si>
  <si>
    <t xml:space="preserve">&lt;yucúar&gt; (e.g., che yucuar 'ich habe Husten ~ Katarrh) {2}</t>
  </si>
  <si>
    <t xml:space="preserve">&lt;-ðukúʔa&gt; (to cough){9}</t>
  </si>
  <si>
    <t xml:space="preserve">COUGH2</t>
  </si>
  <si>
    <t xml:space="preserve">/makanuɾi/ (n.)</t>
  </si>
  <si>
    <t xml:space="preserve">&lt;makanuɾi&gt;{6}</t>
  </si>
  <si>
    <t xml:space="preserve">COUGH3X</t>
  </si>
  <si>
    <t xml:space="preserve">&lt;tohõtohõ&gt; (tosse)</t>
  </si>
  <si>
    <t xml:space="preserve">COUGH4X</t>
  </si>
  <si>
    <t xml:space="preserve">&lt;asona&gt; ((3rd pers.) choke; cause to cough){2}</t>
  </si>
  <si>
    <t xml:space="preserve">COUGH5</t>
  </si>
  <si>
    <t xml:space="preserve">&lt;pyty&gt;(atragantarse){Guasch1962:692}</t>
  </si>
  <si>
    <t xml:space="preserve">&lt;obapỹtì&gt; (e.g., oyeobapỹtì "der Acker bedeckt sich mit Unkraut"){2} ("The field is covered with weeds." -- ZJO) (COVER)</t>
  </si>
  <si>
    <t xml:space="preserve">&lt;oi-r-uwa-pití-ha&gt; (door) {9} (DOOR)</t>
  </si>
  <si>
    <t xml:space="preserve">&lt;pytyma&gt; (fazer engasgar){2}</t>
  </si>
  <si>
    <t xml:space="preserve">&lt;Maqapetɨm&gt;(fechar, tampar){2} (CLOSE); &lt;Naqpetɨmawaŋ&gt;(abrir, destampar){2}(OPEN)</t>
  </si>
  <si>
    <t xml:space="preserve">&lt;akwapetymawag&gt;(OPEN)</t>
  </si>
  <si>
    <t xml:space="preserve">&lt;wapitim&gt; (CLOSE), &lt;uwa-pitim&gt; (tapar)(COVER); &lt;wapitim&gt; (tapar)(COVER), &lt;hu(w)a-patim&gt; (cobrir)(COVER)</t>
  </si>
  <si>
    <t xml:space="preserve">&lt;upitym&gt; (fazer engasgar) (1:175)</t>
  </si>
  <si>
    <t xml:space="preserve">&lt;-awopytym&gt;(trans 2A){2}(CLOSE), &lt;-awopytymo'wok&gt;(trans 2A){2}(OPEN)</t>
  </si>
  <si>
    <t xml:space="preserve">&lt;-pytym&gt;; &lt;-ovapytym&gt; (CLOSE)</t>
  </si>
  <si>
    <t xml:space="preserve">swallow (intr, trans)</t>
  </si>
  <si>
    <t xml:space="preserve">tragar</t>
  </si>
  <si>
    <t xml:space="preserve">engolir</t>
  </si>
  <si>
    <t xml:space="preserve">&lt;quio quio ere&gt; (swallow down in gulps){2}</t>
  </si>
  <si>
    <t xml:space="preserve">SWALLOW1</t>
  </si>
  <si>
    <t xml:space="preserve">/mokõ/; /bõkõ/ [mõkõ] (tragar){4}</t>
  </si>
  <si>
    <t xml:space="preserve">&lt;(a)mokõ&gt;#(a)$mokõ$#</t>
  </si>
  <si>
    <t xml:space="preserve">&lt;-mokõ&gt;</t>
  </si>
  <si>
    <t xml:space="preserve">&lt;monkoi&gt;[mókoj ~ móŋkoj]</t>
  </si>
  <si>
    <t xml:space="preserve">/mõkʷi/</t>
  </si>
  <si>
    <t xml:space="preserve">&lt;moco&gt; (verschlucken) {2}</t>
  </si>
  <si>
    <t xml:space="preserve">&lt;mocõ&gt; </t>
  </si>
  <si>
    <t xml:space="preserve">&lt;mokio&gt;; &lt;emoquio uquia&gt; (cause him to swallow it; give it to him to swallow){2}; &lt;quio quio ere&gt; (swallow down in gulps){2}</t>
  </si>
  <si>
    <t xml:space="preserve">&lt;-móko&gt; (to swallow) {9}</t>
  </si>
  <si>
    <t xml:space="preserve">/yumukuni/</t>
  </si>
  <si>
    <t xml:space="preserve">&lt;yumukuni&gt;</t>
  </si>
  <si>
    <t xml:space="preserve">&lt;mocon(g)a&gt;</t>
  </si>
  <si>
    <t xml:space="preserve">&lt;mokón&gt;(Ia){3}</t>
  </si>
  <si>
    <t xml:space="preserve">&lt;mokon&gt;(DRINK)</t>
  </si>
  <si>
    <t xml:space="preserve">&lt;mokon&gt;(v.tr)</t>
  </si>
  <si>
    <t xml:space="preserve">&lt;mo-kun&gt;</t>
  </si>
  <si>
    <t xml:space="preserve">&lt;umukun&gt;~&lt;omokon&gt;(engolir)</t>
  </si>
  <si>
    <t xml:space="preserve">&lt;mukũ2&gt;</t>
  </si>
  <si>
    <t xml:space="preserve">&lt;kũ1&gt;</t>
  </si>
  <si>
    <t xml:space="preserve">&lt;-mokon&gt;; &lt;-piramokondav&gt;(anzol) (FISH HOOK)</t>
  </si>
  <si>
    <t xml:space="preserve">&lt;mokon&gt;</t>
  </si>
  <si>
    <t xml:space="preserve">/ɔ-mɔ̃-kũ/</t>
  </si>
  <si>
    <t xml:space="preserve">/mokon/ (avaler) {11}</t>
  </si>
  <si>
    <t xml:space="preserve">&lt;mokon&gt; (engolir){6}, &lt;mukuˈi&gt; (mastiga) {6}(BITE)</t>
  </si>
  <si>
    <t xml:space="preserve">&lt;-ohoŋ&gt; (avaler d'une seule fois) {2}</t>
  </si>
  <si>
    <t xml:space="preserve">SWALLOW2</t>
  </si>
  <si>
    <t xml:space="preserve">/kɨɾog/ {11}</t>
  </si>
  <si>
    <t xml:space="preserve">SWALLOW3</t>
  </si>
  <si>
    <t xml:space="preserve">/petog/ {11}</t>
  </si>
  <si>
    <t xml:space="preserve">SWALLOW4</t>
  </si>
  <si>
    <t xml:space="preserve">&lt;-un'e&gt; (avaler) {2}</t>
  </si>
  <si>
    <t xml:space="preserve">SWALLOW5X</t>
  </si>
  <si>
    <t xml:space="preserve">&lt;-mohonikon&gt;</t>
  </si>
  <si>
    <t xml:space="preserve">SWALLOW6X</t>
  </si>
  <si>
    <t xml:space="preserve">&lt;(ai)syryku&gt;#(ai)$sɨɾɨku$#(tragar a sorbos)</t>
  </si>
  <si>
    <t xml:space="preserve">capture (trans)</t>
  </si>
  <si>
    <t xml:space="preserve">capturar</t>
  </si>
  <si>
    <t xml:space="preserve">CAPTURE1</t>
  </si>
  <si>
    <t xml:space="preserve">&lt;(che)po pa'ã&gt;#(ʃe)$po paʔã$#</t>
  </si>
  <si>
    <t xml:space="preserve">CAPTURE2</t>
  </si>
  <si>
    <t xml:space="preserve">&lt;momiaussuba&gt;</t>
  </si>
  <si>
    <t xml:space="preserve">CAPTURE3</t>
  </si>
  <si>
    <t xml:space="preserve">&lt;(a)monambi&gt;#(a)$monambi$#</t>
  </si>
  <si>
    <t xml:space="preserve">CAPTURE5X</t>
  </si>
  <si>
    <t xml:space="preserve">/(-y-)mɔʔa/ (se faire prendre au piege)</t>
  </si>
  <si>
    <t xml:space="preserve">CAPTURE6</t>
  </si>
  <si>
    <t xml:space="preserve">&lt;kynda&gt; (prende; encurrala) {6:122}</t>
  </si>
  <si>
    <t xml:space="preserve">appear (intr)</t>
  </si>
  <si>
    <t xml:space="preserve">aparecer</t>
  </si>
  <si>
    <t xml:space="preserve">SEE</t>
  </si>
  <si>
    <t xml:space="preserve">APPEAR2</t>
  </si>
  <si>
    <t xml:space="preserve">&lt;-jekuaa&gt; (acontecer, aparecer)</t>
  </si>
  <si>
    <t xml:space="preserve">&lt;yɨkwá&gt;{3}</t>
  </si>
  <si>
    <t xml:space="preserve">&lt;yecua&gt; (e.g., oyecua 'es zeigt sich, erscheint, ist zu sehen') {2}</t>
  </si>
  <si>
    <t xml:space="preserve">&lt;nyecua&gt;</t>
  </si>
  <si>
    <t xml:space="preserve">&lt;beyecua&gt; (appear to){2}</t>
  </si>
  <si>
    <t xml:space="preserve">&lt;jecu(gu)aba&gt;</t>
  </si>
  <si>
    <t xml:space="preserve">&lt;zêkwa&gt; ~ &lt;zê-kwa'a&gt;</t>
  </si>
  <si>
    <t xml:space="preserve">APPEAR3</t>
  </si>
  <si>
    <t xml:space="preserve">/kakatupɪ/</t>
  </si>
  <si>
    <t xml:space="preserve">[katupe](KLL){2}</t>
  </si>
  <si>
    <t xml:space="preserve">APPEAR4X</t>
  </si>
  <si>
    <t xml:space="preserve">&lt;mu-miw&gt;</t>
  </si>
  <si>
    <t xml:space="preserve">APPEAR5X</t>
  </si>
  <si>
    <t xml:space="preserve">&lt;wur&gt;</t>
  </si>
  <si>
    <t xml:space="preserve">APPEAR6</t>
  </si>
  <si>
    <t xml:space="preserve">&lt;-nhimombyha&gt;</t>
  </si>
  <si>
    <t xml:space="preserve">APPEAR7</t>
  </si>
  <si>
    <t xml:space="preserve">/zeu/ {11}</t>
  </si>
  <si>
    <t xml:space="preserve">APPEAR8</t>
  </si>
  <si>
    <t xml:space="preserve">&lt;temiʼĩkukat&gt;{8}</t>
  </si>
  <si>
    <t xml:space="preserve">disappear (intr)</t>
  </si>
  <si>
    <t xml:space="preserve">desaparecer</t>
  </si>
  <si>
    <t xml:space="preserve">sumir</t>
  </si>
  <si>
    <t xml:space="preserve">LOSE</t>
  </si>
  <si>
    <t xml:space="preserve">LOSE(ONESELF)</t>
  </si>
  <si>
    <t xml:space="preserve">LOSE, (ONESELF), DISAPPEAR</t>
  </si>
  <si>
    <t xml:space="preserve">LOSE, FINISH</t>
  </si>
  <si>
    <t xml:space="preserve">DISAPPEAR1</t>
  </si>
  <si>
    <t xml:space="preserve">&lt;(a)ñehundi&gt;#(a)$ɲehundi$#</t>
  </si>
  <si>
    <t xml:space="preserve">DISAPPEAR2</t>
  </si>
  <si>
    <t xml:space="preserve">&lt;(a)chivu&gt;#(a)$ʃivu$#</t>
  </si>
  <si>
    <t xml:space="preserve">DISAPPEAR3</t>
  </si>
  <si>
    <t xml:space="preserve">&lt;(a)gue&gt;#(a)$gwe$#</t>
  </si>
  <si>
    <t xml:space="preserve">DISAPPEAR4</t>
  </si>
  <si>
    <t xml:space="preserve">&lt;xemin&gt;(sumir, fugir, esconder-se) {2}</t>
  </si>
  <si>
    <t xml:space="preserve">&lt;temim&gt;(sumir, esconder-se, deaparecer){8}(DISAPPEAR, LOSE)</t>
  </si>
  <si>
    <t xml:space="preserve">DISAPPEAR5X</t>
  </si>
  <si>
    <t xml:space="preserve">&lt;cuacõ i&gt; (disappear into jungle){2}</t>
  </si>
  <si>
    <t xml:space="preserve">DISAPPEAR6X</t>
  </si>
  <si>
    <t xml:space="preserve">&lt;taje&gt; (run out; disappear; pass season){2}</t>
  </si>
  <si>
    <t xml:space="preserve">to get lost</t>
  </si>
  <si>
    <t xml:space="preserve">GET LOST1</t>
  </si>
  <si>
    <t xml:space="preserve">&lt;opa2&gt; (ficar perdido (na floresta))</t>
  </si>
  <si>
    <t xml:space="preserve">&lt;hohopa&gt;[hohopa] (desorientarse)</t>
  </si>
  <si>
    <t xml:space="preserve">&lt;opa&gt; (ex. che ropa caa rupi 'ich habe mich im Wald verirrt){2}; &lt;mboopa&gt; (täuschen) {2}(DECEIVE); /'mbopa/(DECEIVE)</t>
  </si>
  <si>
    <t xml:space="preserve">/supaɾa/ (errar)</t>
  </si>
  <si>
    <t xml:space="preserve">&lt;tsupara&gt; (perderse, equivocarse, confundirse, enredarse)</t>
  </si>
  <si>
    <t xml:space="preserve">&lt;opara&gt; (s) (xe) (perder-se, errar o caminho){2}</t>
  </si>
  <si>
    <t xml:space="preserve">&lt;oparapára&gt;(stop often, root is probably &amp;&lt;opára&gt;)(STOP)</t>
  </si>
  <si>
    <t xml:space="preserve">&lt;hupar&gt; (perder-se), &lt;rupar&gt; (perder-se), &lt;tupar&gt; (estar perdido)</t>
  </si>
  <si>
    <t xml:space="preserve">&lt;opar&gt; (perdido na mato){1}</t>
  </si>
  <si>
    <t xml:space="preserve">/l-ɔpa/ (se perdre), /ø-ɔpa/ (être perdu)</t>
  </si>
  <si>
    <t xml:space="preserve">/opaopaɾ/ (3- se perdre) {11}</t>
  </si>
  <si>
    <t xml:space="preserve">[t-opat], &lt;topat&gt;(sumir){8}(DISAPPEAR)</t>
  </si>
  <si>
    <t xml:space="preserve">GET LOST2</t>
  </si>
  <si>
    <t xml:space="preserve">&lt;ɨcha&gt; (separar del camino)</t>
  </si>
  <si>
    <t xml:space="preserve">GET LOST3X</t>
  </si>
  <si>
    <t xml:space="preserve">/ʤãpã/ [ʤãpã] (errar con la flechar, disparar mal){4}</t>
  </si>
  <si>
    <t xml:space="preserve">GET LOST4X</t>
  </si>
  <si>
    <t xml:space="preserve">/zauwaɾ/ (rater) {11}</t>
  </si>
  <si>
    <t xml:space="preserve">GET LOST5</t>
  </si>
  <si>
    <t xml:space="preserve">/kãǰã/, /kãjã rõma/(DISAPPEAR); /kãʤa/ [kãnʤa] (esconder, desaparecer, perder-se){4}(HIDE, DISAPPEAR, LOSE (ONESELF))</t>
  </si>
  <si>
    <t xml:space="preserve">&lt;(a)kañỹ&gt; (esconderse) {Guasch1962:209}; &lt;(a)mokañỹ&gt; (ocultar, tapar) {3:616}; &lt;(a)ñemokañỹ&gt; (ser ocultado, ocultarse, esconderse, encubrirse, echarse de menos, haberse perdido) {3:645}</t>
  </si>
  <si>
    <t xml:space="preserve">&lt;-kanhy&gt; (perder-se, sumir)(DISAPPEAR, LOSE), &lt;-kanhygue&gt; (adj. Perdido); &lt;-mokanhy&gt; (acabar com)(FINISH)</t>
  </si>
  <si>
    <t xml:space="preserve">&lt;kañɨ&gt;{3}(DISAPPEAR, LOSE)</t>
  </si>
  <si>
    <t xml:space="preserve">/kaɲɨ/(LOSE (ONESELF), DISAPPEAR, FORGET); /mokaɲɨ/ (HIDE)</t>
  </si>
  <si>
    <t xml:space="preserve">&lt;cañỹ&gt; {2}</t>
  </si>
  <si>
    <t xml:space="preserve">&lt;quiachã&gt; (perderse)</t>
  </si>
  <si>
    <t xml:space="preserve">&lt;kiaia&gt;(LOSE (ONESELF), DISAPPEAR); &lt;bequiayã&gt; ((3rd prs) lose){2}</t>
  </si>
  <si>
    <t xml:space="preserve">&lt;-kə́ði&gt; (to disappear) {9}</t>
  </si>
  <si>
    <t xml:space="preserve">/ukayɨma/(LOSE (ONESELF), DISAPPEAR)</t>
  </si>
  <si>
    <t xml:space="preserve">&lt;ukayma&gt;(LOSE (ONESELF), DISAPPEAR), &lt;ukaima-ta&gt;{4}</t>
  </si>
  <si>
    <t xml:space="preserve">&lt;canhema&gt; (perder-se, sumir){2} (LOSE (ONESELF), DISAPPEAR); &lt;mocanhema&gt; (tirar)(TAKE.OUT~REMOVE)</t>
  </si>
  <si>
    <t xml:space="preserve">&lt;kãxym&gt;(sumir){1}(LOSE (ONESELF), DISAPPEAR)</t>
  </si>
  <si>
    <t xml:space="preserve">&lt;-kasým&gt; (fugir) {3}; &lt;eakasým&gt;(IIa)(esquecer){3}(FORGET)</t>
  </si>
  <si>
    <t xml:space="preserve">&lt;kaxym&gt; (esquecer) (FORGET, STEAL), &lt;mokaxym&gt; (esquecer) (FORGET)</t>
  </si>
  <si>
    <t xml:space="preserve">&lt;kɨnɨm&gt;(DISAPPEAR)</t>
  </si>
  <si>
    <t xml:space="preserve">&lt;kazĭm&gt; (perder-se, desaparecer, extraviar-se, sumir) {1:1:102} (LOSE (ONESELF), DISAPPEAR); &lt;zé-mu-käzĭm&gt; (perder-se, destruir-se, consumir-se) {1:1: 322}</t>
  </si>
  <si>
    <t xml:space="preserve">&lt;ukàzym&gt;(sumir, desaparecer (eufemismo para 'morrer'), ficar perdido) (DISAPPEAR)</t>
  </si>
  <si>
    <t xml:space="preserve">&lt;kanĩ&gt; (Ia) (perder), &lt;mukaji&gt; (esquecer) (FORGET)</t>
  </si>
  <si>
    <t xml:space="preserve">&lt;o.mokañỹm&gt;#omokaɲɨ̃m# (FORGET)</t>
  </si>
  <si>
    <t xml:space="preserve">&lt;-ka'nhym&gt;, &lt;-moka'nhym&gt; (esquecer) (FORGET)</t>
  </si>
  <si>
    <t xml:space="preserve">&lt;eakajym&gt; (FORGET), &lt;moɳajym&gt; (fazer desaparecer); &lt;o-kajym-e&gt; (desapareceu) {11}</t>
  </si>
  <si>
    <t xml:space="preserve">/kayɨ̃/ (se perdre, disparaître, être perdu) (DISAPPEAR, LOSE (ONESELF))</t>
  </si>
  <si>
    <t xml:space="preserve">/kaɲum/ {11} (DISAPPEAR)</t>
  </si>
  <si>
    <t xml:space="preserve">/kaˈnim/ (Ia)(HIDE); &lt;kanim&gt;(está perdido) {6}</t>
  </si>
  <si>
    <t xml:space="preserve">[ˈkʰãỹ]{3}</t>
  </si>
  <si>
    <t xml:space="preserve">GET LOST6</t>
  </si>
  <si>
    <t xml:space="preserve">&lt;(a)mbyai&gt;#(a)$mbɨai$#</t>
  </si>
  <si>
    <t xml:space="preserve">GET LOST7</t>
  </si>
  <si>
    <t xml:space="preserve">&lt;ojepoi&gt;#odʒepoi#</t>
  </si>
  <si>
    <t xml:space="preserve">GET LOST8</t>
  </si>
  <si>
    <t xml:space="preserve">&lt;(a)momarã&gt;#(a)$momaɾã$#</t>
  </si>
  <si>
    <t xml:space="preserve">GET LOST9</t>
  </si>
  <si>
    <t xml:space="preserve">/pia/ (to get lost) {4}</t>
  </si>
  <si>
    <t xml:space="preserve">GET LOST10</t>
  </si>
  <si>
    <t xml:space="preserve">&lt;uzawy&gt;(errar, falhar); &lt;uzuawy kar&gt;(fazer errar, desviar) (LOSE WAY); &lt;pe awy&gt; (errar o caminho) {1:129} (LOSE WAY)</t>
  </si>
  <si>
    <t xml:space="preserve">/jawˈɨ/ (errar){1} (LOSE WAY),</t>
  </si>
  <si>
    <t xml:space="preserve">help (trans)</t>
  </si>
  <si>
    <t xml:space="preserve">ayudar</t>
  </si>
  <si>
    <t xml:space="preserve">ajudar</t>
  </si>
  <si>
    <t xml:space="preserve">HELP1</t>
  </si>
  <si>
    <t xml:space="preserve">&lt;(ai)pytyvõ&gt;#(ai)$pɨtɨvõ$#, &lt;(ai) poropytyvõ&gt;#(ai) $poɾopɨtɨvõ$#</t>
  </si>
  <si>
    <t xml:space="preserve">&lt;pytyvõ&gt; (ajudar) {1:159}</t>
  </si>
  <si>
    <t xml:space="preserve">&lt;-pytymo&gt; {4}</t>
  </si>
  <si>
    <t xml:space="preserve">/jpɨ̃tɨ̃'βɨ̃ĩ/</t>
  </si>
  <si>
    <t xml:space="preserve">&lt;-potíwo&gt; (help) {9}</t>
  </si>
  <si>
    <t xml:space="preserve">&lt;pytybõ&gt;, &lt;popytybõ&gt;</t>
  </si>
  <si>
    <t xml:space="preserve">&lt;pyro&gt;, &lt;pyrõ&gt; {2}</t>
  </si>
  <si>
    <t xml:space="preserve">&lt;pytywó&gt;(Ia){3}</t>
  </si>
  <si>
    <t xml:space="preserve">&lt;potywo&gt;</t>
  </si>
  <si>
    <t xml:space="preserve">&lt;pĭtĭwä&gt; ~ &lt;pĭtĭwô&gt;, &lt;pĭtĭwä-har&gt;(ajudante, companheiro, amuleto)(COMPANION)</t>
  </si>
  <si>
    <t xml:space="preserve">&lt;upytywà&gt;(ajudar);</t>
  </si>
  <si>
    <t xml:space="preserve">&lt;putuhũ&gt;</t>
  </si>
  <si>
    <t xml:space="preserve">&lt;pitiwũ&gt; (Ia)</t>
  </si>
  <si>
    <t xml:space="preserve">&lt;petxivuu&gt;#petʃiwuu# {2}</t>
  </si>
  <si>
    <t xml:space="preserve">&lt;popytywõ&gt;</t>
  </si>
  <si>
    <t xml:space="preserve">/ɔ-pɨtɨwɔ̃/</t>
  </si>
  <si>
    <t xml:space="preserve">/potɨ̃wõ/ {11}</t>
  </si>
  <si>
    <t xml:space="preserve">HELP2</t>
  </si>
  <si>
    <t xml:space="preserve">&lt;-ma'ẽ1&gt; (ajudar, agir em favor de)</t>
  </si>
  <si>
    <t xml:space="preserve">HELP3X</t>
  </si>
  <si>
    <t xml:space="preserve">&lt;-nhogueno'ã&gt; (ajudar outrem, ou um(ns) ao(s) outro(s), a se levantar(em))</t>
  </si>
  <si>
    <t xml:space="preserve">HELP4</t>
  </si>
  <si>
    <t xml:space="preserve">&lt;mobrɨ&gt;[mbóɾɨ]</t>
  </si>
  <si>
    <t xml:space="preserve">/ᵐborɨ/</t>
  </si>
  <si>
    <t xml:space="preserve">HELP5</t>
  </si>
  <si>
    <t xml:space="preserve">&lt;-pokog&gt;</t>
  </si>
  <si>
    <t xml:space="preserve">HELP6</t>
  </si>
  <si>
    <t xml:space="preserve">&lt;potazajung&gt;{8}</t>
  </si>
  <si>
    <t xml:space="preserve">HELP7</t>
  </si>
  <si>
    <t xml:space="preserve">/powɨra/ {4}</t>
  </si>
  <si>
    <t xml:space="preserve">HELP8</t>
  </si>
  <si>
    <t xml:space="preserve">/kuwe/ [ku.'we] (ajudar){4}</t>
  </si>
  <si>
    <t xml:space="preserve">HELP9</t>
  </si>
  <si>
    <t xml:space="preserve">[mĩ́n͡ga] (ayudar) {2}</t>
  </si>
  <si>
    <t xml:space="preserve">HELP10</t>
  </si>
  <si>
    <t xml:space="preserve">&lt;-azutar&gt;(help){2}</t>
  </si>
  <si>
    <t xml:space="preserve">fear (n.), be scared (v.)</t>
  </si>
  <si>
    <t xml:space="preserve">miedo, tender miedo</t>
  </si>
  <si>
    <t xml:space="preserve">medo, temer, ter medo</t>
  </si>
  <si>
    <t xml:space="preserve">SCARE</t>
  </si>
  <si>
    <t xml:space="preserve">FEAR1</t>
  </si>
  <si>
    <t xml:space="preserve">/kɨǰe/(fear)</t>
  </si>
  <si>
    <t xml:space="preserve">&lt;kyhyje&gt;#kɨhɨdʒe# (fear); &lt;(a)mongyhyje&gt;#(a)$mongɨhɨdʒe$#(SCARE: CAUS-be.scared)</t>
  </si>
  <si>
    <t xml:space="preserve">[kɨhɨˈdʒe](fear), &lt;kɨhɨɲe&gt; (ter medo)</t>
  </si>
  <si>
    <t xml:space="preserve">&lt;-kyje&gt; (v., ter medo (de algo ou de alguém)); &lt;ngyje&gt; ( n., ter medo)</t>
  </si>
  <si>
    <t xml:space="preserve">&lt;kɨyé&gt;[kɨ́ʒe](intr. V), &lt;kɨye&gt;(miedo), &lt;mɨngɨye&gt;[mɨŋgɨ́ʒe](SCARE), &lt;mɨ-ngɨya&gt;(caus-asustar)(SCARE)</t>
  </si>
  <si>
    <t xml:space="preserve">/kɨǰe/ (fear, fright)</t>
  </si>
  <si>
    <t xml:space="preserve">/jatsɨ'kɨje/(be scared); &lt;zìquìye&gt; (Furcht; cf., azìquìye ichui 'ich fürchte mich davor') {2}</t>
  </si>
  <si>
    <t xml:space="preserve">&lt;esiquiche&gt;(tener miedo); &lt;mbusiquiche&gt;(SCARE)</t>
  </si>
  <si>
    <t xml:space="preserve">&lt;sikie&gt;(be scared), &lt;síkiye&gt;(be scared); &lt;ebesiquiye&gt; (cause to be afraid; frighten (esp. in re: taboos)){2}(SCARE); &lt;equite siquiye&gt; (feeling of fear, spooked, feeling that something is following one, lit. his back is afraid){2}</t>
  </si>
  <si>
    <t xml:space="preserve">&lt;-hekíðe&gt; (to be afraid) {9}</t>
  </si>
  <si>
    <t xml:space="preserve">/aksɨa/ (fear v.)</t>
  </si>
  <si>
    <t xml:space="preserve">&lt;akɨsɨa&gt; (OOMG) {4}</t>
  </si>
  <si>
    <t xml:space="preserve">&lt;akɨcha&gt;(tener o sentir miedo), &lt;akɨchaɾa&gt;(SCARE)</t>
  </si>
  <si>
    <t xml:space="preserve">&lt;syquyjé&gt; (ter medo), &lt;syquyjeba&gt;(fear), &lt;mossyquyjé&gt; (SCARE); &lt;quyssyjé&gt; (ter medo, + &amp;&lt;suí&gt;), &lt;quyssyjeba&gt;(fear), &lt;syquyssyjé&gt; (ter medo, + &amp;&lt;suí&gt;), &lt;syquyssyjeba&gt; (fear)</t>
  </si>
  <si>
    <t xml:space="preserve">&lt;kyyxe&gt; (be afraid)</t>
  </si>
  <si>
    <t xml:space="preserve">&lt;-kɨɨce&gt;(ter medo){2}, &lt;mokyysé&gt;(Ia)(assustar){3}(SCARE)</t>
  </si>
  <si>
    <t xml:space="preserve">&lt;kyyxe&gt; (ter medo)</t>
  </si>
  <si>
    <t xml:space="preserve">&lt;kɨje&gt; (temer)</t>
  </si>
  <si>
    <t xml:space="preserve">&lt;kĭzê&gt;(ter mêdo); &lt;kĭzê-haw&gt; (mêdo); &lt;mõn-gizê&gt; (SCARE); &lt;mu-kĭzê&gt; (SCARE); &lt;mõngizê&gt; (espantar) (SCARE)</t>
  </si>
  <si>
    <t xml:space="preserve">&lt;ikyze haw&gt;(medo); &lt;ukyze&gt;(medo (estar com medo), temer)</t>
  </si>
  <si>
    <t xml:space="preserve">&lt;kyja&gt;(effrayer, avoir peur)(FEAR, SCARE)</t>
  </si>
  <si>
    <t xml:space="preserve">&lt;tʃije&gt; (ter medo, medo)</t>
  </si>
  <si>
    <t xml:space="preserve">&lt;kyjdje&gt;#kɨjdʒe# {2}(SCARE), &lt;o.kyyz̆e&gt;#okɨɨdʒe# (SCARE)</t>
  </si>
  <si>
    <t xml:space="preserve">&lt;kyj&gt;(ter medo), &lt;-kyje&gt;(temer){2}</t>
  </si>
  <si>
    <t xml:space="preserve">&lt;-kyhyji&gt; (estar com medo)</t>
  </si>
  <si>
    <t xml:space="preserve">&lt;kyje&gt;(be scared)</t>
  </si>
  <si>
    <t xml:space="preserve">/ɔ-kɨyɛ/(avoir peur), /ɔ-mɔ̃ngɨyɛ/ (faire peur)(SCARE)</t>
  </si>
  <si>
    <t xml:space="preserve">/kidʒe/ (avoir peur) {11}</t>
  </si>
  <si>
    <t xml:space="preserve">&lt;kyje&gt; (Ia) (ter medo), &lt;kɨjɛ&gt;(fear) {2}</t>
  </si>
  <si>
    <t xml:space="preserve">&lt;kijé&gt;(be scared){2}, /kiyé/(be scared){3}</t>
  </si>
  <si>
    <t xml:space="preserve">FEAR2</t>
  </si>
  <si>
    <t xml:space="preserve">FEAR3</t>
  </si>
  <si>
    <t xml:space="preserve">&lt;akɨcha&gt;(tener o sentir miedo); &lt;akɨchaɾa&gt;(SCARE)</t>
  </si>
  <si>
    <t xml:space="preserve">&lt;quyssyjé&gt; (ter medo, + &amp;&lt;suí&gt;), &lt;quyssyjeba&gt;(fear), &lt;syquyssyjé&gt; (ter medo, + &amp;&lt;suí&gt;), &lt;syquyssyjeba&gt; (fear)</t>
  </si>
  <si>
    <t xml:space="preserve">FEAR4</t>
  </si>
  <si>
    <t xml:space="preserve">&lt;syquyssyjé&gt; (ter medo, + &amp;&lt;suí&gt;), &lt;syquyssyjeba&gt; (fear)</t>
  </si>
  <si>
    <t xml:space="preserve">FEAR6</t>
  </si>
  <si>
    <t xml:space="preserve">&lt;(a)mondýi&gt;#(a)$mondɨ́i$# (SCARE)</t>
  </si>
  <si>
    <t xml:space="preserve">&lt;mondýi&gt; (assustar) {2} (SCARE)</t>
  </si>
  <si>
    <t xml:space="preserve">&lt;-nhemondyi&gt; (assustar-se) (SCARE); &lt;-mondyi&gt; (tocar, conduzir (animais))(TOUCH)</t>
  </si>
  <si>
    <t xml:space="preserve">[ˈmɑndɨj] (SCARE)</t>
  </si>
  <si>
    <t xml:space="preserve">&lt;mondìi&gt; (verscheuchen, schrecken) {2} (SCARE)</t>
  </si>
  <si>
    <t xml:space="preserve">&lt;mundi&gt; (SCARE)</t>
  </si>
  <si>
    <t xml:space="preserve">/ɨsɨi/, /ɨsɨita/ (SCARE)</t>
  </si>
  <si>
    <t xml:space="preserve">&lt;ɨtsɪ&gt;(be scared){4}; &lt;ɨtsɨkaka&gt;(be scared)</t>
  </si>
  <si>
    <t xml:space="preserve">&lt;syia&gt; (assustarse), &lt;mondyia&gt; (assustar) (SCARE)</t>
  </si>
  <si>
    <t xml:space="preserve">&lt;oserósi&gt;(be afraid)</t>
  </si>
  <si>
    <t xml:space="preserve">&lt;munĭy&gt;(assustar, espantar)(SCARE)</t>
  </si>
  <si>
    <t xml:space="preserve">&lt;hyi&gt; (sacudir; tremular; shake, intransitive)(SHAKE)</t>
  </si>
  <si>
    <t xml:space="preserve">/ɔ-mɔnɨy/(faire peur)(SCARE); /ɔ-y-mɔnɨy/ (1. Sursauter; 2. Etre ému; 3. Etre triste) {1: 299} (BE SAD)</t>
  </si>
  <si>
    <t xml:space="preserve">&lt;mõdɨdʒ&gt; (effrayer) (SCARE)</t>
  </si>
  <si>
    <t xml:space="preserve">FEAR7</t>
  </si>
  <si>
    <t xml:space="preserve">/krɨ̃ba-yã/(fear); /kɾɨmbaja/ [kɾɨ.mba.ja] (miedo){4}</t>
  </si>
  <si>
    <t xml:space="preserve">FEAR8</t>
  </si>
  <si>
    <t xml:space="preserve">&lt;-erojeayvy&gt; (temer pela (própria vida))</t>
  </si>
  <si>
    <t xml:space="preserve">FEAR9X</t>
  </si>
  <si>
    <t xml:space="preserve">&lt;eɨreɨ̃2&gt;(miedo)</t>
  </si>
  <si>
    <t xml:space="preserve">FEAR10</t>
  </si>
  <si>
    <t xml:space="preserve">&lt;ejiasuyãyãjn&gt; (afraid){2}</t>
  </si>
  <si>
    <t xml:space="preserve">FEAR11X</t>
  </si>
  <si>
    <t xml:space="preserve">&lt;eroreriã betẽ&gt; (fearful; afraid (as of the dentist); squeamish){2};  &lt;eroreriã&gt; (fearful, afraid (as of the dentist), squeamish){2}</t>
  </si>
  <si>
    <t xml:space="preserve">FEAR12</t>
  </si>
  <si>
    <t xml:space="preserve">&lt;tiri i&gt; (to be afraid){2}</t>
  </si>
  <si>
    <t xml:space="preserve">FEAR13</t>
  </si>
  <si>
    <t xml:space="preserve">&lt;sesajiyetedn&gt; (afraid){2}; </t>
  </si>
  <si>
    <t xml:space="preserve">FEAR14</t>
  </si>
  <si>
    <t xml:space="preserve">&lt;jã na i&gt; ((pre-vb.) to be afraid; shrink from){2}; </t>
  </si>
  <si>
    <t xml:space="preserve">FEAR15</t>
  </si>
  <si>
    <t xml:space="preserve">&lt;xetyg&gt; (espantar-se, assustar-se)</t>
  </si>
  <si>
    <t xml:space="preserve">FEAR16X</t>
  </si>
  <si>
    <t xml:space="preserve">&lt;-ja'gwar&gt;(fear)</t>
  </si>
  <si>
    <t xml:space="preserve">FEAR17 </t>
  </si>
  <si>
    <t xml:space="preserve">&lt;-ken'e&gt; (avoir peur) {2}; /token/ (afraid) {4}</t>
  </si>
  <si>
    <t xml:space="preserve">FEAR18X</t>
  </si>
  <si>
    <t xml:space="preserve">&lt;uchĩchĩ&gt; (shy; afraid; timid; embarrassed (used with sui)){2}; </t>
  </si>
  <si>
    <t xml:space="preserve">FEAR19X</t>
  </si>
  <si>
    <t xml:space="preserve">&lt;iarĩguiete&gt; (nervous, fearful, squeamish){2}; </t>
  </si>
  <si>
    <t xml:space="preserve">FEAR20X</t>
  </si>
  <si>
    <t xml:space="preserve">&lt;iquio chĩĩ&gt; (nervous, squeamish about (not the same as fear)){2}</t>
  </si>
  <si>
    <t xml:space="preserve">FEAR21</t>
  </si>
  <si>
    <t xml:space="preserve">&lt;(a)mbopy'a mandyju&gt;#(a)$mbopɨʔa mandɨdʒu$# (SCARE)</t>
  </si>
  <si>
    <t xml:space="preserve">scare (trans)</t>
  </si>
  <si>
    <t xml:space="preserve">asustar</t>
  </si>
  <si>
    <t xml:space="preserve">assustar, espantar</t>
  </si>
  <si>
    <t xml:space="preserve">FEAR, SHAKE</t>
  </si>
  <si>
    <t xml:space="preserve">FEAR</t>
  </si>
  <si>
    <t xml:space="preserve">PASS, FEAR</t>
  </si>
  <si>
    <t xml:space="preserve">PASS, SHAKE, SHOUT</t>
  </si>
  <si>
    <t xml:space="preserve">FEAR, SHOUT</t>
  </si>
  <si>
    <t xml:space="preserve">SHOUT</t>
  </si>
  <si>
    <t xml:space="preserve">SCARE1</t>
  </si>
  <si>
    <t xml:space="preserve">&lt;(a)mopirĩ&gt; (estremecer, espeluznar, conmover, producir escalofrío){3}</t>
  </si>
  <si>
    <t xml:space="preserve">&lt;mbɨɨrɨ̃&gt;(DECEIVE, SCARE)</t>
  </si>
  <si>
    <t xml:space="preserve">&lt;biri&gt;; &lt;ebiiri&gt; (scare!; frighten!){2}</t>
  </si>
  <si>
    <t xml:space="preserve">&lt;-mo-pɨ́rɨ&gt; (to frighten) {9}</t>
  </si>
  <si>
    <t xml:space="preserve">&lt;mopiringa&gt; (assustar)</t>
  </si>
  <si>
    <t xml:space="preserve">&lt;-mopiryyì&gt;(assustar){2}, &lt;piryì&gt;(FEAR)</t>
  </si>
  <si>
    <t xml:space="preserve">&lt;mopimiŋ&gt;</t>
  </si>
  <si>
    <t xml:space="preserve">SCARE2</t>
  </si>
  <si>
    <t xml:space="preserve">&lt;mburiri&gt;</t>
  </si>
  <si>
    <t xml:space="preserve">&lt;emuri&gt; (scare; startle){2}</t>
  </si>
  <si>
    <t xml:space="preserve">SCARE3</t>
  </si>
  <si>
    <t xml:space="preserve">&lt;mbutira&gt;</t>
  </si>
  <si>
    <t xml:space="preserve">SCARE4</t>
  </si>
  <si>
    <t xml:space="preserve">&lt;betere&gt; (scare off; startle; awaken suddenly){2}; &lt;ebetere&gt; (scare off (as game); stir up! (people)){2}; </t>
  </si>
  <si>
    <t xml:space="preserve">SCARE5</t>
  </si>
  <si>
    <t xml:space="preserve">&lt;eyabuya&gt; (startle; scare with loud noise){2}; </t>
  </si>
  <si>
    <t xml:space="preserve">SCARE6</t>
  </si>
  <si>
    <t xml:space="preserve">&lt;siyã&gt; (scare up; rush up to and scare){2}</t>
  </si>
  <si>
    <t xml:space="preserve">SCARE7</t>
  </si>
  <si>
    <t xml:space="preserve">&lt;mãana&gt; (assustar); &lt;maana&gt; {2}</t>
  </si>
  <si>
    <t xml:space="preserve">&lt;maana&gt; (assustar)</t>
  </si>
  <si>
    <t xml:space="preserve">SCARE8</t>
  </si>
  <si>
    <t xml:space="preserve">&lt;poassema&gt; (gemer, gritar){2}(SHOUT)</t>
  </si>
  <si>
    <t xml:space="preserve">&lt;mokwahém&gt;(Ia)(assustar, espantar){3}, &lt;semokwahém&gt;(Ia)(assustar-se, espantar-se){3}(FEAR)</t>
  </si>
  <si>
    <t xml:space="preserve">&lt;mokʷaem&gt; (assustar)</t>
  </si>
  <si>
    <t xml:space="preserve">&lt;kwahem&gt; (gemer){1}</t>
  </si>
  <si>
    <t xml:space="preserve">&lt;mukaˈhem&gt; (Ib) (assustar-se)</t>
  </si>
  <si>
    <t xml:space="preserve">&lt;mopatem&gt;{8}, &lt;-panteme- % -patem-&gt; (fear) {5}(FEAR)</t>
  </si>
  <si>
    <t xml:space="preserve">SCARE9X</t>
  </si>
  <si>
    <t xml:space="preserve">&lt;mo-ẽngo&gt;(assustar)</t>
  </si>
  <si>
    <t xml:space="preserve">SCARE10</t>
  </si>
  <si>
    <t xml:space="preserve">&lt;aŋát&gt; (assustar)</t>
  </si>
  <si>
    <t xml:space="preserve">SCARE13</t>
  </si>
  <si>
    <t xml:space="preserve">/paɾo/ [pa.'ɾo] (asustar){4}</t>
  </si>
  <si>
    <t xml:space="preserve">SCARE14</t>
  </si>
  <si>
    <t xml:space="preserve">&lt;-ŋyt&gt; (effrayer) {2}; /ŋɨt/ (scared, startled) {4}</t>
  </si>
  <si>
    <t xml:space="preserve">be able to (trans)</t>
  </si>
  <si>
    <t xml:space="preserve">poder</t>
  </si>
  <si>
    <t xml:space="preserve">WANT, GOOD</t>
  </si>
  <si>
    <t xml:space="preserve">KNOW</t>
  </si>
  <si>
    <t xml:space="preserve">STRONG, BONE</t>
  </si>
  <si>
    <t xml:space="preserve">WANT</t>
  </si>
  <si>
    <t xml:space="preserve">BE ABLE1</t>
  </si>
  <si>
    <t xml:space="preserve">&lt;xato&gt;</t>
  </si>
  <si>
    <t xml:space="preserve">BE ABLE2</t>
  </si>
  <si>
    <t xml:space="preserve">&lt;(che) pu'aka&gt;#(ʃe) $puʔaka$#</t>
  </si>
  <si>
    <t xml:space="preserve">BE ABLE3</t>
  </si>
  <si>
    <t xml:space="preserve">&lt;xekwenaroho&gt;</t>
  </si>
  <si>
    <t xml:space="preserve">BE ABLE4</t>
  </si>
  <si>
    <t xml:space="preserve">&lt;jabi&gt;</t>
  </si>
  <si>
    <t xml:space="preserve">BE ABLE5</t>
  </si>
  <si>
    <t xml:space="preserve">/amiasuka/; /amiaska/</t>
  </si>
  <si>
    <t xml:space="preserve">&lt;amastaka&gt;{5}, &lt;amaska&gt;{5}</t>
  </si>
  <si>
    <t xml:space="preserve">BE ABLE6FUNCTX</t>
  </si>
  <si>
    <t xml:space="preserve">/kuwa/ (optatif marker, page 141) (funct)</t>
  </si>
  <si>
    <t xml:space="preserve">BE ABLE7</t>
  </si>
  <si>
    <t xml:space="preserve">&lt;punêr&gt;</t>
  </si>
  <si>
    <t xml:space="preserve">BE ABLE8</t>
  </si>
  <si>
    <t xml:space="preserve">&lt;pwere&gt;[dʒupweɾe]</t>
  </si>
  <si>
    <t xml:space="preserve">BE ABLE9</t>
  </si>
  <si>
    <t xml:space="preserve">&lt;ñimbirãcuã&gt; </t>
  </si>
  <si>
    <t xml:space="preserve">BE ABLE10</t>
  </si>
  <si>
    <t xml:space="preserve">&lt;mɨaka&gt;</t>
  </si>
  <si>
    <t xml:space="preserve">BE ABLE11</t>
  </si>
  <si>
    <t xml:space="preserve">&lt;poayw&gt;</t>
  </si>
  <si>
    <t xml:space="preserve">BE ABLE12</t>
  </si>
  <si>
    <t xml:space="preserve">&lt;regua&gt; (ter condições de; poder) {1:167}</t>
  </si>
  <si>
    <t xml:space="preserve">bring (trans)</t>
  </si>
  <si>
    <t xml:space="preserve">traer</t>
  </si>
  <si>
    <t xml:space="preserve">trazer</t>
  </si>
  <si>
    <t xml:space="preserve">BRING1</t>
  </si>
  <si>
    <t xml:space="preserve">/eru/; /eru/ [e.ɾu] (trazer){4}</t>
  </si>
  <si>
    <t xml:space="preserve">&lt;(a)ru&gt;#(a)$ɾu$#, &lt;ogueru&gt;#ogweɾu#</t>
  </si>
  <si>
    <t xml:space="preserve">&lt;-guero ~ -eru&gt;, &lt;-erojy&gt; (trazer algo ou aguém, descendo)</t>
  </si>
  <si>
    <t xml:space="preserve">&lt;ru&gt;[ɾu]</t>
  </si>
  <si>
    <t xml:space="preserve">/ru/ (irregular 3p o-gwe-ru)</t>
  </si>
  <si>
    <t xml:space="preserve">/'eɾu/</t>
  </si>
  <si>
    <t xml:space="preserve">[ɾéɾu] (traer) {2}</t>
  </si>
  <si>
    <t xml:space="preserve">&lt;ru2&gt;, &lt;guru&gt;; &lt;eguru&gt; (bring him!){2}; &lt;eru2&gt; (bring it!){2}; &lt;erucua&gt; (bring lots of something){2}; &lt;guru&gt; (he brings){2}; &lt;gurucua dn&gt; (bring lots of){2}; &lt;jeru&gt; (bring it!){2}; &lt;reruureruu&gt; (bringing and bringing (several trips)){2}; &lt;eruguãguã&gt; (keep bringing (as for water hauling)){2}; &lt;gutu&gt; (bring all at once){2}</t>
  </si>
  <si>
    <t xml:space="preserve">&lt;-(e)r-u&gt; {9}</t>
  </si>
  <si>
    <t xml:space="preserve">/ɪɾuɾi/~/ɪɾuɾa/</t>
  </si>
  <si>
    <t xml:space="preserve">[eɾuɾa](KLL){2}, &lt;ɪɾuɾa&gt;{5} </t>
  </si>
  <si>
    <t xml:space="preserve">&lt;rura&gt; (irr.)</t>
  </si>
  <si>
    <t xml:space="preserve">&lt;weror&gt;, &lt;rot&gt; {2}</t>
  </si>
  <si>
    <t xml:space="preserve">&lt;oéron&gt;, &lt;Nero(to)N&gt;(vir com, trazer){2}; &lt;-erót~-rót&gt; (trazer) {3}</t>
  </si>
  <si>
    <t xml:space="preserve">&lt;eron&gt; (bring, GIVE), &lt;eror&gt; (bring, GIVE), &lt;ron1&gt;</t>
  </si>
  <si>
    <t xml:space="preserve">&lt;eʁuɾ&gt;</t>
  </si>
  <si>
    <t xml:space="preserve">&lt;érur&gt;, &lt;mur&gt;; &lt;rur&gt;</t>
  </si>
  <si>
    <t xml:space="preserve">&lt;werur&gt;(trazer)</t>
  </si>
  <si>
    <t xml:space="preserve">&lt;eru ~ e-ru&gt;</t>
  </si>
  <si>
    <t xml:space="preserve">&lt;eru&gt;</t>
  </si>
  <si>
    <t xml:space="preserve">&lt;rut&gt;#ɾut# {2}, &lt;o.erut&gt;#oeɾut# </t>
  </si>
  <si>
    <t xml:space="preserve">&lt;-rut&gt;, &lt;-rut&gt;(trans 3){2}</t>
  </si>
  <si>
    <t xml:space="preserve">&lt;-ur&gt;</t>
  </si>
  <si>
    <t xml:space="preserve">&lt;rut&gt;; &lt;erut&gt; {7}</t>
  </si>
  <si>
    <t xml:space="preserve">/w-ɛlu/ (apporter)</t>
  </si>
  <si>
    <t xml:space="preserve">&lt;ilul&gt; (amener, ramener), &lt;ilut&gt; (ramener) {3}</t>
  </si>
  <si>
    <t xml:space="preserve">&lt;werur&gt;</t>
  </si>
  <si>
    <t xml:space="preserve">&lt;rú&gt;{2}</t>
  </si>
  <si>
    <t xml:space="preserve">&lt;eʐut&gt; {4}</t>
  </si>
  <si>
    <t xml:space="preserve">&lt;-eru:t&gt; (apporter) {2}</t>
  </si>
  <si>
    <t xml:space="preserve">BRING2</t>
  </si>
  <si>
    <t xml:space="preserve">&lt;ibuu&gt; (bring (used where seruu is used)(second verb)){2}; &lt;buu1&gt; (GIVE); &lt;ebu&gt; (give it here!; give it to me!){2} (GIVE); &lt;ebugua~ebuguã&gt; (give lots of){2} (GIVE)</t>
  </si>
  <si>
    <t xml:space="preserve">BRING3X</t>
  </si>
  <si>
    <t xml:space="preserve">&lt;esisuiquiatu&gt; (bring lots of (at one time)){2}</t>
  </si>
  <si>
    <t xml:space="preserve">BRING4</t>
  </si>
  <si>
    <t xml:space="preserve">&lt;muno&gt; (apporter) {1:160}</t>
  </si>
  <si>
    <t xml:space="preserve">pull (trans)</t>
  </si>
  <si>
    <t xml:space="preserve">jalar</t>
  </si>
  <si>
    <t xml:space="preserve">puxar</t>
  </si>
  <si>
    <t xml:space="preserve">TAKE, FLOW, PUSH</t>
  </si>
  <si>
    <t xml:space="preserve">PUSH</t>
  </si>
  <si>
    <t xml:space="preserve">PULL1</t>
  </si>
  <si>
    <t xml:space="preserve">&lt;(a)hekýi&gt;#(a)$hekɨ́i$#(TAKE.OUT~REMOVE)</t>
  </si>
  <si>
    <t xml:space="preserve">[ekɨj] {3}</t>
  </si>
  <si>
    <t xml:space="preserve">&lt;hekɨ&gt;(to pull out, to raise, sacar, alzar)(TAKE.OUT~REMOVE)</t>
  </si>
  <si>
    <t xml:space="preserve">&lt;siki&gt; (arrancar)</t>
  </si>
  <si>
    <t xml:space="preserve">&lt;-eki&gt; (to skin, to raise) {9} (LIFT)</t>
  </si>
  <si>
    <t xml:space="preserve">/sɪkɨi/ (jalar, anzuelear)(PULL, FISH, SMOKE); /sɪkɨi iNya/ (BREATHE)</t>
  </si>
  <si>
    <t xml:space="preserve">&lt;tsɨki&gt;(take out, pull out, inhale)(PULL, FISH, SMOKE); &lt;tsɨkɨ~tsɨki&gt;{4}(BREATHE)</t>
  </si>
  <si>
    <t xml:space="preserve">&lt;equyia&gt; (s) (tr.)(TAKE.OUT~REMOVE, PULL, FISH), &lt;yquyia&gt; (s) (tr.)(PULL, FISH)</t>
  </si>
  <si>
    <t xml:space="preserve">&lt;ikyj&gt; {2}(TAKE.OUT~REMOVE)</t>
  </si>
  <si>
    <t xml:space="preserve">&lt;oékys&gt;(pull out)(TAKE.OUT~REMOVE); &lt;-ekýj&gt; (arrancar, puxar) {3}</t>
  </si>
  <si>
    <t xml:space="preserve">&lt;ekyi&gt;(TAKE.OUT~REMOVE)</t>
  </si>
  <si>
    <t xml:space="preserve">&lt;ekɨj&gt;</t>
  </si>
  <si>
    <t xml:space="preserve">&lt;êkĭy&gt;(arrebatar da mão, puxar, arrancar, tirar à fôrça, arrastar tirando) {1:1: 51} (GRAB), &lt;kĭy&gt; (tirar, puxar, pitar, fumar, arrancar, tirar à fôrça) {1:1:105} (GRAB, TAKE OUT, SMOKE)</t>
  </si>
  <si>
    <t xml:space="preserve">&lt;-ekyi&gt;(TAKE, REMOVE)</t>
  </si>
  <si>
    <t xml:space="preserve">&lt;ekyj&gt;</t>
  </si>
  <si>
    <t xml:space="preserve">/w-ɛkɨi/ (prendre, attraper, saisir) (GRAB, FISH); /w-ɛkɨi/(prendre, attraper, saisir, enregistrer (au magnétophone)) (TAKE, GRAB)</t>
  </si>
  <si>
    <t xml:space="preserve">&lt;ɨkɨdʒ&gt;~&lt;ikɨdʒ&gt; (prendre) (TAKE); &lt;-ɨkɨdʒ-&gt; (catch) {4}(GRAB)</t>
  </si>
  <si>
    <t xml:space="preserve">/hɨˈkɨ/ (Ia) (pular, pescar, puxar)(PULL, FISH)</t>
  </si>
  <si>
    <t xml:space="preserve">[eht]</t>
  </si>
  <si>
    <t xml:space="preserve">[ekɨj]</t>
  </si>
  <si>
    <t xml:space="preserve">PULL2</t>
  </si>
  <si>
    <t xml:space="preserve">&lt;-pira&gt; (puxar (corda do arco))(PULL)</t>
  </si>
  <si>
    <t xml:space="preserve">PULL4</t>
  </si>
  <si>
    <t xml:space="preserve">&lt;mbuti&gt;</t>
  </si>
  <si>
    <t xml:space="preserve">&lt;-móti&gt; (to pull) {9}</t>
  </si>
  <si>
    <t xml:space="preserve">&lt;motyca&gt; (puxar, beliscar (p. ex. o anzol)){2}</t>
  </si>
  <si>
    <t xml:space="preserve">&lt;uzemutyk&gt;(esticar-se) (STRETCH)</t>
  </si>
  <si>
    <t xml:space="preserve">&lt;muti&gt;</t>
  </si>
  <si>
    <t xml:space="preserve">&lt;o.mondyk&gt;#omondɨk#; &lt;munik&gt;#munik# {2}</t>
  </si>
  <si>
    <t xml:space="preserve">/ɔ-mɔtɨ̃/</t>
  </si>
  <si>
    <t xml:space="preserve">/motɨŋ/ (tirer) {11}</t>
  </si>
  <si>
    <t xml:space="preserve">[mɨˈtʰɨ]{3}</t>
  </si>
  <si>
    <t xml:space="preserve">PULL5</t>
  </si>
  <si>
    <t xml:space="preserve">/ɨɾɨɾɨta/ (pull towards stationary self, make line)</t>
  </si>
  <si>
    <t xml:space="preserve">&lt;ɨɾɨta&gt;(PUSH, PULL); &lt;iɾiɾita&gt;(arrastrar)</t>
  </si>
  <si>
    <t xml:space="preserve">PULL5.5</t>
  </si>
  <si>
    <t xml:space="preserve">&lt;werotryryryg&gt;</t>
  </si>
  <si>
    <t xml:space="preserve">PULL6</t>
  </si>
  <si>
    <t xml:space="preserve">/autata/</t>
  </si>
  <si>
    <t xml:space="preserve">PULL8</t>
  </si>
  <si>
    <t xml:space="preserve">&lt;tɨɾa&gt;</t>
  </si>
  <si>
    <t xml:space="preserve">PULL9</t>
  </si>
  <si>
    <t xml:space="preserve"> &lt;maxãrarak&gt; (puxar, v. tr. cl. I) {2: 83}</t>
  </si>
  <si>
    <t xml:space="preserve">PULL10</t>
  </si>
  <si>
    <t xml:space="preserve">&lt;wãty&gt;{1};  &lt;wãtỹ&gt; (puxar, v.tr. cl. I) {2: 86}</t>
  </si>
  <si>
    <t xml:space="preserve">PULL11</t>
  </si>
  <si>
    <t xml:space="preserve">&lt;tʃo&gt;</t>
  </si>
  <si>
    <t xml:space="preserve">PULL14</t>
  </si>
  <si>
    <t xml:space="preserve">&lt;obetiriri&gt; (drag it!; pull it! (as wagon)){2}</t>
  </si>
  <si>
    <t xml:space="preserve">PULL15</t>
  </si>
  <si>
    <t xml:space="preserve">&lt;gurajira&gt; (pull on bow){2}</t>
  </si>
  <si>
    <t xml:space="preserve">PULL16</t>
  </si>
  <si>
    <t xml:space="preserve">&lt;mayã&gt; (pull back on bow){2}</t>
  </si>
  <si>
    <t xml:space="preserve">PULL17X</t>
  </si>
  <si>
    <t xml:space="preserve">&lt;dara roso dn&gt; (pull back on bow all the way){2}</t>
  </si>
  <si>
    <t xml:space="preserve">PULL18X</t>
  </si>
  <si>
    <t xml:space="preserve">&lt;ebiiso&gt; (pull down (as dress)){2}; &lt;ebiso&gt; (pull down as clothes (ebeyiso, older people's word)){2}</t>
  </si>
  <si>
    <t xml:space="preserve">PULL19X</t>
  </si>
  <si>
    <t xml:space="preserve"> &lt;noso&gt; (pull fruit off){2}</t>
  </si>
  <si>
    <t xml:space="preserve">PULL20X</t>
  </si>
  <si>
    <t xml:space="preserve">&lt;ebeyeroãji&gt; (pull up again (as in baptism)){2}</t>
  </si>
  <si>
    <t xml:space="preserve">PULL21</t>
  </si>
  <si>
    <t xml:space="preserve">&lt;puqui i&gt; (pull out, pull up (yuca, teeth, bottle's cork, remove sliver)){2}</t>
  </si>
  <si>
    <t xml:space="preserve">PULL23</t>
  </si>
  <si>
    <t xml:space="preserve">&lt;ɨɾaɾaki&gt;(arrastrar)</t>
  </si>
  <si>
    <t xml:space="preserve">shoot (trans)</t>
  </si>
  <si>
    <t xml:space="preserve">disparar (flechar)</t>
  </si>
  <si>
    <t xml:space="preserve">disparar, atirar (flechar)</t>
  </si>
  <si>
    <t xml:space="preserve">JUMP</t>
  </si>
  <si>
    <t xml:space="preserve">HURT</t>
  </si>
  <si>
    <t xml:space="preserve">BEAT</t>
  </si>
  <si>
    <t xml:space="preserve">HUNT</t>
  </si>
  <si>
    <t xml:space="preserve">TOUCH</t>
  </si>
  <si>
    <t xml:space="preserve">HURT ~ WOUND</t>
  </si>
  <si>
    <t xml:space="preserve">SHOOT1</t>
  </si>
  <si>
    <t xml:space="preserve">&lt;(a)ha'ã2&gt;#(a)$haʔã$#(SHOOT, PLAY, LIKE)</t>
  </si>
  <si>
    <t xml:space="preserve">&lt;-ə́ʔə&gt; (shoot arrow) {9}</t>
  </si>
  <si>
    <t xml:space="preserve">SHOOT2</t>
  </si>
  <si>
    <t xml:space="preserve">&lt;poo'&gt; (disparar con arma blanca); &lt;poáta&gt; (disparar)</t>
  </si>
  <si>
    <t xml:space="preserve">SHOOT3</t>
  </si>
  <si>
    <t xml:space="preserve">/ǰɨwõ/ (disparar, fuzilar, shoot); /ʤɨwo/ [ʤwɨ.'wo] (matar, con flecha){4} (KILL); /ʤɨwo/ [ʤɨwo] (disparar, kill con flecha){4}</t>
  </si>
  <si>
    <t xml:space="preserve">&lt;-nhyvõ&gt; (flechar)</t>
  </si>
  <si>
    <t xml:space="preserve">&lt;ɨwõ&gt; {3}</t>
  </si>
  <si>
    <t xml:space="preserve"> [ˈɨ̃wa] (acertar (tiro de flecha))</t>
  </si>
  <si>
    <t xml:space="preserve">&lt;eribõ&gt; (go through; shoot through){2}(SHOOT, GO); &lt;eyibõ&gt; (stab, pierce, shoot){2}(PIERCE, STAB, SHOOT); &lt;iibõ&gt; (pierce, stab, puncture (as bullet)){2}(PIERCE, STAB); &lt;yibõ&gt; (cazar con flecha)(HUNT), &lt;yipõ&gt; (cazar mucho)(HUNT)</t>
  </si>
  <si>
    <t xml:space="preserve">&lt;-(ð)íwo&gt; (shoot) {9}</t>
  </si>
  <si>
    <t xml:space="preserve">&lt;ybõ&gt;</t>
  </si>
  <si>
    <t xml:space="preserve">&lt;ywõ&gt; (flechar) {2}</t>
  </si>
  <si>
    <t xml:space="preserve">&lt;oýwo&gt;(with bow and arrow); &lt;ɨwo&gt;(disparar, atirar){2};  &lt;ywó&gt;(Ia)(lançar, flechar, enfiar){3}</t>
  </si>
  <si>
    <t xml:space="preserve">&lt;'ywo&gt;; &lt;'ywo&gt; (acertar)(BEAT)</t>
  </si>
  <si>
    <t xml:space="preserve">&lt;zĭwo&gt;</t>
  </si>
  <si>
    <t xml:space="preserve">&lt;uzywà&gt;(flechar)</t>
  </si>
  <si>
    <t xml:space="preserve">&lt;iwũ&gt; (furar, flechar) (PIERCE)</t>
  </si>
  <si>
    <t xml:space="preserve">&lt;vũũ&gt;#wũũ# {2} (flechar)</t>
  </si>
  <si>
    <t xml:space="preserve">&lt;ywu&gt;</t>
  </si>
  <si>
    <t xml:space="preserve">&lt;-yvõ&gt; (flechar)</t>
  </si>
  <si>
    <t xml:space="preserve">&lt;'ywõ&gt;(flechar); &lt;ywõtat&gt; (flechador) {4} (BOW)f</t>
  </si>
  <si>
    <t xml:space="preserve">SHOOT4</t>
  </si>
  <si>
    <t xml:space="preserve">/ayua/</t>
  </si>
  <si>
    <t xml:space="preserve">&lt;aya&gt; (picar, balear, mitayar){7}(SHOOT, STAB, HUNT)</t>
  </si>
  <si>
    <t xml:space="preserve">SHOOT5</t>
  </si>
  <si>
    <t xml:space="preserve">&lt;ãwy2&gt; (atirar flecha) {2}</t>
  </si>
  <si>
    <t xml:space="preserve">&lt;-'avy&gt; (atirar e acertar) (SHOOT, BEAT)</t>
  </si>
  <si>
    <t xml:space="preserve">SHOOT6</t>
  </si>
  <si>
    <t xml:space="preserve">/pira2/ (to shoot an arrow); /piɾa/ [pi.'ɾa] (to shoot an arrow){4}</t>
  </si>
  <si>
    <t xml:space="preserve">SHOOT7</t>
  </si>
  <si>
    <t xml:space="preserve">/niõ/ (tirer à l' arc) {11}</t>
  </si>
  <si>
    <t xml:space="preserve">&lt;jiŋõ ~ jiʔon&gt; {2}</t>
  </si>
  <si>
    <t xml:space="preserve">SHOOT8</t>
  </si>
  <si>
    <t xml:space="preserve">/boʔaɾ/ (tirer au fusil) {11}</t>
  </si>
  <si>
    <t xml:space="preserve">SHOOT9</t>
  </si>
  <si>
    <t xml:space="preserve">&lt;o.mopak&gt;#omopak# (atirar)</t>
  </si>
  <si>
    <t xml:space="preserve">&lt;mopok&gt; (3sg atira) {6:93}</t>
  </si>
  <si>
    <t xml:space="preserve">SHOOT10</t>
  </si>
  <si>
    <t xml:space="preserve">&lt;(a)poi&gt;#(a)$poi$# (botar)(THROW)</t>
  </si>
  <si>
    <t xml:space="preserve">&lt;-poɨ&gt; (to shoot with a gun) {9}</t>
  </si>
  <si>
    <t xml:space="preserve">SHOOT11</t>
  </si>
  <si>
    <t xml:space="preserve">&lt;esecuapiã&gt; (hit it! (with arrow); hit target; shoot){2}</t>
  </si>
  <si>
    <t xml:space="preserve">SHOOT12</t>
  </si>
  <si>
    <t xml:space="preserve">[n͡ʤíɾa] (disparar) {2}</t>
  </si>
  <si>
    <t xml:space="preserve">SHOOT13X</t>
  </si>
  <si>
    <t xml:space="preserve"> /pɾoɾo/ [pɾo.ɾo] (disparar arma de fuego, el sonido de la arma de fuego){4}</t>
  </si>
  <si>
    <t xml:space="preserve">grab (trans)</t>
  </si>
  <si>
    <t xml:space="preserve">agarrar, arrancar</t>
  </si>
  <si>
    <t xml:space="preserve">TAKE OUT~REMOVE</t>
  </si>
  <si>
    <t xml:space="preserve">EMBRACE, TAKE OUT~REMOVE</t>
  </si>
  <si>
    <t xml:space="preserve">GRAB1</t>
  </si>
  <si>
    <t xml:space="preserve">/pɨčɨ/ (catch, apanhar, agarrar); /pɨʧɨ/ [pɨ.'ʧɨ] (agarrar){4}</t>
  </si>
  <si>
    <t xml:space="preserve">&lt;(a)japyhy&gt;#(a)$dʒapɨhɨ$#(CAPTURE, GRAB), &lt;(ai)pyhy&gt;#(ai)$pɨhɨ$#, &lt;(a)jepokói&gt;#(a)$dʒepokói$# (agarrarse), &lt;(a)hupity&gt;#(a)$hupitɨ$#(REACH), &lt;(ai)pyvu&gt;#(ai)$pɨvu$#(BEAT), &lt;(a)japi porã&gt;#(a)$dʒapi poɾã$# (BEAT)</t>
  </si>
  <si>
    <t xml:space="preserve">&lt;pɨhɨ&gt; (agarrar)</t>
  </si>
  <si>
    <t xml:space="preserve">&lt;pɨsɨ&gt;[pɨ́sɨ](tocar, atrapar, agarrar); &lt;pɨsɨ&gt;{3} (CAPTURE)</t>
  </si>
  <si>
    <t xml:space="preserve">/pɨsɨ/</t>
  </si>
  <si>
    <t xml:space="preserve">&lt;pìzì&gt; (erhalten, nehmen, ergreifen) {2}</t>
  </si>
  <si>
    <t xml:space="preserve">&lt;isi&gt; (GRAB, STEAL)</t>
  </si>
  <si>
    <t xml:space="preserve">&lt;jísisi&gt;; &lt;isi&gt; (hold; hang on to){2}; &lt;jisi&gt; (hold; hold on to){2}; &lt;güisi&gt; ((sg. poss.) thing he holds){2}; &lt;uyisi dn&gt; (holding each other's hands; walking hand in hand){2}</t>
  </si>
  <si>
    <t xml:space="preserve">&lt;-píhi&gt; (to grab, to hold, to catch) {9}</t>
  </si>
  <si>
    <t xml:space="preserve">/yapiʃika/(GRAB, FETCH), /yapiʃikaka/ (hold hands)</t>
  </si>
  <si>
    <t xml:space="preserve">&lt;yapitʃika&gt;(GRAB, FETCH, CATCH, REACH, CAPTURE)</t>
  </si>
  <si>
    <t xml:space="preserve">&lt;pyssyca&gt; (agarrar)</t>
  </si>
  <si>
    <t xml:space="preserve">&lt;pyyk&gt; (pegar); &lt;opixik&gt; {2}(REACH)</t>
  </si>
  <si>
    <t xml:space="preserve">&lt;opýhy&gt;, &lt;pɨhɨŋ&gt; {2}; &lt;pyhýpyhýnk&gt;(Ia){3}(TOUCH); &lt;ipira-pɨhɨŋ-taM&gt;(coisa para pescar){2} (FISHING NET); &lt;-pyhý(k)&gt; (pegar) {3}, &lt;ipira-pyyk-aw-a&gt; {3} (FISHING NET)</t>
  </si>
  <si>
    <t xml:space="preserve">&lt;pyhyg&gt; (agarra), &lt;pyhyg&gt;</t>
  </si>
  <si>
    <t xml:space="preserve">&lt;jepɨk&gt; (GRAB, TIE)</t>
  </si>
  <si>
    <t xml:space="preserve">&lt;pwĭhĭk ~ pĭhĭk&gt; (agarrar, segurar, pegar, tomar, aprisionar, apanhar, receber (sentido de caber), possuir sex.) {1:1: 196, 222} , &lt;pĭhĭk......ho&gt;(REACH); &lt;a-pyhyk&gt; (pegar) {7}</t>
  </si>
  <si>
    <t xml:space="preserve">&lt;upyhyk&gt;(tomar, pegar) (BORROW), &lt;-pyhyk&gt;(grasp){2}; &lt;uzepopyhyk&gt;(apertar mãos) (TIGHTEN); &lt;uzeku'apyhyk&gt;(abraçar-se) (EMBRACE)</t>
  </si>
  <si>
    <t xml:space="preserve">&lt;pyhy2&gt; (glossed in examples as prendre, arrêter, arracher, pêcher) (NCP: in all cases it is referring to catching people (a murderer) or fish, or taking off the feathers of a chicken. It is obvious that arrêter here is in the meaning of arrest somebody and prendre in the meaning of catch when hunting or fishing) {1: 122, 125, 153, 175, 182, 185} (GRAB, TAKE.OUT~REMOVE)</t>
  </si>
  <si>
    <t xml:space="preserve">&lt;pyyk&gt; (pegar)</t>
  </si>
  <si>
    <t xml:space="preserve">&lt;-pyhyg&gt; (agarrar); &lt;-hambyhyg&gt; (pull with rope)(PULL)</t>
  </si>
  <si>
    <t xml:space="preserve">&lt;pyhyk&gt; (segurar, pegar); &lt;pɨhɨk&gt; (grasp) {7}</t>
  </si>
  <si>
    <t xml:space="preserve">/ɔ-pɨɨ/ (tenir, retenir qqun un moment, prendre, cueillir, acheter, payer) (TAKE, GATHER)</t>
  </si>
  <si>
    <t xml:space="preserve">&lt;pɨhɨg&gt; (attraper, tenir, prendre), &lt;pɨhɨk&gt; (attraper) {3} (GRAB, TAKE)</t>
  </si>
  <si>
    <t xml:space="preserve">/pɨhɨk/ (apertar, agarrar)</t>
  </si>
  <si>
    <t xml:space="preserve">&lt;-pyhý&gt; (pegar) {2}</t>
  </si>
  <si>
    <t xml:space="preserve">[pɨtɨk]</t>
  </si>
  <si>
    <t xml:space="preserve">GRAB3</t>
  </si>
  <si>
    <t xml:space="preserve">&lt;(ai)po'o&gt;#(ai)$poʔo$# (GATHER)</t>
  </si>
  <si>
    <t xml:space="preserve">&lt;-po'o&gt;(apanhar, colher, cessar, parar)(STOP, GRAB)</t>
  </si>
  <si>
    <t xml:space="preserve">&lt;po'o&gt;[póʔo](arrancar, desplumar)(PULL)</t>
  </si>
  <si>
    <t xml:space="preserve">&lt;poó&gt; (GRAB, GATHER)</t>
  </si>
  <si>
    <t xml:space="preserve">&lt;poˈóm&gt;(Ia)(guerrear, lutar){3}(FIGHT)</t>
  </si>
  <si>
    <t xml:space="preserve">&lt;po'ô&gt; (TAKE.OUT~REMOVE), &lt;po'ó&gt; (TAKE.OUT~REMOVE)</t>
  </si>
  <si>
    <t xml:space="preserve">&lt;po'o&gt; (arrancar, apanhar){1}</t>
  </si>
  <si>
    <t xml:space="preserve">&lt;po'o&gt; (arrancar com a mão)</t>
  </si>
  <si>
    <t xml:space="preserve">/ɔ-pɔʔɔ/ (cueillir, égrener) (GATHER)</t>
  </si>
  <si>
    <t xml:space="preserve">&lt;poʔo&gt; (GATHER);  /pɨpoʔo/ (arracher) {11} (TAKE.OUT~REMOVE)</t>
  </si>
  <si>
    <t xml:space="preserve">GRAB4X</t>
  </si>
  <si>
    <t xml:space="preserve">/ˈpuɾu/ (arrancar (árvore))</t>
  </si>
  <si>
    <t xml:space="preserve">GRAB5</t>
  </si>
  <si>
    <t xml:space="preserve">/ᵐbuǰeu/ (get, obtain)</t>
  </si>
  <si>
    <t xml:space="preserve">GRAB6</t>
  </si>
  <si>
    <t xml:space="preserve">&lt;equiabõ&gt; (grab, hug){2}</t>
  </si>
  <si>
    <t xml:space="preserve">GRAB7</t>
  </si>
  <si>
    <t xml:space="preserve">&lt;yoobẽ&gt; (take in the hand; hold){2}</t>
  </si>
  <si>
    <t xml:space="preserve">GRAB9</t>
  </si>
  <si>
    <t xml:space="preserve">/mankuɾug/ (attraper) {11}</t>
  </si>
  <si>
    <t xml:space="preserve">take out, remove (trans)</t>
  </si>
  <si>
    <t xml:space="preserve">sacar</t>
  </si>
  <si>
    <t xml:space="preserve">tirar, sacar</t>
  </si>
  <si>
    <t xml:space="preserve">CARRY, JUMP</t>
  </si>
  <si>
    <t xml:space="preserve">PULL, OPEN, LEAVE FROM</t>
  </si>
  <si>
    <t xml:space="preserve">PULL, SPLIT</t>
  </si>
  <si>
    <t xml:space="preserve">FLOW, SPLIT</t>
  </si>
  <si>
    <t xml:space="preserve">PULL, LEAVE FROM, LOSE (ONESELF), FLOW</t>
  </si>
  <si>
    <t xml:space="preserve">PULL, LEAVE FROM</t>
  </si>
  <si>
    <t xml:space="preserve">PULL, LEAVE FROM, FLOW</t>
  </si>
  <si>
    <t xml:space="preserve">PULL, SHOOT, LEAVE FROM, JUMP, SPLIT</t>
  </si>
  <si>
    <t xml:space="preserve">OPEN, SPLIT</t>
  </si>
  <si>
    <t xml:space="preserve">TAKE.OUT~REMOVE1</t>
  </si>
  <si>
    <t xml:space="preserve">/piro/(PEEL); /piɾo/ [pi.'ɾo] (pelar){4} (PEEL)</t>
  </si>
  <si>
    <t xml:space="preserve">&lt;(a)yvyjo'o&gt;#(a)$ɨvɨdʒoʔo$# (CULTIVATE); &lt;(ai)piro&gt;#(ai)$piɾo$#(PEEL); &lt;(ai)pire'o&gt;#(ai)$piɾeʔo$#(PEEL); &lt;(a)hague'o&gt;#(a)$hagweʔo$#(PEEL); &lt;(a)jo'o&gt; (cavar, arar, caminar rápido) {3:561} (DIG)</t>
  </si>
  <si>
    <t xml:space="preserve">&lt;ɲoʔo&gt;(cavar)(DIG)</t>
  </si>
  <si>
    <t xml:space="preserve">&lt;-'o&gt; (destacar, tirar); &lt;-jepiro&gt; (descascar-se)(PEEL), &lt;-piro&gt;(PEEL); &lt;-jepiro&gt; (machucar-se ao ponto de sair pele (referente a pessoas ou animais)) (HURT); &lt;-pire'o&gt; (descascar a pele, rapar)(PEEL); &lt;-pekue'o&gt; (tirar a casca de, descascar)(PEEL)</t>
  </si>
  <si>
    <t xml:space="preserve">&lt;yo'o&gt;[dʒoʔo](sink, cavar)(DIG, SINK); &lt;piro&gt;(peel off, cloudless, dandruff)(PEEL)</t>
  </si>
  <si>
    <t xml:space="preserve">/ǰoo/(DIG); /piro/(PEEL)</t>
  </si>
  <si>
    <t xml:space="preserve">&lt;yoo&gt; (ausgraben){2}; &lt;piro&gt; (häuten, schälen, schlachten) {2}(PEEL); &lt;peo&gt; (aufschlitzen) {2}(PEEL); &lt;quỹchingo&gt; (reinigen, putzen){2}(CLEAN(V))</t>
  </si>
  <si>
    <t xml:space="preserve">&lt;joo&gt; (PULL, TAKE.OUT~REMOVE, STOP, THROW, DIG); &lt;nyoo&gt;(TAKE.OUT~REMOVE, TAKE); &lt;ɨro&gt;(PEEL), &lt;sɨbɨro&gt;(PEEL); &lt;jeo&gt;(PEEL)</t>
  </si>
  <si>
    <t xml:space="preserve">&lt;eyoo&gt; (take out of){2}; &lt;yiro&gt; (peeled (by itself)){2}(PEEL); &lt;yiroro~yiroto&gt; (peel (as skin), blister (as a burn)){2}(PEEL); &lt;yiroto dn&gt; (to peel (by itself), to peel (one's skin)){2}(PEEL)</t>
  </si>
  <si>
    <t xml:space="preserve">/piɾuka/(PEEL)</t>
  </si>
  <si>
    <t xml:space="preserve">&lt;yuka&gt;{6}; &lt;piruka&gt;(PEEL); [piɾuka](KLL){2}(PEEL)</t>
  </si>
  <si>
    <t xml:space="preserve">&lt;oca&gt; (jo) (tirar, arrancar, cortar, diminuir){2}(GRAB, TAKE.OUT~REMOVE, CUT); &lt;peoca&gt;(PEEL); &lt;apeoca&gt;(PEEL); &lt;quytĩ(ng)oca&gt;(CLEAN)</t>
  </si>
  <si>
    <t xml:space="preserve">&lt;'ak&gt;(GRAB), &lt;ãkaam&gt;(FIGHT); &lt;ak&gt; (quebrar (linha)) {2}(BREAK); &lt;pirak&gt; {2}(PEEL)</t>
  </si>
  <si>
    <t xml:space="preserve">&lt;sepyrák&gt;(Ia)(descascar-se){3}(PEEL); &lt;kytinák&gt;(Ia){3}(CLEAN)</t>
  </si>
  <si>
    <t xml:space="preserve">&lt;'ag&gt;(GRAB, TAKE.OUT~REMOVE); &lt;mana'ag&gt;(CUT)</t>
  </si>
  <si>
    <t xml:space="preserve">&lt;ok1&gt;; &lt;jok&gt; (cavar)(DIG); &lt;piɾok&gt; (queimar) (BURN)</t>
  </si>
  <si>
    <t xml:space="preserve">&lt;'ôk&gt; (arrancar) (GRAB, TAKE.OUT~REMOVE); &lt;zó'ôk&gt; (colhêr cortando, arrancar, tirar, retirar) {1:1:333} (TAKE OUT); &lt;zé'aw mono'ôk&gt;(CUT), &lt;ĭwĭra mono'ôk&gt; (cortar madeira)(CUT); &lt;mu-zá'âk&gt; (partir) (idem: &lt;mu-za'ôk&gt; (partir))(SPLIT);  &lt;zo'ôk&gt; (cavar, escavar) {1:1: 333}</t>
  </si>
  <si>
    <t xml:space="preserve">&lt;o'ok&gt;(arrancar, tirar, extrair); &lt;ozo'ok&gt;(arrancar, extrair (exemplo: dente)); &lt;uzepirok&gt;(abrir-se) (OPEN, CLEAN)</t>
  </si>
  <si>
    <t xml:space="preserve">&lt;'o&gt;</t>
  </si>
  <si>
    <t xml:space="preserve">&lt;ʔok&gt; (GRAB)</t>
  </si>
  <si>
    <t xml:space="preserve">&lt;o'ak&gt;#oʔak# (GRAB)</t>
  </si>
  <si>
    <t xml:space="preserve">&lt;-'ok&gt;(trans 2){2}; &lt;-ye'ok&gt;(trans 1)(tirar tripas){2}; &lt;-iye'oka&gt;(tirar tripas - forma narativa){2}; &lt;-ape'ok&gt;(trans 2)(tirar pedaço){2}; &lt;monook&gt;(CUT, CUT DOWN); &lt;ipi'rok&gt;{2}(PEEL)</t>
  </si>
  <si>
    <t xml:space="preserve">&lt;-'og&gt;; &lt;-pi'rog&gt; (ter uma pele mudada)(PEEL); &lt;-'ape'og&gt;(PEEL); &lt;-kyti'ngog&gt; (WASH)</t>
  </si>
  <si>
    <t xml:space="preserve">&lt;'ok&gt;; &lt;jo'ok&gt; (rachar) (SPLIT); &lt;kytsiŋok&gt;(CLEAN(V))</t>
  </si>
  <si>
    <t xml:space="preserve">/ɔ-pilɔ/ (éplucher, peler)(PEEL)</t>
  </si>
  <si>
    <t xml:space="preserve">&lt;zoʔog&gt;(arracher(tear off))(BREAK, TAKE.OUT~REMOVE); /ʔog1/ (enlever, retirer) {11}; &lt;pilog&gt;(PEEL)</t>
  </si>
  <si>
    <t xml:space="preserve">/joˈʔok/ (Ia) (tirar, arrancar, comprar); /piˈɾok/ (Ib) (descascar, pelar)(PEEL)</t>
  </si>
  <si>
    <t xml:space="preserve">&lt;ʔok&gt; (GRAB), &lt;ja'ok&gt;{2} (GRAB); &lt;'ó&gt;{2}(tirar); &lt;a'ó&gt; (tirar) (ZJO: suspiciously similar to 'o also meaning take out, remove. maybe a transcription mistake?) {2}</t>
  </si>
  <si>
    <t xml:space="preserve">[ʔok] , &lt;ʼypyʼok&gt;(“reap out”){8}</t>
  </si>
  <si>
    <t xml:space="preserve">[ʔok] (desenterrar); /ʔok3/ (arrancar, yank out, e.g. manioc roots from the ground) {4}</t>
  </si>
  <si>
    <t xml:space="preserve">TAKE.OUT~REMOVE2</t>
  </si>
  <si>
    <t xml:space="preserve">pia (cut) {2}</t>
  </si>
  <si>
    <t xml:space="preserve">&lt;(ai)pe'a&gt;#(ai)$peʔa$# (OPEN, TAKE.OUT~REMOVE); &lt;ojepe'a&gt;#odʒepeʔa# (OPEN(ADJ)), &lt;(a)jejurupe'a&gt;#(a)$dʒedʒuɾupeʔa$#(YAWN)</t>
  </si>
  <si>
    <t xml:space="preserve">&lt;-pe'a&gt;(OPEN), &lt;-jepe'a&gt;(OPEN); &lt;-jepa'a&gt; (estar aberto)(OPEN(ADJ)); &lt;-o jepe&gt; (escapar (de algo ou alguém))(ESCAPE)</t>
  </si>
  <si>
    <t xml:space="preserve">&lt;pe'a&gt;[peʔa](abrir, abierto) (OPEN V, OPEN ADJ); &lt;pepe'a&gt;[pepéʔa](scratch, escarbar; desparramar cosas grandes para encontrar algo chico; redup of open, "pe'a")(SCRAPE~SCRATCH)</t>
  </si>
  <si>
    <t xml:space="preserve">/pea/ (OPEN)</t>
  </si>
  <si>
    <t xml:space="preserve">&lt;jea&gt; (LEAVE, TAKE.OUT~REMOVE)</t>
  </si>
  <si>
    <t xml:space="preserve">&lt;ejia&gt; (open it!){2}(OPEN); &lt;eyirura&gt; (Open your mouth!){2}(OPEN)</t>
  </si>
  <si>
    <t xml:space="preserve">&lt;peá&gt; (DIVIDE)</t>
  </si>
  <si>
    <t xml:space="preserve">&lt;-piawák&gt; (tirar, descobrir) {3}</t>
  </si>
  <si>
    <t xml:space="preserve">&lt;piawag&gt; (OPEN)</t>
  </si>
  <si>
    <t xml:space="preserve">&lt;-pe'a&gt;{2}(TAKE.OUT~REMOVE)</t>
  </si>
  <si>
    <t xml:space="preserve">&lt;-pe'a&gt;(TAKE.OUT~REMOVE) </t>
  </si>
  <si>
    <t xml:space="preserve">&lt;jepe'a&gt; (afastar-se)</t>
  </si>
  <si>
    <t xml:space="preserve">/-pɛʔa/ (ecarter, séparer) (DIVIDE)</t>
  </si>
  <si>
    <t xml:space="preserve">TAKE.OUT~REMOVE3</t>
  </si>
  <si>
    <t xml:space="preserve">/dũwe/ [nũwe] (sacar, extrair){4}</t>
  </si>
  <si>
    <t xml:space="preserve">&lt;(a)nohẽ&gt;#(a)$nohẽ$#</t>
  </si>
  <si>
    <t xml:space="preserve">&lt;og̃wenohẽ&gt; (eles=tirar=fora) {2}</t>
  </si>
  <si>
    <t xml:space="preserve">&lt;nohë&gt;[nõhẽ](to pull out, palabra que se usa para sacar algo que está adentro p.e. la pava del fuego, la olla del fuego)</t>
  </si>
  <si>
    <t xml:space="preserve">&lt;enosẽ&gt; (take out of~from (as out of pot)){2}</t>
  </si>
  <si>
    <t xml:space="preserve">&lt;-nú-he&gt; (remove) {9}</t>
  </si>
  <si>
    <t xml:space="preserve">&lt;nossema&gt; (TAKE.OUT~REMOVE) </t>
  </si>
  <si>
    <t xml:space="preserve">&lt;enohém&gt;(IIa)(tirar, fazer sair){3}</t>
  </si>
  <si>
    <t xml:space="preserve">&lt;nohem&gt; (tirar)</t>
  </si>
  <si>
    <t xml:space="preserve">&lt;nu-hêm&gt;</t>
  </si>
  <si>
    <t xml:space="preserve">&lt;-rehẽ ~ -nehẽ&gt; (remove) {2}</t>
  </si>
  <si>
    <t xml:space="preserve">TAKE.OUT~REMOVE4</t>
  </si>
  <si>
    <t xml:space="preserve">&lt;-mboi&gt; (REMOVE)</t>
  </si>
  <si>
    <t xml:space="preserve">&lt;momboi&gt; ~ &lt;mopoi&gt; (z.B., amopoi 'ich trenne ihn, hindere ihn, entferne ihn von seiner Stelle) {2} (REMOVE)</t>
  </si>
  <si>
    <t xml:space="preserve">&lt;ñɨmbuɨ&gt; (separarse)(SEPARATE)</t>
  </si>
  <si>
    <t xml:space="preserve">&lt;subui&gt; (arrancar)(PULL); &lt;emubui&gt; (rescue from; keep back from; pull away from (as in wrestling)){2}(PULL); &lt;oyemubui&gt; (pull each other off (in wrestling)){2} (PULL)</t>
  </si>
  <si>
    <t xml:space="preserve">&lt;mo-ir&gt; (REMOVE)</t>
  </si>
  <si>
    <t xml:space="preserve">&lt;-moit&gt;(trans 1){2} (REMOVE)</t>
  </si>
  <si>
    <t xml:space="preserve">&lt;mbohir&gt; (fazer cair, tirar) (REMOVE)</t>
  </si>
  <si>
    <t xml:space="preserve">/boiɾ/ (enlever, détacher, tirer de) {11} (REMOVE)</t>
  </si>
  <si>
    <t xml:space="preserve">TAKE.OUT~REMOVE5</t>
  </si>
  <si>
    <t xml:space="preserve">/bõbo/ [mõmbo] (sacar, extrair){4} (TAKE.OUT~REMOVE); /bõbo/ [mõmbo] (dar luz){4} (GIVE BIRTH)</t>
  </si>
  <si>
    <t xml:space="preserve">TAKE.OUT~REMOVE6</t>
  </si>
  <si>
    <t xml:space="preserve">&lt;mo-po-pôr&gt;(TAKE.OUT~REMOVE)</t>
  </si>
  <si>
    <t xml:space="preserve">TAKE.OUT~REMOVE7</t>
  </si>
  <si>
    <t xml:space="preserve">&lt;sirõ&gt; (TAKE OUT ~REMOVE, STEAL)</t>
  </si>
  <si>
    <t xml:space="preserve">TAKE.OUT~REMOVE8</t>
  </si>
  <si>
    <t xml:space="preserve">&lt;enoã&gt; (take out (liquid); collect in container as water, honey){2}</t>
  </si>
  <si>
    <t xml:space="preserve">TAKE.OUT~REMOVE9</t>
  </si>
  <si>
    <t xml:space="preserve">&lt;ichacha&gt;</t>
  </si>
  <si>
    <t xml:space="preserve">TAKE.OUT~REMOVE12X</t>
  </si>
  <si>
    <t xml:space="preserve">&lt;mu-nérĭk&gt;</t>
  </si>
  <si>
    <t xml:space="preserve">TAKE.OUT~REMOVE14</t>
  </si>
  <si>
    <t xml:space="preserve">&lt;muju&gt;</t>
  </si>
  <si>
    <t xml:space="preserve">TAKE.OUT~REMOVE15</t>
  </si>
  <si>
    <t xml:space="preserve">/(-mɔ)tɔlɔ/ (enlever, extraire, retirer, cueillir, decrocher), /ɔ-mɔ-tɔlɔ/</t>
  </si>
  <si>
    <t xml:space="preserve">TAKE.OUT~REMOVE16</t>
  </si>
  <si>
    <t xml:space="preserve">TAKE.OUT~REMOVE17</t>
  </si>
  <si>
    <t xml:space="preserve">&lt;-moloke-&gt; (tirar) {5}</t>
  </si>
  <si>
    <t xml:space="preserve">TAKE.OUT~REMOVE18</t>
  </si>
  <si>
    <t xml:space="preserve">/hep/ (tirar, remover = remove (e.g., take off clothes, remove a button from a shirt)) {4}</t>
  </si>
  <si>
    <t xml:space="preserve">TAKE.OUT~REMOVE19X</t>
  </si>
  <si>
    <t xml:space="preserve">&lt;maapaN&gt;(tirar da água){2}</t>
  </si>
  <si>
    <t xml:space="preserve">TAKE.OUT~REMOVE20X</t>
  </si>
  <si>
    <t xml:space="preserve">&lt;norõ&gt; (take off old feather; unwind){2}</t>
  </si>
  <si>
    <t xml:space="preserve">TAKE.OUT~REMOVE21X</t>
  </si>
  <si>
    <t xml:space="preserve">&lt;yebubui&gt; (take oneself off of (another); get off of (lying pos.)){2}</t>
  </si>
  <si>
    <t xml:space="preserve">TAKE.OUT~REMOVE22</t>
  </si>
  <si>
    <t xml:space="preserve">/ɔ-pɨsɔ/ (enlever, retirer, extraire)</t>
  </si>
  <si>
    <t xml:space="preserve">TAKE.OUT~REMOVE23</t>
  </si>
  <si>
    <t xml:space="preserve">/ʤaɾa/ [ʤaɾa] (sacar de dentro de alguna cosa){4}</t>
  </si>
  <si>
    <t xml:space="preserve">TAKE.OUT~REMOVE24</t>
  </si>
  <si>
    <t xml:space="preserve">&lt;-monóroi&gt; (take out, remove) {9}</t>
  </si>
  <si>
    <t xml:space="preserve">beat, hit (trans)</t>
  </si>
  <si>
    <t xml:space="preserve">pegar, golpear</t>
  </si>
  <si>
    <t xml:space="preserve">bater, acertar</t>
  </si>
  <si>
    <t xml:space="preserve">GRAB, BUBBLE</t>
  </si>
  <si>
    <t xml:space="preserve">BREAK, SQUEEZE</t>
  </si>
  <si>
    <t xml:space="preserve">FIGHT, KILL</t>
  </si>
  <si>
    <t xml:space="preserve">KILL, HURT</t>
  </si>
  <si>
    <t xml:space="preserve">CUT, TOUCH, HURT</t>
  </si>
  <si>
    <t xml:space="preserve">FIGHT, SHOOT</t>
  </si>
  <si>
    <t xml:space="preserve">BEAT1</t>
  </si>
  <si>
    <t xml:space="preserve">&lt;(ai)nupã&gt;#(ai)$nupã$#, &lt;(ña)ñonupã&gt;#(ɲa)$ɲonupã$# (pegarse)</t>
  </si>
  <si>
    <t xml:space="preserve">&lt;nũpã&gt; (bater)</t>
  </si>
  <si>
    <t xml:space="preserve">&lt;nopɨ̃&gt; {3},[nũ'pã] (bater) {3}(FIGHT)</t>
  </si>
  <si>
    <t xml:space="preserve">[ˈnũpa] (bater com um objeto), [ˈnɔpa] (bater com um pau)</t>
  </si>
  <si>
    <t xml:space="preserve">&lt;numpa&gt;[númpa](slap)</t>
  </si>
  <si>
    <t xml:space="preserve">/nũpa/ (hit, beat, strike)</t>
  </si>
  <si>
    <t xml:space="preserve">&lt;nũpã&gt; (züchtigen, strafen, schlagen) {2}</t>
  </si>
  <si>
    <t xml:space="preserve">&lt;-núpə&gt; {9}</t>
  </si>
  <si>
    <t xml:space="preserve">/inupa/ (golpear)</t>
  </si>
  <si>
    <t xml:space="preserve">&lt;inupa&gt;(beat, hit), &lt;inupaka&gt;(caer hacia un lado)(FALL OVER)</t>
  </si>
  <si>
    <t xml:space="preserve">&lt;nupã&gt; (açoutar, bater) {2}</t>
  </si>
  <si>
    <t xml:space="preserve">&lt;nopỹ&gt;(bater){2};</t>
  </si>
  <si>
    <t xml:space="preserve">&lt;nopo&gt;{2}, &lt;nopó&gt;(Ia){3}</t>
  </si>
  <si>
    <t xml:space="preserve">&lt;xonopo&gt; (lutar)(FIGHT), &lt;nopo&gt; (bater)</t>
  </si>
  <si>
    <t xml:space="preserve">&lt;nupã&gt; (bater)</t>
  </si>
  <si>
    <t xml:space="preserve">&lt;ma'ê-nupä&gt; (bater); &lt;nupä.....réhé&gt; (bater)</t>
  </si>
  <si>
    <t xml:space="preserve">&lt;unupà&gt;(batar (com instrumento duro)); &lt;unapànupà&gt;(bater em algo várias vezes, dar cacetadas (com pau ou algum instrumento duro na mão))</t>
  </si>
  <si>
    <t xml:space="preserve">&lt;nupỹ&gt;(battre)</t>
  </si>
  <si>
    <t xml:space="preserve">&lt;nupĩ&gt; (bater)</t>
  </si>
  <si>
    <t xml:space="preserve">&lt;nupã&gt;(bater)</t>
  </si>
  <si>
    <t xml:space="preserve">&lt;-nupã&gt;</t>
  </si>
  <si>
    <t xml:space="preserve">&lt;nupã&gt;</t>
  </si>
  <si>
    <t xml:space="preserve">/ɔ-nupã/</t>
  </si>
  <si>
    <t xml:space="preserve">&lt;-nupã-&gt; (frapper)</t>
  </si>
  <si>
    <t xml:space="preserve">/junuˈpã/ (Ib) (apanhar)</t>
  </si>
  <si>
    <t xml:space="preserve">&lt;jupã&gt;(beat){8}</t>
  </si>
  <si>
    <t xml:space="preserve">BEAT4</t>
  </si>
  <si>
    <t xml:space="preserve">&lt;-tykua&gt; (colocar açúcar ou outra coisa em (líquido), adoçar)(MIX) (LDM: this probably actually means mix rather than sweeten)</t>
  </si>
  <si>
    <t xml:space="preserve">&lt;kwa2&gt;[ékwa](garrotear); &lt;tɨkwa&gt;[tɨkwa] (to pour, verter (de la pava al mate; agua en el arroz, tiene que haber algo en la olla o vaso para poder usarlo))(SPILL~POUR)</t>
  </si>
  <si>
    <t xml:space="preserve">&lt;cua1&gt; (schlagen; e.g., acua zeze 'ich schlage ihn') {2}</t>
  </si>
  <si>
    <t xml:space="preserve">&lt;ukua&gt; (golpear), &lt;curucua~ngurucua&gt; (golpear), &lt;ucua nyɨese&gt; (pelear)(FIGHT), &lt;ucua1&gt; (tirar)(THROW)</t>
  </si>
  <si>
    <t xml:space="preserve">&lt;poara&gt; (bater em (essé)){2}</t>
  </si>
  <si>
    <t xml:space="preserve">&lt;kʷaʁ2&gt; (bater)</t>
  </si>
  <si>
    <t xml:space="preserve">&lt;ukwar&gt;(bater com mão)</t>
  </si>
  <si>
    <t xml:space="preserve">&lt;-kwar&gt; (bater)</t>
  </si>
  <si>
    <t xml:space="preserve">/ɔ-tɨkwa/ (mélanger, malaxer, écraser à la main)(MIX)</t>
  </si>
  <si>
    <t xml:space="preserve">/tuˈkwa/ (Ib) (bater); /tɨˈkwaɾ/ (Ia) (misturar com água, chibé)(MIX)</t>
  </si>
  <si>
    <t xml:space="preserve">BEAT5</t>
  </si>
  <si>
    <t xml:space="preserve">&lt;tinga&gt;[tiŋga](punch)</t>
  </si>
  <si>
    <t xml:space="preserve">BEAT6</t>
  </si>
  <si>
    <t xml:space="preserve">&lt;uru&gt; (golpear)</t>
  </si>
  <si>
    <t xml:space="preserve">&lt;juru&gt; (bang against; hit against){2}</t>
  </si>
  <si>
    <t xml:space="preserve">BEAT7</t>
  </si>
  <si>
    <t xml:space="preserve">&lt;iruã&gt; (golpear)</t>
  </si>
  <si>
    <t xml:space="preserve">BEAT3</t>
  </si>
  <si>
    <t xml:space="preserve">&lt;mbeete&gt; (golpear)</t>
  </si>
  <si>
    <t xml:space="preserve">&lt;peteca&gt; (bater com a palma da mão){2}</t>
  </si>
  <si>
    <t xml:space="preserve">&lt;pétêk&gt; (bater)</t>
  </si>
  <si>
    <t xml:space="preserve">&lt;-petek&gt;(beat){2}</t>
  </si>
  <si>
    <t xml:space="preserve">&lt;petek&gt; (bater com a mão)</t>
  </si>
  <si>
    <t xml:space="preserve">/ɔ-pɛtɛ/</t>
  </si>
  <si>
    <t xml:space="preserve">&lt;peteg&gt; {10}(PUSH)</t>
  </si>
  <si>
    <t xml:space="preserve">/petek/ (PUSH)</t>
  </si>
  <si>
    <t xml:space="preserve">&lt;-petek&gt; {2}; /petek/ (to slap, to kick) {4}</t>
  </si>
  <si>
    <t xml:space="preserve">BEAT8</t>
  </si>
  <si>
    <t xml:space="preserve">&lt;pã&gt; (jo) (bater)</t>
  </si>
  <si>
    <t xml:space="preserve">&lt;-mopag̃&gt;</t>
  </si>
  <si>
    <t xml:space="preserve">BEAT9</t>
  </si>
  <si>
    <t xml:space="preserve">/aparapã/ (bater)</t>
  </si>
  <si>
    <t xml:space="preserve">BEAT10</t>
  </si>
  <si>
    <t xml:space="preserve">&lt;hêmõngatu&gt; (acertar), &lt;hêra-katu&gt;; &lt;ra-katu&gt; (acertar); &lt;ziwõngatu&gt; (acertar)</t>
  </si>
  <si>
    <t xml:space="preserve">BEAT11</t>
  </si>
  <si>
    <t xml:space="preserve">&lt;vyki&gt;#wɨki# {2}</t>
  </si>
  <si>
    <t xml:space="preserve">BEAT13</t>
  </si>
  <si>
    <t xml:space="preserve">/tug/ (frapper) {11}</t>
  </si>
  <si>
    <t xml:space="preserve">BEAT14</t>
  </si>
  <si>
    <t xml:space="preserve">/pačo/(strike, hit, beat); /paʧo/ [pa.'ʧo] (matar golpeando){4} (KILL); /paʧo/ [pa.'ʧo] (golpear, pegar){4}</t>
  </si>
  <si>
    <t xml:space="preserve">BEAT15</t>
  </si>
  <si>
    <t xml:space="preserve">&lt;(a)havira&gt;#(a)$haviɾa$#</t>
  </si>
  <si>
    <t xml:space="preserve">BEAT16</t>
  </si>
  <si>
    <t xml:space="preserve">&lt;(a)mbuepoti&gt;#(a)$mbuepoti$#</t>
  </si>
  <si>
    <t xml:space="preserve">BEAT17</t>
  </si>
  <si>
    <t xml:space="preserve">&lt;nuk&gt; (bater), &lt;nunuk&gt; (bater)</t>
  </si>
  <si>
    <t xml:space="preserve">BEAT18 </t>
  </si>
  <si>
    <t xml:space="preserve">BEAT19</t>
  </si>
  <si>
    <t xml:space="preserve">&lt;mu-atika&gt; (BEAT)</t>
  </si>
  <si>
    <t xml:space="preserve">/ʔahɨk/ (head-hit) {4}</t>
  </si>
  <si>
    <t xml:space="preserve">BEAT20X</t>
  </si>
  <si>
    <t xml:space="preserve">/ǰočo/(pound with fist)</t>
  </si>
  <si>
    <t xml:space="preserve">BEAT21</t>
  </si>
  <si>
    <t xml:space="preserve">&lt;(a)patucá&gt; (bater)</t>
  </si>
  <si>
    <t xml:space="preserve">&lt;-patuka&gt;(trans 1){2}(SHAKE)</t>
  </si>
  <si>
    <t xml:space="preserve">BEAT22</t>
  </si>
  <si>
    <t xml:space="preserve">&lt;motaca&gt; (bater)</t>
  </si>
  <si>
    <t xml:space="preserve">BEAT23X</t>
  </si>
  <si>
    <t xml:space="preserve">&lt;mbota&gt; (bater) {1:109}</t>
  </si>
  <si>
    <t xml:space="preserve">&lt;mbuta&gt; (golpear para hacer ruido)</t>
  </si>
  <si>
    <t xml:space="preserve">BEAT24X</t>
  </si>
  <si>
    <t xml:space="preserve">/jiˈŋo/ (acertar o alvo)</t>
  </si>
  <si>
    <t xml:space="preserve">BEAT25</t>
  </si>
  <si>
    <t xml:space="preserve">/wapi/ [wa.'pi] (golpear, pegar){4}</t>
  </si>
  <si>
    <t xml:space="preserve">BEAT27X</t>
  </si>
  <si>
    <t xml:space="preserve">&lt;pʰɨpʰɨ̃nɨ̃&gt;{2}</t>
  </si>
  <si>
    <t xml:space="preserve">fight (trans)</t>
  </si>
  <si>
    <t xml:space="preserve">luchar, pelear</t>
  </si>
  <si>
    <t xml:space="preserve">lutar/brigar</t>
  </si>
  <si>
    <t xml:space="preserve">FIGHT</t>
  </si>
  <si>
    <t xml:space="preserve">SHOOT, LOVE</t>
  </si>
  <si>
    <t xml:space="preserve">GRAB, LOVE</t>
  </si>
  <si>
    <t xml:space="preserve">KILL, THROW, TOUCH, EMBRACE, HAND</t>
  </si>
  <si>
    <t xml:space="preserve">FIGHT1</t>
  </si>
  <si>
    <t xml:space="preserve">&lt;(a)ñorairõ&gt;#(a)$ɲoɾaiɾõ$#</t>
  </si>
  <si>
    <t xml:space="preserve">&lt;ɾaɲɾo&gt; [ɾãjˈɾɔ̃] (brigar)</t>
  </si>
  <si>
    <t xml:space="preserve">&lt;rärö&gt;[nãnõ ~ ɾãɾõ] (to scufle, pelear)</t>
  </si>
  <si>
    <t xml:space="preserve">/ɲorãro/</t>
  </si>
  <si>
    <t xml:space="preserve">&lt;-irarõ&gt;(BEAT, HIT); &lt;irarõ&gt; (fight)</t>
  </si>
  <si>
    <t xml:space="preserve">FIGHT2</t>
  </si>
  <si>
    <t xml:space="preserve">&lt;béterã&gt;, &lt;tarã&gt;(BEAT, HIT), &lt;tatãna&gt;(HIT, BEAT)</t>
  </si>
  <si>
    <t xml:space="preserve">FIGHT3</t>
  </si>
  <si>
    <t xml:space="preserve">&lt;jogüerecó&gt; (uns contra outros)</t>
  </si>
  <si>
    <t xml:space="preserve">&lt;-jogwehe&gt;</t>
  </si>
  <si>
    <t xml:space="preserve">FIGHT4X</t>
  </si>
  <si>
    <t xml:space="preserve">&lt;amotare'ỹ&gt; (enemigo){3}</t>
  </si>
  <si>
    <t xml:space="preserve">&lt;amotareỹ&gt; (hassen){2}</t>
  </si>
  <si>
    <t xml:space="preserve">&lt;amotareyma&gt; (odiar, querer mal a){2}</t>
  </si>
  <si>
    <t xml:space="preserve">&lt;zé-amutar(é)'ĭm&gt;</t>
  </si>
  <si>
    <t xml:space="preserve">&lt;uzàmàtyry'ym&gt;(brigar, lutar, atacar); &lt;mutyryʔym&gt;(quarrel with){2}</t>
  </si>
  <si>
    <t xml:space="preserve">&lt;'amotare 'ym&gt; (ter inimizade)</t>
  </si>
  <si>
    <t xml:space="preserve">FIGHT5</t>
  </si>
  <si>
    <t xml:space="preserve">&lt;maramonhanga&gt;</t>
  </si>
  <si>
    <t xml:space="preserve">&lt;mara-mu-zãng&gt; (brigar)</t>
  </si>
  <si>
    <t xml:space="preserve">FIGHT6</t>
  </si>
  <si>
    <t xml:space="preserve">&lt;-pu'ã&gt; (brigar)</t>
  </si>
  <si>
    <t xml:space="preserve">FIGHT7</t>
  </si>
  <si>
    <t xml:space="preserve">&lt;peña&gt;(to fight, pelear){1}</t>
  </si>
  <si>
    <t xml:space="preserve">FIGHT8</t>
  </si>
  <si>
    <t xml:space="preserve">&lt;ñɨmaaña aña&gt; (pelear)</t>
  </si>
  <si>
    <t xml:space="preserve">FIGHT9</t>
  </si>
  <si>
    <t xml:space="preserve">&lt;eroseˈéng&gt;(IIa)(brigar, discutir){3}</t>
  </si>
  <si>
    <t xml:space="preserve">FIGHT10</t>
  </si>
  <si>
    <t xml:space="preserve">&lt;ʔehe&gt; (brigar)</t>
  </si>
  <si>
    <t xml:space="preserve">FIGHT11</t>
  </si>
  <si>
    <t xml:space="preserve">/jumaˈi/ (Ia) (brigar)</t>
  </si>
  <si>
    <t xml:space="preserve">FIGHT12</t>
  </si>
  <si>
    <t xml:space="preserve">&lt;jaký&gt;(brigar){2}</t>
  </si>
  <si>
    <t xml:space="preserve">FIGHT13</t>
  </si>
  <si>
    <t xml:space="preserve">&lt;'akap&gt;; &lt;joetykap&gt;(luta)</t>
  </si>
  <si>
    <t xml:space="preserve">FIGHT14</t>
  </si>
  <si>
    <t xml:space="preserve">&lt;towaʼapi&gt;(lutar){8}, &lt;toaʼo&gt;(brigar){8}</t>
  </si>
  <si>
    <t xml:space="preserve">FIGHT15</t>
  </si>
  <si>
    <t xml:space="preserve">/tõ mubu/; /tõ bũbu/ [tõ mũmbu] (lucha tradicional entre los ache){4}</t>
  </si>
  <si>
    <t xml:space="preserve">FIGHT16</t>
  </si>
  <si>
    <t xml:space="preserve">&lt;-jipyg&gt;</t>
  </si>
  <si>
    <t xml:space="preserve">FIGHT17</t>
  </si>
  <si>
    <t xml:space="preserve">&lt;tokỹj&gt;(brigar){8}</t>
  </si>
  <si>
    <t xml:space="preserve">FIGHT18X</t>
  </si>
  <si>
    <t xml:space="preserve">/hirik/ (punch) {4}</t>
  </si>
  <si>
    <t xml:space="preserve">FIGHT19</t>
  </si>
  <si>
    <t xml:space="preserve">/bɾo/ [bɾo.'ʔo] (herir con arma punzante, apuñalar, luchar, fist fight){4};  /bɾoʔo/ [bɾo.'ʔo] (matar, fistfighting){4}(KILL); /bɾoʔo/ [bɾo.'ʔo] (luchar, pelear){4} (FIGHT); /broʔo/(STAB); /bɾo/ [bɾo.'ʔo] (herir con arma punzante){4} (HURT, WOUND)</t>
  </si>
  <si>
    <t xml:space="preserve">reach (trans)</t>
  </si>
  <si>
    <t xml:space="preserve">alcanzar</t>
  </si>
  <si>
    <t xml:space="preserve">alcançar</t>
  </si>
  <si>
    <t xml:space="preserve">GRAB, ARRIVE</t>
  </si>
  <si>
    <t xml:space="preserve">GRAB, ARRIVE, GO</t>
  </si>
  <si>
    <t xml:space="preserve">REACH1</t>
  </si>
  <si>
    <t xml:space="preserve">&lt;(a)mbopu1&gt;#(a)$mbopu$#</t>
  </si>
  <si>
    <t xml:space="preserve">REACH3</t>
  </si>
  <si>
    <t xml:space="preserve">/ɾuwɨja/ [ɾu.wɨ.'ja] (alcanzar){4}</t>
  </si>
  <si>
    <t xml:space="preserve">&lt;-guerovy ~ -erovy&gt; (alcançar, atingir)</t>
  </si>
  <si>
    <t xml:space="preserve">REACH4</t>
  </si>
  <si>
    <t xml:space="preserve">&lt;-upity&gt;</t>
  </si>
  <si>
    <t xml:space="preserve">&lt;pitɨ&gt;</t>
  </si>
  <si>
    <t xml:space="preserve">/upitɨ/ (ARRIVE)</t>
  </si>
  <si>
    <t xml:space="preserve">&lt;upitì&gt; (e.g., azupitì 'ich erreiche ~ erlange es') {2}</t>
  </si>
  <si>
    <t xml:space="preserve">&lt;siiti&gt;</t>
  </si>
  <si>
    <t xml:space="preserve">&lt;upityca&gt; (s)</t>
  </si>
  <si>
    <t xml:space="preserve">&lt;opixik&gt; {2}</t>
  </si>
  <si>
    <t xml:space="preserve">&lt;-upitig&gt;(REACH), </t>
  </si>
  <si>
    <t xml:space="preserve">&lt;upitɨk&gt; {7}</t>
  </si>
  <si>
    <t xml:space="preserve">&lt;upiʐɨk&gt; {4}</t>
  </si>
  <si>
    <t xml:space="preserve">REACH5</t>
  </si>
  <si>
    <t xml:space="preserve">&lt;echa2&gt;</t>
  </si>
  <si>
    <t xml:space="preserve">REACH6</t>
  </si>
  <si>
    <t xml:space="preserve">&lt;jecossuba&gt;</t>
  </si>
  <si>
    <t xml:space="preserve">REACH7</t>
  </si>
  <si>
    <t xml:space="preserve">/ɔ-tã/</t>
  </si>
  <si>
    <t xml:space="preserve">REACH8</t>
  </si>
  <si>
    <t xml:space="preserve">&lt;eyaquiatu&gt; (reach; fit (used for clothes fitting; for people being as tall as another)){2}; &lt;yaquiatu&gt; (fit; reach){2}</t>
  </si>
  <si>
    <t xml:space="preserve">REACH9X</t>
  </si>
  <si>
    <t xml:space="preserve">&lt;eyoobẽ&gt; (hold hands out to get something; reach for it!; hold hands out to){2}</t>
  </si>
  <si>
    <t xml:space="preserve">haber</t>
  </si>
  <si>
    <t xml:space="preserve">haber </t>
  </si>
  <si>
    <t xml:space="preserve">ter</t>
  </si>
  <si>
    <t xml:space="preserve">HAVE, LIVE</t>
  </si>
  <si>
    <t xml:space="preserve">HABER1</t>
  </si>
  <si>
    <t xml:space="preserve">&lt;éva&gt;#éva#</t>
  </si>
  <si>
    <t xml:space="preserve">HABER2</t>
  </si>
  <si>
    <t xml:space="preserve">&lt;oĩ&gt;#oĩ# (v.impersonal)</t>
  </si>
  <si>
    <t xml:space="preserve">HABER3</t>
  </si>
  <si>
    <t xml:space="preserve">&lt;che mba&gt;#ʃe $mba$#</t>
  </si>
  <si>
    <t xml:space="preserve">HABER4</t>
  </si>
  <si>
    <t xml:space="preserve">&lt;ime&gt;[ímə]</t>
  </si>
  <si>
    <t xml:space="preserve">HABER5</t>
  </si>
  <si>
    <t xml:space="preserve">&lt;bo&gt; (live; exist; dwell){2}(EXIST, LIVE); </t>
  </si>
  <si>
    <t xml:space="preserve">HABER6FUNCTX</t>
  </si>
  <si>
    <t xml:space="preserve">&lt;yeucua&gt; (to marry, have (re: slaves, wives, husbands)){2}(HAVE); &lt;yeucua&gt; (to marry, have (re: slaves, wives, husbands)){2}(MARRY)</t>
  </si>
  <si>
    <t xml:space="preserve">&lt;cuaba1&gt; (estar, geral, só de pl.); &lt;cuba&gt; (estar, geral, só de pl.)</t>
  </si>
  <si>
    <t xml:space="preserve">HABER6.5</t>
  </si>
  <si>
    <t xml:space="preserve">[ti] (existir) {2}</t>
  </si>
  <si>
    <t xml:space="preserve">HABER7</t>
  </si>
  <si>
    <t xml:space="preserve">/amiti/</t>
  </si>
  <si>
    <t xml:space="preserve"> &lt;ɪmɪti&gt;{4}</t>
  </si>
  <si>
    <t xml:space="preserve">HABER8</t>
  </si>
  <si>
    <t xml:space="preserve">/wɛtɛ/ (très, trop, beaucoup, il y a)</t>
  </si>
  <si>
    <t xml:space="preserve">HABER9</t>
  </si>
  <si>
    <t xml:space="preserve">/ʔeɾa/ {11}</t>
  </si>
  <si>
    <t xml:space="preserve">have (trans)</t>
  </si>
  <si>
    <t xml:space="preserve">tener</t>
  </si>
  <si>
    <t xml:space="preserve">HABER, LIVE</t>
  </si>
  <si>
    <t xml:space="preserve">HABER</t>
  </si>
  <si>
    <t xml:space="preserve">HAVE1</t>
  </si>
  <si>
    <t xml:space="preserve">/reko/; /ɾeko/ [ɾe.ko] (haber){4} (HABER); /ɾeko/ [ɾe.'ko] (tener){4}</t>
  </si>
  <si>
    <t xml:space="preserve">&lt;(a)reko&gt;#(a)$ɾeko$#, &lt;(a)rekóva&gt;#(a)$ɾekóva$#(HABER); &lt;tekove~rekove~hekove&gt;#t~ɾ~h$ekove$#(PERSON)</t>
  </si>
  <si>
    <t xml:space="preserve">&lt;areko&gt; (eu=casar) {2}(MARRY)</t>
  </si>
  <si>
    <t xml:space="preserve">&lt;-ereko ~-guereko ~-reko&gt; (conviver, ter, cuidar, conduzir)(HABER, HAVE); &lt;-jerereko vai&gt; (morrer, lit: conduzir-se mal)(DIE)</t>
  </si>
  <si>
    <t xml:space="preserve">&lt;reko&gt;[ɾéko]</t>
  </si>
  <si>
    <t xml:space="preserve">&lt;reco&gt; (e.g., areco 'ich habe ~ besitze es') {2}</t>
  </si>
  <si>
    <t xml:space="preserve">&lt;quereco&gt;; &lt;ereco&gt; (LAZY)</t>
  </si>
  <si>
    <t xml:space="preserve">&lt;rekio&gt;, &lt;gurikio&gt;; &lt;erequiõbetẽ&gt; (sleep soundly (usually because of sickness)){2}(SLEEP); &lt;arequio&gt; ((1st prs sg) I have; I keep; I stay with){2}; &lt;eguriquio&gt; (have, possess, have in marriage){2}; &lt;eriquio&gt; (are (main meaning)(carry, have)){2}; &lt;guriquio&gt; (has; have (3rd prs.)){2}; &lt;guriquio ibi&gt; (to leave (things)){2}(LEAVE); &lt;eguriquio quia&gt; (cause someone to have (marry) her, given in marriage){2}(MARRY); &lt;erequiobe&gt; (alive; living){2} (LIVE)</t>
  </si>
  <si>
    <t xml:space="preserve">&lt;recó&gt; (irr.)(HABER, TENER), &lt;rocuba&gt;(HABER, TENER); &lt;emirecó&gt; (s) (xe) (said by men)(MARRY)</t>
  </si>
  <si>
    <t xml:space="preserve">&lt;reka&gt; {2}(MARRY)</t>
  </si>
  <si>
    <t xml:space="preserve">&lt;oeréka&gt;(have, be with), &lt;Neroka&gt;(HAVE, HABER, MARRY){2}</t>
  </si>
  <si>
    <t xml:space="preserve">&lt;reka&gt;, &lt;rekai&gt;</t>
  </si>
  <si>
    <t xml:space="preserve">&lt;rêko&gt;(HABER, TENER), &lt;zanga-rêko&gt;(LOOK FOR), &lt;térêko&gt;(MARRY); &lt;rêko-kar&gt;(GIVE); &lt;rêko-rêko&gt;(INVITE); &lt;têko&gt;(PERSON)</t>
  </si>
  <si>
    <t xml:space="preserve">&lt;teko&gt;(gente, povo)(PERSON), &lt;wereko&gt;(ter, estar com), &lt;uzareko&gt;(olhar ao redor, ficar na espera para caçar, procurar) (LOOK, LOOK FOR); &lt;uzereko&gt;(casar-se) (MARRY); &lt;uma'ereko&gt;(trabalhar) (WORK)</t>
  </si>
  <si>
    <t xml:space="preserve">&lt;-ereko katu&gt;(trans 2B)(casar-se com){2}(MARRY)</t>
  </si>
  <si>
    <t xml:space="preserve">&lt;-hareko&gt; (DO, LOOK FOR)</t>
  </si>
  <si>
    <t xml:space="preserve">&lt;ere-reko&gt; (você tem) {11}</t>
  </si>
  <si>
    <t xml:space="preserve">/ɔ-lɛkɔ/ (avoir); /wɛ-lɛkɔ/(MARRY); /tɛkɔ/ (être humain, homme, mâle, masculin) (MAN, PERSON)</t>
  </si>
  <si>
    <t xml:space="preserve">&lt;l-eko&gt;(MARRY); /zeɾeko/ (se marier) {11} (MARRY); /teko/(PERSON)</t>
  </si>
  <si>
    <t xml:space="preserve">/ɾeˈko/ (IIf) (fazer sexo, casar)(MARRY)</t>
  </si>
  <si>
    <t xml:space="preserve">HAVE2FUNCTX</t>
  </si>
  <si>
    <t xml:space="preserve">&lt;-typ&gt;(des-A){2}(HABER, TENER)</t>
  </si>
  <si>
    <t xml:space="preserve">HAVE3</t>
  </si>
  <si>
    <t xml:space="preserve">&lt;ilu&gt;</t>
  </si>
  <si>
    <t xml:space="preserve">HAVE4</t>
  </si>
  <si>
    <t xml:space="preserve">&lt;ĩ&gt;</t>
  </si>
  <si>
    <t xml:space="preserve">give (ditr)</t>
  </si>
  <si>
    <t xml:space="preserve">dar</t>
  </si>
  <si>
    <t xml:space="preserve">EAT, GO, BRING</t>
  </si>
  <si>
    <t xml:space="preserve">BRING</t>
  </si>
  <si>
    <t xml:space="preserve">FEED, HAVE, COME, GO</t>
  </si>
  <si>
    <t xml:space="preserve">GIVE1</t>
  </si>
  <si>
    <t xml:space="preserve">/meʔẽ/  (lend) (GIVE, BORROW); /bẽʔẽ/ [mẽ.'ʔẽ] (dar, emprestar){4} (GIVE, BORROW); /bẽʔẽ/ [mẽ.'ʔẽ] (dar){4}</t>
  </si>
  <si>
    <t xml:space="preserve">&lt;(a)me'ẽ&gt;#(a)$meʔẽ$#</t>
  </si>
  <si>
    <t xml:space="preserve">&lt;mẽʔẽ&gt;</t>
  </si>
  <si>
    <t xml:space="preserve">&lt;-me'ẽ&gt; (GIVE, LOAN)</t>
  </si>
  <si>
    <t xml:space="preserve">&lt;me'e&gt;[mẽʔẽ ~ mẽ]</t>
  </si>
  <si>
    <t xml:space="preserve">/mẽẽ/</t>
  </si>
  <si>
    <t xml:space="preserve">&lt;mẽẽ&gt; {2}</t>
  </si>
  <si>
    <t xml:space="preserve">&lt;mee&gt;</t>
  </si>
  <si>
    <t xml:space="preserve">/yumi/, /yumiawɨɾa/(HELP)</t>
  </si>
  <si>
    <t xml:space="preserve">&lt;yumi&gt;{5}, &lt;yumayaɾi&gt;(HELP)</t>
  </si>
  <si>
    <t xml:space="preserve">&lt;meenga&gt; (tr. ~ rel., + supé)</t>
  </si>
  <si>
    <t xml:space="preserve">&lt;meŋ&gt;</t>
  </si>
  <si>
    <t xml:space="preserve">&lt;mé'ẽng&gt;(trocar, vender, entregar, outorgar, dar, conceder)</t>
  </si>
  <si>
    <t xml:space="preserve">&lt;emeé&gt; (dê)</t>
  </si>
  <si>
    <t xml:space="preserve">&lt;me'ẽ1&gt;</t>
  </si>
  <si>
    <t xml:space="preserve">&lt;meʔẽ&gt;</t>
  </si>
  <si>
    <t xml:space="preserve">/ɔmeʔeŋ/{2}(DIVIDE)</t>
  </si>
  <si>
    <t xml:space="preserve">&lt;-ma'ẽ1&gt; (dividir, negociar)</t>
  </si>
  <si>
    <t xml:space="preserve">&lt;me'eŋ&gt; {5}</t>
  </si>
  <si>
    <t xml:space="preserve">/ɔ-mɛ̃ʔɛ̃/; /ɔ-mɛ̃ʔɛ̃laʔi/ (prêter) (BORROW)</t>
  </si>
  <si>
    <t xml:space="preserve">&lt;meʔeŋ&gt;;  /mẽʔeŋ/ {11}</t>
  </si>
  <si>
    <t xml:space="preserve">/meˈʔu1/; /meˈʔẽmeˈʔẽ/ (Ib)</t>
  </si>
  <si>
    <t xml:space="preserve">[miʔiŋ] (contar, narrar) (cognate with dar)(TELL STORY)</t>
  </si>
  <si>
    <t xml:space="preserve">GIVE1.5</t>
  </si>
  <si>
    <t xml:space="preserve">/ǰapi modo/(THROW)</t>
  </si>
  <si>
    <t xml:space="preserve">&lt;(a)mondo&gt; (enviar a una persona){3} (GIVE)</t>
  </si>
  <si>
    <t xml:space="preserve">/'mondo/ (GIVE)</t>
  </si>
  <si>
    <t xml:space="preserve">&lt;-móno&gt; (give, put) {9} </t>
  </si>
  <si>
    <t xml:space="preserve">/yumunu/ (send) (GIVE)</t>
  </si>
  <si>
    <t xml:space="preserve">&lt;yumunu&gt; (send){7} (GIVE)</t>
  </si>
  <si>
    <t xml:space="preserve">&lt;mondó&gt; (fazer ir, mandar){2} (GIVE, THROW)</t>
  </si>
  <si>
    <t xml:space="preserve">&lt;mana&gt;(dar, mandar){2}, {1} (GIVE)</t>
  </si>
  <si>
    <t xml:space="preserve">&lt;mono&gt;(dar, pôr, botar)(pôr) (PUT, GIVE)</t>
  </si>
  <si>
    <t xml:space="preserve">&lt;omono&gt;(dar (na direção dos ouvintes ou terceiros))</t>
  </si>
  <si>
    <t xml:space="preserve">&lt;-mondo&gt; (GIVE)</t>
  </si>
  <si>
    <t xml:space="preserve">&lt;mono&gt; (enviar) (GIVE)</t>
  </si>
  <si>
    <t xml:space="preserve">&lt;mõdo&gt; (jeter)(THROW); /mõdo/ (faire avancer, tirer, envoyer) {11} (PULL)</t>
  </si>
  <si>
    <t xml:space="preserve">&lt;manõ&gt;{2} (GIVE, PUT)</t>
  </si>
  <si>
    <t xml:space="preserve">&lt;moto&gt; (dar, permitir (mandar), emprestar) {8} (GIVE)</t>
  </si>
  <si>
    <t xml:space="preserve">GIVE2</t>
  </si>
  <si>
    <t xml:space="preserve">&lt;(ai)kuaveẽ&gt;#(ai)$kwaveẽ$#(ofrecer)(INVITE); &lt;(ai)kuave'ẽ&gt;#(ai)$kwaveʔẽ$# (LOAN)</t>
  </si>
  <si>
    <t xml:space="preserve">&lt;cuaavẽẽ&gt; (vorweisen, vorlegen){2}</t>
  </si>
  <si>
    <t xml:space="preserve">&lt;cuabeenga&gt; ~ &lt;cuameenga&gt; (mostrar, prometer)</t>
  </si>
  <si>
    <t xml:space="preserve">&lt;-kwava'eg̃&gt;</t>
  </si>
  <si>
    <t xml:space="preserve">GIVE3</t>
  </si>
  <si>
    <t xml:space="preserve">&lt;-mbojoja&gt; (dar, cuasar (algo) a chegar (a alguém))</t>
  </si>
  <si>
    <t xml:space="preserve">GIVE4</t>
  </si>
  <si>
    <t xml:space="preserve">&lt;-a'eve&gt; (ser suficiente servir, dar)</t>
  </si>
  <si>
    <t xml:space="preserve">GIVE5</t>
  </si>
  <si>
    <t xml:space="preserve">&lt;e-mó&gt; (dá!)  {2:108} (Anexo IV: Guérios 1959)</t>
  </si>
  <si>
    <t xml:space="preserve">GIVE6X</t>
  </si>
  <si>
    <t xml:space="preserve">&lt;ene2&gt; (give! (only used in command form, especially when begging)){2}</t>
  </si>
  <si>
    <t xml:space="preserve">GIVE8X</t>
  </si>
  <si>
    <t xml:space="preserve">&lt;wakaya&gt; (regalar, distribuir, repartir){7}</t>
  </si>
  <si>
    <t xml:space="preserve">GIVE8</t>
  </si>
  <si>
    <t xml:space="preserve">&lt;mor&gt;(dar){1}</t>
  </si>
  <si>
    <t xml:space="preserve">&lt;moN&gt;{2}; &lt;-món&gt; (dar, buscar, fazer vir; Caus. mo- + ut 'to come') {3}; &lt;ómon&gt;</t>
  </si>
  <si>
    <t xml:space="preserve">&lt;mon&gt;</t>
  </si>
  <si>
    <t xml:space="preserve">&lt;mur&gt; (GIVE); &lt;mur&gt; (PASS)</t>
  </si>
  <si>
    <t xml:space="preserve">&lt;umur&gt;(dar, fazer, vir) (DO)</t>
  </si>
  <si>
    <t xml:space="preserve">&lt;mut&gt;#mut# {2}</t>
  </si>
  <si>
    <t xml:space="preserve">&lt;-mut&gt;(dar, comprar){2}</t>
  </si>
  <si>
    <t xml:space="preserve">GIVE10</t>
  </si>
  <si>
    <t xml:space="preserve">&lt;mãỹj&gt;(dar) {2}</t>
  </si>
  <si>
    <t xml:space="preserve">GIVE11</t>
  </si>
  <si>
    <t xml:space="preserve">[um]</t>
  </si>
  <si>
    <t xml:space="preserve">GIVE12X</t>
  </si>
  <si>
    <t xml:space="preserve">&lt;ebeyirubui&gt; (give drink of water to){2}</t>
  </si>
  <si>
    <t xml:space="preserve">GIVE13</t>
  </si>
  <si>
    <t xml:space="preserve">&lt;ebeyoo&gt; (pass out, give out, share){2}</t>
  </si>
  <si>
    <t xml:space="preserve">GIVE14</t>
  </si>
  <si>
    <t xml:space="preserve">&lt;muhãi&gt; {6:126}</t>
  </si>
  <si>
    <t xml:space="preserve">throw, throw away (trans)</t>
  </si>
  <si>
    <t xml:space="preserve">tirar, arrojar</t>
  </si>
  <si>
    <t xml:space="preserve">jogar, parir</t>
  </si>
  <si>
    <t xml:space="preserve">HURT, GIVE, HUNT</t>
  </si>
  <si>
    <t xml:space="preserve">JUMP, HURT</t>
  </si>
  <si>
    <t xml:space="preserve">BEAT, JUMP, REMOVE, LEAVE</t>
  </si>
  <si>
    <t xml:space="preserve">WASH, HURT</t>
  </si>
  <si>
    <t xml:space="preserve">THROW2</t>
  </si>
  <si>
    <t xml:space="preserve">&lt;(a)mombo&gt;#(a)$mombo$#(disparar, botar)(THROW, SHOOT)</t>
  </si>
  <si>
    <t xml:space="preserve">&lt;-mombo&gt; (THROW)</t>
  </si>
  <si>
    <t xml:space="preserve">[mɔ̃'mbɔ] (jogar) {3} (THROW)</t>
  </si>
  <si>
    <t xml:space="preserve">[ˈmɑmɑ] (atirar (flecha), jogar, lançar)(THROW)</t>
  </si>
  <si>
    <t xml:space="preserve">&lt;mombo&gt;[mómbo](THROW)</t>
  </si>
  <si>
    <t xml:space="preserve">/moᵐbo/ (THROW)</t>
  </si>
  <si>
    <t xml:space="preserve">&lt;mombo&gt; {2} (THROW)</t>
  </si>
  <si>
    <t xml:space="preserve">&lt;mombo2&gt; (botar, echar)(THROW)</t>
  </si>
  <si>
    <t xml:space="preserve">&lt;mobo&gt; (THROW); &lt;emobo&gt; (throw it away!; throw it!; give birth to!){2}(THROW)</t>
  </si>
  <si>
    <t xml:space="preserve">&lt;-mómo&gt; (to throw) {9}</t>
  </si>
  <si>
    <t xml:space="preserve">&lt;mombora&gt; (THROW)</t>
  </si>
  <si>
    <t xml:space="preserve">&lt;mamar&gt; (jogar) {1: 186} (THROW); &lt;mamat&gt; (jogar){2}(THROW), &lt;xohymamat&gt; (disparar a flecha){1} (SHOOT)</t>
  </si>
  <si>
    <t xml:space="preserve">&lt;omána&gt; (THROW), &lt;mamaN&gt;(lançar, arremessar){2}(SPEAR); &lt;mamát&gt;(Ia)(jogar, atirar){3} (THROW)</t>
  </si>
  <si>
    <t xml:space="preserve">&lt;maman&gt;(THROW)</t>
  </si>
  <si>
    <t xml:space="preserve">&lt;momot&gt; (THROW, SHOOT), &lt;momoɾ&gt; (THROW, SHOOT)(essar, lançar); &lt;momoɾ&gt;(lançar) (SPEAR)</t>
  </si>
  <si>
    <t xml:space="preserve">&lt;omomor&gt;(jogar, lançar) (THROW)</t>
  </si>
  <si>
    <t xml:space="preserve">&lt;o.mamat&gt;#omamat# (jogar)(THROW); &lt;mabak&gt;#mamak# (jogar){2} (THROW)</t>
  </si>
  <si>
    <t xml:space="preserve">&lt;-momot&gt;(jogar)(trans 1){2} (THROW); &lt;momot&gt;(lit. causar pulos){2}</t>
  </si>
  <si>
    <t xml:space="preserve">&lt;-mombor&gt; (jogar, fazer cair)(THROW)</t>
  </si>
  <si>
    <t xml:space="preserve">&lt;momot&gt; (lançar) (THROW); &lt;pinamomot&gt; (pescar com anzol) (FISH(V))</t>
  </si>
  <si>
    <t xml:space="preserve">/-mɔmɔ/ (throw, THROW)</t>
  </si>
  <si>
    <t xml:space="preserve">&lt;mõbol&gt;(jeter) (THROW), &lt;mobot&gt; (jeter) {3}(THROW)</t>
  </si>
  <si>
    <t xml:space="preserve">/mor/ (jogar) (THROW)</t>
  </si>
  <si>
    <t xml:space="preserve">THROW1</t>
  </si>
  <si>
    <t xml:space="preserve">&lt;manta&gt;[mánta ~ mãnta](to throw, to strech, tirar, estirar){1}</t>
  </si>
  <si>
    <t xml:space="preserve">THROW3</t>
  </si>
  <si>
    <t xml:space="preserve">&lt;nyeɨ&gt; (tirar)</t>
  </si>
  <si>
    <t xml:space="preserve">THROW4</t>
  </si>
  <si>
    <t xml:space="preserve">/atika/ (botar)</t>
  </si>
  <si>
    <t xml:space="preserve">&lt;itika2&gt; (botar)</t>
  </si>
  <si>
    <t xml:space="preserve">&lt;eityca&gt; (t) (irr.); &lt;pindaeityca&gt; (intr., fish with hook) (FISH(V)), &lt;pyssaeityca&gt; (intr., fish with net) (FISH(V))</t>
  </si>
  <si>
    <t xml:space="preserve">&lt;etyk&gt;(deixar, colocar){2}(PUT)</t>
  </si>
  <si>
    <t xml:space="preserve">&lt;-etýk&gt; (derrubar, deixar, abandonar, abortar) (LEAVE) {3}</t>
  </si>
  <si>
    <t xml:space="preserve">&lt;ita-pina itik&gt; (pescar, jogar anzol) (FISH(V))</t>
  </si>
  <si>
    <t xml:space="preserve">&lt;itĭk&gt;(pôr)(PUT),&lt;zé-pina-itĭk&gt; (pescar) {1:1: 340} (FISH(V)), &lt;itĭk&gt; (BEAT, THROW)</t>
  </si>
  <si>
    <t xml:space="preserve">&lt;uzaparityk&gt;(quebrar, derrubar) (BREAK), &lt;uzepinaityk&gt;(pescar com anzol e fio, jogar anzol na água) (FISH(V)); &lt;weityk&gt;~&lt;wetyk&gt;~&lt;wityk&gt;(jogar fora);</t>
  </si>
  <si>
    <t xml:space="preserve">&lt;ety&gt;</t>
  </si>
  <si>
    <t xml:space="preserve">&lt;-eti&gt; (II) (jogar)</t>
  </si>
  <si>
    <t xml:space="preserve">&lt;o.etyk&gt;#oetɨk# (LEAVE)</t>
  </si>
  <si>
    <t xml:space="preserve">&lt;-etyk&gt;(jogar); &lt;-pinaetyka&gt;{2} (FISH(V)), &lt;etyka&gt;(deixar-cair-tn) (FALL OVER); &lt;etyk&gt; (derrubar, largar){2}</t>
  </si>
  <si>
    <t xml:space="preserve">&lt;-etyg&gt; (split wood) (SPLIT)</t>
  </si>
  <si>
    <t xml:space="preserve">&lt;itɨk&gt; {7}</t>
  </si>
  <si>
    <t xml:space="preserve">/ɔ-itɨ/ (faire tomber, baisser, abattre, laisser, abandonner, pêcher, tuer (used in a song, NCP: probably metaphoric use)) (CUT DOWN, LEAVE); /ɔ-itɨ/ (pecher a la ligne)(FISH(V)); /ɔ-pinaitɨ/ (pecher a la ligne)(FISH(V));  /(-yɛ-)itɨitɨ/ (se battre à coup de poings) (FIGHT)</t>
  </si>
  <si>
    <t xml:space="preserve">&lt;ityk&gt; (ele derruba; abandona; deixa){6} (LEAVE)</t>
  </si>
  <si>
    <t xml:space="preserve">&lt;tý&gt;(jogar){2:105}</t>
  </si>
  <si>
    <t xml:space="preserve">&lt;iʐɨk&gt; {4}, [iʐɨk] (atirar, derrubar)(SHOOT)</t>
  </si>
  <si>
    <t xml:space="preserve">THROW5</t>
  </si>
  <si>
    <t xml:space="preserve">/ɔ-yɨwɔ̃/ (lancer)</t>
  </si>
  <si>
    <t xml:space="preserve">THROW6</t>
  </si>
  <si>
    <t xml:space="preserve">/wig/ (jeter) {11}</t>
  </si>
  <si>
    <t xml:space="preserve">THROW7</t>
  </si>
  <si>
    <t xml:space="preserve">&lt;nyuchã&gt; (echar, meter); &lt;nyuchã&gt; (poner en bolsa, olla etc) (PUT)</t>
  </si>
  <si>
    <t xml:space="preserve">THROW8</t>
  </si>
  <si>
    <t xml:space="preserve">&lt;(ai)ty ýpe yga&gt;#(ai)$tɨ ɨ́pe ɨga$# (botar)</t>
  </si>
  <si>
    <t xml:space="preserve">THROW10</t>
  </si>
  <si>
    <t xml:space="preserve">&lt;-pun&gt; {2}; /ʔokpun/ (to pour, to spill) {4} (SPILL~POUR)</t>
  </si>
  <si>
    <t xml:space="preserve">THROW11X</t>
  </si>
  <si>
    <t xml:space="preserve">&lt;iroro&gt; (throw fire at){2}</t>
  </si>
  <si>
    <t xml:space="preserve">THROW12X</t>
  </si>
  <si>
    <t xml:space="preserve">&lt;ioo racõdete&gt; (throw something far away){2}</t>
  </si>
  <si>
    <t xml:space="preserve">THROW13X</t>
  </si>
  <si>
    <t xml:space="preserve">&lt;momopo&gt; (throw and throw away (repeated action)){2}</t>
  </si>
  <si>
    <t xml:space="preserve">THROW14X</t>
  </si>
  <si>
    <t xml:space="preserve">&lt;kuate1&gt; (arrojar flechas)</t>
  </si>
  <si>
    <t xml:space="preserve">get used to (trans)</t>
  </si>
  <si>
    <t xml:space="preserve">acostumbrarse</t>
  </si>
  <si>
    <t xml:space="preserve">acostumar-se </t>
  </si>
  <si>
    <t xml:space="preserve">TEACH</t>
  </si>
  <si>
    <t xml:space="preserve">GET USED TO1</t>
  </si>
  <si>
    <t xml:space="preserve">&lt;(a)jehase&gt;#(a)$dʒehase$#</t>
  </si>
  <si>
    <t xml:space="preserve">GET USED TO2</t>
  </si>
  <si>
    <t xml:space="preserve">&lt;(a)jepokuaa&gt;#(a)$dʒepokwaa$#</t>
  </si>
  <si>
    <t xml:space="preserve">&lt;-jepokuaa&gt; (acostumar-se, aprender o jeito de)</t>
  </si>
  <si>
    <t xml:space="preserve">&lt;pɨkwá&gt; {3}</t>
  </si>
  <si>
    <t xml:space="preserve">&lt;yepocuaa&gt; (e.g., che yepocuaa ai 'ich habe meine Gewohnheiten') {2}</t>
  </si>
  <si>
    <t xml:space="preserve">&lt;yeucua quiatu&gt; (to get used to; get to know well){2}</t>
  </si>
  <si>
    <t xml:space="preserve">/ipukua/</t>
  </si>
  <si>
    <t xml:space="preserve">&lt;ipukua&gt;; &lt;ukua&gt;(used to)</t>
  </si>
  <si>
    <t xml:space="preserve">&lt;jepocu(gu)aba&gt;</t>
  </si>
  <si>
    <t xml:space="preserve">&lt;sepokwaháp&gt;(Ia){3}</t>
  </si>
  <si>
    <t xml:space="preserve">&lt;zé-pu-kwa'aw&gt; ~ &lt;zé-pu-kwaw&gt;</t>
  </si>
  <si>
    <t xml:space="preserve">&lt;umugakwaw&gt;(acostumar (animal ou criança), criar criança ou animal)</t>
  </si>
  <si>
    <t xml:space="preserve">GET USED TO3</t>
  </si>
  <si>
    <t xml:space="preserve">&lt;vy'a&gt; (estar contento, gozar, estar bien, hallarse bien){3}</t>
  </si>
  <si>
    <t xml:space="preserve">&lt;-vy'a&gt;</t>
  </si>
  <si>
    <t xml:space="preserve">&lt;wɨ'a&gt;[wɨʔa ~ wɨʔã]</t>
  </si>
  <si>
    <t xml:space="preserve">&lt;bìa&gt; (zufrieden, angewohnt, wohl fühlen){2}</t>
  </si>
  <si>
    <t xml:space="preserve">&lt;ebia erese&gt; (acostumbrado)</t>
  </si>
  <si>
    <t xml:space="preserve">&lt;byara&gt; (ser manso, caseiro, acomodado){2}</t>
  </si>
  <si>
    <t xml:space="preserve">&lt;vy'ar&gt; (alegre, contente, satisfeito com seu cônjuge ou com seu dono){1}</t>
  </si>
  <si>
    <t xml:space="preserve">/-wɨʔa/ (être apprivoisé (pour un animal sauvage), être habitué à vivre quelque part (pour une personne))</t>
  </si>
  <si>
    <t xml:space="preserve">/wɨʔaɾ/ {11}</t>
  </si>
  <si>
    <t xml:space="preserve">GET USED TO4</t>
  </si>
  <si>
    <t xml:space="preserve">&lt;mbucharõ&gt; (acostumbrar)</t>
  </si>
  <si>
    <t xml:space="preserve">GET USED TO5</t>
  </si>
  <si>
    <t xml:space="preserve">&lt;zami1&gt;</t>
  </si>
  <si>
    <t xml:space="preserve">GET USED TO6</t>
  </si>
  <si>
    <t xml:space="preserve">&lt;-pojyhar&gt;</t>
  </si>
  <si>
    <t xml:space="preserve">GET USED TO7</t>
  </si>
  <si>
    <t xml:space="preserve">/ɔikɔkuwa/ (être habitué)</t>
  </si>
  <si>
    <t xml:space="preserve">teach</t>
  </si>
  <si>
    <t xml:space="preserve">TEACH1</t>
  </si>
  <si>
    <t xml:space="preserve">enseñar</t>
  </si>
  <si>
    <t xml:space="preserve">ensinar</t>
  </si>
  <si>
    <t xml:space="preserve">&lt;buãʔã&gt; (teach) {1}</t>
  </si>
  <si>
    <t xml:space="preserve">&lt;(a)mbo'e&gt; (enseñar, instruir, adiestrar) {1: 71}</t>
  </si>
  <si>
    <t xml:space="preserve">&lt;mo'e&gt; (ensinar){1:75}</t>
  </si>
  <si>
    <t xml:space="preserve">&lt;-mbo'e&gt; (ensinar (lit. fazer falar)) {1: 111}</t>
  </si>
  <si>
    <t xml:space="preserve">&lt;mbo'e&gt; (teach){1:34}</t>
  </si>
  <si>
    <t xml:space="preserve">/(a)ᵐboe/ (teach){1}</t>
  </si>
  <si>
    <t xml:space="preserve">&lt;mboe&gt; (Unterricht, Lehre, Belehrung){2:118}</t>
  </si>
  <si>
    <t xml:space="preserve">&lt;móʔe&gt; (ensinar, to teach) {9: 485}; &lt;-ðe-móʔe&gt; (to learn, to get used to) {9}(GET USED TO)</t>
  </si>
  <si>
    <t xml:space="preserve">/yumui/ (ordenar)(ORDER)</t>
  </si>
  <si>
    <t xml:space="preserve">&lt;yumita&gt; (enseñar, término kukama. En kukamiria se dice ikuata){9:271}</t>
  </si>
  <si>
    <t xml:space="preserve">&lt;mboé&gt; (ensinar, reger){2:87}</t>
  </si>
  <si>
    <t xml:space="preserve">&lt;ma'e&gt; (ensinar){1:33}</t>
  </si>
  <si>
    <t xml:space="preserve">&lt;omó'e&gt; (teach, make speak){1:12}</t>
  </si>
  <si>
    <t xml:space="preserve">&lt;mo'e&gt; (ensinar) {1:56}</t>
  </si>
  <si>
    <t xml:space="preserve">&lt;mo'e&gt; (ensinar) {1: 118}; &lt;moe&gt; (ensinar) {1: 301}</t>
  </si>
  <si>
    <t xml:space="preserve">&lt;mu'ê... héhé&gt; (ensinar, adestrar, exercitar){1:155}</t>
  </si>
  <si>
    <t xml:space="preserve">&lt;umu'e&gt; (ensinar){1:171}</t>
  </si>
  <si>
    <t xml:space="preserve">&lt;mu'a&gt; (enseigner) {1:135}</t>
  </si>
  <si>
    <t xml:space="preserve">&lt;-mue&gt; (ensinar) {1:467}</t>
  </si>
  <si>
    <t xml:space="preserve">&lt;-mu-'ei&gt; (causative-ensinar) (NCP: Even though the form is glossed as causative-ensinar, there is no causative in the translation. Also, on page 238, there is a form me'u (which is most probably a typo) glossed and translated as ensinar.) {2:238, 300}</t>
  </si>
  <si>
    <t xml:space="preserve">&lt;-mu'e&gt; (ensinar){1:31}</t>
  </si>
  <si>
    <t xml:space="preserve">&lt;-mbo'e&gt; (ensinar){1:90}</t>
  </si>
  <si>
    <t xml:space="preserve">&lt;mo'e&gt; (ensinar){1:461}</t>
  </si>
  <si>
    <t xml:space="preserve">&lt;(-mɔ-)ʔɛ&gt; (1. donner des conseils 2. enseigner) {1:168}</t>
  </si>
  <si>
    <t xml:space="preserve">&lt;boʔe&gt; (enseigner) {11: 425}</t>
  </si>
  <si>
    <t xml:space="preserve">&lt;-muʔé&gt; (ensinar){1:71}</t>
  </si>
  <si>
    <t xml:space="preserve">&lt;mo'ekatu&gt; (ensinar) {8}</t>
  </si>
  <si>
    <t xml:space="preserve">TEACH2</t>
  </si>
  <si>
    <t xml:space="preserve">&lt;teacuquia&gt; (enseñar){1:125}</t>
  </si>
  <si>
    <t xml:space="preserve">TEACH3</t>
  </si>
  <si>
    <t xml:space="preserve">&lt;mbaaquiatu&gt; (enseñar){1:125}</t>
  </si>
  <si>
    <t xml:space="preserve">TEACH4</t>
  </si>
  <si>
    <t xml:space="preserve">&lt;mbaaracua&gt; (enseñar){1:125}</t>
  </si>
  <si>
    <t xml:space="preserve">&lt;(a-)barakuá&gt; (enseñar){1:307}</t>
  </si>
  <si>
    <t xml:space="preserve">TEACH5</t>
  </si>
  <si>
    <t xml:space="preserve">&lt;mombaecu(gu)aba&gt; (ensinar, trs.){1:89}</t>
  </si>
  <si>
    <t xml:space="preserve">TEACH6</t>
  </si>
  <si>
    <t xml:space="preserve">&lt;motecocu(gu)aba&gt; (ensinar, trs.){1:89}</t>
  </si>
  <si>
    <t xml:space="preserve">TEACH8</t>
  </si>
  <si>
    <t xml:space="preserve">/ikuata/ (teach){8}</t>
  </si>
  <si>
    <t xml:space="preserve">&lt;ikuata&gt; (avisar, hacer saber, comunicar, notificar. Para los kukamiria también significa enseñar.) {9:59}</t>
  </si>
  <si>
    <t xml:space="preserve">TEACH9</t>
  </si>
  <si>
    <t xml:space="preserve">&lt;(ai)kuaauka&gt; (hacer saber, hacer conocer, enseñar, comunicar) {1: 61};</t>
  </si>
  <si>
    <t xml:space="preserve">TEACH10</t>
  </si>
  <si>
    <t xml:space="preserve">&lt;(a)moarandu&gt; (instruir, enseñar) {1:79}</t>
  </si>
  <si>
    <t xml:space="preserve">TEACH11</t>
  </si>
  <si>
    <t xml:space="preserve">&lt;hesape'a&gt; (abrirle los ojos; instruir, enseñar) {1:72}</t>
  </si>
  <si>
    <t xml:space="preserve">lie to, deceive (trans)</t>
  </si>
  <si>
    <t xml:space="preserve">mentir</t>
  </si>
  <si>
    <t xml:space="preserve">SCARE </t>
  </si>
  <si>
    <t xml:space="preserve">DECEIVE1</t>
  </si>
  <si>
    <t xml:space="preserve">&lt;(che)japu&gt;#(ʃe)$dʒapu$#</t>
  </si>
  <si>
    <t xml:space="preserve">&lt;ijapu&gt; (ele=mentir) {2}</t>
  </si>
  <si>
    <t xml:space="preserve">&lt;mboapu&gt; (fazer mentir) {1:15}</t>
  </si>
  <si>
    <t xml:space="preserve">&lt;apu&gt;[apu](lie, fool oneself)</t>
  </si>
  <si>
    <t xml:space="preserve">/(iǰ-)apu/ (lie, tell lies)</t>
  </si>
  <si>
    <t xml:space="preserve">DECEIVE2</t>
  </si>
  <si>
    <t xml:space="preserve">&lt;(che)rerei&gt;#(ʃe)$ɾeɾei$#</t>
  </si>
  <si>
    <t xml:space="preserve">DECEIVE3</t>
  </si>
  <si>
    <t xml:space="preserve">&lt;(che)chure&gt;#(ʃe)$ʃuɾe$#</t>
  </si>
  <si>
    <t xml:space="preserve">DECEIVE4</t>
  </si>
  <si>
    <t xml:space="preserve">&lt;ɨchoɨño&gt; </t>
  </si>
  <si>
    <t xml:space="preserve">DECEIVE5</t>
  </si>
  <si>
    <t xml:space="preserve">&lt;ñee ñooño&gt;</t>
  </si>
  <si>
    <t xml:space="preserve">DECEIVE6</t>
  </si>
  <si>
    <t xml:space="preserve">/mɨta/ (v. tr.)</t>
  </si>
  <si>
    <t xml:space="preserve">&lt;mɨta&gt;(lie, cheat)</t>
  </si>
  <si>
    <t xml:space="preserve">DECEIVE6.5</t>
  </si>
  <si>
    <t xml:space="preserve">&lt;mɨdɨ&gt;(mentira)</t>
  </si>
  <si>
    <t xml:space="preserve">DECEIVE7</t>
  </si>
  <si>
    <t xml:space="preserve">/(w)iʃanika/ (be deceitful, v. st.); /iʃanika/ (be deceitful, v. st.)</t>
  </si>
  <si>
    <t xml:space="preserve">DECEIVE8</t>
  </si>
  <si>
    <t xml:space="preserve">&lt;ɨɾa&gt;</t>
  </si>
  <si>
    <t xml:space="preserve">DECEIVE8.5</t>
  </si>
  <si>
    <t xml:space="preserve">&lt;jereraguaia&gt; (xe), &lt;juraraguia&gt; (xe)</t>
  </si>
  <si>
    <t xml:space="preserve">DECEIVE9</t>
  </si>
  <si>
    <t xml:space="preserve">&lt;emoema&gt; (s) (xe) (intr.), &lt;emoemijara&gt; (t)</t>
  </si>
  <si>
    <t xml:space="preserve">&lt;mu'êm&gt;; &lt;tému'êm&gt;</t>
  </si>
  <si>
    <t xml:space="preserve">&lt;hemu'em&gt;(mentir, enganar)</t>
  </si>
  <si>
    <t xml:space="preserve">DECEIVE10</t>
  </si>
  <si>
    <t xml:space="preserve">&lt;itemonóho&gt;(lie (tell a...)), &lt;temon&gt;(mentir, mentindo){2}; &lt;temón&gt; (Ia)(mentiroso){3}</t>
  </si>
  <si>
    <t xml:space="preserve">&lt;temon&gt;</t>
  </si>
  <si>
    <t xml:space="preserve">DECEIVE11</t>
  </si>
  <si>
    <t xml:space="preserve">&lt;xeite&gt;</t>
  </si>
  <si>
    <t xml:space="preserve">DECEIVE12</t>
  </si>
  <si>
    <t xml:space="preserve">&lt;mẽj&gt;#mẽj# {2}</t>
  </si>
  <si>
    <t xml:space="preserve">&lt;i'me&gt;{2}</t>
  </si>
  <si>
    <t xml:space="preserve">&lt;-'mbe&gt;</t>
  </si>
  <si>
    <t xml:space="preserve">DECEIVE13</t>
  </si>
  <si>
    <t xml:space="preserve">&lt;-mombe'u'ag̃&gt;</t>
  </si>
  <si>
    <t xml:space="preserve">DECEIVE14</t>
  </si>
  <si>
    <t xml:space="preserve">&lt;-nhi'inog̃&gt;</t>
  </si>
  <si>
    <t xml:space="preserve">DECEIVE15</t>
  </si>
  <si>
    <t xml:space="preserve">&lt;-nhi'ivo'nhag̃&gt;</t>
  </si>
  <si>
    <t xml:space="preserve">DECEIVE16</t>
  </si>
  <si>
    <t xml:space="preserve">&lt;mojoroaip&gt;</t>
  </si>
  <si>
    <t xml:space="preserve">DECEIVE17</t>
  </si>
  <si>
    <t xml:space="preserve">/i-wali/</t>
  </si>
  <si>
    <t xml:space="preserve">DECEIVE18</t>
  </si>
  <si>
    <t xml:space="preserve">/ᵐbotawɨ/ (deceit)</t>
  </si>
  <si>
    <t xml:space="preserve">DECEIVE19</t>
  </si>
  <si>
    <t xml:space="preserve">/ka ina/ ; /ka idã/ [ka i.'nã] (mentir){4} </t>
  </si>
  <si>
    <t xml:space="preserve">DECEIVE20</t>
  </si>
  <si>
    <t xml:space="preserve">&lt;jeˈẽ teˈe&gt; (ele mente) {6}, &lt;pandu teˈe&gt; (ele fala mentira) {6}</t>
  </si>
  <si>
    <t xml:space="preserve">DECEIVE21</t>
  </si>
  <si>
    <t xml:space="preserve">&lt;ebirĩ&gt; (lie to){2}; &lt;ebirĩnĩ&gt; (lie to){2}; &lt;birini&gt;</t>
  </si>
  <si>
    <t xml:space="preserve">DECEIVE22</t>
  </si>
  <si>
    <t xml:space="preserve">&lt;quiau2&gt; (lie){2}; &lt;yo ãguiaũ&gt; (tell lie){2}</t>
  </si>
  <si>
    <t xml:space="preserve">DECEIVE23X</t>
  </si>
  <si>
    <t xml:space="preserve">&lt;eyeguya&gt; (falsely accuse; lie about){2}</t>
  </si>
  <si>
    <t xml:space="preserve">DECEIVE24</t>
  </si>
  <si>
    <t xml:space="preserve">/aitʃe/ (mensonge, noun) {11}</t>
  </si>
  <si>
    <t xml:space="preserve">DECEIVE25</t>
  </si>
  <si>
    <t xml:space="preserve">/he-so/ (lie (noun, stative verb)) {4}</t>
  </si>
  <si>
    <t xml:space="preserve">DECEIVE26X</t>
  </si>
  <si>
    <t xml:space="preserve">&lt;jurue&gt;(mentira)</t>
  </si>
  <si>
    <t xml:space="preserve">DECEIVE27</t>
  </si>
  <si>
    <t xml:space="preserve">&lt;-mərə-ʔɨ́-tei&gt; (to lie) {9}</t>
  </si>
  <si>
    <t xml:space="preserve">sharpen (trans)X</t>
  </si>
  <si>
    <t xml:space="preserve">afilar</t>
  </si>
  <si>
    <t xml:space="preserve">afiar</t>
  </si>
  <si>
    <t xml:space="preserve">SHARP, GOOD</t>
  </si>
  <si>
    <t xml:space="preserve">CUT, SHARP</t>
  </si>
  <si>
    <t xml:space="preserve">SHARP, SCRAPE~SCRATCH</t>
  </si>
  <si>
    <t xml:space="preserve">CULTIVATE</t>
  </si>
  <si>
    <t xml:space="preserve">SHARP, GRIND</t>
  </si>
  <si>
    <t xml:space="preserve">SHARPEN1X</t>
  </si>
  <si>
    <t xml:space="preserve">/sapuata/ (hacerle punta)</t>
  </si>
  <si>
    <t xml:space="preserve">&lt;apuapina&gt; (s) (afiar la ponta de)</t>
  </si>
  <si>
    <t xml:space="preserve">SHARPEN2X</t>
  </si>
  <si>
    <t xml:space="preserve">&lt;echẽbe&gt; (sharpen it!){2}; </t>
  </si>
  <si>
    <t xml:space="preserve">SHARPEN3X</t>
  </si>
  <si>
    <t xml:space="preserve">&lt;esacuatirõ&gt; (put a point on; sharpen to a point){2}</t>
  </si>
  <si>
    <t xml:space="preserve">SHARPEN4X</t>
  </si>
  <si>
    <t xml:space="preserve">&lt;eberacuã&gt; (put a point on it!; sharpen it!; make it pointy!){2}</t>
  </si>
  <si>
    <t xml:space="preserve">forget (trans)</t>
  </si>
  <si>
    <t xml:space="preserve">olvidar</t>
  </si>
  <si>
    <t xml:space="preserve">esquecer, olvidar</t>
  </si>
  <si>
    <t xml:space="preserve">FORGET1</t>
  </si>
  <si>
    <t xml:space="preserve">&lt;(che)resarái&gt;#(ʃe)$ɾesaɾái$#</t>
  </si>
  <si>
    <t xml:space="preserve">&lt;sare&gt;[saɾe]</t>
  </si>
  <si>
    <t xml:space="preserve">&lt;z-ezárai&gt; (er vergass) {2}</t>
  </si>
  <si>
    <t xml:space="preserve">&lt;tesareɨ&gt;</t>
  </si>
  <si>
    <t xml:space="preserve">&lt;resarái&gt;; &lt;eresarai&gt; (forget; forgot){2}; &lt;eresaraiyã&gt; (remember (not forget)){2}(REMEMBER); &lt;eresaraiya&gt; (remember (not forget)){2}(REMEMBER)</t>
  </si>
  <si>
    <t xml:space="preserve">&lt;-eháraɨ&gt; (to forget) {9}</t>
  </si>
  <si>
    <t xml:space="preserve">/sɨsaɾai/</t>
  </si>
  <si>
    <t xml:space="preserve"> &lt;tʃitsaɾi&gt;{5}</t>
  </si>
  <si>
    <t xml:space="preserve">&lt;essaraia&gt; (s) (xe, + &amp;&lt;essé&gt;) (esquecer-se)</t>
  </si>
  <si>
    <t xml:space="preserve">&lt;téharay&gt; (esquecer); &lt;téharayta&gt; (esquecer); &lt;téharay&gt; (olvidar)</t>
  </si>
  <si>
    <t xml:space="preserve">&lt;heharaz&gt;(esquecer)</t>
  </si>
  <si>
    <t xml:space="preserve">&lt;-'aragwer&gt; (esquecer)</t>
  </si>
  <si>
    <t xml:space="preserve">&lt;earaj&gt; {5}</t>
  </si>
  <si>
    <t xml:space="preserve">/ɛ-alay/</t>
  </si>
  <si>
    <t xml:space="preserve">/ehaɾadʒ/ {11}</t>
  </si>
  <si>
    <t xml:space="preserve">/haˈɾaj/ (esquecer)</t>
  </si>
  <si>
    <t xml:space="preserve">&lt;imaharé&gt; (forget; footnote 10} {2: 33}</t>
  </si>
  <si>
    <t xml:space="preserve">FORGET2</t>
  </si>
  <si>
    <t xml:space="preserve">&lt;eroa&gt; (to forget){2}; &lt;eberoa&gt; (cause to forget){2}; &lt;yeberoa&gt; (cause self to forget){2}; &lt;eruarua&gt; (forget about (with sui)){2}; &lt;roaroa&gt; (acordarse, intr.)(REMEMBER); &lt;eruarua&gt; (think! (use with rese)){2}(THINK); &lt;eroaba&gt; (remember){2}(REMEMBER)</t>
  </si>
  <si>
    <t xml:space="preserve">FORGET4</t>
  </si>
  <si>
    <t xml:space="preserve">&lt;aquiatu&gt; (know how to (auxiliary verb)(follows main verb)){2}(funct)</t>
  </si>
  <si>
    <t xml:space="preserve">FORGET5</t>
  </si>
  <si>
    <t xml:space="preserve">&lt;maʼãtutewe&gt;(esquecer)</t>
  </si>
  <si>
    <t xml:space="preserve">FORGET6</t>
  </si>
  <si>
    <t xml:space="preserve">&lt;-waure&gt; (oublier) {2}</t>
  </si>
  <si>
    <t xml:space="preserve">know (trans)</t>
  </si>
  <si>
    <t xml:space="preserve">saber</t>
  </si>
  <si>
    <t xml:space="preserve">KNOW1</t>
  </si>
  <si>
    <t xml:space="preserve">/kuaaʔa/, /kuaʔa/ (think as in be of the opinion, achar, acreditar)(THINK, BELIEVE), /kuaaʔa/ (think as in reflect, pensar)(THINK), /kuaayãbɨre/ (forget, esquecer-se)(FORGET); /kuaa rekowã/ (remember, lembrar-se)  (REMEMBER); /kwaja/ [kwaja] (olvidarse, no saber){4}(FORGET); /kwa2/ [kwa.'ʔa] (saber, recordarse, pensar){4} (KNOW, REMEMBER, THINK)</t>
  </si>
  <si>
    <t xml:space="preserve">&lt;mba'e kuaa&gt;#mbaʔe kwaa#</t>
  </si>
  <si>
    <t xml:space="preserve">&lt;kwaa&gt;</t>
  </si>
  <si>
    <t xml:space="preserve">&lt;-kuaa&gt;, &lt;-kuaa...ramo ~ -kuaa... rã&gt; (pensar que, opinar que, achar que)(THINK) </t>
  </si>
  <si>
    <t xml:space="preserve">&lt;kwa'a&gt;[kwá](know, understand)</t>
  </si>
  <si>
    <t xml:space="preserve">/kʷaa/</t>
  </si>
  <si>
    <t xml:space="preserve">&lt;cuaa&gt; (know, be familiar with, experience) {2}</t>
  </si>
  <si>
    <t xml:space="preserve">&lt;ɨcua&gt;(KNOW, BELIEVE), &lt;indecua&gt;(FIND)</t>
  </si>
  <si>
    <t xml:space="preserve">&lt;kuate2&gt;; &lt;icua&gt; (remember!; find it! (as finding thought; trail when lost)){2}(REMEMBER, FIND); &lt;icuate uquia&gt; (cause to know; understand; teach; cause to remember){2}; &lt;quia icuate&gt; (know way around jungle){2}; &lt;yicuate&gt; (know about oneself){2}</t>
  </si>
  <si>
    <t xml:space="preserve">&lt;-kwa&gt; {9}; &lt;-kwa té&gt; (understand) {9}</t>
  </si>
  <si>
    <t xml:space="preserve">/ikua/; /ikuaka/ (pensar en el corazón)(REMEMBER)</t>
  </si>
  <si>
    <t xml:space="preserve">&lt;ikua&gt;, &lt;iku&gt;{5}; [ikwakanija](KLL pienza con tu corazón){2}(REMEMBER)</t>
  </si>
  <si>
    <t xml:space="preserve">&lt;cu(gu)aba&gt;</t>
  </si>
  <si>
    <t xml:space="preserve">&lt;kwããw&gt;, &lt;kaam&gt; {2}, &lt;-kwããw&gt; (BE ABLE:verbal suffix grammaticalized from 'know')</t>
  </si>
  <si>
    <t xml:space="preserve">&lt;okʷáham&gt;, &lt;qahaM&gt;{2}, &lt;kwaháp&gt;(Ia)(saber, conhecer){3}</t>
  </si>
  <si>
    <t xml:space="preserve">&lt;akwaham&gt;, &lt;kwaham&gt;(KNOW, REMEMBER)</t>
  </si>
  <si>
    <t xml:space="preserve">&lt;kwaw&gt;(saber, compreender, reconhecer, adivinhar, gozar); &lt;têkwaw&gt;; &lt;na.....ma'ê mukwaw(i).....réhé&gt; (não se …. de) (REMEMBER)</t>
  </si>
  <si>
    <t xml:space="preserve">&lt;ukwaw&gt;(saber, conhecer), &lt;ima'enukwaw&gt;(lembrar-se, pensar) (REMEMBER)</t>
  </si>
  <si>
    <t xml:space="preserve">&lt;kuhã&gt;</t>
  </si>
  <si>
    <t xml:space="preserve">&lt;ka2&gt;</t>
  </si>
  <si>
    <t xml:space="preserve">&lt;kwav&gt;#kwaw# {2}, &lt;o.kohap&gt;#okohap# </t>
  </si>
  <si>
    <t xml:space="preserve">&lt;kwaap&gt;</t>
  </si>
  <si>
    <t xml:space="preserve">&lt;-kwahav&gt;; &lt;-kwahavukar&gt; (REMEMBER)</t>
  </si>
  <si>
    <t xml:space="preserve">&lt;kwahap&gt; (saber, conhecer); &lt;eakwap&gt; (REMEMBER)</t>
  </si>
  <si>
    <t xml:space="preserve">/-kuwa/ (I. Savoir (uniquement avec les verbes transitifs); II. Connaître) {1: 252}, /ɔikɔkuwa/ (être habitué) (GET USED TO), /ɔ-kuwawiya/ (REMEMBER)</t>
  </si>
  <si>
    <t xml:space="preserve">&lt;kuwa&gt;</t>
  </si>
  <si>
    <t xml:space="preserve">&lt;kwa1&gt;</t>
  </si>
  <si>
    <t xml:space="preserve">&lt;kwá3&gt; {2}, &lt;-imarakwá&gt; (lembrar) {2: 33} (REMEMBER)</t>
  </si>
  <si>
    <t xml:space="preserve">&lt;kwawap&gt;(saber, conhecer){8}</t>
  </si>
  <si>
    <t xml:space="preserve">&lt;-kuap, -pa:p&gt; {2}</t>
  </si>
  <si>
    <t xml:space="preserve">KNOW2X</t>
  </si>
  <si>
    <t xml:space="preserve">&lt;e&gt;(saber, ter sabor); </t>
  </si>
  <si>
    <t xml:space="preserve">look for (trans)</t>
  </si>
  <si>
    <t xml:space="preserve">buscar</t>
  </si>
  <si>
    <t xml:space="preserve">procurar, buscar</t>
  </si>
  <si>
    <t xml:space="preserve">ASK FOR, HAVE</t>
  </si>
  <si>
    <t xml:space="preserve">LOOK FOR1</t>
  </si>
  <si>
    <t xml:space="preserve">&lt;(a)heka&gt;#(a)$heka$#; &lt;(ai)typeka&gt;#(a)$tɨpeka$#</t>
  </si>
  <si>
    <t xml:space="preserve">&lt;heka&gt; (buscar) {2}</t>
  </si>
  <si>
    <t xml:space="preserve">&lt;-eka&gt; (procurar)</t>
  </si>
  <si>
    <t xml:space="preserve">[ˈʃaˈɾeɡ̊a], [ˈtʃaˈɾeɡ̊a]~[ˈtʃaˈɾeka]</t>
  </si>
  <si>
    <t xml:space="preserve">&lt;heka&gt;(LOOK FOR, ASK FOR)</t>
  </si>
  <si>
    <t xml:space="preserve">/eka/</t>
  </si>
  <si>
    <t xml:space="preserve">&lt;sequia&gt;</t>
  </si>
  <si>
    <t xml:space="preserve">&lt;sekia2&gt;; &lt;esequia&gt; (look for it!){2}</t>
  </si>
  <si>
    <t xml:space="preserve">&lt;-éka&gt; (seek) {9}</t>
  </si>
  <si>
    <t xml:space="preserve">/ʃikaɾi/</t>
  </si>
  <si>
    <t xml:space="preserve">&lt;tʃikaɾi&gt;</t>
  </si>
  <si>
    <t xml:space="preserve">&lt;ecara&gt; (s)</t>
  </si>
  <si>
    <t xml:space="preserve">&lt;êkar&gt;; &lt;rêkar&gt;; &lt;kar&gt; (buscar)</t>
  </si>
  <si>
    <t xml:space="preserve">&lt;uzemi'i kar&gt;(caçar) (HUNT); &lt;wekar&gt;(procurar)</t>
  </si>
  <si>
    <t xml:space="preserve">&lt;ekã&gt;(trouver, chercher)</t>
  </si>
  <si>
    <t xml:space="preserve">&lt;eka&gt;(procurar), &lt;-ekat&gt;{2}</t>
  </si>
  <si>
    <t xml:space="preserve">&lt;-ekar&gt; (LOOK FOR)</t>
  </si>
  <si>
    <t xml:space="preserve">&lt;ekat&gt; (procurar)</t>
  </si>
  <si>
    <t xml:space="preserve">/w-ɛka/</t>
  </si>
  <si>
    <t xml:space="preserve">&lt;eka&gt;, &lt;ekal&gt;</t>
  </si>
  <si>
    <t xml:space="preserve">/keˈkaɾ/ (Ia) (caçar, procurar)</t>
  </si>
  <si>
    <t xml:space="preserve">/aká/ (procurar)</t>
  </si>
  <si>
    <t xml:space="preserve">[i-kat], &lt;-ika-&gt; (procurar) {5}</t>
  </si>
  <si>
    <t xml:space="preserve">[kat]; /ka:t/ {4}</t>
  </si>
  <si>
    <t xml:space="preserve">LOOK FOR2</t>
  </si>
  <si>
    <t xml:space="preserve">&lt;nyibiquia&gt;</t>
  </si>
  <si>
    <t xml:space="preserve">&lt;yibiquia&gt; ((rese) scrounge; look for food; gather up from ground){2}</t>
  </si>
  <si>
    <t xml:space="preserve">LOOK FOR3</t>
  </si>
  <si>
    <t xml:space="preserve">&lt;mamyrõ&gt;</t>
  </si>
  <si>
    <t xml:space="preserve">&lt;omomýro&gt;, &lt;momɨro&gt;{2}</t>
  </si>
  <si>
    <t xml:space="preserve">&lt;momyro&gt; (procurar), </t>
  </si>
  <si>
    <t xml:space="preserve">&lt;-momyrõ&gt; (procura comida na casa)</t>
  </si>
  <si>
    <t xml:space="preserve">LOOK  FOR3.5</t>
  </si>
  <si>
    <t xml:space="preserve">&lt;mot&gt; {2}</t>
  </si>
  <si>
    <t xml:space="preserve">&lt;mu&gt;~&lt;mũ&gt;(Ia) (dar, buscar, fazer vir)</t>
  </si>
  <si>
    <t xml:space="preserve">LOOK FOR4</t>
  </si>
  <si>
    <t xml:space="preserve">[ɾʊ] (ir buscar)</t>
  </si>
  <si>
    <t xml:space="preserve">&lt;ron2&gt; (buscar)</t>
  </si>
  <si>
    <t xml:space="preserve">LOOK FOR5</t>
  </si>
  <si>
    <t xml:space="preserve">&lt;pi'am&gt;</t>
  </si>
  <si>
    <t xml:space="preserve">/piˈam/ (Ib) (buscar)</t>
  </si>
  <si>
    <t xml:space="preserve">LOOK FOR7</t>
  </si>
  <si>
    <t xml:space="preserve">&lt;épézân&gt; (procurar), &lt;hépézãng&gt; (procurar),&lt;epeñan&gt; (procurar), &lt;répézãng&gt; (procurar), &lt;épézân&gt;(FOLLOW)</t>
  </si>
  <si>
    <t xml:space="preserve">LOOK FOR8</t>
  </si>
  <si>
    <t xml:space="preserve">&lt;tsarõ&gt; (buscar)</t>
  </si>
  <si>
    <t xml:space="preserve">LOOK FOR9</t>
  </si>
  <si>
    <t xml:space="preserve">/õ'kãɲɨ̃/</t>
  </si>
  <si>
    <t xml:space="preserve">LOOK FOR10</t>
  </si>
  <si>
    <t xml:space="preserve">/kuara/; /bwaɾa/ [bwa.'ɾa] (buscar, Southern Dialect){4}; /kwaɾa/ [bwa.'ɾa] (buscar, Northern Dialect)</t>
  </si>
  <si>
    <t xml:space="preserve">LOOK FOR12X</t>
  </si>
  <si>
    <t xml:space="preserve">&lt;tapêko&gt; (procurar), &lt;tapecó&gt; (procurar)</t>
  </si>
  <si>
    <t xml:space="preserve">LOOK FOR13</t>
  </si>
  <si>
    <t xml:space="preserve">&lt;-ukar&gt;</t>
  </si>
  <si>
    <t xml:space="preserve">LOOK FOR14</t>
  </si>
  <si>
    <t xml:space="preserve">&lt;serequio&gt; (looking at~for something; watching){2}(LOOK FOR, LOOK)</t>
  </si>
  <si>
    <t xml:space="preserve">LOOK FOR15</t>
  </si>
  <si>
    <t xml:space="preserve">&lt;yaja&gt; (search for!; go around look for (use with requia)){2}</t>
  </si>
  <si>
    <t xml:space="preserve">LOOK FOR16X</t>
  </si>
  <si>
    <t xml:space="preserve">&lt;yoquioquio&gt; (feel around for; search for with hands; fumble for){2}</t>
  </si>
  <si>
    <t xml:space="preserve">look (intr)</t>
  </si>
  <si>
    <t xml:space="preserve">mirar</t>
  </si>
  <si>
    <t xml:space="preserve">olhar</t>
  </si>
  <si>
    <t xml:space="preserve">LOOK FOR, SEE</t>
  </si>
  <si>
    <t xml:space="preserve">SEE, LOOK FOR</t>
  </si>
  <si>
    <t xml:space="preserve">LOOK1</t>
  </si>
  <si>
    <t xml:space="preserve">/maiʔĩ/(look, look at); /bẽĩʔĩ/ [mẽĩ.'ʔĩ] (mirar){4}</t>
  </si>
  <si>
    <t xml:space="preserve">&lt;(a)ma'ẽ&gt;#(a)$maʔẽ$#, &lt;(a)maña&gt;#(a)$maɲa$#</t>
  </si>
  <si>
    <t xml:space="preserve">&lt;-ma'ẽ2&gt;; &lt;my_x005F_x0001_ĩ&gt; (acordar-se) {1:117} (WAKE UP)</t>
  </si>
  <si>
    <t xml:space="preserve">[mã'ʔẽ] {3}</t>
  </si>
  <si>
    <t xml:space="preserve">&lt;ma'e&gt;[máẽ ~ máe ~ mãẽ]</t>
  </si>
  <si>
    <t xml:space="preserve">/mãe/</t>
  </si>
  <si>
    <t xml:space="preserve">&lt;mae&gt; (schauen) {2}; /maʔẽ/ (WAKE UP)</t>
  </si>
  <si>
    <t xml:space="preserve">&lt;mae erese&gt;; &lt;mae&gt; (SEE); &lt;mae (erese)&gt;(mirar, ver) (erese = con el)</t>
  </si>
  <si>
    <t xml:space="preserve">&lt;maa&gt;; &lt;emãã&gt; ((use with rese or se) look at; see){2}; &lt;ememãã&gt; (cause to see; wake him up!){2}</t>
  </si>
  <si>
    <t xml:space="preserve">&lt;-mə́-ʔe&gt; (wake up) {9} (WAKE UP)</t>
  </si>
  <si>
    <t xml:space="preserve">/umai/ (LOOK, SEE)</t>
  </si>
  <si>
    <t xml:space="preserve">&lt;umi&gt;{4}</t>
  </si>
  <si>
    <t xml:space="preserve">&lt;maẽ&gt;</t>
  </si>
  <si>
    <t xml:space="preserve">&lt;ma'ẽ&gt;</t>
  </si>
  <si>
    <t xml:space="preserve">&lt;-maʔe&gt;{2}</t>
  </si>
  <si>
    <t xml:space="preserve">&lt;ma'e2&gt;</t>
  </si>
  <si>
    <t xml:space="preserve">&lt;mae2&gt; (LOOK, SEE)</t>
  </si>
  <si>
    <t xml:space="preserve">&lt;ma'ê2&gt; ~ &lt;mä'ê&gt;(olhar, espiar, mexer, acordar-se, ter cuidado); &lt;ma'ê-haw&gt;; &lt;ma'ê-na&gt;; &lt;mé'é&gt;(acordar, despertar, animar-se, olhar, tomar cuidado)(LOOK, WAKE UP)</t>
  </si>
  <si>
    <t xml:space="preserve">&lt;ume'e&gt;(olhar) (WAKE UP)</t>
  </si>
  <si>
    <t xml:space="preserve">&lt;me'ẽ2&gt;</t>
  </si>
  <si>
    <t xml:space="preserve">&lt;-maʔẽ&gt;</t>
  </si>
  <si>
    <t xml:space="preserve">&lt;-mã'j&gt;, &lt;-mã'ẽ&gt;(olhar a)(intrans 1){2}</t>
  </si>
  <si>
    <t xml:space="preserve">&lt;-ma'ẽ2&gt;(LOOK, SEE, WAKE UP)</t>
  </si>
  <si>
    <t xml:space="preserve">/ɔ-mãɛ̃/ (voir, regarder; s' éveiller; surveiller, s'occuper de; chasser devant soi)</t>
  </si>
  <si>
    <t xml:space="preserve">/maʔẽ/  (SEE)</t>
  </si>
  <si>
    <t xml:space="preserve">/maʔã/ </t>
  </si>
  <si>
    <t xml:space="preserve">&lt;me'ẽ&gt;{2}</t>
  </si>
  <si>
    <t xml:space="preserve">[maʔẽ]</t>
  </si>
  <si>
    <t xml:space="preserve">LOOK3</t>
  </si>
  <si>
    <t xml:space="preserve">&lt;xexorapata&gt;</t>
  </si>
  <si>
    <t xml:space="preserve">LOOK4</t>
  </si>
  <si>
    <t xml:space="preserve">/dɨɾɨg/ (regarder) {11}</t>
  </si>
  <si>
    <t xml:space="preserve">LOOK5</t>
  </si>
  <si>
    <t xml:space="preserve">&lt;-ha'at&gt; (regarder) {2}; /haʔa:t/ {4}</t>
  </si>
  <si>
    <t xml:space="preserve">LOOK6X</t>
  </si>
  <si>
    <t xml:space="preserve">/ɔ-mayã/ (voir, repérer le gibier; observer, épier l'ennemi)</t>
  </si>
  <si>
    <t xml:space="preserve">LOOK7</t>
  </si>
  <si>
    <t xml:space="preserve">&lt;arugua&gt; (look at this!; notice this!){2}</t>
  </si>
  <si>
    <t xml:space="preserve">LOOK8</t>
  </si>
  <si>
    <t xml:space="preserve">&lt;ebeyecua&gt; (look him up; look for him; come to see){2}(LOOK, SEE); &lt;beyecua&gt; (visit; want to see; get to know){2}(SEE)</t>
  </si>
  <si>
    <t xml:space="preserve">LOOK10X</t>
  </si>
  <si>
    <t xml:space="preserve">&lt;eresaacuquiatuquiatu dn&gt; (look all around for something){2}</t>
  </si>
  <si>
    <t xml:space="preserve">LOOK11X</t>
  </si>
  <si>
    <t xml:space="preserve">&lt;güesa beguyiguyidn&gt; (look over; look up and down){2}</t>
  </si>
  <si>
    <t xml:space="preserve">LOOK12X</t>
  </si>
  <si>
    <t xml:space="preserve">&lt;güesa moro bia rii&gt; (really look at each one){2}</t>
  </si>
  <si>
    <t xml:space="preserve">LOOK13X</t>
  </si>
  <si>
    <t xml:space="preserve">&lt;irabo&gt; (look over to make a choice; consider for choosing){2}</t>
  </si>
  <si>
    <t xml:space="preserve">LOOK14X</t>
  </si>
  <si>
    <t xml:space="preserve">&lt;sĩsĩmõsĩpõ na&gt; (look them over to make a choice){2}</t>
  </si>
  <si>
    <t xml:space="preserve">see (intr, trans)</t>
  </si>
  <si>
    <t xml:space="preserve">ver</t>
  </si>
  <si>
    <t xml:space="preserve">SEE1</t>
  </si>
  <si>
    <t xml:space="preserve">/mečã/; /bẽʧã/ [bẽʧã] (ver){4}</t>
  </si>
  <si>
    <t xml:space="preserve">&lt;(a)hecha&gt;#(a)$heʃa$#, &lt;(a)jehecha&gt;#(a)$dʒeheʃa$#(APPEAR)</t>
  </si>
  <si>
    <t xml:space="preserve">&lt;(ɾ)echa&gt;</t>
  </si>
  <si>
    <t xml:space="preserve">&lt;-exa2&gt; (ver, enxergar), &lt;-pexa&gt; (pensar (em algo ou alguém)) (THINK); &lt;porexa&gt; (olhar fixamente)(LOOK)</t>
  </si>
  <si>
    <t xml:space="preserve">&lt;hesha&gt;[héʃa]</t>
  </si>
  <si>
    <t xml:space="preserve">/eča~esa/</t>
  </si>
  <si>
    <t xml:space="preserve">/'tsepia/</t>
  </si>
  <si>
    <t xml:space="preserve">&lt;tea&gt; (ver)</t>
  </si>
  <si>
    <t xml:space="preserve">&lt;icha&gt;(SEE, LOOK FOR); &lt;icha&gt; (get it!; look at!; see!){2}(SEE, LOOK); &lt;ebeyicha&gt; (appear; to see in the morning){2}; &lt;eyicha quia&gt; (appear; show yourself){2} (APPEAR); &lt;yichãquia&gt; (cause (self) to be seen, appear){2} (APPEAR)</t>
  </si>
  <si>
    <t xml:space="preserve">&lt;-épa&gt; {9}; &lt;-ðe-hépa&gt; (to appear){9}</t>
  </si>
  <si>
    <t xml:space="preserve">&lt;epiaca&gt; (s)</t>
  </si>
  <si>
    <t xml:space="preserve">&lt;jxãk ~ ixãk ~ exãk ~ ixã&gt;(SEE, LOOK); &lt;ixãk&gt; {2} (LOOK)</t>
  </si>
  <si>
    <t xml:space="preserve">&lt;etxak&gt; (ver ~ achar) {2}(THINK); &lt;Necaŋ&gt;{2}; &lt;-esá, -esák&gt; {3}</t>
  </si>
  <si>
    <t xml:space="preserve">&lt;ixapaxapam&gt; (ver tudo), &lt;exapam&gt; (ver tudo)</t>
  </si>
  <si>
    <t xml:space="preserve">&lt;étzak&gt;(LOOK, SEE, THINK); &lt;tétzak&gt;; &lt;zé-tzak-ukar&gt; (parir); (H.F.)(GIVE BIRTH); &lt;a-isak&gt; (1-see) {7}; &lt;étzak-ramo&gt;(achar, encontrar (ver por acaso)) (MEET~ENCOUNTER); &lt;zé-tzak-ukar&gt; (nascer, dar à luz, parir, mostrar-se) {1: 342}(BE BORN)</t>
  </si>
  <si>
    <t xml:space="preserve">&lt;exak&gt;(ver); &lt;-cak&gt;(see){2}; &lt;uzexak kar&gt;(literal: mostrar-se) (BE BORN)</t>
  </si>
  <si>
    <t xml:space="preserve">&lt;-etʃa&gt; (II)</t>
  </si>
  <si>
    <t xml:space="preserve">&lt;etxak&gt;#etʃak# {2}(LOOK, SEE, FIND,)</t>
  </si>
  <si>
    <t xml:space="preserve">&lt;esag&gt;, &lt;-esak&gt;(trans 2B){2}, &lt;-esak&gt;(SEE, THINK){2}, &lt;-ea'at&gt;(THINK, REMEMBER){2}</t>
  </si>
  <si>
    <t xml:space="preserve">&lt;-epiag&gt;(LOOK, SEE)</t>
  </si>
  <si>
    <t xml:space="preserve">&lt;etsak&gt;</t>
  </si>
  <si>
    <t xml:space="preserve">/w-ɛsa/</t>
  </si>
  <si>
    <t xml:space="preserve">&lt;esag&gt;, &lt;esak&gt;; /watesag/ (regarder en haut) {11} (LOOK)</t>
  </si>
  <si>
    <t xml:space="preserve">/sak/ </t>
  </si>
  <si>
    <t xml:space="preserve">&lt;xá&gt;, &lt;xák&gt;{2}</t>
  </si>
  <si>
    <t xml:space="preserve">&lt;ʼataka&gt;(encontrar)(FIND)</t>
  </si>
  <si>
    <t xml:space="preserve">SEE3</t>
  </si>
  <si>
    <t xml:space="preserve">&lt;jakatup&gt;(ver claramente)</t>
  </si>
  <si>
    <t xml:space="preserve">[tup2]</t>
  </si>
  <si>
    <t xml:space="preserve">SEE4</t>
  </si>
  <si>
    <t xml:space="preserve">&lt;-akasa&gt; (voir) {2}; /ʔakasa/ {4}</t>
  </si>
  <si>
    <t xml:space="preserve">SEE5</t>
  </si>
  <si>
    <t xml:space="preserve">&lt;mae erese&gt; (LOOK); &lt;erese&gt;</t>
  </si>
  <si>
    <t xml:space="preserve">&lt;eresabera&gt; (see; spot){2};&lt;eresequio&gt; (look around for! (turn head about look for something)){2} (LOOK FOR)</t>
  </si>
  <si>
    <t xml:space="preserve">SEE6X</t>
  </si>
  <si>
    <t xml:space="preserve">&lt;erubaquia&gt; (good vision; to see well; able to see (also spiritual)){2}</t>
  </si>
  <si>
    <t xml:space="preserve">SEE7X</t>
  </si>
  <si>
    <t xml:space="preserve">&lt;esiyã&gt; (go to see; go to){2}</t>
  </si>
  <si>
    <t xml:space="preserve">SEE8X</t>
  </si>
  <si>
    <t xml:space="preserve">&lt;eyarobi&gt; (come to see (with rese)){2}</t>
  </si>
  <si>
    <t xml:space="preserve">SEE9X</t>
  </si>
  <si>
    <t xml:space="preserve">&lt;jiya guya na&gt; (come over and over to see for reason){2}</t>
  </si>
  <si>
    <t xml:space="preserve">SEE10X</t>
  </si>
  <si>
    <t xml:space="preserve">&lt;subaquiaquiatu&gt; (see well){2}</t>
  </si>
  <si>
    <t xml:space="preserve">SEE11</t>
  </si>
  <si>
    <t xml:space="preserve">&lt;chee&gt; {4}</t>
  </si>
  <si>
    <t xml:space="preserve">meet, encounter, come across, find</t>
  </si>
  <si>
    <t xml:space="preserve">encontrar(se), hallar</t>
  </si>
  <si>
    <t xml:space="preserve">encontrar(-se), deparar(-se), achar</t>
  </si>
  <si>
    <t xml:space="preserve">REMEMBER</t>
  </si>
  <si>
    <t xml:space="preserve">THINK</t>
  </si>
  <si>
    <t xml:space="preserve">MEET~ENCOUNTER1</t>
  </si>
  <si>
    <t xml:space="preserve">/ǰuʔu2/; /ʤuʔu/ [ʤu.'ʔu] (encontrar){4}</t>
  </si>
  <si>
    <t xml:space="preserve">&lt;(a)juhu&gt;#(a)$dʒuhu$# (encontrar, hallar){3}</t>
  </si>
  <si>
    <t xml:space="preserve">&lt;dojohu-i&gt; (he doesn't find it) {3}</t>
  </si>
  <si>
    <t xml:space="preserve">&lt;zu&gt; (es finden, e.g., &amp;&lt;ayozu&gt; 'ich finde es'){2}; /o'jetsu/(BE BORN)</t>
  </si>
  <si>
    <t xml:space="preserve">&lt;yesua&gt; (be born){2}(BE BORN); &lt;eyesua&gt; (his birth, be born){2}(BE BORN); &lt;ereyesu&gt; (you were born){2}(BE BORN); &lt;ebeyesua&gt; (give birth){2}(GIVE BIRTH)</t>
  </si>
  <si>
    <t xml:space="preserve">&lt;-ðóhu&gt; (to find) {9}</t>
  </si>
  <si>
    <t xml:space="preserve">&lt;suba&gt; (jo) (revistar, visitar){2}; &lt;jessuba&gt; (deparar-se)</t>
  </si>
  <si>
    <t xml:space="preserve">&lt;-jihuv&gt;(BE BORN); &lt;-mbojihuv&gt; (dar à luz)(GIVE BIRTH)</t>
  </si>
  <si>
    <t xml:space="preserve">&lt;r-uwa-muen&gt; (se...encontrarem) {11}; &lt;je'up&gt; (BE BORN)</t>
  </si>
  <si>
    <t xml:space="preserve">MEET~ENCOUNTER2</t>
  </si>
  <si>
    <t xml:space="preserve">/doro/ (meet, encontrar); /doɾo/ [do.'ɾo] (encontrar){4}</t>
  </si>
  <si>
    <t xml:space="preserve">MEET~ENCOUNTER3</t>
  </si>
  <si>
    <t xml:space="preserve">&lt;(a)huvaitĩ (ixupe)&gt; (encontrar){3}</t>
  </si>
  <si>
    <t xml:space="preserve">&lt;-ovaexĩ&gt; (encontrar com), &lt;-nhovaexĩ&gt; (encontrar-se); &lt;-maetĩ&gt; (encontrar ou encontrar-se com (alguém)); </t>
  </si>
  <si>
    <t xml:space="preserve">&lt;-maetĩ&gt; (to meet) {4}; [aβẽ'ti] (to meet)</t>
  </si>
  <si>
    <t xml:space="preserve">&lt;zobaĩchĩ&gt; (begegnen; 'azobaĩchĩ' 'ich begegne ihn'){2}</t>
  </si>
  <si>
    <t xml:space="preserve">&lt;sobeɨshɨ̃&gt;</t>
  </si>
  <si>
    <t xml:space="preserve">&lt;oyerubachi&gt; ~ &lt;oyesubachi&gt; (crash into each other, bump into each other, meet; meet each other){2}</t>
  </si>
  <si>
    <t xml:space="preserve">&lt;-uwə́tsɨ&gt; (to meet) {9}</t>
  </si>
  <si>
    <t xml:space="preserve">/sawaita/ (encounter)</t>
  </si>
  <si>
    <t xml:space="preserve">&lt;sahuaiti&gt; (encounter) (OOMG) {4}</t>
  </si>
  <si>
    <t xml:space="preserve">/tsawiti/(responder), /tsawitika/(encontrar, meet)</t>
  </si>
  <si>
    <t xml:space="preserve">&lt;obàitĩ&gt; (s) (encontrar) {2}; &lt;obaitĩ&gt; (s)</t>
  </si>
  <si>
    <t xml:space="preserve">&lt;owatí&gt;(IIa)(encontrar-se com){3}</t>
  </si>
  <si>
    <t xml:space="preserve">&lt;tuwa-iti&gt;; &lt;huwayti&gt; (encontrar-se com alguém) {1:1: 68}</t>
  </si>
  <si>
    <t xml:space="preserve">&lt;uzeàwàxi&gt;(encontrar); &lt;uzaw&gt;(nascimento de animais ou aves) (BE BORN)</t>
  </si>
  <si>
    <t xml:space="preserve">&lt;-ovatĩ&gt;</t>
  </si>
  <si>
    <t xml:space="preserve">/ɔ-waĩsĩ/ (rencontrer)</t>
  </si>
  <si>
    <t xml:space="preserve">MEET~ENCOUNTER4</t>
  </si>
  <si>
    <t xml:space="preserve">&lt;wä'ï&gt;[wãj̃]</t>
  </si>
  <si>
    <t xml:space="preserve">MEET~ENCOUNTER5</t>
  </si>
  <si>
    <t xml:space="preserve">&lt;xowexag&gt;</t>
  </si>
  <si>
    <t xml:space="preserve">MEET~ENCOUNTER7</t>
  </si>
  <si>
    <t xml:space="preserve"> /topa/ [to.'pa] (encontrar){4}</t>
  </si>
  <si>
    <t xml:space="preserve">MEET~ENCOUNTER8</t>
  </si>
  <si>
    <t xml:space="preserve">[pota] (encontrar), [topa] (encontrar); &lt;topa&gt; (encontrar) {5}</t>
  </si>
  <si>
    <t xml:space="preserve">MEET~ENCOUNTER9</t>
  </si>
  <si>
    <t xml:space="preserve">/puɾaɾa/ (find)</t>
  </si>
  <si>
    <t xml:space="preserve">[puɾaɾa](KLL encontrar){2}</t>
  </si>
  <si>
    <t xml:space="preserve">MEET~ENCOUNTER10</t>
  </si>
  <si>
    <t xml:space="preserve">&lt;kual&gt;, &lt;koal&gt;, &lt;kwat&gt; {3}; /kuaɾ/ (trouver) {11}</t>
  </si>
  <si>
    <t xml:space="preserve">MEET~ENCOUNTER11</t>
  </si>
  <si>
    <t xml:space="preserve">&lt;-puenti&gt; {2};  /puẽti/ (to find, to meet) {4}</t>
  </si>
  <si>
    <t xml:space="preserve">MEET ~ ENCOUNTER12</t>
  </si>
  <si>
    <t xml:space="preserve">&lt;ezehyk&gt;(encontrar-se)</t>
  </si>
  <si>
    <t xml:space="preserve">MEET~ENCOUNTER6X</t>
  </si>
  <si>
    <t xml:space="preserve">[ĩˈtʃajko] (encontrar (no mato))</t>
  </si>
  <si>
    <t xml:space="preserve">remember (trans)</t>
  </si>
  <si>
    <t xml:space="preserve">acordarse de, recordar(se) (de)</t>
  </si>
  <si>
    <t xml:space="preserve">lembrar</t>
  </si>
  <si>
    <t xml:space="preserve">FORGET, KNOW</t>
  </si>
  <si>
    <t xml:space="preserve">CALL, KNOW</t>
  </si>
  <si>
    <t xml:space="preserve">KNOW, THINK</t>
  </si>
  <si>
    <t xml:space="preserve">THINK, HEAR</t>
  </si>
  <si>
    <t xml:space="preserve">REMEMBER1</t>
  </si>
  <si>
    <t xml:space="preserve">&lt;(ñe)mandu'a&gt;#(ɲe)$manduʔa$#, &lt;(che)mandu'a&gt;#(ʃe)$manduʔa$#(THINK)</t>
  </si>
  <si>
    <t xml:space="preserve">&lt;-ma'endu'a&gt; (lembrar-se)</t>
  </si>
  <si>
    <t xml:space="preserve">&lt;mandu'a&gt;[mandúʔa ~ mandúa](remember, think)(REMEMBER, THINK)</t>
  </si>
  <si>
    <t xml:space="preserve">/maⁿdua/</t>
  </si>
  <si>
    <t xml:space="preserve">&lt;andu&gt; (hören, spüren, fühlen, erfahren) {2}</t>
  </si>
  <si>
    <t xml:space="preserve">&lt;ndua&gt; (acordar)(REMEMBER, THINK)</t>
  </si>
  <si>
    <t xml:space="preserve">&lt;momaenduara&gt;, &lt;maenduara&gt; (intr.)</t>
  </si>
  <si>
    <t xml:space="preserve">REMEMBER2</t>
  </si>
  <si>
    <t xml:space="preserve">&lt;py'aho&gt;#pɨʔaho# (THINK, REMEMBER)</t>
  </si>
  <si>
    <t xml:space="preserve">REMEMBER3</t>
  </si>
  <si>
    <t xml:space="preserve">&lt;anga'u&gt;#angaʔu#</t>
  </si>
  <si>
    <t xml:space="preserve">REMEMBER4</t>
  </si>
  <si>
    <t xml:space="preserve">/yaNkʷaɾaɾa/ (think about, remember)(REMEMBER, THINK)</t>
  </si>
  <si>
    <t xml:space="preserve">&lt;yankuaɾaɾa&gt;</t>
  </si>
  <si>
    <t xml:space="preserve">REMEMBER5</t>
  </si>
  <si>
    <t xml:space="preserve">&lt;eã&gt;</t>
  </si>
  <si>
    <t xml:space="preserve">REMEMBER6</t>
  </si>
  <si>
    <t xml:space="preserve">/maʔẽ aʔu/ {11}</t>
  </si>
  <si>
    <t xml:space="preserve">REMEMBER7X</t>
  </si>
  <si>
    <t xml:space="preserve">&lt;-eátáp&gt; (lembrança) {3}</t>
  </si>
  <si>
    <t xml:space="preserve">&lt;etaʼat&gt;(lembrar de algo que a pessoa fez){8}</t>
  </si>
  <si>
    <t xml:space="preserve">think (intr, trans)</t>
  </si>
  <si>
    <t xml:space="preserve">pensar</t>
  </si>
  <si>
    <t xml:space="preserve">achar</t>
  </si>
  <si>
    <t xml:space="preserve">REMEMBER, SPEAK, LIVER</t>
  </si>
  <si>
    <t xml:space="preserve">KNOW, SEE, LIVER</t>
  </si>
  <si>
    <t xml:space="preserve">REMEMBER, SPEAK</t>
  </si>
  <si>
    <t xml:space="preserve">BELIEVE, SPEAK</t>
  </si>
  <si>
    <t xml:space="preserve">HEAR</t>
  </si>
  <si>
    <t xml:space="preserve">FORGET</t>
  </si>
  <si>
    <t xml:space="preserve">LIKE</t>
  </si>
  <si>
    <t xml:space="preserve">SEE, ARRIVE</t>
  </si>
  <si>
    <t xml:space="preserve">LIVER, FOLLOW</t>
  </si>
  <si>
    <t xml:space="preserve">THINK1 </t>
  </si>
  <si>
    <t xml:space="preserve">/kura/ (think as in be of the opinion, achar, acreditar)(THINK, BELIEVE)</t>
  </si>
  <si>
    <t xml:space="preserve">THINK2</t>
  </si>
  <si>
    <t xml:space="preserve">/mekã/ (think as in reflect, pensar)</t>
  </si>
  <si>
    <t xml:space="preserve">THINK4</t>
  </si>
  <si>
    <t xml:space="preserve">&lt;naimoˈãi&gt; (não=eu=achar) {2}</t>
  </si>
  <si>
    <t xml:space="preserve">THINK5</t>
  </si>
  <si>
    <t xml:space="preserve">&lt;-jou&gt; (achar)</t>
  </si>
  <si>
    <t xml:space="preserve">THINK6</t>
  </si>
  <si>
    <t xml:space="preserve">&lt;ow2&gt;; &lt;op2&gt; {2}</t>
  </si>
  <si>
    <t xml:space="preserve">THINK7</t>
  </si>
  <si>
    <t xml:space="preserve">&lt;xeporog&gt;</t>
  </si>
  <si>
    <t xml:space="preserve">THINK8X</t>
  </si>
  <si>
    <t xml:space="preserve">&lt;mu-zé-kwa-katu&gt;</t>
  </si>
  <si>
    <t xml:space="preserve">THINK9</t>
  </si>
  <si>
    <t xml:space="preserve">&lt;mukaʔa&gt;(pensar)</t>
  </si>
  <si>
    <t xml:space="preserve">THINK10</t>
  </si>
  <si>
    <t xml:space="preserve">/ɔ-yaʔa/, /ɔ-yaʔayi/ (REMEMBER)</t>
  </si>
  <si>
    <t xml:space="preserve">THINK12</t>
  </si>
  <si>
    <t xml:space="preserve">&lt;eyebaracuate&gt; (think it over!; make up your mind!; ponder it!){2}</t>
  </si>
  <si>
    <t xml:space="preserve">THINK13X</t>
  </si>
  <si>
    <t xml:space="preserve">&lt;ragüe&gt; (suppose; think mistakenly){2}</t>
  </si>
  <si>
    <t xml:space="preserve">THINK14X</t>
  </si>
  <si>
    <t xml:space="preserve">&lt;ti i quiatudn&gt; (stop and think (before speaking)){2}</t>
  </si>
  <si>
    <t xml:space="preserve">THINK15</t>
  </si>
  <si>
    <t xml:space="preserve">&lt;-seapyaká&gt; (/se-/ 'Refl' + /apyaká/ 'listen') {3}</t>
  </si>
  <si>
    <t xml:space="preserve">THINK16</t>
  </si>
  <si>
    <t xml:space="preserve"> &lt;-seamongetá&gt; (maybe /se-/ 'Refl' + /mogeta/ 'to advise')</t>
  </si>
  <si>
    <t xml:space="preserve">THINK17</t>
  </si>
  <si>
    <t xml:space="preserve">&lt;-we-wanentup&gt; (penser, se souvenir) {2} (THINK, REMEMBER); /we-wanẽtup/ (to think, to hear) (THINK, HEAR) {4}</t>
  </si>
  <si>
    <t xml:space="preserve">THINK18</t>
  </si>
  <si>
    <t xml:space="preserve">/mirõrã/ (think as in reflect, pensar)</t>
  </si>
  <si>
    <t xml:space="preserve">want/like/love</t>
  </si>
  <si>
    <t xml:space="preserve">want (trans)X</t>
  </si>
  <si>
    <t xml:space="preserve">querer</t>
  </si>
  <si>
    <t xml:space="preserve">WANT1</t>
  </si>
  <si>
    <t xml:space="preserve">/ɨ tɨku ǰue/ (thirst, sede, n.) (BE THIRSTY); /ʤwe/ [ʤwe] (querer){4}</t>
  </si>
  <si>
    <t xml:space="preserve">&lt;(che)y'uhéi&gt;#(ʃe)$ɨʔuhéi$#(BE THIRSTY)</t>
  </si>
  <si>
    <t xml:space="preserve">&lt;-xe&gt;, &lt;-xe vai&gt; (gostar de (fazer algo))(LIKE); &lt;'y'uvei&gt;(BE THIRSTY)</t>
  </si>
  <si>
    <t xml:space="preserve">[tʃɨˈwoj](BE THIRSTY)</t>
  </si>
  <si>
    <t xml:space="preserve">&lt;yu'uhe&gt;{3}(BE THIRSTY)</t>
  </si>
  <si>
    <t xml:space="preserve">/(če-)uwe/ (thirst) (BE THIRSTY); /iǰue/ (thirst) (BE THIRSTY)</t>
  </si>
  <si>
    <t xml:space="preserve">&lt;uzei&gt; (Lust, Gier, Wunsch; &amp;&lt;che mbae uzei&gt; 'ich will etwas'){2}; &lt;ìuzéi&gt; (Durst haben; &amp;&lt;che ìuzéi&gt; 'ich habe Durst'){2}</t>
  </si>
  <si>
    <t xml:space="preserve">&lt;noseɨ&gt; (desear); &lt;eɨseɨ&gt;(BE THIRSTY)</t>
  </si>
  <si>
    <t xml:space="preserve">&lt;isedn&gt; (he's thirsty){2}(BE THIRSTY); &lt;iseyõ&gt; (he's thirsty){2}(BE THIRSTY); &lt;ise namo&gt; (only a little thirsty){2}(BE THIRSTY); &lt;ise yuquia&gt; (very thirsty){2}(BE THIRSTY)</t>
  </si>
  <si>
    <t xml:space="preserve">&lt;-ðú-həi&gt; (to want (food)) {9}</t>
  </si>
  <si>
    <t xml:space="preserve">/sɪta/ (WANT, NEED, LOVE); /ɪyusɪ/(BE THIRSTY)</t>
  </si>
  <si>
    <t xml:space="preserve">&lt;tseta&gt;(WANT, NEED, DESIRE, LIKE)</t>
  </si>
  <si>
    <t xml:space="preserve">&lt;seia&gt; (com infin. incorp.) (querer, ter vontade ou apetite de){2}; &lt;(y)usseia&gt; (xe)(BE THIRSTY)</t>
  </si>
  <si>
    <t xml:space="preserve">&lt;'y'ohei&gt; (ter sede)(BE THIRSTY)</t>
  </si>
  <si>
    <t xml:space="preserve">&lt;ɨ-ue-j&gt; (áɡua-ingerir-DES)(BE THIRSTY)</t>
  </si>
  <si>
    <t xml:space="preserve">&lt;hêy&gt; (gostar de); &lt;i-wêy&gt; (necessidade de água)(BE THIRSTY); &lt;iwêy&gt; (ter sede)(BE THIRSTY) ;&lt;ma'ê 'u-hêy&gt; (estar com vontade de comer, com fome) {1:1:126} (HUNGRY); &lt;ma'u-hêy&gt; (estar com fome, desejar comer) {1:1:131} (HUNGRY)</t>
  </si>
  <si>
    <t xml:space="preserve">&lt;-hez&gt;(querer); &lt;iziwez&gt;(ter sede) (BE THIRSTY)</t>
  </si>
  <si>
    <t xml:space="preserve">&lt;dz̆e.yohei&gt;#dʒeɨohei# (eu estou com sede)(BE THIRSTY)</t>
  </si>
  <si>
    <t xml:space="preserve">&lt;-ygwei&gt;(BE THIRSTY)</t>
  </si>
  <si>
    <t xml:space="preserve">&lt;(w)ej&gt; (querer, desejar){12}</t>
  </si>
  <si>
    <t xml:space="preserve">&lt;uwedj&gt; (thirst) {3} (BE THIRSTY); /ʔuwedʒ/ {11} (BE THIRSTY)</t>
  </si>
  <si>
    <t xml:space="preserve">&lt;hengwéi&gt; (estou com sede) {6}(BE THIRSTY)</t>
  </si>
  <si>
    <t xml:space="preserve">/iwé/[iˈwe](ter sede){3}(BE THIRSTY)</t>
  </si>
  <si>
    <t xml:space="preserve">&lt;ʼyʼutej&gt;(sentir sede){8}(BE THIRSTY)</t>
  </si>
  <si>
    <t xml:space="preserve">/we-ʔɨ-ʔutuj/ (Refl-water-want.to.ingest) {4}(BE THIRSTY)</t>
  </si>
  <si>
    <t xml:space="preserve">WANT2</t>
  </si>
  <si>
    <t xml:space="preserve">&lt;(ai)pota&gt;#(ai)$pota$#</t>
  </si>
  <si>
    <t xml:space="preserve">&lt;amota&gt;#amota#(FRIEND)</t>
  </si>
  <si>
    <t xml:space="preserve">&lt;pota&gt; (querer, poder) (WANT, BE ABLE)</t>
  </si>
  <si>
    <t xml:space="preserve">&lt;-pota&gt; (querer (uma coisa ,com complemento oracional))</t>
  </si>
  <si>
    <t xml:space="preserve">&lt;pota&gt; (querer, gostar) {3} (WANT, LIKE)</t>
  </si>
  <si>
    <t xml:space="preserve">&lt;pota&gt;[póta](WANT, LIKE, LOVE)</t>
  </si>
  <si>
    <t xml:space="preserve">/(ai)pota/(love)</t>
  </si>
  <si>
    <t xml:space="preserve">&lt;pota2&gt; (wollen, brauchen, beabsichtigen, wünschen) {2}</t>
  </si>
  <si>
    <t xml:space="preserve">&lt;juta&gt;(OBEY); &lt;e(j)uta&gt; (answer, respond, obey){2}(OBEY, RESPOND); &lt;uta quiatu&gt; (believe){2}(BELIEVE)</t>
  </si>
  <si>
    <t xml:space="preserve">&lt;-púta&gt; (to love) {9} (LOVE)</t>
  </si>
  <si>
    <t xml:space="preserve">&lt;putari&gt; (OOMG)</t>
  </si>
  <si>
    <t xml:space="preserve">&lt;potara&gt;</t>
  </si>
  <si>
    <t xml:space="preserve">&lt;patan&gt;{2}(WANT, LIKE), &lt;patãr ~ matãr&gt; (WANT, LIKE)</t>
  </si>
  <si>
    <t xml:space="preserve">&lt;opótan&gt;(DESIRE, WANT, LIKE, LOVE), &lt;potaN&gt;(DESIRE, WANT, LIKE){2}; &lt;potát&gt;(Ia)(querer, gostar){3} (WANT, LIKE), &lt;sopotáreté&gt;(Ia)(amar uns aos outros){3} (LOVE)</t>
  </si>
  <si>
    <t xml:space="preserve">&lt;potan&gt;(WANT, LIKE), &lt;potar&gt;</t>
  </si>
  <si>
    <t xml:space="preserve">&lt;putat&gt; (WANT, LIKE)</t>
  </si>
  <si>
    <t xml:space="preserve">&lt;mutar&gt;; &lt;putar&gt;, &lt;putar-a'u&gt;(LIKE); &lt;za-mutar&gt;(LIKE); &lt;za mutar....wi&gt;(LIKE)</t>
  </si>
  <si>
    <t xml:space="preserve">&lt;uputar&gt;(querer, desejar);</t>
  </si>
  <si>
    <t xml:space="preserve">&lt;ihé aputári&gt; (quero); &lt;ihé napotári&gt; (não quero)</t>
  </si>
  <si>
    <t xml:space="preserve">&lt;putã&gt;</t>
  </si>
  <si>
    <t xml:space="preserve">&lt;puta&gt; (Ia) (querer, poder, gostar) (WANT, LIKE, BE ABLE); &lt;putarete&gt; (Ia) (gostar muito, amar)(LOVE)</t>
  </si>
  <si>
    <t xml:space="preserve">&lt;futat&gt;#ɸutat# {2}, &lt;o.potat&gt;#opotat# </t>
  </si>
  <si>
    <t xml:space="preserve">&lt;-futat&gt;(trans 1)(LIKE, LOVE){2}</t>
  </si>
  <si>
    <t xml:space="preserve">&lt;-potar&gt; (LIKE, WANT)</t>
  </si>
  <si>
    <t xml:space="preserve">&lt;potat&gt;(BE ABLE, WANT)</t>
  </si>
  <si>
    <t xml:space="preserve">/ɔ-pɔta/ (vouloir, désirer, préférer, avoir besoin) (want), /ɔ-y-mɔ-mɔta/ (aimer in the sense of like) (like) (LIKE)</t>
  </si>
  <si>
    <t xml:space="preserve">/potaɾ/ (vouloir, aimer) {11} (LIKE)</t>
  </si>
  <si>
    <t xml:space="preserve">/puˈtaɾ/ (Ib) (querer, gostar)(WANT, LIKE)</t>
  </si>
  <si>
    <t xml:space="preserve">WANT3</t>
  </si>
  <si>
    <t xml:space="preserve">&lt;(che)a'e hese&gt;#(ʃe)$aʔe hese$#</t>
  </si>
  <si>
    <t xml:space="preserve">&lt;-a'e&gt; (gostar, dar bem com)(LIKE)</t>
  </si>
  <si>
    <t xml:space="preserve">&lt;(aʔe)-r-éhe&gt; (to want, to like, to love) {9}</t>
  </si>
  <si>
    <t xml:space="preserve">WANT4</t>
  </si>
  <si>
    <t xml:space="preserve">/mõna/ (desire, want)</t>
  </si>
  <si>
    <t xml:space="preserve">WANT5</t>
  </si>
  <si>
    <t xml:space="preserve">&lt;ebi&gt; (desear)</t>
  </si>
  <si>
    <t xml:space="preserve">WANT6</t>
  </si>
  <si>
    <t xml:space="preserve">&lt;sérete&gt; (querer), &lt;seriã&gt; (no querer); &lt;serete dn&gt; (like to; want to){2}</t>
  </si>
  <si>
    <t xml:space="preserve">WANT7</t>
  </si>
  <si>
    <t xml:space="preserve">&lt;fuewet&gt;(want; seems to always take a clausal complement)</t>
  </si>
  <si>
    <t xml:space="preserve">WANT8</t>
  </si>
  <si>
    <t xml:space="preserve">/ɛ-muu/(désir, volonté, attirance) (want)</t>
  </si>
  <si>
    <t xml:space="preserve">WANT9</t>
  </si>
  <si>
    <t xml:space="preserve">&lt;-kwakup&gt; {5}, &lt;kwakup&gt;(want (something), like){8}(WANT, LIKE)</t>
  </si>
  <si>
    <t xml:space="preserve">WANT10</t>
  </si>
  <si>
    <t xml:space="preserve">&lt;-ky'esat&gt; (vouloir, avoir besoin) {2}; /kɨʔe/, /kɨʔesat/ (to want, to need) {4}</t>
  </si>
  <si>
    <t xml:space="preserve">WANT11</t>
  </si>
  <si>
    <t xml:space="preserve">&lt;u'u&gt;{2}</t>
  </si>
  <si>
    <t xml:space="preserve">WANT12</t>
  </si>
  <si>
    <t xml:space="preserve">&lt;requia&gt; (want; look for (not conjugated)){2}</t>
  </si>
  <si>
    <t xml:space="preserve">WANT13</t>
  </si>
  <si>
    <t xml:space="preserve">&lt;rəm&gt;(want){2}</t>
  </si>
  <si>
    <t xml:space="preserve">like (trans)X</t>
  </si>
  <si>
    <t xml:space="preserve">gustar</t>
  </si>
  <si>
    <t xml:space="preserve">gostar</t>
  </si>
  <si>
    <t xml:space="preserve">TASTY &lt;mbique&gt; (dar gusto (con sal))</t>
  </si>
  <si>
    <t xml:space="preserve">WANT </t>
  </si>
  <si>
    <t xml:space="preserve">LOVE, WANT</t>
  </si>
  <si>
    <t xml:space="preserve">LIKE2</t>
  </si>
  <si>
    <t xml:space="preserve">&lt;potɨ&gt;</t>
  </si>
  <si>
    <t xml:space="preserve">LIKE3</t>
  </si>
  <si>
    <t xml:space="preserve">&lt;-moaruã&gt;(LIKE)</t>
  </si>
  <si>
    <t xml:space="preserve">LIKE4</t>
  </si>
  <si>
    <t xml:space="preserve">&lt;iyaɾa&gt;(THINK, WANT)</t>
  </si>
  <si>
    <t xml:space="preserve">LIKE5</t>
  </si>
  <si>
    <t xml:space="preserve">&lt;'ew&gt; (gostar)</t>
  </si>
  <si>
    <t xml:space="preserve">LIKE6X</t>
  </si>
  <si>
    <t xml:space="preserve">&lt;têkwêr-katu&gt; </t>
  </si>
  <si>
    <t xml:space="preserve">LIKE7</t>
  </si>
  <si>
    <t xml:space="preserve">&lt;txigu&gt;#tʃigu#{2}</t>
  </si>
  <si>
    <t xml:space="preserve">LIKE8X</t>
  </si>
  <si>
    <t xml:space="preserve">/ɛ-ʔi2/(like) (NCP: cannot find this meaning in the wayampi-french dictionary)</t>
  </si>
  <si>
    <t xml:space="preserve">LIKE9</t>
  </si>
  <si>
    <t xml:space="preserve">&lt;oei&gt; (like)</t>
  </si>
  <si>
    <t xml:space="preserve">LIKE10</t>
  </si>
  <si>
    <t xml:space="preserve">&lt;-'arõ2&gt; (gostar) (LIKE, ANGRY)</t>
  </si>
  <si>
    <t xml:space="preserve">LIKE11</t>
  </si>
  <si>
    <t xml:space="preserve">&lt;maparỹ&gt;{2}</t>
  </si>
  <si>
    <t xml:space="preserve">love (trans)X</t>
  </si>
  <si>
    <t xml:space="preserve">amar</t>
  </si>
  <si>
    <t xml:space="preserve">LOVE1</t>
  </si>
  <si>
    <t xml:space="preserve">&lt;(a)hayhu&gt;#(a)$haɨhu$# (WANT); &lt;tembiayhu&gt;#tembiaɨhu#; &lt;mborayhu&gt;#mboɾaɨhu#; &lt;poriahu&gt;#poɾiahu# (POOR), &lt;mboriahu&gt;#mboɾiahu# (POOR); &lt;tayhuha~rayhuha~hayhuha&gt;(amiga, amante, amigo, enamorado){Guasch1962:47, 49, 195} (FRIEND), &lt;tayhupára~rayhupára~hayhupára&gt;(amigo, amante, amador){Guasch1962:718} (FRIEND)</t>
  </si>
  <si>
    <t xml:space="preserve">&lt;mboriau&gt;(BE SAD); &lt;poriaukue ~ poriaukue'i&gt; (pobre) (POOR)</t>
  </si>
  <si>
    <t xml:space="preserve">/aɨu/</t>
  </si>
  <si>
    <t xml:space="preserve">/tsa'ɨtsu/; &lt;paraìzu&gt; (Erbarmen, Not, Armut; cf., che paraìzu 'ich bin arm') {2} (POOR)</t>
  </si>
  <si>
    <t xml:space="preserve">&lt;nyesucua&gt;</t>
  </si>
  <si>
    <t xml:space="preserve">/paɾiasu/ (POOR)</t>
  </si>
  <si>
    <t xml:space="preserve">&lt;paɾiatsu&gt;(pobre de ti){4} (POOR)</t>
  </si>
  <si>
    <t xml:space="preserve">&lt;aussuba&gt; (s); &lt;poreaussuba&gt; (coitado, miséria){2}(BE SAD); &lt;por(e)aussuba&gt; (coitado) (POOR); &lt;aussupara&gt; (s)(FRIEND)</t>
  </si>
  <si>
    <t xml:space="preserve">&lt;poriahóp&gt;(I)(triste){3}(BE SAD)</t>
  </si>
  <si>
    <t xml:space="preserve">&lt;poria'om&gt; (coitado) (POOR)</t>
  </si>
  <si>
    <t xml:space="preserve">&lt;ayhu&gt; (LOVE, LIKE); &lt;tayhu&gt; (LOVE, WANT); &lt;ayhu-katu&gt;; &lt;purayhu&gt; (LOVE); &lt;hayhupar&gt;(FRIEND); &lt;purayhu&gt; (pobre, necessitado, miserável, digno de compaixão, coitado, estar prêso (expr. moderna)) {1: 1: 216} (POOR); &lt;porĭahu&gt; (coitado) {1: 1: 212} (POOR)</t>
  </si>
  <si>
    <t xml:space="preserve">&lt;waihu&gt;(amar, (ter) pena de (significando amar alguém))</t>
  </si>
  <si>
    <t xml:space="preserve">&lt;-po'ria&gt;(sem pai; pobre) (POOR)</t>
  </si>
  <si>
    <t xml:space="preserve">&lt;poryaup&gt; (ser coitado) (POOR)</t>
  </si>
  <si>
    <t xml:space="preserve">&lt;aɨhɨ&gt; (aimer, apprécier)</t>
  </si>
  <si>
    <t xml:space="preserve">&lt;ajuaʼyt&gt;(coitado){8}</t>
  </si>
  <si>
    <t xml:space="preserve">LOVE2</t>
  </si>
  <si>
    <t xml:space="preserve">&lt;iãngue&gt;, &lt;yãngue&gt;, &lt;ñangue&gt;; &lt;eyagüe&gt; (love!; like!){2}</t>
  </si>
  <si>
    <t xml:space="preserve">LOVE3</t>
  </si>
  <si>
    <t xml:space="preserve">/saʃita/</t>
  </si>
  <si>
    <t xml:space="preserve">&lt;tsatʃita&gt;{6}</t>
  </si>
  <si>
    <t xml:space="preserve">LOVE4</t>
  </si>
  <si>
    <t xml:space="preserve">&lt;amotare'ỹ&gt; (enemigo){3} (FIGHT)</t>
  </si>
  <si>
    <t xml:space="preserve">&lt;amotareỹ&gt; (hassen){2} (FIGHT)</t>
  </si>
  <si>
    <t xml:space="preserve">&lt;amotara&gt;, &lt;amotacatu&gt;; &lt;amotareyma&gt; (odiar, querer mal a){2}(FIGHT)</t>
  </si>
  <si>
    <t xml:space="preserve">&lt;zé-amutar(é)'ĭm&gt;(FIGHT)</t>
  </si>
  <si>
    <t xml:space="preserve">&lt;uzamutar&gt;(amar); &lt;uzàmàtyry'ym&gt;(brigar, lutar, atacar) (FIGHT)</t>
  </si>
  <si>
    <t xml:space="preserve">&lt;'amot&gt;(ter saudade)(WANT); &lt;'amotare 'ym&gt; (ter inimizade)(FIGHT)</t>
  </si>
  <si>
    <t xml:space="preserve">LOVE5X</t>
  </si>
  <si>
    <t xml:space="preserve">/ɔ-y-mɔɛai/ (avoir un souci, être très occupé, être entièrement pris, être passioné, aimer passionnement, expoiter un biotope)(love)</t>
  </si>
  <si>
    <t xml:space="preserve">LOVE6</t>
  </si>
  <si>
    <t xml:space="preserve">/ɔ-y-tupi/(aimer d' amour, admirer) (love)</t>
  </si>
  <si>
    <t xml:space="preserve">LOVE8</t>
  </si>
  <si>
    <t xml:space="preserve">&lt;ioo guriquio&gt; (love){2}; &lt;oo guriquio tutii dn&gt; (love){2}</t>
  </si>
  <si>
    <t xml:space="preserve">LOVE9</t>
  </si>
  <si>
    <t xml:space="preserve">&lt;-mo-múrə&gt; (to love) {9}</t>
  </si>
  <si>
    <t xml:space="preserve">copulate, have sex with</t>
  </si>
  <si>
    <t xml:space="preserve">copular, tener relaciones sexuales, aparear</t>
  </si>
  <si>
    <t xml:space="preserve">copular, ter relações sexuais</t>
  </si>
  <si>
    <t xml:space="preserve">COPULATE1</t>
  </si>
  <si>
    <t xml:space="preserve">/bẽdõ/ [mẽnõ] (copular, tener sexo){4}</t>
  </si>
  <si>
    <t xml:space="preserve">&lt;-nhemonha&gt; (copular, prociar, referíndo-se a animales)</t>
  </si>
  <si>
    <t xml:space="preserve">[ˈmenɑ](copular)</t>
  </si>
  <si>
    <t xml:space="preserve">[méno] (hacer el amor){1}, &lt;roche&gt;</t>
  </si>
  <si>
    <t xml:space="preserve">/-mẽno/ (have sexual intercourse, the man says aimẽno 'I took her, the woman says čemẽno 'he took me')</t>
  </si>
  <si>
    <t xml:space="preserve">&lt;meno&gt; (Unzucht; 'aimeno' = 'ich treibe Unzucht mit ihr'){2}</t>
  </si>
  <si>
    <t xml:space="preserve">[ɲeméno] (copular) {2}</t>
  </si>
  <si>
    <t xml:space="preserve">&lt;-méno&gt; (to copulate) {9}</t>
  </si>
  <si>
    <t xml:space="preserve">/mɪnuka/ (engage in intercourse mutually)</t>
  </si>
  <si>
    <t xml:space="preserve">&lt;menu&gt; (aparear, tener relaciones sexuales sin que uno de los miembros de la pareja sea necesariamente parte activa){7}; &lt;menuka&gt; (tener relaciones sexuales con la participación activa de ambos miembros de la pareja; se aplica más a los humanos, sólo ocasionalmente a algunos animales){7}</t>
  </si>
  <si>
    <t xml:space="preserve">&lt;menõ&gt; (copular)</t>
  </si>
  <si>
    <t xml:space="preserve">&lt;menó&gt; (copular){3}</t>
  </si>
  <si>
    <t xml:space="preserve">&lt;meno&gt;(copular); &lt;xomeno&gt;(copular)</t>
  </si>
  <si>
    <t xml:space="preserve">&lt;he-meno&gt; (he had sex with me) {7}</t>
  </si>
  <si>
    <t xml:space="preserve">&lt;umeno&gt;(ter relações sexuais)</t>
  </si>
  <si>
    <t xml:space="preserve">&lt;-meno&gt; (fecundar; ato do homem em relações sexuais) {1}</t>
  </si>
  <si>
    <t xml:space="preserve">&lt;menõ&gt; {11}</t>
  </si>
  <si>
    <t xml:space="preserve">/ɔ-mɛnɔ̃/(faire l' amour, male ego); /ɔ-y-mɛnɔ̃/ (faire l' amour, female ego); /ɔ-mɛnɔ̃ɨpɨ/(faire l' amour pour la première fois, déflorer une jeune fille, male ego)</t>
  </si>
  <si>
    <t xml:space="preserve">&lt;-menõɲ&gt; (coucher avec qqn); &lt;-menõ&gt; (coucher avec qqn)</t>
  </si>
  <si>
    <t xml:space="preserve">&lt;mĩ'nõ&gt; (ato sexual){3}</t>
  </si>
  <si>
    <t xml:space="preserve">COPULATE2</t>
  </si>
  <si>
    <t xml:space="preserve">&lt;(ai)poreno&gt; (fornicar, cohabitar){3}</t>
  </si>
  <si>
    <t xml:space="preserve">&lt;poréno&gt;(copular)</t>
  </si>
  <si>
    <t xml:space="preserve">/ɔ-pɔlɛnɔ̃/ (faire l' amour, male ego);  /i-pɔlɛnɔ̃/  (faire l' amour, female ego); /mɔlɛnɔ̃/ (coit)</t>
  </si>
  <si>
    <t xml:space="preserve">COPULATE3</t>
  </si>
  <si>
    <t xml:space="preserve">&lt;(a)motembo&gt; (copular){3}</t>
  </si>
  <si>
    <t xml:space="preserve">COPULATE4</t>
  </si>
  <si>
    <t xml:space="preserve">['nʷɨte](copular)</t>
  </si>
  <si>
    <t xml:space="preserve">COPULATE5</t>
  </si>
  <si>
    <t xml:space="preserve">/hunʔã/ {4}</t>
  </si>
  <si>
    <t xml:space="preserve">COPULATE6X</t>
  </si>
  <si>
    <t xml:space="preserve">/-ʔa/ (se coucher, coucher ensemble, faire l' amour)</t>
  </si>
  <si>
    <t xml:space="preserve">COPULATE7</t>
  </si>
  <si>
    <t xml:space="preserve">&lt;-japo&gt; (copular)</t>
  </si>
  <si>
    <t xml:space="preserve">&lt;jopohe&gt; (ter relações sexuais)</t>
  </si>
  <si>
    <t xml:space="preserve">COPULATE8</t>
  </si>
  <si>
    <t xml:space="preserve">/muˈne/ (meter, ter relações sexuais) {1}</t>
  </si>
  <si>
    <t xml:space="preserve">COPULATE9X</t>
  </si>
  <si>
    <t xml:space="preserve">&lt;roche&gt; (hacer el amor en la cama durante la noche){1}</t>
  </si>
  <si>
    <t xml:space="preserve">COPULATE10</t>
  </si>
  <si>
    <t xml:space="preserve">&lt;equiabõ&gt; (have sex relations with){2}</t>
  </si>
  <si>
    <t xml:space="preserve">COPULATE11</t>
  </si>
  <si>
    <t xml:space="preserve">&lt;tewit&gt; {8}</t>
  </si>
  <si>
    <t xml:space="preserve">believe (trans, comp)</t>
  </si>
  <si>
    <t xml:space="preserve">creer</t>
  </si>
  <si>
    <t xml:space="preserve">acreditar</t>
  </si>
  <si>
    <t xml:space="preserve">THINK, KNOW</t>
  </si>
  <si>
    <t xml:space="preserve">SHADE, SHADOW</t>
  </si>
  <si>
    <t xml:space="preserve">SHADE, SHADOW, OBEY</t>
  </si>
  <si>
    <t xml:space="preserve">OBEY, WANT</t>
  </si>
  <si>
    <t xml:space="preserve">OBEY</t>
  </si>
  <si>
    <t xml:space="preserve">OBEY, SHADE, SHADOW</t>
  </si>
  <si>
    <t xml:space="preserve">RESPOND</t>
  </si>
  <si>
    <t xml:space="preserve">OBEY, LIVER</t>
  </si>
  <si>
    <t xml:space="preserve">BELIEVE1</t>
  </si>
  <si>
    <t xml:space="preserve">/ǰawu wẽdu gatu/ (believe, creer); /ʤawu wẽdu gatu/ [ʤa.'wu wẽ.'ndu ga.'tu] (creer){4}</t>
  </si>
  <si>
    <t xml:space="preserve">BELIEVE2</t>
  </si>
  <si>
    <t xml:space="preserve">/bɨʔɨ2/ (believe, creer); /biʔi/ [bi.'ʔi] (creer){4}</t>
  </si>
  <si>
    <t xml:space="preserve">BELIEVE3</t>
  </si>
  <si>
    <t xml:space="preserve">&lt;(a)rovia&gt;#(a)$ɾovia$#</t>
  </si>
  <si>
    <t xml:space="preserve">&lt;-erovia ~ -guerovia ~ -rovia&gt;</t>
  </si>
  <si>
    <t xml:space="preserve">/rowia/ (believe, think (=be of the opinion)) (THINK, BELIEVE); /poro-gʷerowia/ (obey)</t>
  </si>
  <si>
    <t xml:space="preserve">&lt;robiara&gt;</t>
  </si>
  <si>
    <t xml:space="preserve">&lt;-roviar&gt;; &lt;-jiroviar&gt;(SHOUT)</t>
  </si>
  <si>
    <t xml:space="preserve">BELIEVE4</t>
  </si>
  <si>
    <t xml:space="preserve">&lt;hi'ã chéve&gt;#hiʔã ʃéve#</t>
  </si>
  <si>
    <t xml:space="preserve">BELIEVE5</t>
  </si>
  <si>
    <t xml:space="preserve">[ɡʊˈɾajɛ]</t>
  </si>
  <si>
    <t xml:space="preserve">BELIEVE6</t>
  </si>
  <si>
    <t xml:space="preserve">&lt;roya2&gt;</t>
  </si>
  <si>
    <t xml:space="preserve">&lt;roya&gt; (glauben; Simplex ausgestorben)(&amp;&lt;aroya&gt; 'ich glaube es, schätze es, gehorche ihm){2}</t>
  </si>
  <si>
    <t xml:space="preserve">&lt;ruzar&gt; (obedecer, confirmar-se, respeitar, aceitar os conselhos, concordar, acreditar) {1:1: 236} (OBEY); &lt;éruzar&gt;(OBEY), &lt;puréruzar&gt;(OBEY)</t>
  </si>
  <si>
    <t xml:space="preserve">&lt;weruzar&gt;(obedecer) (OBEY); &lt;uzeruzar hehe&gt; {1:199}</t>
  </si>
  <si>
    <t xml:space="preserve">BELIEVE7X</t>
  </si>
  <si>
    <t xml:space="preserve">&lt;mburu&gt;(believe in someone's capacity)</t>
  </si>
  <si>
    <t xml:space="preserve">BELIEVE8</t>
  </si>
  <si>
    <t xml:space="preserve">&lt;mawite&gt; (acreditar){2}(BELIEVE, OBEY)</t>
  </si>
  <si>
    <t xml:space="preserve">BELIEVE9</t>
  </si>
  <si>
    <t xml:space="preserve">&lt;-jikog&gt;</t>
  </si>
  <si>
    <t xml:space="preserve">BELIEVE10</t>
  </si>
  <si>
    <t xml:space="preserve">&lt;jurujar&gt;</t>
  </si>
  <si>
    <t xml:space="preserve">BELIEVE11</t>
  </si>
  <si>
    <t xml:space="preserve">&lt;ezuat&gt;{8}</t>
  </si>
  <si>
    <t xml:space="preserve">BELIEVE12</t>
  </si>
  <si>
    <t xml:space="preserve">/moheɨ/ {4}, /we-moheɨ/ {4}</t>
  </si>
  <si>
    <t xml:space="preserve">obey (trans)</t>
  </si>
  <si>
    <t xml:space="preserve">obedecer</t>
  </si>
  <si>
    <t xml:space="preserve">HEAR, DO</t>
  </si>
  <si>
    <t xml:space="preserve">BELIEVE</t>
  </si>
  <si>
    <t xml:space="preserve">BELIEVE, WANT</t>
  </si>
  <si>
    <t xml:space="preserve">HEAR, BELIEVE</t>
  </si>
  <si>
    <t xml:space="preserve">OBEY1</t>
  </si>
  <si>
    <t xml:space="preserve">&lt;aba cheẽ mumbayã&gt; (OBEY, FOLLOW)</t>
  </si>
  <si>
    <t xml:space="preserve">OBEY2</t>
  </si>
  <si>
    <t xml:space="preserve">&lt;guria&gt;; &lt;eguriya quiatu&gt; (obey!; believe!){2}(OBEY, BELIEVE); &lt;güeriya&gt; (obey){2}</t>
  </si>
  <si>
    <t xml:space="preserve">OBEY3</t>
  </si>
  <si>
    <t xml:space="preserve">&lt;mo'a&gt;[móa ~ mo ~ móʔa] (believe, have a premonition, be careful){1}</t>
  </si>
  <si>
    <t xml:space="preserve">&lt;moaró&gt;(Ia){3}(OBEY)</t>
  </si>
  <si>
    <t xml:space="preserve">&lt;moaro&gt; (OBEY); &lt;xemoagypy'yg&gt;</t>
  </si>
  <si>
    <t xml:space="preserve">OBEY4</t>
  </si>
  <si>
    <t xml:space="preserve">/sapiaɾi/ (BELIEVE, OBEY)</t>
  </si>
  <si>
    <t xml:space="preserve">&lt;tsapiaɾi&gt;(BELIEVE, OBEY)</t>
  </si>
  <si>
    <t xml:space="preserve">&lt;apiara&gt; (s), &lt;nheengapiara&gt;</t>
  </si>
  <si>
    <t xml:space="preserve">OBEY5X</t>
  </si>
  <si>
    <t xml:space="preserve">&lt;mu-zê&gt;</t>
  </si>
  <si>
    <t xml:space="preserve">OBEY6</t>
  </si>
  <si>
    <t xml:space="preserve">&lt;(a)mboaje&gt;#(a)$mboadʒe$#</t>
  </si>
  <si>
    <t xml:space="preserve">order, command</t>
  </si>
  <si>
    <t xml:space="preserve">ordenar, (co)mandar</t>
  </si>
  <si>
    <t xml:space="preserve">GET USED TO</t>
  </si>
  <si>
    <t xml:space="preserve">ASK FOR</t>
  </si>
  <si>
    <t xml:space="preserve">ORDER1</t>
  </si>
  <si>
    <t xml:space="preserve">&lt;(a)jokuái&gt; (mandar){3}</t>
  </si>
  <si>
    <t xml:space="preserve">&lt;-guai&gt; ~ &lt;-kuai&gt; (mander fazer algo)</t>
  </si>
  <si>
    <t xml:space="preserve">[dʒókwe] (manipular, mandar){1}</t>
  </si>
  <si>
    <t xml:space="preserve">/ǰokʷai/ (command, order)</t>
  </si>
  <si>
    <t xml:space="preserve">&lt;cuai&gt; ('ayocuai' = 'ich befehle ihm, beordere ihm, trage ihm'){2}</t>
  </si>
  <si>
    <t xml:space="preserve">&lt;-kwaɨ&gt; (to order) {9}</t>
  </si>
  <si>
    <t xml:space="preserve">&lt;puaia&gt; (jo) (mandar fazer, encomendar){2}</t>
  </si>
  <si>
    <t xml:space="preserve">&lt;kway&gt;(mandar, ordenar, governar); &lt;kway-tar&gt; &lt;puru-kway-tar&gt; (CHIEF); &lt;puru-mono-kar-har&gt;(CHIEF)</t>
  </si>
  <si>
    <t xml:space="preserve">&lt;-kwai&gt; (invitar ou mandar trabalhar)</t>
  </si>
  <si>
    <t xml:space="preserve">&lt;hwaj&gt; (mandar){12}</t>
  </si>
  <si>
    <t xml:space="preserve">/ɔ-ɔkway/ (passer commande, commander, inviter à boire ou à manger) (INVITE, ORDER)</t>
  </si>
  <si>
    <t xml:space="preserve">&lt;pwaj&gt; (mandar, ordenar) {8}</t>
  </si>
  <si>
    <t xml:space="preserve">ORDER2</t>
  </si>
  <si>
    <t xml:space="preserve">/wanakaɾi/ (ordenar)</t>
  </si>
  <si>
    <t xml:space="preserve">&lt;wanakari&gt; ~ &lt;wanikari&gt; (ordenar, mandar, pedir){7}</t>
  </si>
  <si>
    <t xml:space="preserve">ORDER4</t>
  </si>
  <si>
    <t xml:space="preserve">&lt;rebu&gt; (ordenar)</t>
  </si>
  <si>
    <t xml:space="preserve">ORDER5</t>
  </si>
  <si>
    <t xml:space="preserve">/mɔnɔ/(mandar)</t>
  </si>
  <si>
    <t xml:space="preserve">&lt;-manõ&gt; (mandar){2}</t>
  </si>
  <si>
    <t xml:space="preserve">hear (trans)</t>
  </si>
  <si>
    <t xml:space="preserve">escuchar, oír</t>
  </si>
  <si>
    <t xml:space="preserve">escutar/ouvir</t>
  </si>
  <si>
    <t xml:space="preserve">ASK FOR, EAR</t>
  </si>
  <si>
    <t xml:space="preserve">HEAR1</t>
  </si>
  <si>
    <t xml:space="preserve">/wẽdu/(hear, listen); /wẽduja/ [we.du.'ja] (sordo, escuchar-NEG){4} (DEAF); /wẽdu/ [wẽ.'ndu] (escuchar){4}</t>
  </si>
  <si>
    <t xml:space="preserve">&lt;(a)hendu&gt;#(a)$hendu$#; &lt;(a)henduka&gt;#(a)$henduka$#(TELL STORY); &lt;(a)hendu iñe'ẽ&gt;#(a)$hendu iɲeʔẽ$#(OBEY), &lt;(che)ñe'ẽ rendu&gt;#(ʃe)$ɲeʔẽ ɾendu$#(OBEY), &lt;(na)hendúiva&gt;#(na)$hendúiva$#(DEAF)</t>
  </si>
  <si>
    <t xml:space="preserve">&lt;hendu&gt; (ouvir) {2}</t>
  </si>
  <si>
    <t xml:space="preserve">&lt;-endu&gt; (ouvir); &lt;-endu&gt; (tocar, tatear)(TOUCH)</t>
  </si>
  <si>
    <t xml:space="preserve">&lt;hendu&gt;, &lt;endu&gt; {3}</t>
  </si>
  <si>
    <t xml:space="preserve">&lt;hendu&gt;[héndu](listen, understand)</t>
  </si>
  <si>
    <t xml:space="preserve">/eⁿdu/</t>
  </si>
  <si>
    <t xml:space="preserve">/'tsendu/</t>
  </si>
  <si>
    <t xml:space="preserve">&lt;sẽndu&gt;; &lt;sẽndu&gt;; &lt;eresẽdu&gt; ((noun) thing he~they heard){2}; &lt;esẽdu&gt; (hear){2}; &lt;esẽdu ye (tuti dn)&gt; (hear but not pay attention; to not respond){2}</t>
  </si>
  <si>
    <t xml:space="preserve">&lt;-énu&gt; (to hear, to obey) {9}</t>
  </si>
  <si>
    <t xml:space="preserve">/sɪnu/</t>
  </si>
  <si>
    <t xml:space="preserve">&lt;tsenu&gt;</t>
  </si>
  <si>
    <t xml:space="preserve">&lt;enduba&gt; (s)</t>
  </si>
  <si>
    <t xml:space="preserve">&lt;enow ~ inow ~ ino ~ jno&gt;; &lt;inop&gt; {2}</t>
  </si>
  <si>
    <t xml:space="preserve">&lt;oénom&gt;; &lt;enóp&gt;(IIa)(escutar, ouvir){3}</t>
  </si>
  <si>
    <t xml:space="preserve">&lt;enoi2&gt; (ouvir), &lt;enom&gt; (ouvir)</t>
  </si>
  <si>
    <t xml:space="preserve">&lt;énu&gt;; &lt;purenu&gt;, &lt;porenu&gt;(OBEY), &lt;tenú&gt; (ouvir)</t>
  </si>
  <si>
    <t xml:space="preserve">&lt;wenu&gt;(ouvir)</t>
  </si>
  <si>
    <t xml:space="preserve">&lt;enũ&gt;(écouter)</t>
  </si>
  <si>
    <t xml:space="preserve">&lt;enu&gt; (escutar, ouvir)</t>
  </si>
  <si>
    <t xml:space="preserve">&lt;enup&gt;#enup# {2}, &lt;o.endop&gt;#oenop# </t>
  </si>
  <si>
    <t xml:space="preserve">&lt;enuw&gt; (ouvir), &lt;-enup&gt;(ouvir){2}, &lt;enup&gt;(trans 2B)(HEAR, OBEY){2}</t>
  </si>
  <si>
    <t xml:space="preserve">&lt;-enduv&gt;(listen with respect, pay attention, understand)</t>
  </si>
  <si>
    <t xml:space="preserve">/ɔ-ɛnu/ (entendre, comprendre)</t>
  </si>
  <si>
    <t xml:space="preserve">&lt;idu&gt;, &lt;edu&gt;</t>
  </si>
  <si>
    <t xml:space="preserve">/henu/ (escutar, ouvir), &lt;hendu katu&gt; (obedecer){6}</t>
  </si>
  <si>
    <t xml:space="preserve">&lt;nũ&gt;{2}</t>
  </si>
  <si>
    <t xml:space="preserve">[-ẽtup]; &lt;porẽtup&gt;{8}(ASK); &lt;wãʼup&gt;(pensar, achar, acreditar, suspeitar){8} (THINK)</t>
  </si>
  <si>
    <t xml:space="preserve">[wan-ẽtup]; /we-wanẽtup/ (to think, to hear) (THINK, HEAR) {4}; &lt;-entup&gt; (demander) {2} (ASK FOR); /hẽtup/ {4} (ASK FOR); &lt;-we-wanentup&gt; (penser, se souvenir) (THINK, REMEMBER) {2} </t>
  </si>
  <si>
    <t xml:space="preserve">HEAR3X</t>
  </si>
  <si>
    <t xml:space="preserve">&lt;yasaka&gt;[dʒasaka](to shut up, to listen, Callarse, callate!, escuchá!)</t>
  </si>
  <si>
    <t xml:space="preserve">HEAR4</t>
  </si>
  <si>
    <t xml:space="preserve">&lt;ñandu&gt; (entir, experimentar sensaciones, percibir; oir, percibir ruidos o sonidos; sentir dolor (corporal o espiritual); presentir el porvenir){Guasch1962:632-633}</t>
  </si>
  <si>
    <t xml:space="preserve">&lt;andu&gt; (hören, spüren, fühlen, erfahren){2}</t>
  </si>
  <si>
    <t xml:space="preserve">&lt;yarũũ&gt; (to hear){2}</t>
  </si>
  <si>
    <t xml:space="preserve">&lt;-ð-ənu&gt; (to hear) {9}</t>
  </si>
  <si>
    <t xml:space="preserve">&lt;anduba&gt; (sentir, perceber){2}</t>
  </si>
  <si>
    <t xml:space="preserve">&lt;nano&gt; (ouvir)</t>
  </si>
  <si>
    <t xml:space="preserve">HEAR5</t>
  </si>
  <si>
    <t xml:space="preserve">&lt;jinaru&gt; (hear){2}</t>
  </si>
  <si>
    <t xml:space="preserve">HEAR7X</t>
  </si>
  <si>
    <t xml:space="preserve">&lt;esiya&gt; (to hear about hunt){2}</t>
  </si>
  <si>
    <t xml:space="preserve">HEAR8X</t>
  </si>
  <si>
    <t xml:space="preserve">&lt;nõ&gt; (hearing; (pl.) presence){2}</t>
  </si>
  <si>
    <t xml:space="preserve">HEAR9X</t>
  </si>
  <si>
    <t xml:space="preserve">&lt;tete&gt; (I heard... (re: rumors, lies)){2}</t>
  </si>
  <si>
    <t xml:space="preserve">follow (trans)</t>
  </si>
  <si>
    <t xml:space="preserve">seguir</t>
  </si>
  <si>
    <t xml:space="preserve">GO, OBEY</t>
  </si>
  <si>
    <t xml:space="preserve">LOOK FOR, GO</t>
  </si>
  <si>
    <t xml:space="preserve">FOLLOW1</t>
  </si>
  <si>
    <t xml:space="preserve">/muǰã/; /bũʤa/ [mũʤa] (seguir){4}; /muja/</t>
  </si>
  <si>
    <t xml:space="preserve">&lt;(a)moña&gt;#(a)$moɲa$# (perseguir)</t>
  </si>
  <si>
    <t xml:space="preserve">&lt;mbuchã&gt; </t>
  </si>
  <si>
    <t xml:space="preserve">FOLLOW2</t>
  </si>
  <si>
    <t xml:space="preserve">&lt;hipiwe&gt;[hípi](follow someone)</t>
  </si>
  <si>
    <t xml:space="preserve">FOLLOW3</t>
  </si>
  <si>
    <t xml:space="preserve">&lt;ecua cua&gt; (follow behind, walk after){2};  &lt;ucuacuadn&gt; (follow after){2}</t>
  </si>
  <si>
    <t xml:space="preserve">FOLLOW3.5</t>
  </si>
  <si>
    <t xml:space="preserve">/ʃikʷaɾata/</t>
  </si>
  <si>
    <t xml:space="preserve">&lt;tʃikuaɾata&gt;</t>
  </si>
  <si>
    <t xml:space="preserve">FOLLOW4</t>
  </si>
  <si>
    <t xml:space="preserve">&lt;aquypuemondó&gt; (s), &lt;aquypuembourá&gt; (s)</t>
  </si>
  <si>
    <t xml:space="preserve">FOLLOW5</t>
  </si>
  <si>
    <t xml:space="preserve">&lt;mayj&gt; {2}</t>
  </si>
  <si>
    <t xml:space="preserve">FOLLOW6</t>
  </si>
  <si>
    <t xml:space="preserve">/ɔ-mɔmɔɛ̃/</t>
  </si>
  <si>
    <t xml:space="preserve">FOLLOW7X</t>
  </si>
  <si>
    <t xml:space="preserve">/maˈhem/ (Ia) (achar, encontrar, perseguir)(FOLLOW, THINK); /meˈhem/ (Ia) (achar, encontrar, perseguir) (THINK)</t>
  </si>
  <si>
    <t xml:space="preserve">FOLLOW8</t>
  </si>
  <si>
    <t xml:space="preserve">&lt;mopyp&gt;(perseguir){8}</t>
  </si>
  <si>
    <t xml:space="preserve">FOLLOW9</t>
  </si>
  <si>
    <t xml:space="preserve">&lt;segurikio&gt;</t>
  </si>
  <si>
    <t xml:space="preserve">FOLLOW10X</t>
  </si>
  <si>
    <t xml:space="preserve">&lt;ericueebuu&gt; (follow at a distance){2}</t>
  </si>
  <si>
    <t xml:space="preserve">FOLLOW11</t>
  </si>
  <si>
    <t xml:space="preserve">&lt;esẽbo&gt; (follow after (him)(on trail)){2};&lt;eboo&gt; (follow; go along with){2}</t>
  </si>
  <si>
    <t xml:space="preserve">FOLLOW12</t>
  </si>
  <si>
    <t xml:space="preserve">&lt;pisik&gt;</t>
  </si>
  <si>
    <t xml:space="preserve">&lt;pisig&gt; (poursuivre)</t>
  </si>
  <si>
    <t xml:space="preserve">FOLLOW13X</t>
  </si>
  <si>
    <t xml:space="preserve">/kuere rupi mɨrõ-wã/(pursue)</t>
  </si>
  <si>
    <t xml:space="preserve">respond (trans)</t>
  </si>
  <si>
    <t xml:space="preserve">responder</t>
  </si>
  <si>
    <t xml:space="preserve">TELL STORY, SAY</t>
  </si>
  <si>
    <t xml:space="preserve">SPEAK, SAY, FACE</t>
  </si>
  <si>
    <t xml:space="preserve">RESPOND1</t>
  </si>
  <si>
    <t xml:space="preserve">&lt;sɨbɨshorõ&gt;, &lt;echeẽ ndɨbɨshorõ&gt; </t>
  </si>
  <si>
    <t xml:space="preserve">RESPOND3</t>
  </si>
  <si>
    <t xml:space="preserve">/sawiti/ (reply, v. intr.)</t>
  </si>
  <si>
    <t xml:space="preserve">[tsawiti~tsβiti](KLL){2}, &lt;tsawiti&gt;</t>
  </si>
  <si>
    <t xml:space="preserve">&lt;oatýwan&gt; (RESPOND)</t>
  </si>
  <si>
    <t xml:space="preserve">&lt;atywan&gt;</t>
  </si>
  <si>
    <t xml:space="preserve">RESPOND4</t>
  </si>
  <si>
    <t xml:space="preserve">&lt;uwazar&gt;(responder)</t>
  </si>
  <si>
    <t xml:space="preserve">/ɔ-waya/ (répondre) </t>
  </si>
  <si>
    <t xml:space="preserve">RESPOND5</t>
  </si>
  <si>
    <t xml:space="preserve">/i-pu/ (réponse, répondre, bavardage, bavard)</t>
  </si>
  <si>
    <t xml:space="preserve">RESPOND6</t>
  </si>
  <si>
    <t xml:space="preserve">/bozewɨɾ/ (répondre, rendre) {11}</t>
  </si>
  <si>
    <t xml:space="preserve">RESPOND7X</t>
  </si>
  <si>
    <t xml:space="preserve">&lt;eyecuate&gt; (respond to and be seen){2}</t>
  </si>
  <si>
    <t xml:space="preserve">RESPOND8</t>
  </si>
  <si>
    <t xml:space="preserve">/we:sat/ {4}</t>
  </si>
  <si>
    <t xml:space="preserve">sing (intr)</t>
  </si>
  <si>
    <t xml:space="preserve">cantar</t>
  </si>
  <si>
    <t xml:space="preserve">DANCE</t>
  </si>
  <si>
    <t xml:space="preserve">DANCE, SPEAK</t>
  </si>
  <si>
    <t xml:space="preserve">DANCE, IMITATE, SHADE</t>
  </si>
  <si>
    <t xml:space="preserve">CALL, DANCE</t>
  </si>
  <si>
    <t xml:space="preserve">DRINK ALCOHOL, DANCE</t>
  </si>
  <si>
    <t xml:space="preserve">RATTLE</t>
  </si>
  <si>
    <t xml:space="preserve">IMITATE, SHADE, SPEAK</t>
  </si>
  <si>
    <t xml:space="preserve">IMITATE, SHADE</t>
  </si>
  <si>
    <t xml:space="preserve">... SPEAK</t>
  </si>
  <si>
    <t xml:space="preserve">SING1</t>
  </si>
  <si>
    <t xml:space="preserve">&lt;yakia1&gt;; &lt;eyaquia&gt; (sing; chant to storm){2}</t>
  </si>
  <si>
    <t xml:space="preserve">SING3</t>
  </si>
  <si>
    <t xml:space="preserve">&lt;yo2&gt;; &lt;ojojo&gt; (sing hymns){2}</t>
  </si>
  <si>
    <t xml:space="preserve">SING6X</t>
  </si>
  <si>
    <t xml:space="preserve">&lt;nin&gt; (cantar, piar, latir)</t>
  </si>
  <si>
    <t xml:space="preserve">SING7</t>
  </si>
  <si>
    <t xml:space="preserve">&lt;jija&gt;</t>
  </si>
  <si>
    <t xml:space="preserve">SING8</t>
  </si>
  <si>
    <t xml:space="preserve">&lt;-nhimby'yi&gt;</t>
  </si>
  <si>
    <t xml:space="preserve">SING10</t>
  </si>
  <si>
    <t xml:space="preserve">/ikaɾa/</t>
  </si>
  <si>
    <t xml:space="preserve">&lt;ikaɾa&gt; </t>
  </si>
  <si>
    <t xml:space="preserve">&lt;nheengara&gt;, &lt;nheengaraíba&gt;</t>
  </si>
  <si>
    <t xml:space="preserve">&lt;ose'éŋan&gt; (SING); &lt;ceeŋaN&gt;{2} (SING); &lt;seˈéngapáp&gt;(Ia)(cantar tudo){3} (SING)</t>
  </si>
  <si>
    <t xml:space="preserve">&lt;xe'egan&gt;</t>
  </si>
  <si>
    <t xml:space="preserve">&lt;zé'ẽngar&gt;</t>
  </si>
  <si>
    <t xml:space="preserve">&lt;uzegar ~ uzigar&gt;(cantar) {1:193}</t>
  </si>
  <si>
    <t xml:space="preserve">&lt;je'ẽgã&gt;</t>
  </si>
  <si>
    <t xml:space="preserve">/ɔ-yɛnga/ (homme)</t>
  </si>
  <si>
    <t xml:space="preserve">/kaʔaniŋaɾ/ (chant) {11}</t>
  </si>
  <si>
    <t xml:space="preserve">&lt;jeŋar&gt;; &lt;jyngar&gt; (ele canta) {6:118}</t>
  </si>
  <si>
    <t xml:space="preserve">SING11</t>
  </si>
  <si>
    <t xml:space="preserve">&lt;ijãn&gt;{2}(SING), /yã/{3}(SING)</t>
  </si>
  <si>
    <t xml:space="preserve">SING12</t>
  </si>
  <si>
    <t xml:space="preserve">&lt;tepy1&gt;{8}</t>
  </si>
  <si>
    <t xml:space="preserve">&lt;-py:&gt; {2}; /we-pɨ:/ {4}</t>
  </si>
  <si>
    <t xml:space="preserve">SING13X</t>
  </si>
  <si>
    <t xml:space="preserve">&lt;cuparera cuparera i&gt; (not be able to sing well together){2}</t>
  </si>
  <si>
    <t xml:space="preserve">SING14X</t>
  </si>
  <si>
    <t xml:space="preserve">&lt;senoro tutii&gt; (make lot of noise; sing together){2}</t>
  </si>
  <si>
    <t xml:space="preserve">ask for (ditr?)</t>
  </si>
  <si>
    <t xml:space="preserve">pedir</t>
  </si>
  <si>
    <t xml:space="preserve">CONVERSE</t>
  </si>
  <si>
    <t xml:space="preserve">ASK</t>
  </si>
  <si>
    <t xml:space="preserve">ASK FOR1</t>
  </si>
  <si>
    <t xml:space="preserve">&lt;(a)jerure&gt;#(a)$dʒeɾuɾe$#</t>
  </si>
  <si>
    <t xml:space="preserve">&lt;-jerure&gt; (pedir (por algo))</t>
  </si>
  <si>
    <t xml:space="preserve">&lt;yeyure&gt; (e.g., ayerure chupe zeze 'ich bitte ihn darum') {2}</t>
  </si>
  <si>
    <t xml:space="preserve">&lt;jeruré&gt; (+ supé)</t>
  </si>
  <si>
    <t xml:space="preserve">ASK FOR2</t>
  </si>
  <si>
    <t xml:space="preserve">/pɾãdu/ [pɾã.'ndu] (preguntar, pedir){4} (ASK, ASK FOR)</t>
  </si>
  <si>
    <t xml:space="preserve">&lt;(a)porandu&gt;#(a)$poɾandu$#(ASK)</t>
  </si>
  <si>
    <t xml:space="preserve">&lt;porandu&gt; {2}(ASK)</t>
  </si>
  <si>
    <t xml:space="preserve">&lt;-porandu&gt;(ASK)</t>
  </si>
  <si>
    <t xml:space="preserve">&lt;pɨrandu&gt;[pɨ̃nãndu ~ pɨ̃ɾãndu]</t>
  </si>
  <si>
    <t xml:space="preserve">/paraⁿdu/ (ASK FOR, ASK)</t>
  </si>
  <si>
    <t xml:space="preserve">/po'ɾandu/ (ASK, ASK FOR)</t>
  </si>
  <si>
    <t xml:space="preserve">&lt;-purə́nu&gt; (to ask) {9}</t>
  </si>
  <si>
    <t xml:space="preserve">&lt;poranduba&gt; (essé) (perguntar por, ser informado de) {2}</t>
  </si>
  <si>
    <t xml:space="preserve">&lt;moranu&gt;, &lt;puranu&gt;(ASK), &lt;mo-mu-ranu2&gt;(LOOK FOR)</t>
  </si>
  <si>
    <t xml:space="preserve">&lt;upuranu&gt;(perguntar)(ASK)</t>
  </si>
  <si>
    <t xml:space="preserve">&lt;puranũ&gt; (Ib) (conversar, falar)(CONVERSE)</t>
  </si>
  <si>
    <t xml:space="preserve">&lt;-poranduv&gt;(ASK FOR)</t>
  </si>
  <si>
    <t xml:space="preserve">&lt;poranup&gt; (intr)(ASK)</t>
  </si>
  <si>
    <t xml:space="preserve">/ɔ-pɔlanu/ (ASK); /(-mɔ-)mɔlanu/ (commander, passer commande) (ORDER)</t>
  </si>
  <si>
    <t xml:space="preserve">/poɾadu/ {11}</t>
  </si>
  <si>
    <t xml:space="preserve">/panu/ (dizer, chamar, pedir, mandar)(ASK FOR, SAY, CALL, ORDER); &lt;panduhũ&gt; (ele conversa muito){6}(CONVERSE)</t>
  </si>
  <si>
    <t xml:space="preserve">ASK FOR3</t>
  </si>
  <si>
    <t xml:space="preserve">&lt;ñandu&gt; (escuchar, oir) (HEAR)</t>
  </si>
  <si>
    <t xml:space="preserve">&lt;anduba&gt; (nh) (sentir, percebier){2}; &lt;poranduba&gt; (essé) (perguntar por, ser informado de) {2}</t>
  </si>
  <si>
    <t xml:space="preserve">&lt;anup&gt; (ouvir)(HEAR)</t>
  </si>
  <si>
    <t xml:space="preserve">&lt;upuranu&gt;(perguntar) (ASK)</t>
  </si>
  <si>
    <t xml:space="preserve">&lt;'anup&gt;(HEAR); &lt;anup&gt; [ãnup] (hear, listen) {7}(HEAR); &lt;poranup&gt; (intr)(ASK)</t>
  </si>
  <si>
    <t xml:space="preserve">ASK FOR4</t>
  </si>
  <si>
    <t xml:space="preserve">&lt;ase ase ɨ&gt;, &lt;ɨae ɨ&gt;</t>
  </si>
  <si>
    <t xml:space="preserve">ASK FOR5</t>
  </si>
  <si>
    <t xml:space="preserve">&lt;ñɨmee ~ ñomee&gt;</t>
  </si>
  <si>
    <t xml:space="preserve">ASK FOR6</t>
  </si>
  <si>
    <t xml:space="preserve">/tamana/ (pedir)</t>
  </si>
  <si>
    <t xml:space="preserve">&lt;tamana&gt; (pedir algo de regalo){7}</t>
  </si>
  <si>
    <t xml:space="preserve">ASK FOR7</t>
  </si>
  <si>
    <t xml:space="preserve">&lt;'urire'e&gt;</t>
  </si>
  <si>
    <t xml:space="preserve">ASK FOR8</t>
  </si>
  <si>
    <t xml:space="preserve">&lt;teporʼang&gt;(ask, beg){8}</t>
  </si>
  <si>
    <t xml:space="preserve">ask (trans)</t>
  </si>
  <si>
    <t xml:space="preserve">preguntar</t>
  </si>
  <si>
    <t xml:space="preserve">perguntar</t>
  </si>
  <si>
    <t xml:space="preserve">TELL STORY, ASK FOR</t>
  </si>
  <si>
    <t xml:space="preserve">SPEAK, ASK FOR, CALL</t>
  </si>
  <si>
    <t xml:space="preserve">ASK1</t>
  </si>
  <si>
    <t xml:space="preserve">/piata/ (preguntar)</t>
  </si>
  <si>
    <t xml:space="preserve">&lt;piata&gt;{5} (preguntar)</t>
  </si>
  <si>
    <t xml:space="preserve">ASK2</t>
  </si>
  <si>
    <t xml:space="preserve">/meˈʔu2/ (Ib) (dizer, avisar, perguntar)</t>
  </si>
  <si>
    <t xml:space="preserve">&lt;ma’í&gt; (perguntar/falar/pedir) {2: 189}</t>
  </si>
  <si>
    <t xml:space="preserve">ASK3</t>
  </si>
  <si>
    <t xml:space="preserve">/ʔapo/ {4}</t>
  </si>
  <si>
    <t xml:space="preserve">call (trans)</t>
  </si>
  <si>
    <t xml:space="preserve">llamar</t>
  </si>
  <si>
    <t xml:space="preserve">chamar</t>
  </si>
  <si>
    <t xml:space="preserve">SPEAK, CALL</t>
  </si>
  <si>
    <t xml:space="preserve">CALL1</t>
  </si>
  <si>
    <t xml:space="preserve">/puka/ (call (summon), chamar)(CALL, SHOUT); /pukapɨtɨ/ [puka.pɨ.'tɨ] (nombre, apellido, literal: costumbra llamar){4} (NAME); /puka/ [pu.'ka] (llamar){4}; /puka/ [pu.'ka] (llamar a alguién){4} (SHOUT)</t>
  </si>
  <si>
    <t xml:space="preserve">&lt;(a)sapukái&gt;#(a)$sapukái$# (SHOUT), &lt;(a)sapukái soro&gt;#(a)$sapukái soɾo$# (SHOUT)</t>
  </si>
  <si>
    <t xml:space="preserve">&lt;sapukai&gt; (SHOUT)</t>
  </si>
  <si>
    <t xml:space="preserve">&lt;-japukai&gt; (gritar por alguém (para chamar atenção)) (CALL, SHOUT)</t>
  </si>
  <si>
    <t xml:space="preserve">&lt;sapuke&gt;[sapuke] (SHOUT)</t>
  </si>
  <si>
    <t xml:space="preserve">/sapɨkei/ (shout, cry out) (SHOUT)</t>
  </si>
  <si>
    <t xml:space="preserve">/tsa'pukaj/(SING)</t>
  </si>
  <si>
    <t xml:space="preserve">&lt;-hapúkai&gt; {9}(SHOUT)</t>
  </si>
  <si>
    <t xml:space="preserve">/sapukui/ (summon)</t>
  </si>
  <si>
    <t xml:space="preserve">[tsapuki](KLL){2}</t>
  </si>
  <si>
    <t xml:space="preserve">&lt;sapucaia&gt; (cantar galo; clamar; gritar){2}</t>
  </si>
  <si>
    <t xml:space="preserve">&lt;hãpokãj&gt; {2} (SHOUT)</t>
  </si>
  <si>
    <t xml:space="preserve">&lt;oapókas&gt;(he-called), &lt;-apokáj&gt;, &lt;-eapokáj&gt;(IIa){3}(SHOUT)</t>
  </si>
  <si>
    <t xml:space="preserve">&lt;apukaj&gt; (SHOUT)</t>
  </si>
  <si>
    <t xml:space="preserve">&lt;téhapukay&gt;(gritar, chamar)(CALL, SHOUT); &lt;hapukay&gt; (SHOUT)</t>
  </si>
  <si>
    <t xml:space="preserve">&lt;uhapukaz&gt;(gritar, falar alto) (SHOUT~YELL)</t>
  </si>
  <si>
    <t xml:space="preserve">&lt;-afukaì&gt;(intrans 2){2} (SHOUT)</t>
  </si>
  <si>
    <t xml:space="preserve">&lt;-hapukai&gt; (CALL, SHOUT)</t>
  </si>
  <si>
    <t xml:space="preserve">/ɔ-apukay/; /w-apukay/ (crier, appeler) (SHOUT)</t>
  </si>
  <si>
    <t xml:space="preserve">&lt;pokadʒ&gt; (SHOUT)</t>
  </si>
  <si>
    <t xml:space="preserve">/pukwaj/ (gritar, chamar)(CALL), /puˈkwa/ (Ib) (gritar, chamar alguém); &lt;pukái&gt; (ele chama alguém à distância) {6: 86}</t>
  </si>
  <si>
    <t xml:space="preserve">&lt;amakáj&gt;(SHOUT, CALL){2}; &lt;ma'i&gt;{2}(ASK FOR)</t>
  </si>
  <si>
    <t xml:space="preserve">&lt;-kay&gt; (appeler en criant) {2}; /kaɨkaɨ/ {4}</t>
  </si>
  <si>
    <t xml:space="preserve">CALL1.5</t>
  </si>
  <si>
    <t xml:space="preserve">&lt;(a)henõi&gt;#(a)$henõi$# (CALL, INVITE), &lt;ahenoi&gt;#ahenoi# (chamar alguém)(CALL), &lt;enôi&gt;#enôi# (chamar alguém)(CALL)</t>
  </si>
  <si>
    <t xml:space="preserve">&lt;enõɲ&gt; (CALL)</t>
  </si>
  <si>
    <t xml:space="preserve">&lt;-enoĩ&gt;</t>
  </si>
  <si>
    <t xml:space="preserve">/ˈhenaj/</t>
  </si>
  <si>
    <t xml:space="preserve">&lt;heno&gt;[hẽnõ ~ hẽno]</t>
  </si>
  <si>
    <t xml:space="preserve">/enei/ (summon)</t>
  </si>
  <si>
    <t xml:space="preserve">&lt;z-enoĩ&gt; (e.g., azenoĩ 'ich rufe ihn')</t>
  </si>
  <si>
    <t xml:space="preserve">&lt;-énoɨ&gt; (to ask for, to call) {9} </t>
  </si>
  <si>
    <t xml:space="preserve">&lt;enõia&gt; (s) (chamar, dizer o nome de){2}(CALL); &lt;enõindaba&gt; (t) (NAME(N))</t>
  </si>
  <si>
    <t xml:space="preserve">&lt;enój&gt;(IIa){3}</t>
  </si>
  <si>
    <t xml:space="preserve">&lt;enoi1&gt; (CALL)</t>
  </si>
  <si>
    <t xml:space="preserve">&lt;enõj&gt; (NAME (N))</t>
  </si>
  <si>
    <t xml:space="preserve">&lt;hénuy&gt;(chamar, gritar)(CALL, SHOUT); &lt;énuy&gt;(SAY, ASK, ASK FOR, CALL), &lt;enôi&gt; (chamar alguém) (CALL)</t>
  </si>
  <si>
    <t xml:space="preserve">&lt;wenoz&gt;(pedir) (ASK FOR, INVITE)</t>
  </si>
  <si>
    <t xml:space="preserve">&lt;o.enoi&gt;#oenoi# </t>
  </si>
  <si>
    <t xml:space="preserve">&lt;-enoi&gt; (REMEMBER)</t>
  </si>
  <si>
    <t xml:space="preserve">&lt;enõj&gt;</t>
  </si>
  <si>
    <t xml:space="preserve">/w-ɛnɔ̃y/</t>
  </si>
  <si>
    <t xml:space="preserve">&lt;ejõj&gt;{8} (call, name (v))(CALL, NAME(N))</t>
  </si>
  <si>
    <t xml:space="preserve">/henoj/ (to tell) {4}; &lt;enoj&gt; (ensinar){1:199}</t>
  </si>
  <si>
    <t xml:space="preserve">CALL2</t>
  </si>
  <si>
    <t xml:space="preserve">&lt;to ɨ&gt; (CALL, SHOUT)</t>
  </si>
  <si>
    <t xml:space="preserve">&lt;yo i&gt; ((pre-vb.) call){2}</t>
  </si>
  <si>
    <t xml:space="preserve">CALL4</t>
  </si>
  <si>
    <t xml:space="preserve">&lt;tsorõ&gt;</t>
  </si>
  <si>
    <t xml:space="preserve">CALL5</t>
  </si>
  <si>
    <t xml:space="preserve">&lt;uzemuakyr&gt;(chamar (animal chamando a mãe))</t>
  </si>
  <si>
    <t xml:space="preserve">CALL6X</t>
  </si>
  <si>
    <t xml:space="preserve">&lt;yeche&gt; (hoot; loud call used in jungle to locate others){2}</t>
  </si>
  <si>
    <t xml:space="preserve">converse (trans)</t>
  </si>
  <si>
    <t xml:space="preserve">conversar</t>
  </si>
  <si>
    <t xml:space="preserve">FACE, SPEAK</t>
  </si>
  <si>
    <t xml:space="preserve">SAY, SPEAK</t>
  </si>
  <si>
    <t xml:space="preserve">CONVERSE1</t>
  </si>
  <si>
    <t xml:space="preserve">&lt;jogueroayvy&gt;</t>
  </si>
  <si>
    <t xml:space="preserve">CONVERSE2</t>
  </si>
  <si>
    <t xml:space="preserve">&lt;-monhimua&gt; </t>
  </si>
  <si>
    <t xml:space="preserve">CONVERSE3</t>
  </si>
  <si>
    <t xml:space="preserve">&lt;tomowka&gt;{8}</t>
  </si>
  <si>
    <t xml:space="preserve">CONVERSE4</t>
  </si>
  <si>
    <t xml:space="preserve">&lt;panduhũ&gt; (ele conversa muito){6}</t>
  </si>
  <si>
    <t xml:space="preserve">CONVERSE5</t>
  </si>
  <si>
    <t xml:space="preserve">&lt;uzekytyar&gt;(passear, conversar, visitar)</t>
  </si>
  <si>
    <t xml:space="preserve">tell (a story) (trans)</t>
  </si>
  <si>
    <t xml:space="preserve">contar</t>
  </si>
  <si>
    <t xml:space="preserve">contar (historia)</t>
  </si>
  <si>
    <t xml:space="preserve">SPEAK, STORY</t>
  </si>
  <si>
    <t xml:space="preserve">SPEAK, SAY</t>
  </si>
  <si>
    <t xml:space="preserve">NAME</t>
  </si>
  <si>
    <t xml:space="preserve">TELL STORY1</t>
  </si>
  <si>
    <t xml:space="preserve">/kiuʔu/ (tell story, contar, relatar, ask (question, inquire), answer, admit, has sense of tell)(RESPOND, TELL STORY, ASK FOR, ASK); /kju/ [kju.'ʔu] (contar, explicar, enseñar, responder){4}(TELL STORY, RESPOND); /kiu'u/ (contar, explicar, enseñar)</t>
  </si>
  <si>
    <t xml:space="preserve">TELL STORY2</t>
  </si>
  <si>
    <t xml:space="preserve">[ˈkəmẽj] (contar, narrar)(TELL)</t>
  </si>
  <si>
    <t xml:space="preserve">TELL STORY3</t>
  </si>
  <si>
    <t xml:space="preserve">&lt;manundu'a&gt;</t>
  </si>
  <si>
    <t xml:space="preserve">TELL STORY4</t>
  </si>
  <si>
    <t xml:space="preserve">/j'papa/</t>
  </si>
  <si>
    <t xml:space="preserve">TELL STORY5</t>
  </si>
  <si>
    <t xml:space="preserve">&lt;senei&gt; (contar (una historia))</t>
  </si>
  <si>
    <t xml:space="preserve">TELL STORY6X</t>
  </si>
  <si>
    <t xml:space="preserve">&lt;eniranu~eminaru~ebiranu&gt; (inform him!; tell him!; cause him to hear about it!){2}</t>
  </si>
  <si>
    <t xml:space="preserve">TELL STORY7 </t>
  </si>
  <si>
    <t xml:space="preserve">&lt;okʷawé'eŋ&gt;(ASK FOR, ASK), &lt;qaweʔeŋ&gt;(perguntar acerca de contar acerca de){2}(ASK, ASK FOR)</t>
  </si>
  <si>
    <t xml:space="preserve">&lt;kwawe'eg&gt;(CONVERSE, TELL STORY, ASK)</t>
  </si>
  <si>
    <t xml:space="preserve">&lt;kawe'eŋ&gt; (narrar)</t>
  </si>
  <si>
    <t xml:space="preserve">TELL STORY8X</t>
  </si>
  <si>
    <t xml:space="preserve">&lt;eyẽmẽmugua&gt; (tell a secret; let it out){2}</t>
  </si>
  <si>
    <t xml:space="preserve">say (trans)</t>
  </si>
  <si>
    <t xml:space="preserve">decir</t>
  </si>
  <si>
    <t xml:space="preserve">dizer</t>
  </si>
  <si>
    <t xml:space="preserve">SAY1</t>
  </si>
  <si>
    <t xml:space="preserve">/bioʔo2/ (TELL STORY)</t>
  </si>
  <si>
    <t xml:space="preserve">&lt;temimombe'u~remimombe'u~temimombe'u&gt;(historia, cuento, cosa que se cuenta, comunicación, aviso, manifestación, declaración, deposición (de testigos, etc.)){Guasch1962:723}(STORY); &lt;mba'e mombe'u&gt; (cuento) {Guasch1962:144} (STORY)</t>
  </si>
  <si>
    <t xml:space="preserve">&lt;mõmeʔu&gt;(contar,narrar)(TELL STORY), &lt;amombeˈu&gt; (eu=contar) {2}(STORY)</t>
  </si>
  <si>
    <t xml:space="preserve">&lt;-mombe'u&gt; (contar, relatar)(TELL STORY)</t>
  </si>
  <si>
    <t xml:space="preserve">&lt;mbe'u&gt;{3}(TELL STORY)</t>
  </si>
  <si>
    <t xml:space="preserve">/(a)moᵐbeu/ (speak, talk); /moᵐbeu/(tell story)</t>
  </si>
  <si>
    <t xml:space="preserve">/embo'mbeʔu/</t>
  </si>
  <si>
    <t xml:space="preserve">&lt;mebe&gt;(TELL STORY); &lt;emebe&gt; (tell; talk about (for me); relay it; pass on the message; relate story){2}(TELL)</t>
  </si>
  <si>
    <t xml:space="preserve">&lt;-moméʔu&gt; (to tell a story, to tell) {9} (TELL STORY)</t>
  </si>
  <si>
    <t xml:space="preserve">&lt;mombeú&gt;(TELL STORY, SAY)</t>
  </si>
  <si>
    <t xml:space="preserve">&lt;kome'o&gt;(TELL STORY)</t>
  </si>
  <si>
    <t xml:space="preserve">&lt;-mome'ó&gt; 'contar' {3}</t>
  </si>
  <si>
    <t xml:space="preserve">&lt;mome'o&gt;(TELL STORY, SAY, ASK FOR)</t>
  </si>
  <si>
    <t xml:space="preserve">&lt;momew&gt; (CALL, CONVERSE)</t>
  </si>
  <si>
    <t xml:space="preserve">&lt;ma'ê.....mu-mé-'u&gt; (TELL STORY); &lt;mu-mê'u-kwaw&gt; (TELL STORY)</t>
  </si>
  <si>
    <t xml:space="preserve">&lt;umume'u&gt;(contar, declarar, dizer, narrar, relatar, falar) (TELL STORY)</t>
  </si>
  <si>
    <t xml:space="preserve">&lt;mume'u&gt;(TELL STORY)</t>
  </si>
  <si>
    <t xml:space="preserve">&lt;memuʔu&gt; (TELL STORY)</t>
  </si>
  <si>
    <t xml:space="preserve">&lt;-mome'u&gt;(trans 1){2}(TELL STORY)</t>
  </si>
  <si>
    <t xml:space="preserve">&lt;-mombe'u&gt;(TELL STORY)</t>
  </si>
  <si>
    <t xml:space="preserve">/ɛ-u/ (dire, nommer) (SAY, NAME)</t>
  </si>
  <si>
    <t xml:space="preserve">&lt;dmebeʔu&gt;, &lt;mõbeʔu&gt; (TELL STORY); /mebeʔu/ {11} (TELL STORY)</t>
  </si>
  <si>
    <t xml:space="preserve">/mɛʔu/ (contar){1} (TELL STORY)</t>
  </si>
  <si>
    <t xml:space="preserve">&lt;mumu'ũ&gt;{2}(TELL STORY)</t>
  </si>
  <si>
    <t xml:space="preserve">SAY2</t>
  </si>
  <si>
    <t xml:space="preserve">&lt;ha'e&gt;#haʔe# (irrː ere, he'i, ja'e, ro'e, peje)#eɾe, heʔi, dʒaʔe, ɾoʔe, pedʒe#</t>
  </si>
  <si>
    <t xml:space="preserve">&lt;eʔi&gt; </t>
  </si>
  <si>
    <t xml:space="preserve">&lt;-'e&gt;</t>
  </si>
  <si>
    <t xml:space="preserve">&lt;ha'e&gt;(to say, decir){1}</t>
  </si>
  <si>
    <t xml:space="preserve">/e~i/</t>
  </si>
  <si>
    <t xml:space="preserve">&lt;ɨ1&gt;</t>
  </si>
  <si>
    <t xml:space="preserve">&lt;ere&gt; (say!; do!){2}; &lt;i2&gt; (he~she says (3rd prs. form of vb. ere)){2}</t>
  </si>
  <si>
    <t xml:space="preserve">&lt;-ʔe&gt; (say) {9}</t>
  </si>
  <si>
    <t xml:space="preserve">&lt;é2&gt; (irr.) (SAY, RESPOND)</t>
  </si>
  <si>
    <t xml:space="preserve">&lt;ʔe&gt;(dizer, fazer){2}, &lt;ˈé&gt;(Ia)(dizer, fazer (irregular)){3}</t>
  </si>
  <si>
    <t xml:space="preserve">&lt;e2&gt;</t>
  </si>
  <si>
    <t xml:space="preserve">&lt;'ê&gt;</t>
  </si>
  <si>
    <t xml:space="preserve">&lt;i'i&gt;(dizer)</t>
  </si>
  <si>
    <t xml:space="preserve">&lt;'e&gt;</t>
  </si>
  <si>
    <t xml:space="preserve">/ɛ-ʔi1/ (SAY, SPEAK)</t>
  </si>
  <si>
    <t xml:space="preserve">&lt;eʔi&gt;, &lt;ʔe&gt;;  /aʔe/ (1sg) {11}</t>
  </si>
  <si>
    <t xml:space="preserve">&lt;'ĩ&gt;(CONVERSE, SPEAK, SAY){2}</t>
  </si>
  <si>
    <t xml:space="preserve">[ʔe], [ʔi] (dizer)</t>
  </si>
  <si>
    <t xml:space="preserve">[ʔe]; /huru ʔe/ (ideophone + "to say") {4} (THUNDER)</t>
  </si>
  <si>
    <t xml:space="preserve">SAY3</t>
  </si>
  <si>
    <t xml:space="preserve">/ǰawu/ (SPEAK); /ǰãbu/ (shout, cry out, gritar)(SHOUT); /ʤawu/ [ʤa.'wu] (hablar){4} (SPEAK); /ʤawu ɾeko/ [ʤa.'wu ɾe.'ko] (conversar, discutir){4} (CONVERSE)</t>
  </si>
  <si>
    <t xml:space="preserve">&lt;ayvu&gt; (gritería, barullo, algazara){3}</t>
  </si>
  <si>
    <t xml:space="preserve">&lt;ayvu&gt;(SPEAK); &lt;-ayvu&gt; (amar, gostar de) (LOVE, LIKE)</t>
  </si>
  <si>
    <t xml:space="preserve">&lt;-aɨ'βu&gt; (SPEAK)</t>
  </si>
  <si>
    <t xml:space="preserve">&lt;aìbu&gt; (Lärm, Geplauder der Leute){2}</t>
  </si>
  <si>
    <t xml:space="preserve">&lt;-áiwu ~ -n-áiwu&gt; (to make noise) {9} (MAKE NOISE)</t>
  </si>
  <si>
    <t xml:space="preserve">&lt;aybu&gt; (resfolegar, ofegar){2}</t>
  </si>
  <si>
    <t xml:space="preserve">&lt;'jaù&gt;(dizer-tn)</t>
  </si>
  <si>
    <t xml:space="preserve">/ɔ-y-aɨwu/ (crier, dire des injuries) (OFFEND, SHOUT)</t>
  </si>
  <si>
    <t xml:space="preserve">&lt;-awu-&gt; (also means word) {4}</t>
  </si>
  <si>
    <t xml:space="preserve">SAY4</t>
  </si>
  <si>
    <t xml:space="preserve">&lt;jue&gt;</t>
  </si>
  <si>
    <t xml:space="preserve">&lt;ju&gt; (intr) (SAY, SPEAK); &lt;eju1&gt; (tell!; ask!){2}(TELL, ASK)</t>
  </si>
  <si>
    <t xml:space="preserve">SAY5</t>
  </si>
  <si>
    <t xml:space="preserve">&lt;ãhe&gt;{2}</t>
  </si>
  <si>
    <t xml:space="preserve">SAY6</t>
  </si>
  <si>
    <t xml:space="preserve">/naʔã/ (TELL STORY, SAY)</t>
  </si>
  <si>
    <t xml:space="preserve">SAY7</t>
  </si>
  <si>
    <t xml:space="preserve">/ina/; /idã/ [i.'nã] (decir, responder){4} (SAY, RESPOND)</t>
  </si>
  <si>
    <t xml:space="preserve">SAY8X</t>
  </si>
  <si>
    <t xml:space="preserve">&lt;arijiji&gt; (to say something repeatedly, over and over){2}</t>
  </si>
  <si>
    <t xml:space="preserve">SAY9X</t>
  </si>
  <si>
    <t xml:space="preserve">&lt;yechai&gt; (say together){2}</t>
  </si>
  <si>
    <t xml:space="preserve">SAY10</t>
  </si>
  <si>
    <t xml:space="preserve">&lt;ja&gt; {5}</t>
  </si>
  <si>
    <t xml:space="preserve">speak (utter words) (intrans)</t>
  </si>
  <si>
    <t xml:space="preserve">hablar</t>
  </si>
  <si>
    <t xml:space="preserve">falar</t>
  </si>
  <si>
    <t xml:space="preserve">SPEAK1</t>
  </si>
  <si>
    <t xml:space="preserve">&lt;(a)ñemongeta&gt;#(a)$ɲemongeta$# (CONVERSE); &lt;(a)jepy'a mongeta&gt;#(a)$dʒepɨʔa mongeta$# (THINK)</t>
  </si>
  <si>
    <t xml:space="preserve">/ǰemongeta/ (think=reflect)(THINK);  /(a)ɲemoᵑgeta/ (to converse) (CONVERSE)</t>
  </si>
  <si>
    <t xml:space="preserve">&lt;moñeta&gt; ('amoñeta'' = 'ich spreche ihn, ich bringe ihn zum Reden){2}(CONVERSE)</t>
  </si>
  <si>
    <t xml:space="preserve">&lt;meguieta&gt; (really plead, ask for){2}(ASK FOR)</t>
  </si>
  <si>
    <t xml:space="preserve">&lt;-munéta&gt; (talk, converse) {9} (CONVERSE)</t>
  </si>
  <si>
    <t xml:space="preserve">&lt;monguetá&gt; (SPEAK, CONVERSE) (tr.); &lt;poromonguetá&gt; (intr.)</t>
  </si>
  <si>
    <t xml:space="preserve">&lt;marageta~parageta&gt; (estoria) {1} (STORY)</t>
  </si>
  <si>
    <t xml:space="preserve">&lt;oporoŋéta&gt;(talk), poroŋeta{2}; &lt;oporoŋéta&gt;(talk)(CONVERSE), &lt;porongetá&gt;(Ib)(conversar, falar){3}(CONVERSE)</t>
  </si>
  <si>
    <t xml:space="preserve">&lt;porogeta&gt;(TELL STORY)</t>
  </si>
  <si>
    <t xml:space="preserve">&lt;mõngêta&gt; ~ &lt;mungêta&gt;(CONVERSE)</t>
  </si>
  <si>
    <t xml:space="preserve">&lt;izepy'amugeta&gt;(pensar) (THINK); &lt;uzemugeta&gt;(conversar)(CONVERSE); &lt;umugeta&gt;(conversar pessoalmente) (CONVERSE)</t>
  </si>
  <si>
    <t xml:space="preserve">&lt;omo(ro)ŋeta&gt;#omo(ɾo)ŋeta#(TELL STORY)</t>
  </si>
  <si>
    <t xml:space="preserve">&lt;-mog̃yta&gt;(trans 1)(ler, conversar){2}(CONVERSE), &lt;-porog̃yta&gt;(intrans 1)(conversar){2}(CONVERSE)</t>
  </si>
  <si>
    <t xml:space="preserve">&lt;-nhomog̃ita&gt; (CONVERSE)</t>
  </si>
  <si>
    <t xml:space="preserve">&lt;moneta&gt;(CONVERSE); &lt;poroneta&gt; (narrar) (TELL STORY)</t>
  </si>
  <si>
    <t xml:space="preserve">/-mɔ̃ngɛta/ (CONVERSE); /ɔ-pɔlɛ̃ngɛta/ (parler une langue)</t>
  </si>
  <si>
    <t xml:space="preserve">SPEAK2</t>
  </si>
  <si>
    <t xml:space="preserve">&lt;(a)ñe'ẽ&gt;#(a)$ɲeʔẽ$#</t>
  </si>
  <si>
    <t xml:space="preserve">&lt;nẽʔẽ&gt;</t>
  </si>
  <si>
    <t xml:space="preserve">&lt;nhe'ẽ&gt; (gritar, cantar, emitir som (referindo-se a cortos animais))(SPEAK, SHOUT)</t>
  </si>
  <si>
    <t xml:space="preserve">/ɲeeᵐbuǰewɨ/ (answer)(RESPOND); /(a)ɲẽe/ (speak, talk)</t>
  </si>
  <si>
    <t xml:space="preserve">/e'ɲeʔẽ/; &lt;ñee poepì&gt; (Antwort) {2} (RESPOND)</t>
  </si>
  <si>
    <t xml:space="preserve">&lt;ñee&gt;(CALL, SPEAK, CONVERSE) &lt;ñee ñee&gt;(CONVERSE); &lt;ñee mombo&gt; (SHOUT)</t>
  </si>
  <si>
    <t xml:space="preserve">&lt;yẽ&gt; (v.i.); &lt;eyẽẽ yẽẽ&gt; (hoot, yell to as signal){2}(SHOUT); &lt;eyẽyoaretedn&gt; (speak so that one can't understand){2}</t>
  </si>
  <si>
    <t xml:space="preserve">&lt;-ðéʔe&gt; (speak, sing (bird)) {9}</t>
  </si>
  <si>
    <t xml:space="preserve">/ikaɾa/ (SING)</t>
  </si>
  <si>
    <t xml:space="preserve">&lt;ikaɾa&gt; (SING)</t>
  </si>
  <si>
    <t xml:space="preserve">&lt;nheenga&gt; (intr.)(SPEAK, RESPOND), , &lt;moína nheenga&gt; (+ supé) (intr.?); &lt;nheengara&gt; (SING), &lt;nheengaraíba&gt; (SING)</t>
  </si>
  <si>
    <t xml:space="preserve">&lt;xe'eg ~ xe'e&gt;(SPEAK, CALL); &lt;ãpexeheg&gt; {2} (RESPOND); &lt;xe'eg&gt; (CALL)</t>
  </si>
  <si>
    <t xml:space="preserve">&lt;se'eŋa&gt;(talk), &lt;osé'eŋ&gt; (talk, speech); &lt;ceʔen&gt;(falar, manifestar-se){2}; &lt;ose'éŋan&gt; (SING); &lt;ceeŋaN&gt;{2} (SING); &lt;seˈéngapáp&gt;(Ia)(cantar tudo){3} (SING)</t>
  </si>
  <si>
    <t xml:space="preserve">&lt;xe'eg&gt;; &lt;xe'egan&gt; (SING)</t>
  </si>
  <si>
    <t xml:space="preserve">&lt;jeŋ&gt;</t>
  </si>
  <si>
    <t xml:space="preserve">&lt;zé'ẽng&gt;(SPEAK, CONVERSE); &lt;zé'ẽngwêr&gt;(CONVERSE), &lt;zé-mu-zé'ẽng&gt;(CONVERSE), &lt;mu-zé'ẽng&gt;(ASK); &lt;zé'ẽng zé-pu-épik&gt; (RESPOND); &lt;zé'ẽng.....wé&gt; (INVITE); &lt;zé'ẽngar&gt; (SING)</t>
  </si>
  <si>
    <t xml:space="preserve">&lt;uze'eg&gt;(falar); &lt;-zeʔeŋ&gt;(speak){2}; &lt;uze'eze'eg&gt; (3-speak-speak) {1:201}; &lt;uze'eg wahy haw rupi&gt;(gritar, falar alto ferozmente, chamar) (CALL); &lt;opoe'eg&gt;(dar sinal) (EMIT NOISE) (probably means HAND+SPEAK = signal with hand) - WNS; &lt;uzegar ~ uzigar&gt;(cantar) {1:193} (SING)</t>
  </si>
  <si>
    <t xml:space="preserve">&lt;je'ẽ&gt;(parler)(SPEAK, CONVERSE); &lt;je'ẽgã&gt; (SING)</t>
  </si>
  <si>
    <t xml:space="preserve">&lt;jeʔẽ&gt; (falar, gritar) (SPEAK, SHOUT); &lt;mu-jeʔẽ&gt; (chamar, fazer.falar) (CALL)</t>
  </si>
  <si>
    <t xml:space="preserve">&lt;'ẽga&gt;#ẽŋa# {2}, &lt;o.z̆e'eŋ&gt;#odʒeʔeŋ# </t>
  </si>
  <si>
    <t xml:space="preserve">&lt;-je'eg̃&gt;(intrans 1){2}</t>
  </si>
  <si>
    <t xml:space="preserve">[ga- ɲe'ʔeŋ] ('ele falou'), /ŋa- ŋe'ʔeŋ/ ('ele falou')</t>
  </si>
  <si>
    <t xml:space="preserve">&lt;-nhi'ig̃̃&gt;</t>
  </si>
  <si>
    <t xml:space="preserve">&lt;je'eŋ&gt; </t>
  </si>
  <si>
    <t xml:space="preserve">/ɔ-yɛ̃ʔɛ̃/ (animal) (SING), /ɔ-mɔ-yɛ̃ʔɛ̃/ (jouer d'un instrument, faire de la musique, siffler dans un sifflet, faire démarrer un moteur hors-bord) (PLAY, BLOW, SING); /ɔ-yɛnga/ (homme) (SING)</t>
  </si>
  <si>
    <t xml:space="preserve">/kaʔaniŋaɾ/ (chant) {11} (SING)</t>
  </si>
  <si>
    <t xml:space="preserve">/jeʔeŋ/; &lt;jeŋar&gt; (SING); &lt;jyngar&gt; (ele canta) {6:118} (SING)</t>
  </si>
  <si>
    <t xml:space="preserve">&lt;-zeʔéŋ&gt; {2:107} (CONVERSE)</t>
  </si>
  <si>
    <t xml:space="preserve">[tiʔiŋ]</t>
  </si>
  <si>
    <t xml:space="preserve">[weʔeŋ] (estar sabio) {4}</t>
  </si>
  <si>
    <t xml:space="preserve">SPEAK3</t>
  </si>
  <si>
    <t xml:space="preserve">&lt;iyeta&gt;[iʒéta] (to speak, to say, hablar, decir){1}; &lt;tanka ambiyeta&gt; (think with the head) {3} (THINK), &lt;tɨpɨa mbiyeta&gt;(think with the heart) (THINK) {3}</t>
  </si>
  <si>
    <t xml:space="preserve">SPEAK4</t>
  </si>
  <si>
    <t xml:space="preserve">/(če-)miãri/ (speak, talk)</t>
  </si>
  <si>
    <t xml:space="preserve">SPEAK6</t>
  </si>
  <si>
    <t xml:space="preserve">/kumɪsa/ (SAY, SPEAK, LANGUAGE), /kumɪsaka/ (CONVERSE, talk to, discuss), /kumɪsata/ (TELL STORY, STORY)</t>
  </si>
  <si>
    <t xml:space="preserve">[kumitsa](KLL){2}(SAY, SPEAK), [kumitsaka](KLL)(CONVERSE, TELL STORY)</t>
  </si>
  <si>
    <t xml:space="preserve">SPEAK7</t>
  </si>
  <si>
    <t xml:space="preserve">&lt;-hay&gt; (parler) {2}; /he-haɨ/ (to talk) {4} (CONVERSE)</t>
  </si>
  <si>
    <t xml:space="preserve">SPEAK8X</t>
  </si>
  <si>
    <t xml:space="preserve">&lt;iquio asiasidn&gt; (speak harshly to; be sassy to){2}</t>
  </si>
  <si>
    <t xml:space="preserve">emit noise, sound</t>
  </si>
  <si>
    <t xml:space="preserve">sonar</t>
  </si>
  <si>
    <t xml:space="preserve">IMITATE, SHADE, THUNDER</t>
  </si>
  <si>
    <t xml:space="preserve">EMIT NOISE1</t>
  </si>
  <si>
    <t xml:space="preserve">/bapu/ [ba.'pu] (sonar){4}</t>
  </si>
  <si>
    <t xml:space="preserve">&lt;ipu&gt;(intrans); &lt;(a)mbopu2&gt;(tocar un instrumento); &lt;pu&gt; (sonido, nota musical){Guasch1962:681}; &lt;(che)ambu&gt; #(ʃe)$ambu$#(BREATHE)</t>
  </si>
  <si>
    <t xml:space="preserve">/pu/ (sound, noise)</t>
  </si>
  <si>
    <t xml:space="preserve">&lt;pu&gt; (Geräusch, Getrampel; 'ipu' = 'sein Getrampel'){2}; &lt;ambu&gt; (Schanufen, Schnarchen, Grunzen)</t>
  </si>
  <si>
    <t xml:space="preserve">&lt;ɨu&gt; (sonar (andar)); &lt;eɨu&gt; (sonido)</t>
  </si>
  <si>
    <t xml:space="preserve">&lt;eju2&gt; (echo, resounds, vibrates){2}</t>
  </si>
  <si>
    <t xml:space="preserve">/ipu/ (sonar)</t>
  </si>
  <si>
    <t xml:space="preserve">&lt;ipu&gt; (sonar, producir un sonido){7}</t>
  </si>
  <si>
    <t xml:space="preserve">&lt;pu&gt; (xe) (soar){2}; &lt;mopu&gt; (tocar, bater (com mão instr.)); &lt;ambu&gt; (roncar){2}</t>
  </si>
  <si>
    <t xml:space="preserve">&lt;mopu&gt;(tocar (violão))</t>
  </si>
  <si>
    <t xml:space="preserve">&lt;mo-pu&gt; (bater)</t>
  </si>
  <si>
    <t xml:space="preserve">&lt;umupu&gt;(produzir som, fazer soar)</t>
  </si>
  <si>
    <t xml:space="preserve">&lt;-mbopu&gt; (fazer barulho, tocar sino)</t>
  </si>
  <si>
    <t xml:space="preserve">/ɔ-mɔpu/ (secouer la maraca); /amu/ (gémissement, gémir (un blessé, une pers. fiévreuse))</t>
  </si>
  <si>
    <t xml:space="preserve">EMIT NOISE1.5</t>
  </si>
  <si>
    <t xml:space="preserve">&lt;(che)ambu&gt; #(ʃe)$ambu$#(BREATHE)</t>
  </si>
  <si>
    <t xml:space="preserve">&lt;ambu&gt; (Schanufen, Schnarchen, Grunzen)</t>
  </si>
  <si>
    <t xml:space="preserve">&lt;ambu&gt; (roncar){2}</t>
  </si>
  <si>
    <t xml:space="preserve">/amu/ (gémissement, gémir (un blessé, une pers. fiévreuse))</t>
  </si>
  <si>
    <t xml:space="preserve">EMIT NOISE2X</t>
  </si>
  <si>
    <t xml:space="preserve">&lt;chɨchɨ ɨ&gt; (sonar (cascabel)); &lt;chɨɨ̃chɨ̃ ɨ&gt; (sonar (campana))</t>
  </si>
  <si>
    <t xml:space="preserve">EMIT NOISE4</t>
  </si>
  <si>
    <t xml:space="preserve">/apɛpu/ (bruit, faire du bruit, bruire)</t>
  </si>
  <si>
    <t xml:space="preserve">/zapepuo/ (faire du bruit) {11}</t>
  </si>
  <si>
    <t xml:space="preserve">EMIT NOISE5</t>
  </si>
  <si>
    <t xml:space="preserve">/təɾəɾəg/ (faire du bruit) {11}</t>
  </si>
  <si>
    <t xml:space="preserve">EMIT NOISE6X</t>
  </si>
  <si>
    <t xml:space="preserve">/soŋ/ (bruit de mouvement) {11}</t>
  </si>
  <si>
    <t xml:space="preserve">EMIT NOISE7</t>
  </si>
  <si>
    <t xml:space="preserve">[mambéko] (in.v. ruido, ruidoso){1}</t>
  </si>
  <si>
    <t xml:space="preserve">EMIT NOISE8</t>
  </si>
  <si>
    <t xml:space="preserve">&lt;moparang&gt; (fazer barulho) {11}</t>
  </si>
  <si>
    <t xml:space="preserve">imitate, represent, signal</t>
  </si>
  <si>
    <t xml:space="preserve">imitar, representar, ser un señal</t>
  </si>
  <si>
    <t xml:space="preserve">imitar, representar, sinalizar</t>
  </si>
  <si>
    <t xml:space="preserve">... SHADE</t>
  </si>
  <si>
    <t xml:space="preserve">IMITATE1</t>
  </si>
  <si>
    <t xml:space="preserve">/bwã/ [bwã.'ʔã] (imitar, pretender, copiar, tratar de ser){4}</t>
  </si>
  <si>
    <t xml:space="preserve">&lt;(a)ha'ã1&gt; (imitar, remedar, tentar, probar, intentar, medir){3}; &lt;ta'ãnga~ra'ãnga~ha'ãnga&gt;#t~ɾ~h$aʔãnga$#(SHADOW~SHADE); &lt;(a)moha'ãnga&gt;(DRAW)</t>
  </si>
  <si>
    <t xml:space="preserve">&lt;nhoa'ã&gt; ~ &lt;a'ã&gt; (imitar (unos a otros))</t>
  </si>
  <si>
    <t xml:space="preserve">&lt;hä'ä&gt; (to speak, to sing, hablar; cantar); (SING, SPEAK)</t>
  </si>
  <si>
    <t xml:space="preserve">/ãa/ (imitate); /h-ekoãa/ (imitate)</t>
  </si>
  <si>
    <t xml:space="preserve">&lt;ãã&gt; (Probe, Erfahrung; 'ayeãã' = 'sich ausprobieren, üben'){2}; /ẽtsãʔã'nɡapo/(DRAW)</t>
  </si>
  <si>
    <t xml:space="preserve">&lt;saã&gt; ~ &lt;raã&gt; (probar, hacer, ensayar, imitar)</t>
  </si>
  <si>
    <t xml:space="preserve">&lt;esãã&gt; (Try!; Taste!; have sexual relations with (re: the man); try on (clothes)){2}; &lt;esããsãã&gt; (imitate (esp. noise of animal)){2}</t>
  </si>
  <si>
    <t xml:space="preserve">/maisaNkaɾa/ (tunche) (SPIRIT)</t>
  </si>
  <si>
    <t xml:space="preserve">&lt;maitsankaɾa&gt;(espiritu malo, de los muertos, demonoio) (SPIRIT)</t>
  </si>
  <si>
    <t xml:space="preserve">&lt;aanga&gt; (arremedar, exercitar, experimentar, medir, pesar, pronunciar, provar, recitar, representar, rezar, tentar); &lt;aangaba&gt; (figura, imagem, medida, tentação); &lt;aangara&gt; (demonio, tentador) (SPIRIT)</t>
  </si>
  <si>
    <t xml:space="preserve">&lt;ãhyɡ&gt; (experimentar, imitar){2}</t>
  </si>
  <si>
    <t xml:space="preserve">&lt;a'ýng&gt; (cantar (de mulher)){3} (SING); &lt;aˈýng&gt;(IIa){3}(DRAW)</t>
  </si>
  <si>
    <t xml:space="preserve">&lt;a'ãng&gt; (imitar); &lt;a'ângaw-ha-pé&gt; (para provar, experimentar, brincar)(PLAY); &lt;mo'ãngaw&gt;(DRAW); &lt;anõng&gt;(estrondo (fazer), tróvejar, zum bido: rumorejar, resmorejar, soar, fazer ruído)(EMIT NOISE)</t>
  </si>
  <si>
    <t xml:space="preserve">&lt;wà'àg&gt;(imitar); &lt;wa'agaw&gt;~&lt;wawag&gt;(desenghar (tentativa de reproduzir a imagem)) (DRAW)</t>
  </si>
  <si>
    <t xml:space="preserve">&lt;ag̃a&gt;(imitar); &lt;a'ag̃&gt;(trans 2B){2} (SING)</t>
  </si>
  <si>
    <t xml:space="preserve">&lt;a'aɡ̃&gt; (imitar, zombar, experimentar)</t>
  </si>
  <si>
    <t xml:space="preserve">&lt;r-a'ang&gt; (imitando) {11}</t>
  </si>
  <si>
    <t xml:space="preserve">/(-l-)aãnga/ (fausseté, image, photographie); /w-aʔã/ (imiter un cri, appeler le gibier en sifflant, en imitant le cri spécifique de chaque bête, faire semblant, avoir l' air, essayer, tenter)</t>
  </si>
  <si>
    <t xml:space="preserve">/taʔaŋa/ (statue, photo) {11}</t>
  </si>
  <si>
    <t xml:space="preserve">&lt;haʼã&gt; (ele experimenta cantar, imita){6}</t>
  </si>
  <si>
    <t xml:space="preserve">&lt;a'ang&gt; (tentar, medir, imitar, experimentar) {8}; &lt;moãnga&gt;{8}(PAINT)</t>
  </si>
  <si>
    <t xml:space="preserve">IMITATE2 </t>
  </si>
  <si>
    <t xml:space="preserve">&lt;tsani&gt; (imitar, algunas veces implica burla){7};</t>
  </si>
  <si>
    <t xml:space="preserve">IMITATE3X</t>
  </si>
  <si>
    <t xml:space="preserve">&lt;-ryŋapã&gt; (photo)</t>
  </si>
  <si>
    <t xml:space="preserve">IMITATE4</t>
  </si>
  <si>
    <t xml:space="preserve">&lt;-mono-tóu&gt; (imitar) {9}</t>
  </si>
  <si>
    <t xml:space="preserve">dance (intr)</t>
  </si>
  <si>
    <t xml:space="preserve">bailar</t>
  </si>
  <si>
    <t xml:space="preserve">dançar</t>
  </si>
  <si>
    <t xml:space="preserve">DANCE1</t>
  </si>
  <si>
    <t xml:space="preserve">&lt;(a)jeroky&gt;#(a)$dʒeɾokɨ$#</t>
  </si>
  <si>
    <t xml:space="preserve">&lt;jeroky&gt;</t>
  </si>
  <si>
    <t xml:space="preserve">&lt;rokɨ&gt;{3}</t>
  </si>
  <si>
    <t xml:space="preserve">&lt;yeroquì&gt; (beten)</t>
  </si>
  <si>
    <t xml:space="preserve">&lt;nyuruqui&gt;</t>
  </si>
  <si>
    <t xml:space="preserve">&lt;yirúki&gt;</t>
  </si>
  <si>
    <t xml:space="preserve">&lt;-ðeróki&gt; (sing) {9} (SING)</t>
  </si>
  <si>
    <t xml:space="preserve">&lt;jeroquy&gt; (intr) (fazer inclinação, mesura){2}</t>
  </si>
  <si>
    <t xml:space="preserve">&lt;-jeroky&gt;(intrans 1){2}</t>
  </si>
  <si>
    <t xml:space="preserve">&lt;-jiroky&gt;</t>
  </si>
  <si>
    <t xml:space="preserve">DANCE2</t>
  </si>
  <si>
    <t xml:space="preserve">/preʔe/ (SING); /pɾe/ [pɾe.'ʔe] (cantar){4}(SING)</t>
  </si>
  <si>
    <t xml:space="preserve">&lt;(a)purahéi&gt;#(a)$puɾahéi$# (SING)</t>
  </si>
  <si>
    <t xml:space="preserve">&lt;poɾaheɲ&gt;(SING)</t>
  </si>
  <si>
    <t xml:space="preserve">&lt;-poraei&gt;(SING)</t>
  </si>
  <si>
    <t xml:space="preserve">[poraãj] {3}</t>
  </si>
  <si>
    <t xml:space="preserve">[paˈraj](SING), [pɾaj](SING)</t>
  </si>
  <si>
    <t xml:space="preserve">&lt;pɨrahe&gt;[pɨɾahe] (sing, cantar){1}(SING)</t>
  </si>
  <si>
    <t xml:space="preserve">/purae/</t>
  </si>
  <si>
    <t xml:space="preserve">&lt;porazei&gt; (Gesang, Musik, e.g.,aporazei 'ich singe')(SING)</t>
  </si>
  <si>
    <t xml:space="preserve">&lt;ɨraseɨ&gt;</t>
  </si>
  <si>
    <t xml:space="preserve">/yapuɾaʃi/</t>
  </si>
  <si>
    <t xml:space="preserve">&lt;yapaɾatʃi&gt;</t>
  </si>
  <si>
    <t xml:space="preserve">&lt;porasseia&gt;</t>
  </si>
  <si>
    <t xml:space="preserve">&lt;porããj&gt;</t>
  </si>
  <si>
    <t xml:space="preserve">&lt;oporáhas&gt;, &lt;porahac&gt;{2}; &lt;-poraháj&gt; {3}</t>
  </si>
  <si>
    <t xml:space="preserve">&lt;porahai&gt;</t>
  </si>
  <si>
    <t xml:space="preserve">&lt;poʁaj&gt; (DANCE, SING)</t>
  </si>
  <si>
    <t xml:space="preserve">&lt;mo-puratzêy&gt;(SING), &lt;mbo-purahêy&gt;(SING)</t>
  </si>
  <si>
    <t xml:space="preserve">/puɾahã/</t>
  </si>
  <si>
    <t xml:space="preserve">&lt;purahẽ&gt;</t>
  </si>
  <si>
    <t xml:space="preserve">&lt;o.porahai&gt;#opoɾahai#, &lt;furahay&gt;#ɸuɾahaɨ# {2}</t>
  </si>
  <si>
    <t xml:space="preserve">&lt;porahaj&gt;</t>
  </si>
  <si>
    <t xml:space="preserve">/ɔ-pɔlay/; /ɔ-pɨlasay/</t>
  </si>
  <si>
    <t xml:space="preserve">&lt;polahadʒ&gt;</t>
  </si>
  <si>
    <t xml:space="preserve">/pɨɾaˈhaj/ (Ib) (dançar em grupo), /naˈsa/ (Ib) (dançar) (empr. Port)</t>
  </si>
  <si>
    <t xml:space="preserve">DANCE3</t>
  </si>
  <si>
    <t xml:space="preserve">&lt;ɲẽsu&gt;</t>
  </si>
  <si>
    <t xml:space="preserve">&lt;-aʐũ-&gt; {5}</t>
  </si>
  <si>
    <t xml:space="preserve">DANCE4</t>
  </si>
  <si>
    <t xml:space="preserve">&lt;ropo&gt;</t>
  </si>
  <si>
    <t xml:space="preserve">DANCE5</t>
  </si>
  <si>
    <t xml:space="preserve">&lt;mbɨwaira&gt;[mbɨwájɾa ~ mbɨβájɾa](from Sp.)</t>
  </si>
  <si>
    <t xml:space="preserve">DANCE6</t>
  </si>
  <si>
    <t xml:space="preserve">/pɨβoj/</t>
  </si>
  <si>
    <t xml:space="preserve">DANCE7</t>
  </si>
  <si>
    <t xml:space="preserve">&lt;cua cha idn&gt; ((3rd prs) to dance; walk with legs apart){2}; &lt;ecuachai&gt; (dance (stomping type)(when drunk)){2}</t>
  </si>
  <si>
    <t xml:space="preserve">DANCE8.5X</t>
  </si>
  <si>
    <t xml:space="preserve">&lt;ratsanti&gt; (danzar){7}</t>
  </si>
  <si>
    <t xml:space="preserve">DANCE9</t>
  </si>
  <si>
    <t xml:space="preserve">&lt;cawoŋi&gt;{2}</t>
  </si>
  <si>
    <t xml:space="preserve">DANCE10</t>
  </si>
  <si>
    <t xml:space="preserve">&lt;wero'an&gt;</t>
  </si>
  <si>
    <t xml:space="preserve">DANCE11</t>
  </si>
  <si>
    <t xml:space="preserve">&lt;mĭnik&gt;; &lt;pĭnĭk&gt;; &lt;pwĭnĭk&gt;</t>
  </si>
  <si>
    <t xml:space="preserve">&lt;upynyk&gt;(dançar)</t>
  </si>
  <si>
    <t xml:space="preserve">DANCE13</t>
  </si>
  <si>
    <t xml:space="preserve">&lt;-yrerupy&gt;</t>
  </si>
  <si>
    <t xml:space="preserve">DANCE14X</t>
  </si>
  <si>
    <t xml:space="preserve">&lt;maanan&gt; (women's dance)</t>
  </si>
  <si>
    <t xml:space="preserve">DANCE15</t>
  </si>
  <si>
    <t xml:space="preserve">/we-hajru/ {4}</t>
  </si>
  <si>
    <t xml:space="preserve">DANCE16</t>
  </si>
  <si>
    <t xml:space="preserve">/pɨʧa pãbu/ [pɨ.'ʧa pã.'mbu] (bailar){4}</t>
  </si>
  <si>
    <t xml:space="preserve">DANCE17</t>
  </si>
  <si>
    <t xml:space="preserve">&lt;káʔu&gt; {9} (SING)</t>
  </si>
  <si>
    <t xml:space="preserve">wake up (intr)</t>
  </si>
  <si>
    <t xml:space="preserve">despertarse</t>
  </si>
  <si>
    <t xml:space="preserve">despertar-se</t>
  </si>
  <si>
    <t xml:space="preserve">LOOK </t>
  </si>
  <si>
    <t xml:space="preserve">LOOK, SHAKE</t>
  </si>
  <si>
    <t xml:space="preserve">DAWN, LOOK, SHAKE</t>
  </si>
  <si>
    <t xml:space="preserve">WAKE UP1</t>
  </si>
  <si>
    <t xml:space="preserve">/upa/, /muba/; /ukẽ upa/ [u.kẽ u.'pa] (acordarse, Northern Dialect){4}; /ikẽ upa/ [i.'kẽ u.'pa] (acordarse, Southern Dialect){4}</t>
  </si>
  <si>
    <t xml:space="preserve">&lt;(a)páy&gt;#(a)$páɨ$# (despertarse); &lt;(a)mombáy&gt;#(a)$mombáɨ$#</t>
  </si>
  <si>
    <t xml:space="preserve">&lt;momba&gt;[momba] (to wake up, despertar){1}</t>
  </si>
  <si>
    <t xml:space="preserve">/pa/</t>
  </si>
  <si>
    <t xml:space="preserve">&lt;ñumumba&gt; </t>
  </si>
  <si>
    <t xml:space="preserve">/upaka/</t>
  </si>
  <si>
    <t xml:space="preserve">[upaka](KLL despertar){2}</t>
  </si>
  <si>
    <t xml:space="preserve">&lt;paca2&gt;</t>
  </si>
  <si>
    <t xml:space="preserve">&lt;pãk&gt;</t>
  </si>
  <si>
    <t xml:space="preserve">&lt;ópaŋ&gt;; &lt;-pák&gt; {3}</t>
  </si>
  <si>
    <t xml:space="preserve">&lt;wawak&gt; (intr)</t>
  </si>
  <si>
    <t xml:space="preserve">/ɔ-mɔma/</t>
  </si>
  <si>
    <t xml:space="preserve">&lt;pag&gt;</t>
  </si>
  <si>
    <t xml:space="preserve">&lt;upak&gt; (3sg wake up) {6:47}</t>
  </si>
  <si>
    <t xml:space="preserve">WAKE UP2</t>
  </si>
  <si>
    <t xml:space="preserve">&lt;sareko&gt;[saɾeko] (to wake up, espertarse){1}</t>
  </si>
  <si>
    <t xml:space="preserve">WAKE UP3</t>
  </si>
  <si>
    <t xml:space="preserve">&lt;mema&gt;</t>
  </si>
  <si>
    <t xml:space="preserve">WAKE UP5</t>
  </si>
  <si>
    <t xml:space="preserve">&lt;-mongirahiv&gt;</t>
  </si>
  <si>
    <t xml:space="preserve">WAKE UP6</t>
  </si>
  <si>
    <t xml:space="preserve">&lt;-hymy:t&gt; (réveiller) {2}, &lt;-hymy:t&gt; (réveiller) {2}; /hɨmut/, /hemut/ {4}</t>
  </si>
  <si>
    <t xml:space="preserve">WAKE UP7</t>
  </si>
  <si>
    <t xml:space="preserve">&lt;ebi&gt; (wake up!){2}</t>
  </si>
  <si>
    <t xml:space="preserve">sleep (intr)</t>
  </si>
  <si>
    <t xml:space="preserve">dormir</t>
  </si>
  <si>
    <t xml:space="preserve">SLEEP1</t>
  </si>
  <si>
    <t xml:space="preserve">/ikẽ2/; /ikẽ pjɨ/ [ikẽ pjɨ] (cansado, querer dormir){4} (TIRED); /ukẽ upa/ [u.kẽ u.'pa] (acordarse, Northern Dialect){4} (WAKE UP); /ikẽ upa/ [i.'kẽ u.'pa] (acordarse, Southern Dialect){4} (WAKE UP); /ukẽ/ [u.kẽ] (domir, Northern Dialect){4}; /ikẽ/ [i.'kẽ] (dormir, Southern Dialect){4}</t>
  </si>
  <si>
    <t xml:space="preserve">&lt;(a)ke&gt;#(a)$ke$#; &lt;kyha&gt;#kɨha# (HAMMOCK), &lt;keha&gt;#keha# (HAMMOCK)</t>
  </si>
  <si>
    <t xml:space="preserve">&lt;ke&gt;; &lt;ikɨha&gt; (sua rede) (HAMMOCK)</t>
  </si>
  <si>
    <t xml:space="preserve">&lt;-ke&gt;; &lt;kya&gt; (HAMMOCK)</t>
  </si>
  <si>
    <t xml:space="preserve">&lt;-ke&gt;</t>
  </si>
  <si>
    <t xml:space="preserve">&lt;che2&gt;[tʃe2]</t>
  </si>
  <si>
    <t xml:space="preserve">/ke/</t>
  </si>
  <si>
    <t xml:space="preserve">&lt;uque&gt;; &lt;guisa ~ equisa&gt;  (HAMMOCK)</t>
  </si>
  <si>
    <t xml:space="preserve">&lt;kie2&gt;, &lt;equie&gt; (sleep!){2}; &lt;eboquie&gt; (make (one) sleepy!; cause to sleep){2};&lt;egüeroquie&gt; (sleep with){2}; &lt;equierequiõbetẽ&gt; (sleeps soundly (during sleep)){2}; &lt;kisa&gt; (HAMMOCK); &lt;quisa&gt; (hammock, spider web, bed, nest){2} (HAMMOCK)</t>
  </si>
  <si>
    <t xml:space="preserve">&lt;ukí&gt; (schlafen) {2:153}</t>
  </si>
  <si>
    <t xml:space="preserve">&lt;-ke&gt; {9}</t>
  </si>
  <si>
    <t xml:space="preserve">/ukɨɾɨ/</t>
  </si>
  <si>
    <t xml:space="preserve">&lt;ukɨɾɨ&gt;</t>
  </si>
  <si>
    <t xml:space="preserve">&lt;quera&gt;; &lt;quessaba&gt; (rede de dormir) (HAMMOCK)</t>
  </si>
  <si>
    <t xml:space="preserve">&lt;ker&gt;</t>
  </si>
  <si>
    <t xml:space="preserve">&lt;óken&gt;, &lt;KeN&gt;{2}; &lt;-két&gt; (dormir) {3}</t>
  </si>
  <si>
    <t xml:space="preserve">&lt;ken&gt;, &lt;ker&gt;, &lt;ket&gt;</t>
  </si>
  <si>
    <t xml:space="preserve">&lt;keɾ&gt; ~ &lt;kɨɾ&gt;; &lt;kɨau&gt; (HAMMOCK)</t>
  </si>
  <si>
    <t xml:space="preserve">&lt;kêr&gt;, &lt;$kêr$-haw&gt; (TAMBO, SHELTER); &lt;kĭhaw&gt; (rêde (para dormir)) {1:1:103} (HAMMOCK)</t>
  </si>
  <si>
    <t xml:space="preserve">&lt;uker&gt;(dormir); &lt;-ker&gt;(sleep){2}</t>
  </si>
  <si>
    <t xml:space="preserve">&lt;jakére&gt; (vamos d.)</t>
  </si>
  <si>
    <t xml:space="preserve">&lt;-tʃe&gt; (II)</t>
  </si>
  <si>
    <t xml:space="preserve">&lt;kir&gt;#kiɾ# {2}</t>
  </si>
  <si>
    <t xml:space="preserve">&lt;-se2&gt;, &lt;-set&gt;(intrans 1){2}</t>
  </si>
  <si>
    <t xml:space="preserve">&lt;-kir&gt;</t>
  </si>
  <si>
    <t xml:space="preserve">&lt;ket&gt;</t>
  </si>
  <si>
    <t xml:space="preserve">/ɔ-kɛ/; /kɛa/ (1. Hamac; 2. gîte des animaux sauvages) {1: 226}(HAMMOCK)</t>
  </si>
  <si>
    <t xml:space="preserve">&lt;kel&gt;, &lt;ket&gt; {1a}; &lt;kija&gt; {1a} (HAMMOCK), &lt;kiya&gt; {3} (HAMMOCK)</t>
  </si>
  <si>
    <t xml:space="preserve">&lt;ker&gt; {6}; /kɨˈha/ (Ia) (HAMMOCK)</t>
  </si>
  <si>
    <t xml:space="preserve">&lt;-keré&gt;{2}; &lt;kahá&gt;{2} (HAMMOCK)</t>
  </si>
  <si>
    <t xml:space="preserve">[tet]</t>
  </si>
  <si>
    <t xml:space="preserve">[ket]; &lt;ŋetap&gt; (maison) {2} (HOUSE); /ŋetap/ (non-possessed form) {4} (HOUSE)</t>
  </si>
  <si>
    <t xml:space="preserve">SLEEP2</t>
  </si>
  <si>
    <t xml:space="preserve">/ˈdʒo/</t>
  </si>
  <si>
    <t xml:space="preserve">SLEEP3</t>
  </si>
  <si>
    <t xml:space="preserve">&lt;ka&gt;(dormir)</t>
  </si>
  <si>
    <t xml:space="preserve">SLEEP5</t>
  </si>
  <si>
    <t xml:space="preserve">SLEEP6</t>
  </si>
  <si>
    <t xml:space="preserve">&lt;itu&gt; (sleep (at night)){2}</t>
  </si>
  <si>
    <t xml:space="preserve">SLEEP7X</t>
  </si>
  <si>
    <t xml:space="preserve">SLEEP8X</t>
  </si>
  <si>
    <t xml:space="preserve">&lt;egüeraua&gt; (sleep with him~her in hammock!){2}</t>
  </si>
  <si>
    <t xml:space="preserve">SLEEP9X</t>
  </si>
  <si>
    <t xml:space="preserve">&lt;quirisãã&gt; (sleeping){2}; &lt;equirisate&gt; (not sleep well){2}; &lt;equirisãbetẽ&gt; (sleep well; sleep soundly){2}</t>
  </si>
  <si>
    <t xml:space="preserve">SLEEP10X</t>
  </si>
  <si>
    <t xml:space="preserve">&lt;upehi&gt; (sono) (II)</t>
  </si>
  <si>
    <t xml:space="preserve">laugh (intr)</t>
  </si>
  <si>
    <t xml:space="preserve">reir</t>
  </si>
  <si>
    <t xml:space="preserve">rir</t>
  </si>
  <si>
    <t xml:space="preserve">SMILE</t>
  </si>
  <si>
    <t xml:space="preserve">HAPPY</t>
  </si>
  <si>
    <t xml:space="preserve">LAUGH1</t>
  </si>
  <si>
    <t xml:space="preserve">&lt;(a)puka&gt;#(a)$puka$#, &lt;(a)pukavy&gt;#(a)$pukavɨ$#(SMILE)</t>
  </si>
  <si>
    <t xml:space="preserve">&lt;puka&gt;[púka]</t>
  </si>
  <si>
    <t xml:space="preserve">/puka/; /puka agʷe nũ/ (SMILE)</t>
  </si>
  <si>
    <t xml:space="preserve">/puka/</t>
  </si>
  <si>
    <t xml:space="preserve">&lt;ɨquia ~ jɨquia&gt;</t>
  </si>
  <si>
    <t xml:space="preserve">&lt;-púkai&gt; {9}</t>
  </si>
  <si>
    <t xml:space="preserve">/apuka/ (LAUGH, SMILE)</t>
  </si>
  <si>
    <t xml:space="preserve">[apuka]((KLL) SMILE, LAUGH){2}</t>
  </si>
  <si>
    <t xml:space="preserve">&lt;pucá&gt;</t>
  </si>
  <si>
    <t xml:space="preserve">&lt;pokã&gt;(SMILE, LAUGH)</t>
  </si>
  <si>
    <t xml:space="preserve">&lt;opóka&gt;</t>
  </si>
  <si>
    <t xml:space="preserve">&lt;poka&gt;</t>
  </si>
  <si>
    <t xml:space="preserve">&lt;puka2&gt;, &lt;puka mêwê&gt;(SMILE)</t>
  </si>
  <si>
    <t xml:space="preserve">&lt;upuka&gt;(rir) (SMILE)</t>
  </si>
  <si>
    <t xml:space="preserve">&lt;pukã&gt;(rire)</t>
  </si>
  <si>
    <t xml:space="preserve">&lt;o.poka&gt;#opoka#</t>
  </si>
  <si>
    <t xml:space="preserve">&lt;-pukava'ẽ&gt; (sorrir; rir um pouco) {1:127}(SMILE); &lt;-puka&gt;, &lt;-pukava'ĩ&gt;</t>
  </si>
  <si>
    <t xml:space="preserve">&lt;huka&gt;</t>
  </si>
  <si>
    <t xml:space="preserve">/ɔ-puka/ (rire)</t>
  </si>
  <si>
    <t xml:space="preserve">&lt;pokasil&gt; (SMILE)</t>
  </si>
  <si>
    <t xml:space="preserve">/puˈka/ (Ib) (rir, sorrir)(LAUGH, SMILE)</t>
  </si>
  <si>
    <t xml:space="preserve">/maká/</t>
  </si>
  <si>
    <t xml:space="preserve">LAUGH1.5</t>
  </si>
  <si>
    <t xml:space="preserve">/ǰuǰa/(laugh, smile, play)(LAUGH, SMILE, PLAY); /ʤuʤa/ [ʤu.'ʤa] (rirse, play, contar bromas){4} (LAUGH, PLAY)</t>
  </si>
  <si>
    <t xml:space="preserve">&lt;-jai&gt; (escarnecer, rir ou zombar de (alguém))</t>
  </si>
  <si>
    <t xml:space="preserve">&lt;yoye&gt;{3} (SMILE)</t>
  </si>
  <si>
    <t xml:space="preserve">&lt;yuyai&gt;, &lt;yeyuyai&gt;; &lt;ba yuyai&gt; ((3rd prs) laugh at something; smile at something){2}(SMILE, LAUGH); &lt;oyeyuyai&gt; (laugh at self){2}</t>
  </si>
  <si>
    <t xml:space="preserve">&lt;jaia&gt; (jo) (escarnecer){2} (SMILE)</t>
  </si>
  <si>
    <t xml:space="preserve">&lt;sorósáj&gt;(Ia){3} (YAWN)</t>
  </si>
  <si>
    <t xml:space="preserve">&lt;xoroxai&gt; (open, YAWN)</t>
  </si>
  <si>
    <t xml:space="preserve">&lt;-jaì&gt;(trans 2){2}; &lt;-jurujaì&gt;(des-A){2}(YAWN)</t>
  </si>
  <si>
    <t xml:space="preserve">&lt;-jai&gt; (separar ou fazer uma abertura, rir) (OPEN, LAUGH); &lt;-jurujai&gt;(YAWN)</t>
  </si>
  <si>
    <t xml:space="preserve">/ø-ɔyay/ (sourire) (SMILE)</t>
  </si>
  <si>
    <t xml:space="preserve">&lt;zadʒ&gt;</t>
  </si>
  <si>
    <t xml:space="preserve">LAUGH2</t>
  </si>
  <si>
    <t xml:space="preserve">&lt;-kyry&gt; {2}</t>
  </si>
  <si>
    <t xml:space="preserve">LAUGH3</t>
  </si>
  <si>
    <t xml:space="preserve">&lt;tazu&gt;(smile, laugh){8}</t>
  </si>
  <si>
    <t xml:space="preserve">LAUGH4</t>
  </si>
  <si>
    <t xml:space="preserve">&lt;dioo ete na&gt; (laugh; joke around (2nd prs)){2}</t>
  </si>
  <si>
    <t xml:space="preserve">LAUGH4.5</t>
  </si>
  <si>
    <t xml:space="preserve">&lt;essãia&gt; (s) (xe)(LAUGH)</t>
  </si>
  <si>
    <t xml:space="preserve">LAUGH5X</t>
  </si>
  <si>
    <t xml:space="preserve">/i-nupi/ (rire aux éclats) (LAUGH)</t>
  </si>
  <si>
    <t xml:space="preserve">LAUGH6X</t>
  </si>
  <si>
    <t xml:space="preserve"> /ɔ-yay/ (rire bêtement, glousser = chuckle)</t>
  </si>
  <si>
    <t xml:space="preserve">LAUGH7X</t>
  </si>
  <si>
    <t xml:space="preserve">&lt;uyichayõãbetẽ&gt; (make fun of other~one another; laugh at; make face at others~each other){2}</t>
  </si>
  <si>
    <t xml:space="preserve">smile (intr)</t>
  </si>
  <si>
    <t xml:space="preserve">sonreír</t>
  </si>
  <si>
    <t xml:space="preserve">sorrir</t>
  </si>
  <si>
    <t xml:space="preserve">LAUGH</t>
  </si>
  <si>
    <t xml:space="preserve">HAPPY, MOUTH, LAUGH</t>
  </si>
  <si>
    <t xml:space="preserve">SMILE1</t>
  </si>
  <si>
    <t xml:space="preserve">&lt;(che) juruvy&gt;#(ʃe) $dʒuɾuvɨ$#</t>
  </si>
  <si>
    <t xml:space="preserve">SMILE2</t>
  </si>
  <si>
    <t xml:space="preserve">/i-yuluɔlɨ/ (sourire)</t>
  </si>
  <si>
    <t xml:space="preserve">SMILE3</t>
  </si>
  <si>
    <t xml:space="preserve">/ĩbira/ [ĩm.bi.'ɾa] (sonreírse){4}</t>
  </si>
  <si>
    <t xml:space="preserve">cry (intr)</t>
  </si>
  <si>
    <t xml:space="preserve">llorar</t>
  </si>
  <si>
    <t xml:space="preserve">chorar</t>
  </si>
  <si>
    <t xml:space="preserve">BE SAD</t>
  </si>
  <si>
    <t xml:space="preserve">CRY1</t>
  </si>
  <si>
    <t xml:space="preserve">/c᷄ĩga/(cry, weep); /ʧĩga/ [ʧĩ.'nga] (llorar, lamentarse, estar triste){4} (CRY, MOURN)</t>
  </si>
  <si>
    <t xml:space="preserve">CRY2</t>
  </si>
  <si>
    <t xml:space="preserve">&lt;(a)jahe'o&gt;#(a)$dʒaheʔo$#</t>
  </si>
  <si>
    <t xml:space="preserve">&lt;-jae'o&gt;</t>
  </si>
  <si>
    <t xml:space="preserve">&lt;yahe'o&gt;[dʒaheʔo ~ dʒaheo]</t>
  </si>
  <si>
    <t xml:space="preserve">/yaeo/ (cry, weep)</t>
  </si>
  <si>
    <t xml:space="preserve">/ja'tseʔo/</t>
  </si>
  <si>
    <t xml:space="preserve">&lt;nyeseo&gt;</t>
  </si>
  <si>
    <t xml:space="preserve">&lt;dyenso&gt; {4} (HUNGRY)</t>
  </si>
  <si>
    <t xml:space="preserve">&lt;-ðahéʔo&gt; {9}</t>
  </si>
  <si>
    <t xml:space="preserve">/yaʃua/ (most freq. [yaʃú])</t>
  </si>
  <si>
    <t xml:space="preserve">&lt;yatʃu&gt;</t>
  </si>
  <si>
    <t xml:space="preserve">&lt;jasseó&gt;</t>
  </si>
  <si>
    <t xml:space="preserve">&lt;jaeo&gt;</t>
  </si>
  <si>
    <t xml:space="preserve">&lt;-jeʔa&gt; (I)</t>
  </si>
  <si>
    <t xml:space="preserve">&lt;-jehe'o&gt;</t>
  </si>
  <si>
    <t xml:space="preserve">&lt;jae'o&gt;</t>
  </si>
  <si>
    <t xml:space="preserve">/jiʃiˈʔu/ (Ia) (chorar)</t>
  </si>
  <si>
    <t xml:space="preserve">CRY2.5</t>
  </si>
  <si>
    <t xml:space="preserve">&lt;(che)rasẽ&gt;#(ʃe)$ɾasẽ$#</t>
  </si>
  <si>
    <t xml:space="preserve">&lt;asẽ&gt;</t>
  </si>
  <si>
    <t xml:space="preserve">&lt;jiráse&gt;</t>
  </si>
  <si>
    <t xml:space="preserve">CRY3</t>
  </si>
  <si>
    <t xml:space="preserve">/ǰaǰo/ (cry, weep)</t>
  </si>
  <si>
    <t xml:space="preserve">&lt;xaj'a ~ xãj'a&gt;</t>
  </si>
  <si>
    <t xml:space="preserve">&lt;saˈá&gt;(Ia){3}; &lt;eresaá'a&gt;(CRY, BE SAD); &lt;caaʔa&gt;{2}</t>
  </si>
  <si>
    <t xml:space="preserve">&lt;xa'a&gt;</t>
  </si>
  <si>
    <t xml:space="preserve">&lt;zay'ô&gt;</t>
  </si>
  <si>
    <t xml:space="preserve">&lt;uzai'o&gt;(chorar)</t>
  </si>
  <si>
    <t xml:space="preserve">/jo/</t>
  </si>
  <si>
    <t xml:space="preserve">&lt;dja'a&gt;#dʒaʔa# {2}; &lt;saa'a&gt;#saaʔa# {3}</t>
  </si>
  <si>
    <t xml:space="preserve">&lt;jo'o&gt;; &lt;joo'o&gt;{2}</t>
  </si>
  <si>
    <t xml:space="preserve">['kwimba ga saj'ʔɔ] ('o homem chorou')</t>
  </si>
  <si>
    <t xml:space="preserve">/ɔ-yaɔ/; /ɔ-yaɔa/ (pleurer pour un deuil) (MOURN)</t>
  </si>
  <si>
    <t xml:space="preserve">&lt;dʒaʔo&gt;</t>
  </si>
  <si>
    <t xml:space="preserve">/jaˈjok/(soluçar){1}</t>
  </si>
  <si>
    <t xml:space="preserve">&lt;já'ok&gt;{2}</t>
  </si>
  <si>
    <t xml:space="preserve">CRY4</t>
  </si>
  <si>
    <t xml:space="preserve">&lt;kienõõ&gt;; &lt;iquienõõ&gt; (cry!){2}</t>
  </si>
  <si>
    <t xml:space="preserve">CRY6</t>
  </si>
  <si>
    <t xml:space="preserve">&lt;essay&gt; (s) (xe)</t>
  </si>
  <si>
    <t xml:space="preserve">&lt;téha i-kwêr&gt;</t>
  </si>
  <si>
    <t xml:space="preserve">CRY8</t>
  </si>
  <si>
    <t xml:space="preserve">[ãmɔtak̚] I made sb cry (stem: tak) {6}</t>
  </si>
  <si>
    <t xml:space="preserve">[wak]</t>
  </si>
  <si>
    <t xml:space="preserve">CRY9</t>
  </si>
  <si>
    <t xml:space="preserve">&lt;-kiri:t&gt; (être en pleurs) {2}</t>
  </si>
  <si>
    <t xml:space="preserve">CRY10X</t>
  </si>
  <si>
    <t xml:space="preserve">&lt;jaijai i&gt; (cry as baby (he's crying)(pre-vb.)){2}</t>
  </si>
  <si>
    <t xml:space="preserve">CRY11X</t>
  </si>
  <si>
    <t xml:space="preserve">&lt;ebaquirĩ&gt; (cry for){2}</t>
  </si>
  <si>
    <t xml:space="preserve">CRY12X</t>
  </si>
  <si>
    <t xml:space="preserve">&lt;eyesegua&gt; (wail! cry loudly! (re: ceremonial crying at death)){2}</t>
  </si>
  <si>
    <t xml:space="preserve">CRY13X</t>
  </si>
  <si>
    <t xml:space="preserve">&lt;eyesio&gt; (wail! scream! (the high pitched cry used during times of sadness and sickeness (ceremonial wailing))){2}</t>
  </si>
  <si>
    <t xml:space="preserve">CRY14X</t>
  </si>
  <si>
    <t xml:space="preserve">&lt;quioro quioro i&gt; (to be a cry-baby; one who cries; to wail for dead){2}</t>
  </si>
  <si>
    <t xml:space="preserve">CRY15</t>
  </si>
  <si>
    <t xml:space="preserve">&lt;niáu&gt; (weinen) {2:154};</t>
  </si>
  <si>
    <t xml:space="preserve">CRY16</t>
  </si>
  <si>
    <t xml:space="preserve">&lt;uzemuràn&gt;(gemer, lamuriar, lamentar querer chorar) (MOURN)</t>
  </si>
  <si>
    <t xml:space="preserve">mourn</t>
  </si>
  <si>
    <t xml:space="preserve">lamentar, lloriquear, sollozar</t>
  </si>
  <si>
    <t xml:space="preserve">prantear, soluçar</t>
  </si>
  <si>
    <t xml:space="preserve">CRY</t>
  </si>
  <si>
    <t xml:space="preserve">MOURN1</t>
  </si>
  <si>
    <t xml:space="preserve">&lt;(a)hapirõ&gt; (lloriquear, sollozar){3}</t>
  </si>
  <si>
    <t xml:space="preserve">&lt;zapĩrõ&gt; (beklagen, bedauern; &amp;&lt;azapĩrõ&gt; ich beklage, bedauere ihn'){2}</t>
  </si>
  <si>
    <t xml:space="preserve">&lt;echiroque&gt; (SPIRIT)</t>
  </si>
  <si>
    <t xml:space="preserve">&lt;chirõ&gt; (apenarse)(BE SAD); &lt;yirógue&gt;; &lt;yirogüẽẽ&gt; (dead spirit (spirit of dead)){2}(SPIRIT)</t>
  </si>
  <si>
    <t xml:space="preserve">/sapiɾu/ (mourn)</t>
  </si>
  <si>
    <t xml:space="preserve">&lt;tsapiru&gt; (lamentarse, llorar por alguien)</t>
  </si>
  <si>
    <t xml:space="preserve">&lt;apirõ&gt; (s) (tr.) (prantear, lamentar)</t>
  </si>
  <si>
    <t xml:space="preserve">&lt;apiro&gt; (prantear)</t>
  </si>
  <si>
    <t xml:space="preserve">MOURN2</t>
  </si>
  <si>
    <t xml:space="preserve">&lt;-joporehyvytyg&gt; (lamentar ou chorar por causa dos parentes mortos)</t>
  </si>
  <si>
    <t xml:space="preserve">MOURN3</t>
  </si>
  <si>
    <t xml:space="preserve">&lt;'aŋeraha&gt; (to mourn) {5}</t>
  </si>
  <si>
    <t xml:space="preserve">MOURN4</t>
  </si>
  <si>
    <t xml:space="preserve">&lt;nhy'nhog̃&gt; (soluçar)</t>
  </si>
  <si>
    <t xml:space="preserve">MOURN5X</t>
  </si>
  <si>
    <t xml:space="preserve">/susana/ (suffer){8}</t>
  </si>
  <si>
    <t xml:space="preserve">&lt;roosanga&gt; (sofrer)</t>
  </si>
  <si>
    <t xml:space="preserve">&lt;axag&gt;(soluçar)</t>
  </si>
  <si>
    <t xml:space="preserve">MOURN6</t>
  </si>
  <si>
    <t xml:space="preserve">&lt;-erojae'o&gt; (prantear, lamentar)(see CRY2)</t>
  </si>
  <si>
    <t xml:space="preserve">be sad (intr)</t>
  </si>
  <si>
    <t xml:space="preserve">estar triste</t>
  </si>
  <si>
    <t xml:space="preserve">FACE, LONG, PAIN</t>
  </si>
  <si>
    <t xml:space="preserve">EYE, MOURN</t>
  </si>
  <si>
    <t xml:space="preserve">QUIET,  CALM</t>
  </si>
  <si>
    <t xml:space="preserve">CRY, LOVE</t>
  </si>
  <si>
    <t xml:space="preserve">QUIET, CALM</t>
  </si>
  <si>
    <t xml:space="preserve">BE SAD1</t>
  </si>
  <si>
    <t xml:space="preserve">&lt;imba'e mbyasýva&gt;#imbaʔe mbɨasɨ́va# (triste)</t>
  </si>
  <si>
    <t xml:space="preserve">BE SAD2</t>
  </si>
  <si>
    <t xml:space="preserve">&lt;mboriau&gt;</t>
  </si>
  <si>
    <t xml:space="preserve">&lt;poreaussuba&gt; (coitado, miséria){2}</t>
  </si>
  <si>
    <t xml:space="preserve">&lt;poriahóp&gt;(I)(triste){3}</t>
  </si>
  <si>
    <t xml:space="preserve">BE SAD3</t>
  </si>
  <si>
    <t xml:space="preserve">&lt;wɨ'̈ää&gt;</t>
  </si>
  <si>
    <t xml:space="preserve">BE SAD4</t>
  </si>
  <si>
    <t xml:space="preserve">&lt;-piary&gt; (chorar, incomodando-se)(CRY)</t>
  </si>
  <si>
    <t xml:space="preserve">/βɨʔaɾẽʔ'ɨ̃tsa/ (tristeza)</t>
  </si>
  <si>
    <t xml:space="preserve">&lt;biariã&gt;; &lt;ebiarĩã&gt; (sad, unhappy){2}; &lt;chebebiãrĩã&gt; (it makes me sad){2}</t>
  </si>
  <si>
    <t xml:space="preserve">BE SAD5</t>
  </si>
  <si>
    <t xml:space="preserve">/yamɨmɨa/(grieve)</t>
  </si>
  <si>
    <t xml:space="preserve">&lt;yamɨma&gt;</t>
  </si>
  <si>
    <t xml:space="preserve">&lt;djemumy'a&gt;#dʒemumɨʔa# {2}</t>
  </si>
  <si>
    <t xml:space="preserve">BE SAD6</t>
  </si>
  <si>
    <t xml:space="preserve">&lt;eisiquĩa&gt;</t>
  </si>
  <si>
    <t xml:space="preserve">BE SAD7</t>
  </si>
  <si>
    <t xml:space="preserve">&lt;etubi2&gt; </t>
  </si>
  <si>
    <t xml:space="preserve">BE SAD8</t>
  </si>
  <si>
    <t xml:space="preserve">&lt;endoso&gt;</t>
  </si>
  <si>
    <t xml:space="preserve">BE SAD9</t>
  </si>
  <si>
    <t xml:space="preserve">&lt;eyayã ~ eya eã&gt; (BE SAD)</t>
  </si>
  <si>
    <t xml:space="preserve">BE SAD10</t>
  </si>
  <si>
    <t xml:space="preserve">&lt;yisui&gt; (sentir pena)</t>
  </si>
  <si>
    <t xml:space="preserve">BE SAD11</t>
  </si>
  <si>
    <t xml:space="preserve">&lt;eresa ruria&gt; (sad, unhappy, downcast){2}</t>
  </si>
  <si>
    <t xml:space="preserve">&lt;aruru&gt; (triste)</t>
  </si>
  <si>
    <t xml:space="preserve">BE SAD12</t>
  </si>
  <si>
    <t xml:space="preserve">&lt;xinik ~ xinyk&gt; </t>
  </si>
  <si>
    <t xml:space="preserve">BE SAD13</t>
  </si>
  <si>
    <t xml:space="preserve">&lt;iko-ahĭ&gt;(estar triste, desanimado)</t>
  </si>
  <si>
    <t xml:space="preserve">BE SAD14</t>
  </si>
  <si>
    <t xml:space="preserve">&lt;zé-mu-mĭk2&gt;; &lt;zé-mu-mĭk-ahĭ&gt;; (queito)(QUIET, CALM), &lt;zé-mu-mĭk ma'ê&gt;</t>
  </si>
  <si>
    <t xml:space="preserve">&lt;uzemumikahy&gt;(estar triste)</t>
  </si>
  <si>
    <t xml:space="preserve">BE SAD16</t>
  </si>
  <si>
    <t xml:space="preserve">&lt;-koveveuhu&gt; (triste)</t>
  </si>
  <si>
    <t xml:space="preserve">BE SAD17</t>
  </si>
  <si>
    <t xml:space="preserve">/i-mãngɨɔka/</t>
  </si>
  <si>
    <t xml:space="preserve">BE SAD18</t>
  </si>
  <si>
    <t xml:space="preserve">&lt;jaja&gt;(triste)</t>
  </si>
  <si>
    <t xml:space="preserve">BE SAD19</t>
  </si>
  <si>
    <t xml:space="preserve">/ɔ-y-mɔmɔlĩyau/ (etre malheureux)</t>
  </si>
  <si>
    <t xml:space="preserve">BE SAD20</t>
  </si>
  <si>
    <t xml:space="preserve">&lt;pa:&gt; (s'attrister) {2}</t>
  </si>
  <si>
    <t xml:space="preserve">BE SAD22</t>
  </si>
  <si>
    <t xml:space="preserve">&lt;erutiãjn&gt; (sad (emph. form of eruriã)){2}</t>
  </si>
  <si>
    <t xml:space="preserve">BE SAD23</t>
  </si>
  <si>
    <t xml:space="preserve">&lt;imehé&gt;{2}</t>
  </si>
  <si>
    <t xml:space="preserve">BE SAD24</t>
  </si>
  <si>
    <t xml:space="preserve">&lt;-teʔimoka-&gt; (triste) {5}</t>
  </si>
  <si>
    <t xml:space="preserve">BE SAD25</t>
  </si>
  <si>
    <t xml:space="preserve">&lt;naxere'aeteihi&gt; (BE SAD)</t>
  </si>
  <si>
    <t xml:space="preserve">BE SAD26X</t>
  </si>
  <si>
    <t xml:space="preserve">[mõbuɾa kwiɲan'dɛ] ('tristeza')</t>
  </si>
  <si>
    <t xml:space="preserve">BE SAD27</t>
  </si>
  <si>
    <t xml:space="preserve">&lt;hovasy&gt;#hovasɨ# (triste)</t>
  </si>
  <si>
    <t xml:space="preserve">BE SAD28</t>
  </si>
  <si>
    <t xml:space="preserve">&lt;hova puku&gt;#hova puku# (triste)</t>
  </si>
  <si>
    <t xml:space="preserve">be thirsty (intr)</t>
  </si>
  <si>
    <t xml:space="preserve">tener sed</t>
  </si>
  <si>
    <t xml:space="preserve">estar com sede</t>
  </si>
  <si>
    <t xml:space="preserve">... WATER, WANT, DRIP</t>
  </si>
  <si>
    <t xml:space="preserve">WATER, EAT, WANT</t>
  </si>
  <si>
    <t xml:space="preserve">EAT, WANT</t>
  </si>
  <si>
    <t xml:space="preserve">WATER, WANT</t>
  </si>
  <si>
    <t xml:space="preserve">BE THIRSTY1</t>
  </si>
  <si>
    <t xml:space="preserve">&lt;(che)y'uhéi&gt;#(ʃe)$ɨʔuhéi$#</t>
  </si>
  <si>
    <t xml:space="preserve">&lt;'y'uvei&gt;</t>
  </si>
  <si>
    <t xml:space="preserve">[tʃɨˈwoj]</t>
  </si>
  <si>
    <t xml:space="preserve">&lt;yu'uhe&gt;{3}</t>
  </si>
  <si>
    <t xml:space="preserve">&lt;eɨseɨ&gt;</t>
  </si>
  <si>
    <t xml:space="preserve">&lt;isedn&gt; (he's thirsty){2}; &lt;iseyõ&gt; (he's thirsty){2}; &lt;ise namo&gt; (only a little thirsty){2}; &lt;ise yuquia&gt; (very thirsty){2}</t>
  </si>
  <si>
    <t xml:space="preserve">&lt;-i-ʔú-həi&gt; (be thirsty) {9}</t>
  </si>
  <si>
    <t xml:space="preserve">/ɪyusɪ/</t>
  </si>
  <si>
    <t xml:space="preserve">&lt;(y)usseia&gt; (xe)</t>
  </si>
  <si>
    <t xml:space="preserve">&lt;'y'ohei&gt; (ter sede)</t>
  </si>
  <si>
    <t xml:space="preserve">&lt;ɨ-ue-j&gt; (áɡua-ingerir-DES)</t>
  </si>
  <si>
    <t xml:space="preserve">&lt;i-wêy&gt; (necessidade de água); &lt;iwêy&gt; (ter sede)</t>
  </si>
  <si>
    <t xml:space="preserve">&lt;dz̆e.yohei&gt;#dʒeɨohei# (eu estou com sede)</t>
  </si>
  <si>
    <t xml:space="preserve">&lt;-ygwei&gt;</t>
  </si>
  <si>
    <t xml:space="preserve">&lt;hengwéi&gt; (estou com sede) {6}</t>
  </si>
  <si>
    <t xml:space="preserve">/iwé/[iˈwe](ter sede){3}</t>
  </si>
  <si>
    <t xml:space="preserve">&lt;ʼyʼutej&gt;(sentir sede){8}</t>
  </si>
  <si>
    <t xml:space="preserve">/we-ʔɨ-ʔutuj/ (Refl-water-want.to.ingest) {4}</t>
  </si>
  <si>
    <t xml:space="preserve">BE THIRSTY2</t>
  </si>
  <si>
    <t xml:space="preserve">/(če-)uwe/ (thirst); /iǰue/ (thirst)</t>
  </si>
  <si>
    <t xml:space="preserve">/'ʔutsej/ (con sed?)</t>
  </si>
  <si>
    <t xml:space="preserve">&lt;iziwez&gt;(ter sede)</t>
  </si>
  <si>
    <t xml:space="preserve">&lt;-ygwei&gt;; &lt;-ugwei&gt;(estar com fome, ter vontade de comer)(HUNGRY)</t>
  </si>
  <si>
    <t xml:space="preserve">&lt;uwedj&gt; (thirst) {3}; /ʔuwedʒ/ {11}; &lt;dʒuwedʒ&gt;(avoir faim de)(HUNGRY)</t>
  </si>
  <si>
    <t xml:space="preserve">BE THIRSTY3</t>
  </si>
  <si>
    <t xml:space="preserve">&lt;anati&gt;</t>
  </si>
  <si>
    <t xml:space="preserve">BE THIRSTY4</t>
  </si>
  <si>
    <t xml:space="preserve">/aɨwa/</t>
  </si>
  <si>
    <t xml:space="preserve">BE THIRSTY5X</t>
  </si>
  <si>
    <t xml:space="preserve">&lt;eyiru moquiai dn&gt; (extremely thirsty (his mouth is parched)){2}</t>
  </si>
  <si>
    <t xml:space="preserve">defecate (intr)</t>
  </si>
  <si>
    <t xml:space="preserve">defecar</t>
  </si>
  <si>
    <t xml:space="preserve">DEFECATE1</t>
  </si>
  <si>
    <t xml:space="preserve">/puči/; /puʧi/ [pu.'ʧi] (defecar){4}</t>
  </si>
  <si>
    <t xml:space="preserve">&lt;(a)poti&gt;#(a)$poti$# (DEFECATE, DIE), &lt;(a)ñembopo'i&gt;#(a)$ɲembopoʔi$#</t>
  </si>
  <si>
    <t xml:space="preserve">&lt;poti&gt;[póti]</t>
  </si>
  <si>
    <t xml:space="preserve">/(če-)poti/ (defecate, used with children and animals)</t>
  </si>
  <si>
    <t xml:space="preserve">&lt;tepochi&gt; (Kot, Mist) {2}; /e'poʔi/ (INTESTINES)</t>
  </si>
  <si>
    <t xml:space="preserve">&lt;usɨ&gt; </t>
  </si>
  <si>
    <t xml:space="preserve">&lt;eruchi&gt; (his feces){2}</t>
  </si>
  <si>
    <t xml:space="preserve">&lt;-epó-ʔɨ&gt; (intestines) {9} (INTESTINES)</t>
  </si>
  <si>
    <t xml:space="preserve">/tɪputi/ (excrement); /tɪputiʃiɾu/ (entrails) (INTESTINES)</t>
  </si>
  <si>
    <t xml:space="preserve">&lt;tiputi&gt; (mierda) (INTESTINES); &lt;tiputi tʃiɾu&gt;{4} (INTESTINES)</t>
  </si>
  <si>
    <t xml:space="preserve">&lt;poti&gt; (intr. irr.) (defecar){2}; &lt;epoti&gt; (t) (inf. de poti; fezes){2}</t>
  </si>
  <si>
    <t xml:space="preserve">&lt;epotí&gt;(IIa){3}</t>
  </si>
  <si>
    <t xml:space="preserve">&lt;poxi&gt;</t>
  </si>
  <si>
    <t xml:space="preserve">&lt;epoti&gt; (defecar, fezes)</t>
  </si>
  <si>
    <t xml:space="preserve">&lt;puti&gt; (excrément, déféquer)</t>
  </si>
  <si>
    <t xml:space="preserve">&lt;eputɨ&gt; (IIa) (fezes, defecar); &lt;putɨʔa&gt; (STOMACH)</t>
  </si>
  <si>
    <t xml:space="preserve">&lt;o.wots̆i&gt;#owotʃi#</t>
  </si>
  <si>
    <t xml:space="preserve">&lt;o-potsi-m&gt; (para defecar) {11}</t>
  </si>
  <si>
    <t xml:space="preserve">/ɔ-pɔsi/ (déféquer)</t>
  </si>
  <si>
    <t xml:space="preserve">/posi/ (chier) {11}</t>
  </si>
  <si>
    <t xml:space="preserve">/puˈsu/ (Ia) (tripa, intestino)(INTESTINES)</t>
  </si>
  <si>
    <t xml:space="preserve">&lt;ewozy&gt;{8}, &lt;wozy&gt;{8}</t>
  </si>
  <si>
    <t xml:space="preserve">DEFECATE2</t>
  </si>
  <si>
    <t xml:space="preserve">&lt;-ka'a&gt;</t>
  </si>
  <si>
    <t xml:space="preserve">&lt;equia.a&gt; (have a bowel movement){2}; &lt;quia.a dn&gt; (have large bowel movement){2}</t>
  </si>
  <si>
    <t xml:space="preserve">&lt;caaba&gt;</t>
  </si>
  <si>
    <t xml:space="preserve">&lt;ka'a(w)&gt;</t>
  </si>
  <si>
    <t xml:space="preserve">&lt;uka'aw&gt;(defecar)</t>
  </si>
  <si>
    <t xml:space="preserve">/kaˈʔa/ (Ib)</t>
  </si>
  <si>
    <t xml:space="preserve">DEFECATE3</t>
  </si>
  <si>
    <t xml:space="preserve">/kapɪ/</t>
  </si>
  <si>
    <t xml:space="preserve">&lt;caapiassó&gt;</t>
  </si>
  <si>
    <t xml:space="preserve">DEFECATE4</t>
  </si>
  <si>
    <t xml:space="preserve">&lt;-'ata&gt;</t>
  </si>
  <si>
    <t xml:space="preserve">DEFECATE5</t>
  </si>
  <si>
    <t xml:space="preserve">/pajʔa/ {4}</t>
  </si>
  <si>
    <t xml:space="preserve">DEFECATE6</t>
  </si>
  <si>
    <t xml:space="preserve">&lt;(a)kaka&gt;#(a)$kaka$#</t>
  </si>
  <si>
    <t xml:space="preserve">DEFECATE7</t>
  </si>
  <si>
    <t xml:space="preserve">&lt;-kərɨ́ʔɨ&gt; (defecate, excrement) {9}</t>
  </si>
  <si>
    <t xml:space="preserve">urinate (intr)</t>
  </si>
  <si>
    <t xml:space="preserve">orinar</t>
  </si>
  <si>
    <t xml:space="preserve">urinar</t>
  </si>
  <si>
    <t xml:space="preserve">URINATE1</t>
  </si>
  <si>
    <t xml:space="preserve">/karu/ (orinar); /kaɾu/ [ka.'ɾu] (urinar){4}</t>
  </si>
  <si>
    <t xml:space="preserve">&lt;(a)kuaru&gt;#(a)$kwaɾu$#</t>
  </si>
  <si>
    <t xml:space="preserve">&lt;-kuaru&gt;</t>
  </si>
  <si>
    <t xml:space="preserve">&lt;kwaru&gt;[kwáɾu]</t>
  </si>
  <si>
    <t xml:space="preserve">/kʷaru/</t>
  </si>
  <si>
    <t xml:space="preserve">&lt;cuaru&gt; (urinieren, pissen) {2}</t>
  </si>
  <si>
    <t xml:space="preserve">&lt;ngaru&gt; (gotear, orinar)(DRIP, URINATE)</t>
  </si>
  <si>
    <t xml:space="preserve">&lt;kuaru&gt;; &lt;ecuaru&gt; (urinate){2}</t>
  </si>
  <si>
    <t xml:space="preserve">&lt;-kwáru&gt; {9}</t>
  </si>
  <si>
    <t xml:space="preserve">/kʷaɾuka/</t>
  </si>
  <si>
    <t xml:space="preserve">&lt;kuaɾuka&gt;(urine)</t>
  </si>
  <si>
    <t xml:space="preserve">&lt;caruca2&gt;</t>
  </si>
  <si>
    <t xml:space="preserve">&lt;korók&gt;(Ia){3}</t>
  </si>
  <si>
    <t xml:space="preserve">&lt;karog&gt;</t>
  </si>
  <si>
    <t xml:space="preserve">&lt;kaʁuk&gt;</t>
  </si>
  <si>
    <t xml:space="preserve">&lt;karuk&gt;</t>
  </si>
  <si>
    <t xml:space="preserve">&lt;ukaruk&gt;(urinar)</t>
  </si>
  <si>
    <t xml:space="preserve">/kuɾu/</t>
  </si>
  <si>
    <t xml:space="preserve">&lt;kuru&gt; (Ia)</t>
  </si>
  <si>
    <t xml:space="preserve">&lt;okoruk&gt;#okoɾuk#</t>
  </si>
  <si>
    <t xml:space="preserve">&lt;-kurug&gt;</t>
  </si>
  <si>
    <t xml:space="preserve">&lt;kurukawet&gt; (urina); &lt;kuruk&gt; {7}</t>
  </si>
  <si>
    <t xml:space="preserve">/ɔ-kalu/</t>
  </si>
  <si>
    <t xml:space="preserve">&lt;kaluk&gt; {3};  /kaɾug2/ {11}</t>
  </si>
  <si>
    <t xml:space="preserve">&lt;karuk&gt;; &lt;ka'aru&gt; (3sg urinate) {6:196}</t>
  </si>
  <si>
    <t xml:space="preserve">[kaluk], &lt;kwaluk&gt; {4}</t>
  </si>
  <si>
    <t xml:space="preserve">URINATE2</t>
  </si>
  <si>
    <t xml:space="preserve">&lt;ty&gt; (orina){Guasch1962:734}; &lt;ty ahyi&gt;(tener ganas de orinar){Guasch1962:734}</t>
  </si>
  <si>
    <t xml:space="preserve">&lt;tĭ-ahĭ&gt; (estar com vontade de urinar) {1: 266}</t>
  </si>
  <si>
    <t xml:space="preserve">&lt;ityahy&gt;(urinar (precisar))</t>
  </si>
  <si>
    <t xml:space="preserve">URINATE3X</t>
  </si>
  <si>
    <t xml:space="preserve">&lt;betiase&gt; (cause to urinate){2}</t>
  </si>
  <si>
    <t xml:space="preserve">URINATE4</t>
  </si>
  <si>
    <t xml:space="preserve">&lt;-we-hi:&gt; {2}</t>
  </si>
  <si>
    <t xml:space="preserve">URINATE5X</t>
  </si>
  <si>
    <t xml:space="preserve">&lt;ty&gt; (urina)</t>
  </si>
  <si>
    <t xml:space="preserve">cook (intr, trans)</t>
  </si>
  <si>
    <t xml:space="preserve">cocinar</t>
  </si>
  <si>
    <t xml:space="preserve">cozinhar</t>
  </si>
  <si>
    <t xml:space="preserve">POT, FIRE</t>
  </si>
  <si>
    <t xml:space="preserve">BURN, PUT, BOIL</t>
  </si>
  <si>
    <t xml:space="preserve">BURN, BOIL</t>
  </si>
  <si>
    <t xml:space="preserve">ROAST</t>
  </si>
  <si>
    <t xml:space="preserve">COOK1</t>
  </si>
  <si>
    <t xml:space="preserve">&lt;jy&gt; (cocerse, cocinarse){3}</t>
  </si>
  <si>
    <t xml:space="preserve">&lt;-mbojy&gt; (cozer, cozinhar), &lt;-jy&gt; (cozinhar-se)</t>
  </si>
  <si>
    <t xml:space="preserve">&lt;mboyɨ&gt;[mbóʒɨ](ROAST)</t>
  </si>
  <si>
    <t xml:space="preserve">/-ᵐbo-yɨ/ (cook, bake) (NCP: lit. causative + cooked) (COOK); /yɨ/ (cooked)</t>
  </si>
  <si>
    <t xml:space="preserve">&lt;yì2&gt; (gar gekocht){2}</t>
  </si>
  <si>
    <t xml:space="preserve">&lt;mbuchi&gt;</t>
  </si>
  <si>
    <t xml:space="preserve">&lt;emoji&gt; (cooked; the cooked thing (or emoi)){2}; &lt;buyi&gt; (ROAST); &lt;ebuyi&gt; (roast it! (on a chapapa)){2}(ROAST)</t>
  </si>
  <si>
    <t xml:space="preserve">&lt; -mó-ði&gt;  (cook) {9}</t>
  </si>
  <si>
    <t xml:space="preserve">/ɨyɨ/ (be cooked); /ɨyɨwɨta/ (ROAST, COOK)</t>
  </si>
  <si>
    <t xml:space="preserve">&lt;ɨyɨ&gt; (ROAST)</t>
  </si>
  <si>
    <t xml:space="preserve">&lt;mojyba&gt; (COOK, ROAST)</t>
  </si>
  <si>
    <t xml:space="preserve">&lt;jɨkatu&gt;</t>
  </si>
  <si>
    <t xml:space="preserve">&lt;mu-zĭw&gt; (ROAST)</t>
  </si>
  <si>
    <t xml:space="preserve">&lt;umuzyw&gt;(assar) (ROAST)</t>
  </si>
  <si>
    <t xml:space="preserve">&lt;-jyv&gt; (cook meat well)</t>
  </si>
  <si>
    <t xml:space="preserve">&lt;r-emi-jywyr-er-a&gt; (which your brother roasted) {11}(ROAST)</t>
  </si>
  <si>
    <t xml:space="preserve">/ɔ-y-ɨ/ (cuire), /ɔ-mɔ-y-ɨ/ (faire cuire)</t>
  </si>
  <si>
    <t xml:space="preserve">/okɨp/ {8}</t>
  </si>
  <si>
    <t xml:space="preserve">&lt;-wyp&gt; (etre cuit) {2}</t>
  </si>
  <si>
    <t xml:space="preserve">COOK2</t>
  </si>
  <si>
    <t xml:space="preserve">&lt;mu-zĭk&gt;</t>
  </si>
  <si>
    <t xml:space="preserve">COOK3</t>
  </si>
  <si>
    <t xml:space="preserve">&lt;-upit&gt;{2}</t>
  </si>
  <si>
    <t xml:space="preserve">COOK4</t>
  </si>
  <si>
    <t xml:space="preserve">[ˈwű]{3}</t>
  </si>
  <si>
    <t xml:space="preserve">COOK5</t>
  </si>
  <si>
    <t xml:space="preserve">/dʒu/ (etre cuit) {11}</t>
  </si>
  <si>
    <t xml:space="preserve">COOK6</t>
  </si>
  <si>
    <t xml:space="preserve">&lt;muku&gt;(cuisiner)</t>
  </si>
  <si>
    <t xml:space="preserve">COOK7</t>
  </si>
  <si>
    <t xml:space="preserve">/baku/; /baku/ [ba.'ku] (cozinar){4}; /baku/ [ba.'ku] (hervir algo){4}  (BOIL)</t>
  </si>
  <si>
    <t xml:space="preserve">COOK8</t>
  </si>
  <si>
    <t xml:space="preserve">/(a)yeᵐbiapo/ (cook)</t>
  </si>
  <si>
    <t xml:space="preserve">COOK9X</t>
  </si>
  <si>
    <t xml:space="preserve">/uwɪɾɪ/ (inguiri)</t>
  </si>
  <si>
    <t xml:space="preserve">&lt;uwere&gt; (acción entre cocinar y asar casi en seco en ollas de barro){7}</t>
  </si>
  <si>
    <t xml:space="preserve">COOK10</t>
  </si>
  <si>
    <t xml:space="preserve">&lt;senia tatá&gt; (kochen) {2:153}</t>
  </si>
  <si>
    <t xml:space="preserve">eat (intr, trans)</t>
  </si>
  <si>
    <t xml:space="preserve">comer</t>
  </si>
  <si>
    <t xml:space="preserve">STEAL</t>
  </si>
  <si>
    <t xml:space="preserve">DRINK, FULL(NOT HUNGRY)</t>
  </si>
  <si>
    <t xml:space="preserve">EAT1</t>
  </si>
  <si>
    <t xml:space="preserve">/uʔu/; /u/ [u.'ʔu] (comer){4}; /u/ [u.'ʔu] (alimentar){4} (FEED)</t>
  </si>
  <si>
    <t xml:space="preserve">&lt;ha'u&gt;#haʔu#, &lt;re'u&gt;#ɾeʔu# (irreg), &lt;ho'u&gt;#hoʔu# (irreg), &lt;ja'u&gt;#dʒaʔu# (irreg), &lt;ro'u&gt;#ɾoʔu# (irreg), &lt;pe'u&gt;#peʔu#(irreg), &lt;tembi'u&gt;#tembiʔu#(FOOD);  &lt;ha'u&gt;#haʔu# (otros líquidos) (DRINK); &lt;(che)y'uhéi&gt;#(ʃe)$ɨʔuhéi$#(BE THIRSTY); &lt;(a)kambu&gt;#(a)$kambu$#(BREASTFEED, SUCK); &lt;(a)pytu'u1&gt;#(a)$pɨtuʔu$# (REST), &lt;(a)mombytu'u&gt;#(a)$mombɨtuʔu$#(KILL)</t>
  </si>
  <si>
    <t xml:space="preserve">&lt;ʔu&gt; (FOOD), &lt;ʔu&gt; (DRINK)</t>
  </si>
  <si>
    <t xml:space="preserve">&lt;-y'u&gt;(DRINK); &lt;'y'uvei&gt;(BE THIRSTY); &lt;-kambu&gt; (mamar, chupar, sugar)(SUCK, BRESTFEED); &lt;embi'u&gt; (comida) {1:181} (FOOD)</t>
  </si>
  <si>
    <t xml:space="preserve">&lt;tsemi'ʔu&gt;(FOOD)</t>
  </si>
  <si>
    <t xml:space="preserve">['uɨ~'uɨ](FOOD); [tʃɨˈwoj](BE THIRSTY)</t>
  </si>
  <si>
    <t xml:space="preserve">&lt;'u&gt;[ʔu ~ haw ~ hew ~ how ~ hoʔu](eat, drink)(EAT, DRINK), &lt;timbiú&gt;(FOOD); &lt;yu'uhe&gt;{3}(BE THIRSTY); &lt;kambu&gt;[kámbu](suck, mamar) (BREASTFEED, SUCK); &lt;putu'u&gt;[putúʔu ~ putú]  (REST); &lt;putu'u&gt;{3}(STOP)</t>
  </si>
  <si>
    <t xml:space="preserve"> /pẽtɨ u/ (lit. 'eat or drink tobacco') (SMOKE (V)), /eᵐbiu/(FOOD); /(če-)uwe/ (thirst) (BE THIRSTY); /iǰue/ (thirst) (BE THIRSTY); /-u/ (to have a drink or nourishment (needs a syntactic complement)) (EAT, DRINK); /putuu/ (REST)</t>
  </si>
  <si>
    <t xml:space="preserve">/'ɨʔu/ (tomar)(DRINK); &lt;t-embiu&gt; {2}(FOOD); /'ʔutsej/ (con sed?)(BE THIRSTY); &lt;cambu&gt; (e.g., acambu 'ich trinke bei der Mutter') {2} (BREASTFEED); &lt;pìtuu&gt; (ausruhen) {2} (REST)</t>
  </si>
  <si>
    <t xml:space="preserve">&lt;u&gt; (comer una cosa), &lt;echɨu&gt;, &lt;euta&gt;, &lt;iu&gt; (beber agua)(DRINK); &lt;eɨseɨ&gt;(BE THIRSTY); &lt;quiambu&gt; (BREASTFEED, SUCK)</t>
  </si>
  <si>
    <t xml:space="preserve">&lt;i(y)u&gt; (drink water!){2}(DRINK); &lt;yu2&gt; (food (must be possessed)){2}(FOOD); &lt;guiu&gt; (his food (non-subj. form)){2}(FOOD); &lt;ebiu&gt; (give her a drink!){2}(GIVE); &lt;eu&gt; (eat! (trans. vb.)(must have an object)){2}; &lt;isedn&gt; (he's thirsty){2}(BE THIRSTY); &lt;iseyõ&gt; (he's thirsty){2}(BE THIRSTY); &lt;ise namo&gt; (only a little thirsty){2}(BE THIRSTY); &lt;ise yuquia&gt; (very thirsty){2}(BE THIRSTY); &lt;equiãbu&gt; (nurse!, suck!){2}(SUCK, BREASTFEED)</t>
  </si>
  <si>
    <t xml:space="preserve">&lt;-ʔu&gt; {9}; &lt;(-i)-ʔu&gt; {9} (DRINK); &lt;-pɨtjú-ʔu&gt; {9} (REST);  &lt;-kə́-mu&gt; {9} (BREASTFEED)</t>
  </si>
  <si>
    <t xml:space="preserve">/ɪu/; /ɪyusɪ/(BE THIRSTY); /ɪumai/(FOOD)</t>
  </si>
  <si>
    <t xml:space="preserve">&lt;eyu&gt;, &lt;ɪyun&gt;{6}(FOOD)</t>
  </si>
  <si>
    <t xml:space="preserve">&lt;u&gt; (tr.) (irr.), &lt;mbaéu&gt; (intr.), &lt;ú&gt; (irr.)(DRINK), &lt;(e)m(b)iú&gt; (t) (irr.)(FOOD); &lt;(y)usseia&gt; (xe)(BE THIRSTY); &lt;caú&gt; (beber cauim, ou vinho){2}(DRINK); &lt;cambu&gt; (BREASTFEED); &lt;putuú&gt; (descansar){2} (REST)</t>
  </si>
  <si>
    <t xml:space="preserve">&lt;'o&gt;, &lt;yho&gt;{2}(DRINK), &lt;t-emi-ʔo&gt; (3.II-N.PAC-ingerir)(FOOD); &lt;kamo&gt; (BREASTFEED)</t>
  </si>
  <si>
    <t xml:space="preserve">&lt;ó'o&gt;, &lt;ʔo&gt;{2}, &lt;ɨʔo&gt;(DRINK:beber agua){2}, &lt;hemí'oa&gt;(FOOD); &lt;kamó&gt;(Ia){3} (BREASTFEED); &lt;pytoˈó&gt;(Ia){3} (REST)</t>
  </si>
  <si>
    <t xml:space="preserve">&lt;'o&gt; (ingerir), &lt;'y'o&gt;(DRINK), &lt;emi'o&gt;(FOOD); &lt;'y'ohei&gt; (ter sede) (BE THIRSTY); &lt;kamo&gt; (BREASTFEED)</t>
  </si>
  <si>
    <t xml:space="preserve">&lt;u2&gt; (ingerir, comer), &lt;ɨu&gt; (DRINK:beber, beber água); &lt;ɨ-ue-j&gt; (áɡua-ingerir-DES)(BE THIRSTY)</t>
  </si>
  <si>
    <t xml:space="preserve">&lt;'u2&gt; (EAT, DRINK), &lt;may'u&gt;; &lt;mo-témi'u&gt; (FEED); &lt;mo-émi'u&gt; (FEED), &lt;témi-u&gt;(FLOUR, MASATO); &lt;i-wêy&gt; (necessidade de água)(BE THIRSTY); &lt;iwêy&gt; (ter sede)(BE THIRSTY); &lt;témi'u&gt; (FOOD); &lt;kamu&gt; (BREASTFEED); &lt;pitu'u1&gt;(STOP, FINISH); &lt;ma'ê 'u-hêy&gt; (estar com vontade de comer, com fome) {1:1:126} (HUNGRY); &lt;ma'u-hêy&gt; (estar com fome, desejar comer) {1:1:131} (HUNGRY)</t>
  </si>
  <si>
    <t xml:space="preserve">&lt;miʔu&gt;(food){2}(FOOD); &lt;be'o&gt; (descriptive verb, bêbado) {1:40} (DRUNK, DRINK, DRINK ALCOHOL); &lt;u'u&gt;(comer); &lt;umai'u&gt;(comer); &lt;-ʔu&gt;(eat)(there is a superscripted charcter after the u that resembles a 6){2}; &lt;ui'u&gt;(beber água) (DRINK); </t>
  </si>
  <si>
    <t xml:space="preserve">&lt;mbaeú&gt; (comer)</t>
  </si>
  <si>
    <t xml:space="preserve">&lt;'u&gt;; &lt;t-emi-'u&gt; (nourriture) (FOOD)</t>
  </si>
  <si>
    <t xml:space="preserve">&lt;ʔu&gt; (comer, beber) (EAT, DRINK, BITE); &lt;kamu&gt; (Ia) (BREASTFEED)</t>
  </si>
  <si>
    <t xml:space="preserve">&lt;o.'o&gt;#oʔo# (comer e fumar), &lt;'u&gt; (comer, beber) (NCP: transitive verb, it is karu when intransitive. There is an exception to ths on page 298) {2:118, 139}(DRINK, EAT); &lt;dz̆e.yohei&gt;#dʒeɨohei# (eu estou com sede)(BE THIRSTY);  &lt;r-emi-'u&gt; (comida, glossed as Rel-Nom-comer) {2:169}</t>
  </si>
  <si>
    <t xml:space="preserve">&lt;-'u&gt;(trans 1){2}, &lt;-'u&gt;, &lt;i'waù&gt;{2}, &lt;temi'u&gt;(B){2}(FOOD); &lt;aka'mu&gt;(intrans 1){2} (BREASTFEED)</t>
  </si>
  <si>
    <t xml:space="preserve">&lt;-'u&gt;(EAT, DRINK), &lt;mbi'u&gt;(comida)(FOOD); &lt;-y'u&gt; (drink)(DRINK); &lt;-ygwei&gt;(BE THIRSTY); &lt;-ka'mbu&gt; (BREASTFEED); &lt;pytu'u&gt; (REST)</t>
  </si>
  <si>
    <t xml:space="preserve">&lt;'u&gt;, &lt;emi'u&gt;(FOOD); &lt;y'u&gt; (drink)(DRINK); &lt;ka'u&gt; (beber mingau)(DRINK); &lt;pytu'u&gt; (REST)</t>
  </si>
  <si>
    <t xml:space="preserve">/ɔ-y-miʔu/, /ɔ-ʔu/ (DRINK), /ɔ-ɨu/ (boire)(DRINK); /(y-)ɛmiʔu/ (repas) {1:173} (FOOD); /(-l-)ɛmiʔũ/ (nourriture) {1:174} (FOOD); /(w-)ɛmiʔu/ (nourriture) {1:174} (FOOD)</t>
  </si>
  <si>
    <t xml:space="preserve">&lt;ʔu&gt;, &lt;imiʔũ&gt;(FOOD); &lt;baʔezaʔu&gt;(FOOD); /emiʔu/ (repas, nourriture) {11} (FOOD); /putuʔu/ {11} (REST)</t>
  </si>
  <si>
    <t xml:space="preserve">/ʔu2/ (comer, beber)(EAT, DRINK); &lt;hengwéi&gt; (estou com sede) {6}(BE THIRSTY); /miˈʔu/ (Ia) (FOOD); /pɨtɨˈʔu/ (Ib) (REST)</t>
  </si>
  <si>
    <t xml:space="preserve">&lt;ʔú&gt;, &lt;wy'ú&gt;{2}(DRINK), &lt;'ú-a&gt;(comer-N){2}(FOOD); /iwé/[iˈwe](ter sede){3}(BE THIRSTY)</t>
  </si>
  <si>
    <t xml:space="preserve">[ʔu](EAT, DRINK); &lt;ʼyʼutej&gt;(sentir sede){8}(BE THIRSTY); &lt;miʼũ&gt;{8} (FOOD); &lt;kamʼũ&gt; {8} (BREASTFEED)</t>
  </si>
  <si>
    <t xml:space="preserve">[ʔu] (EAT, DRINK), &lt;mi-'u-pu'i&gt; {2}(FOOD, MEAT); /we-ʔɨ-ʔu/ (water-ingest) {4}; /we-ʔɨ-ʔutuj/ (Refl-water-want.to.ingest) {4}(BE THIRSTY); /miʔu/ (O.NZR-eat) {4} (FOOD)</t>
  </si>
  <si>
    <t xml:space="preserve">EAT2</t>
  </si>
  <si>
    <t xml:space="preserve">/kaɾu/ [ka.'ɾu] (comer){4}</t>
  </si>
  <si>
    <t xml:space="preserve">&lt;(a)karu&gt;#(a)$kaɾu$# (alimentarse) (EAT, FEED); &lt;(a)mongaru&gt;#(a)$mongaɾu$# (FEED), &lt;(a)ñemongaru&gt;#(a)$ɲemongaɾu$# (alimentarse) (FEED); &lt;karu&gt;(comida, convite){Guasch1962:571} (FOOD)</t>
  </si>
  <si>
    <t xml:space="preserve">&lt;kaɾu&gt;NOT FOUND</t>
  </si>
  <si>
    <t xml:space="preserve">&lt;-karu&gt; (comer, alimentar-se); &lt;-mongaru&gt; (FEED); &lt;karuai&gt; (fome exagerada e prolongada)(HUNGRY)</t>
  </si>
  <si>
    <t xml:space="preserve">&lt;mɨngaru&gt;[mɨŋgáɾu] (FEED)</t>
  </si>
  <si>
    <t xml:space="preserve"> /karu2/ (to have a meal)</t>
  </si>
  <si>
    <t xml:space="preserve">/'kaɾu/(EAT); &lt;mongaru&gt; {2} (FEED)</t>
  </si>
  <si>
    <t xml:space="preserve">&lt;quiaru&gt; (comer una comida); [m͡bukʲáɾu] (dar de comer) {2}(FEED)</t>
  </si>
  <si>
    <t xml:space="preserve">&lt;equiaru (rese)&gt; (eat! (meat)(only used for eating fish or meat)){2}</t>
  </si>
  <si>
    <t xml:space="preserve">/kaɾuta/ (BITE)</t>
  </si>
  <si>
    <t xml:space="preserve">[kaɾuta](KLL)(BITE)</t>
  </si>
  <si>
    <t xml:space="preserve">&lt;caru&gt; (intr.); &lt;mongaru&gt; (FEED)</t>
  </si>
  <si>
    <t xml:space="preserve">&lt;karõ&gt;</t>
  </si>
  <si>
    <t xml:space="preserve">&lt;-mongaró&gt; (fazer comer; mo- 'Caus' + karo 'eat (intr.)') {3}</t>
  </si>
  <si>
    <t xml:space="preserve">&lt;karo&gt;; &lt;-mongaró&gt; (fazer comer; /mo-/ 'Caus' + /karo/ 'eat (intr.)') {3}</t>
  </si>
  <si>
    <t xml:space="preserve">&lt;karu&gt;</t>
  </si>
  <si>
    <t xml:space="preserve">&lt;karu&gt; (comer) (NCP: intransitive verb. it it 'u when transitive. There is an exception to this on page 298) {2: 126}, &lt;o.karo&gt;#okaɾo# (comer refeição), &lt;karu&gt; /ka.'ɾu/ (comida) {2: 85} (FOOD); &lt;o.moŋɡaro&gt;#omoŋaɾo# (FEED)</t>
  </si>
  <si>
    <t xml:space="preserve">&lt;karu&gt; (intr)</t>
  </si>
  <si>
    <t xml:space="preserve">&lt;karʔu&gt; (eat intr., have a meal) {7}; &lt;karʼutej&gt;(sentir fome){8}(HUNGRY)</t>
  </si>
  <si>
    <t xml:space="preserve">&lt;katʔu&gt; (eat intr., have a meal) {3}</t>
  </si>
  <si>
    <t xml:space="preserve">EAT3X</t>
  </si>
  <si>
    <t xml:space="preserve">&lt;-ere&gt; (lamber e comer)</t>
  </si>
  <si>
    <t xml:space="preserve">EAT4</t>
  </si>
  <si>
    <t xml:space="preserve">[teˈjona]</t>
  </si>
  <si>
    <t xml:space="preserve">EAT5</t>
  </si>
  <si>
    <t xml:space="preserve">&lt;gua&gt;</t>
  </si>
  <si>
    <t xml:space="preserve">&lt;i'waù&gt;{2}; &lt;-jemi'wa&gt;{2}, &lt;-jemi'wat&gt;{2}</t>
  </si>
  <si>
    <t xml:space="preserve">&lt;wa&gt; {10}</t>
  </si>
  <si>
    <t xml:space="preserve">EAT6X</t>
  </si>
  <si>
    <t xml:space="preserve">&lt;eyimiãtã&gt; (eat! (feed yourself)){2}</t>
  </si>
  <si>
    <t xml:space="preserve">EAT7X</t>
  </si>
  <si>
    <t xml:space="preserve">&lt;ebeta&gt; (Finish eating!){2}; &lt;ba beta&gt; (eat all up (re: foods)){2}</t>
  </si>
  <si>
    <t xml:space="preserve">EAT8X</t>
  </si>
  <si>
    <t xml:space="preserve">&lt;ecuaquiuigua&gt; (eat only part of it){2}</t>
  </si>
  <si>
    <t xml:space="preserve">EAT9X</t>
  </si>
  <si>
    <t xml:space="preserve">&lt;eyiru ju dn&gt; (eat loudly, impolitely){2}</t>
  </si>
  <si>
    <t xml:space="preserve">drink (intr, trans)</t>
  </si>
  <si>
    <t xml:space="preserve">beber </t>
  </si>
  <si>
    <t xml:space="preserve">beber</t>
  </si>
  <si>
    <t xml:space="preserve">EAT, SWALLOW</t>
  </si>
  <si>
    <t xml:space="preserve">EAT, FULL</t>
  </si>
  <si>
    <t xml:space="preserve">DRINK1</t>
  </si>
  <si>
    <t xml:space="preserve">&lt;mbusururu&gt;[mbusuɾúɾu](also, hurl down)</t>
  </si>
  <si>
    <t xml:space="preserve">DRINK2</t>
  </si>
  <si>
    <t xml:space="preserve">&lt;hay'u&gt; (agua); &lt;(a)mboy'u&gt; (otros líquidos); &lt;y'uha&gt;(copa){Guasch1962:471}(CUP)</t>
  </si>
  <si>
    <t xml:space="preserve">[ʔu] (tomar agua) </t>
  </si>
  <si>
    <t xml:space="preserve">&lt;-y'u&gt;(DRINK)</t>
  </si>
  <si>
    <t xml:space="preserve">/'ɨʔu/ (tomar)</t>
  </si>
  <si>
    <t xml:space="preserve">&lt;iu&gt; (beber) {1}; [íu] (beber) {2} (DRINK, DRINK ALCOHOL)</t>
  </si>
  <si>
    <t xml:space="preserve">&lt;i(y)u&gt; (drink water!){2}(DRINK); &lt;ebiu&gt; (give her a drink!){2}(GIVE)</t>
  </si>
  <si>
    <t xml:space="preserve">&lt;tíu&gt; (trinken) {2:153}, &lt;čú&gt; (betrunken) {2:153} (DRUNK)</t>
  </si>
  <si>
    <t xml:space="preserve">&lt;(-i)-ʔu&gt; {9} (DRINK)</t>
  </si>
  <si>
    <t xml:space="preserve">/ɪu/ (EAT)</t>
  </si>
  <si>
    <t xml:space="preserve">&lt;eyu&gt;(EAT), [ezʊ~ejʊ~ɘzu~ɘjʊ](KLL){2}(EAT), &lt;ɪyu&gt; {4}(EAT)</t>
  </si>
  <si>
    <t xml:space="preserve">&lt;yho&gt;{2}(DRINK)</t>
  </si>
  <si>
    <t xml:space="preserve">&lt;ɨʔo&gt;(DRINK:beber agua){2}</t>
  </si>
  <si>
    <t xml:space="preserve">&lt;ɨu&gt; (DRINK:beber, beber água)</t>
  </si>
  <si>
    <t xml:space="preserve">&lt;i'u-haw&gt;(cup)</t>
  </si>
  <si>
    <t xml:space="preserve">&lt;y'u&gt;</t>
  </si>
  <si>
    <t xml:space="preserve">&lt;-y'u&gt; (drink)</t>
  </si>
  <si>
    <t xml:space="preserve">&lt;y'u&gt; (drink)</t>
  </si>
  <si>
    <t xml:space="preserve"> /ɔ-ɨu/ (boire)(DRINK)</t>
  </si>
  <si>
    <t xml:space="preserve">&lt;wy'ú&gt;{2}(DRINK)</t>
  </si>
  <si>
    <t xml:space="preserve">/we-ʔɨ-ʔu/ (water-ingest) {4}</t>
  </si>
  <si>
    <t xml:space="preserve">DRINK4</t>
  </si>
  <si>
    <t xml:space="preserve">&lt;mbei&gt;</t>
  </si>
  <si>
    <t xml:space="preserve">DRINK5</t>
  </si>
  <si>
    <t xml:space="preserve">&lt;mboapyra&gt; (poner un fin, terminar, limitar; tener fin){Guasch1962:597}</t>
  </si>
  <si>
    <t xml:space="preserve">&lt;-mbo'apy&gt; (beber (bebida doce, suco, etc))(DRINK)</t>
  </si>
  <si>
    <t xml:space="preserve">/ᵐbuǰapɨ/</t>
  </si>
  <si>
    <t xml:space="preserve">&lt;baji&gt;; &lt;ebaji&gt; (Drink! (re: cold drinks)){2}</t>
  </si>
  <si>
    <t xml:space="preserve">&lt;mboapy&gt; (esgotar bebida ou vasilha){2}</t>
  </si>
  <si>
    <t xml:space="preserve">DRINK6</t>
  </si>
  <si>
    <t xml:space="preserve">/kuɾata/</t>
  </si>
  <si>
    <t xml:space="preserve">&lt;kuɾata&gt;</t>
  </si>
  <si>
    <t xml:space="preserve">DRINK8X</t>
  </si>
  <si>
    <t xml:space="preserve">&lt;-'ukwahav&gt;(EAT, DRINK)</t>
  </si>
  <si>
    <t xml:space="preserve">DRINK9X</t>
  </si>
  <si>
    <t xml:space="preserve">&lt;chii i&gt; ((pre-verb) sip hot drink){2}</t>
  </si>
  <si>
    <t xml:space="preserve">drink alcohol</t>
  </si>
  <si>
    <t xml:space="preserve">tomar/beber alcohol</t>
  </si>
  <si>
    <t xml:space="preserve">DRINK ALCOHOL1</t>
  </si>
  <si>
    <t xml:space="preserve">&lt;(xe) ka'u&gt;#(ʃe) $kaʔu$#(DRUNK); &lt;(che) ka'u&gt;#(ʃe) $kaʔu$#(DRUNK), &lt;(a) ka'u&gt;#(a) $kaʔu$#(DRUNK); &lt;kau'y&gt; (vino, chicha, bebida fermentada){Guasch1962:572} (CORN DRINK)</t>
  </si>
  <si>
    <t xml:space="preserve">&lt;kaʔu&gt; (bebado, 'drunk') {5}</t>
  </si>
  <si>
    <t xml:space="preserve">&lt;-ka'u&gt; (embriagar-se)</t>
  </si>
  <si>
    <t xml:space="preserve">&lt;ka'u&gt;[káʔu ~ káu](drink alcohol)</t>
  </si>
  <si>
    <t xml:space="preserve">/'kaʔu/ (beber); &lt;ca-u&gt; (Chicha trinken; 'acau' = 'ich habe Chicha' ~ 'ich trinke Chicha'){2}</t>
  </si>
  <si>
    <t xml:space="preserve">&lt;quiau1&gt; (drink liquor or intoxicating drink; eat fermented berries){2}; &lt;equiau&gt; (drink alcoholic beverages; eat fermented berries){2}; &lt;ichaquiãũ&gt; (eat up quickly){2}(EAT)</t>
  </si>
  <si>
    <t xml:space="preserve">&lt;caú&gt; (beber cauim, ou vinho){2}</t>
  </si>
  <si>
    <t xml:space="preserve">&lt;-ka'ó&gt; (estar de porre, embriagado) {3}(DRUNK)</t>
  </si>
  <si>
    <t xml:space="preserve">&lt;ka'oetewa'e&gt;(DRUNK)</t>
  </si>
  <si>
    <t xml:space="preserve">&lt;mõnga'u&gt; (tornar bêbado)(DRUNK)</t>
  </si>
  <si>
    <t xml:space="preserve">&lt;uka'u&gt;(estar bêbado) {1:157};</t>
  </si>
  <si>
    <t xml:space="preserve">&lt;ka'u&gt; (beber mingau)</t>
  </si>
  <si>
    <t xml:space="preserve">/ɔ-kaʔu/ (boire du cachiri)</t>
  </si>
  <si>
    <t xml:space="preserve">&lt;gaʔu&gt; (boire du cachiri)</t>
  </si>
  <si>
    <t xml:space="preserve">/kaˈʔu/ (Ia) (doido, bebado)(DRUNK)</t>
  </si>
  <si>
    <t xml:space="preserve">DRINK ALCOHOL2</t>
  </si>
  <si>
    <t xml:space="preserve">/ɔ-kawa/ (boire du cachiri)</t>
  </si>
  <si>
    <t xml:space="preserve">roast (trans)</t>
  </si>
  <si>
    <t xml:space="preserve">asar </t>
  </si>
  <si>
    <t xml:space="preserve">assar</t>
  </si>
  <si>
    <t xml:space="preserve">FRY, SMOKED, BURN</t>
  </si>
  <si>
    <t xml:space="preserve">BURN, ROAST F.</t>
  </si>
  <si>
    <t xml:space="preserve">COOK</t>
  </si>
  <si>
    <t xml:space="preserve">COOK, SMOKED</t>
  </si>
  <si>
    <t xml:space="preserve">BURN, SMOKED, COOK</t>
  </si>
  <si>
    <t xml:space="preserve">COOK, WRAP</t>
  </si>
  <si>
    <t xml:space="preserve">SET AFLAME</t>
  </si>
  <si>
    <t xml:space="preserve">ROAST1</t>
  </si>
  <si>
    <t xml:space="preserve">[aˈɲɔwa] (assar no caite)</t>
  </si>
  <si>
    <t xml:space="preserve">ROAST2</t>
  </si>
  <si>
    <t xml:space="preserve">/wečɨ/(roast, fry)(ROAST, FRY);  /weʧɨ/ [we.'ʧɨ] (cozinar en el fuego, tostar)</t>
  </si>
  <si>
    <t xml:space="preserve">&lt;(a)mbichy&gt;#(a)$mbiʃɨ$# (al rescoldo); &lt;(a)mombichy&gt;#(a)$mombiʃɨ$#(TOAST); &lt;mbohesyha&gt;#mbohesɨha# (parilla)(GRILL~BARBEQUE); &lt;hesy&gt; (asar carne) {Guasch1962:533}</t>
  </si>
  <si>
    <t xml:space="preserve">&lt;mbixy&gt; (assado)</t>
  </si>
  <si>
    <t xml:space="preserve">&lt;z-ezì&gt; (e.g., azezì 'ich verbrenne/röste/schmore es') {2}; &lt;mbichìr&gt; (Braten, Gebratenes)(che rembichìr 'mein Braten'; ayembichì 'ich mache mir Braten')</t>
  </si>
  <si>
    <t xml:space="preserve">&lt;tesi&gt;</t>
  </si>
  <si>
    <t xml:space="preserve">&lt;esisi&gt; (roast it! (on the fire)){2}; &lt;ebiira&gt; (roast; brown){2}; &lt;ebiiraji&gt; (browned (roasted things, cookies, meat)){2}</t>
  </si>
  <si>
    <t xml:space="preserve">/miʃiɾa/ (roast on open grill), /mitʃiɾa/ (roast in lard)</t>
  </si>
  <si>
    <t xml:space="preserve">&lt;michira&gt; (asar; cocer poniendo los alimentos directamente dentro de las brasas){7}</t>
  </si>
  <si>
    <t xml:space="preserve">&lt;essyra&gt; (s); &lt;mixyra&gt; (assarse, assado, cousa assada)</t>
  </si>
  <si>
    <t xml:space="preserve">&lt;yr&gt;; &lt;yt&gt; {2}</t>
  </si>
  <si>
    <t xml:space="preserve">&lt;oéhyŋ&gt;; &lt;-ehýt&gt; {3}</t>
  </si>
  <si>
    <t xml:space="preserve">&lt;mihĭr&gt;(ROAST, SET AFLAME), &lt;zé-mihĭr&gt;(BURN)</t>
  </si>
  <si>
    <t xml:space="preserve">&lt;umihir&gt;(assar);</t>
  </si>
  <si>
    <t xml:space="preserve">&lt;mihi&gt;</t>
  </si>
  <si>
    <t xml:space="preserve">&lt;-ehi&gt; (II)</t>
  </si>
  <si>
    <t xml:space="preserve">&lt;-eyt&gt;{2}</t>
  </si>
  <si>
    <t xml:space="preserve">&lt;-ehyr&gt; (ROAST F.)</t>
  </si>
  <si>
    <t xml:space="preserve">/ɔ-mii/ (faire cuire la cassave sur la platine, faire griller, brûler (pour le piment, spicy), faire chauffer qqchose pour le redresser = straighten), /ɔ-y-mii/</t>
  </si>
  <si>
    <t xml:space="preserve">/bihiɾ/ (griller, brûler) {11}</t>
  </si>
  <si>
    <t xml:space="preserve">/miʃir/ </t>
  </si>
  <si>
    <t xml:space="preserve">&lt;mihĩ&gt;{2}(COOK, ROAST)</t>
  </si>
  <si>
    <t xml:space="preserve">[e-tɨt]</t>
  </si>
  <si>
    <t xml:space="preserve">/eɨ/ (to roast) {4}</t>
  </si>
  <si>
    <t xml:space="preserve">ROAST3</t>
  </si>
  <si>
    <t xml:space="preserve">&lt;(a)mbichy&gt;#(a)$mbiʃɨ$# (al rescoldo); &lt;(a)mombichy&gt;#(a)$mombiʃɨ$#(TOAST)</t>
  </si>
  <si>
    <t xml:space="preserve">&lt;mbichìr&gt; (Braten, Gebratenes)(che rembichìr 'mein Braten'; ayembichì 'ich mache mir Braten')</t>
  </si>
  <si>
    <t xml:space="preserve">&lt;ebiira&gt; (roast; brown){2}; &lt;ebiiraji&gt; (browned (roasted things, cookies, meat)){2}</t>
  </si>
  <si>
    <t xml:space="preserve">&lt;mixyra&gt; (assarse, assado, cousa assada)</t>
  </si>
  <si>
    <t xml:space="preserve">ROAST4</t>
  </si>
  <si>
    <t xml:space="preserve">&lt;irare&gt;#iɾaɾe# {2}</t>
  </si>
  <si>
    <t xml:space="preserve">ROAST5</t>
  </si>
  <si>
    <t xml:space="preserve">&lt;-teneŋ&gt; (etre grillé) {2}</t>
  </si>
  <si>
    <t xml:space="preserve">ROAST6</t>
  </si>
  <si>
    <t xml:space="preserve">&lt;mome&gt;</t>
  </si>
  <si>
    <t xml:space="preserve">ROAST7</t>
  </si>
  <si>
    <t xml:space="preserve">&lt;moxym&gt; (assar no forno)</t>
  </si>
  <si>
    <t xml:space="preserve">ROAST8</t>
  </si>
  <si>
    <t xml:space="preserve">&lt;pokig&gt; (moquear)</t>
  </si>
  <si>
    <t xml:space="preserve">roast fariña (trans)</t>
  </si>
  <si>
    <t xml:space="preserve">turrar</t>
  </si>
  <si>
    <t xml:space="preserve">torrar</t>
  </si>
  <si>
    <t xml:space="preserve">SCRATCH</t>
  </si>
  <si>
    <t xml:space="preserve">ROAST F.1</t>
  </si>
  <si>
    <t xml:space="preserve">&lt;(a)maimbe&gt;#(a)$maimbe$# (mandioca)(ROAST)</t>
  </si>
  <si>
    <t xml:space="preserve">&lt;haimbe2&gt;[hájmbe2](TOAST)</t>
  </si>
  <si>
    <t xml:space="preserve">&lt; -áime&gt; (fry, toast) {9}</t>
  </si>
  <si>
    <t xml:space="preserve">&lt;aembé&gt; (s)</t>
  </si>
  <si>
    <t xml:space="preserve">ROAST F.2</t>
  </si>
  <si>
    <t xml:space="preserve">/kaɾakɨta/ (turrar)</t>
  </si>
  <si>
    <t xml:space="preserve">&lt;kiɾita&gt;{6} (TOAST, BROWN)</t>
  </si>
  <si>
    <t xml:space="preserve">ROAST F.3</t>
  </si>
  <si>
    <t xml:space="preserve">&lt;pykój&gt;(Ia)(torrar (farrinha)){3}</t>
  </si>
  <si>
    <t xml:space="preserve">&lt;pykoi&gt;</t>
  </si>
  <si>
    <t xml:space="preserve">&lt;u-pykuj&gt; {7}</t>
  </si>
  <si>
    <t xml:space="preserve">&lt;upykuz&gt; (mexer farinha) {1: 178}</t>
  </si>
  <si>
    <t xml:space="preserve">&lt;pɨkuʔe&gt;</t>
  </si>
  <si>
    <t xml:space="preserve">&lt;o.pykwoi&gt;#opɨkwoi# (torrar farinha)</t>
  </si>
  <si>
    <t xml:space="preserve">&lt;-pykuì&gt;, &lt;-pykuì&gt;{2}</t>
  </si>
  <si>
    <t xml:space="preserve">&lt;-pykui&gt; (tostar, torrar)</t>
  </si>
  <si>
    <t xml:space="preserve">ROAST F.4</t>
  </si>
  <si>
    <t xml:space="preserve">&lt;mo-pitãng&gt;</t>
  </si>
  <si>
    <t xml:space="preserve">toast, brown (trans)X</t>
  </si>
  <si>
    <t xml:space="preserve">tostar</t>
  </si>
  <si>
    <t xml:space="preserve">fazer torrado?, fazer marrom?</t>
  </si>
  <si>
    <t xml:space="preserve">ROAST F.</t>
  </si>
  <si>
    <t xml:space="preserve">FRY</t>
  </si>
  <si>
    <t xml:space="preserve">smoke food</t>
  </si>
  <si>
    <t xml:space="preserve">BARBASCO</t>
  </si>
  <si>
    <t xml:space="preserve">SMOKE FOOD1</t>
  </si>
  <si>
    <t xml:space="preserve">/kaẽʔẽ/(roast, fry)(ROAST, FRY)</t>
  </si>
  <si>
    <t xml:space="preserve">&lt;moka'ẽha&gt;#mokaʔẽha# (parilla) (GRILL), &lt;moka'ẽyta&gt;#mokaʔẽɨta# (barbacoa) (GRILL)</t>
  </si>
  <si>
    <t xml:space="preserve">/mõkãe~mɨ̃kãe/ (roast, fry)(ROAST, FRY)</t>
  </si>
  <si>
    <t xml:space="preserve">&lt;caẽ&gt; (z.B., ocaẽ 'es brät') {2}(ROAST); &lt;mocaẽ&gt; (braten) {2}(ROAST); &lt;mocaẽ&gt; (e.g., amocaẽ 'ich brate es, auf dem Rost oder der Chapapa') {2}(ROAST)</t>
  </si>
  <si>
    <t xml:space="preserve">&lt;mbuquiaẽ&gt; (ROAST); [keẽ́ta] (parrilla de madera) {2} (GRILL, BARBEQUE)</t>
  </si>
  <si>
    <t xml:space="preserve">&lt;-mukə́ʔe&gt; {9}(ROAST)</t>
  </si>
  <si>
    <t xml:space="preserve">/mɪmukata/ (smoke food); /mɪmukai/ (ahumado)</t>
  </si>
  <si>
    <t xml:space="preserve">&lt;memuki&gt; (ahumar, cocer carne y pescado utilizando humo){7}</t>
  </si>
  <si>
    <t xml:space="preserve">&lt;caẽ&gt; (tostado, moqueado, seco, enxuto) (DRY.adj); &lt;mocaẽ&gt; (defumar, secar, moquear, moqueado, grelha) (tr.)(DRY.trns, GRILL); &lt;mocaẽ ytá&gt; ~ &lt;mocaẽ ytá jurá&gt; (GRILL){2}; &lt;mocaẽ&gt;(tostar, moquear) {2}; &lt;mocaẽytá(jurá)&gt; (GRILL)</t>
  </si>
  <si>
    <t xml:space="preserve">&lt;makãhẽ&gt;(secar carne){2}(DRY.trns)</t>
  </si>
  <si>
    <t xml:space="preserve">&lt;-moka'é&gt; (to smoke; to fry) {3}</t>
  </si>
  <si>
    <t xml:space="preserve">&lt;ka'e&gt;(ROAST), &lt;moka'e&gt;(assar, moquear)(SMOKE FOOD, ROAST); &lt;ka'e&gt;(HEAL)</t>
  </si>
  <si>
    <t xml:space="preserve">&lt;kae&gt; (sarar, cicatrizar)(HEAL)</t>
  </si>
  <si>
    <t xml:space="preserve">&lt;ka'ê&gt;(DRY.intrs), &lt;mu-ka'ê&gt;(DRY.trns, ROAST)</t>
  </si>
  <si>
    <t xml:space="preserve">&lt;uke'e&gt;(sarar, endureçer (ficar firme, ficar duro)) (HEAL); &lt;umuke'e&gt;(moquear, assar carne o peixe, fazer ficar dura)</t>
  </si>
  <si>
    <t xml:space="preserve">&lt;mukaʔe&gt;(moquear); &lt;kaʔẽ&gt;(DRY.adj)</t>
  </si>
  <si>
    <t xml:space="preserve"> &lt;moka'ẽ&gt; (moquear, assar sobre um jirau)(ROAST); &lt;nhimoka'ẽyta&gt; (jirau em cima do qual peixe e carne são assados ou moqueados) (GRILL, BARBEQUE); &lt;-ka'ẽ&gt;(SMOKE FOOD)</t>
  </si>
  <si>
    <t xml:space="preserve">&lt;i-moka'e-me&gt; (moquear) {11}</t>
  </si>
  <si>
    <t xml:space="preserve">/mimɔkãʔɛ̃/; /ɔ-mɔ-kãʔɛ̃/ (boucaner)</t>
  </si>
  <si>
    <t xml:space="preserve">&lt;kaʔẽ&gt; (boucaner)</t>
  </si>
  <si>
    <t xml:space="preserve">/kaˈʔe/ ~/ʃaˈʔe/ (moqueado, seco)(DRY.adj), &lt;ka'ẽ&gt; (moqueado){6}</t>
  </si>
  <si>
    <t xml:space="preserve">&lt;mo-kangã&gt; (secar, moquear) {8}</t>
  </si>
  <si>
    <t xml:space="preserve">/kãʔã/ {4}</t>
  </si>
  <si>
    <t xml:space="preserve">SMOKE FOOD2</t>
  </si>
  <si>
    <t xml:space="preserve">&lt;(a)mohatatĩ&gt;</t>
  </si>
  <si>
    <t xml:space="preserve">&lt;-mu-ətə́-tsɨ&gt; (to smoke food) {9}</t>
  </si>
  <si>
    <t xml:space="preserve">burn</t>
  </si>
  <si>
    <t xml:space="preserve">quemar(se)</t>
  </si>
  <si>
    <t xml:space="preserve">queimar(-se)</t>
  </si>
  <si>
    <t xml:space="preserve">FLAME</t>
  </si>
  <si>
    <t xml:space="preserve">ILLUMINATE, HURT, RUB</t>
  </si>
  <si>
    <t xml:space="preserve">PEEL, TAKE.OUT~REMOVE, SKIN</t>
  </si>
  <si>
    <t xml:space="preserve">LIGHT(V)</t>
  </si>
  <si>
    <t xml:space="preserve">BURN1</t>
  </si>
  <si>
    <t xml:space="preserve">/kai/ [kai.'ʔi] (asar){4} (ROAST); /kaipa/(burn tr.)</t>
  </si>
  <si>
    <t xml:space="preserve">&lt;okái(ka'aguy)&gt;#$okái$(kaʔagwɨ)# (quemarse), &lt;(a)moka'ẽ&gt;#(a)$mokaʔẽ$#(en el horno)(ROAST)</t>
  </si>
  <si>
    <t xml:space="preserve">/(a)kai/ (burn (intr.)); /-ᵐbo-kai/ (burn (trans))</t>
  </si>
  <si>
    <t xml:space="preserve">&lt;cai&gt; (e.g., acai 'ich brenne mich'; che yuru cai 'ich verbrenne mir den Mund') {2}</t>
  </si>
  <si>
    <t xml:space="preserve">&lt;uquiai&gt; (to get burned (passive)){2}; &lt;uquiai&gt; (to get burnt; burned){2}</t>
  </si>
  <si>
    <t xml:space="preserve">&lt;-kaɨ&gt; (to burn) {9}</t>
  </si>
  <si>
    <t xml:space="preserve">/ukai/ (quemarse), /ukaita/ (quemar)</t>
  </si>
  <si>
    <t xml:space="preserve">&lt;uki&gt; (estarse quemando){7}</t>
  </si>
  <si>
    <t xml:space="preserve">&lt;caia&gt; (arder, pegar fogo){2}, &lt;mocaia&gt;</t>
  </si>
  <si>
    <t xml:space="preserve">&lt;kãj&gt; (a person)</t>
  </si>
  <si>
    <t xml:space="preserve">&lt;íkas&gt;, &lt;kac&gt;(queimar){2}, &lt;káj&gt;(Ia)(queimar, intr){3}</t>
  </si>
  <si>
    <t xml:space="preserve">&lt;kaipam&gt; (queimar)</t>
  </si>
  <si>
    <t xml:space="preserve">/kaj/ (queimar (se), queimar)</t>
  </si>
  <si>
    <t xml:space="preserve">&lt;kay&gt;, &lt;mu-kay&gt; (queimar)</t>
  </si>
  <si>
    <t xml:space="preserve">&lt;ukaz&gt;(queimar-se)</t>
  </si>
  <si>
    <t xml:space="preserve">&lt;kãj&gt; (queimar)</t>
  </si>
  <si>
    <t xml:space="preserve">&lt;okai&gt;#okai#, &lt;kaj&gt;#kaj# {2}</t>
  </si>
  <si>
    <t xml:space="preserve">&lt;kai&gt; (queimar-se), &lt;-mbokai&gt;(LIGHT(V)), &lt;-moka'ẽ&gt; (moquear, assar sobre um jirau) {1:96}(ROAST); &lt;-ukai&gt;(quente e queimando) (HOT)</t>
  </si>
  <si>
    <t xml:space="preserve">&lt;kaj&gt; (queimar-se)</t>
  </si>
  <si>
    <t xml:space="preserve">/ɔ-kay/ (brûler, se brûler, être brûlant, flamber) (SET AFLAME)</t>
  </si>
  <si>
    <t xml:space="preserve">&lt;kadʒ&gt;</t>
  </si>
  <si>
    <t xml:space="preserve"> /kwaj/ (queimar, sense of 'burn up') {1}, &lt;kʷai ~ kʷa&gt; {2};</t>
  </si>
  <si>
    <t xml:space="preserve">&lt;káy&gt; /kʰay/ (queimar){3}; &lt;kaé&gt; (queimar) {2}</t>
  </si>
  <si>
    <t xml:space="preserve">/okaj/ (queimar) {5}</t>
  </si>
  <si>
    <t xml:space="preserve">BURN2</t>
  </si>
  <si>
    <t xml:space="preserve">&lt;(a)hapy&gt;#(a)$hapɨ$# (quemar)</t>
  </si>
  <si>
    <t xml:space="preserve">&lt;apɨ&gt; (queimar)</t>
  </si>
  <si>
    <t xml:space="preserve">&lt;hapɨ&gt;{3} (quemar)</t>
  </si>
  <si>
    <t xml:space="preserve">/(a)apɨ/ (burn (trans))</t>
  </si>
  <si>
    <t xml:space="preserve">&lt;-ápi&gt; (burn) {9}; &lt;-mápi&gt;  (cook) {9} (COOK)</t>
  </si>
  <si>
    <t xml:space="preserve">&lt;apy&gt; (s) (queimar), &lt;moapyca&gt;(COOK)</t>
  </si>
  <si>
    <t xml:space="preserve">&lt;ãpy3&gt; (a garden), &lt;maãpyk&gt;(COOK)</t>
  </si>
  <si>
    <t xml:space="preserve">&lt;apý&gt;(IIa)(queimar, intr){3}, &lt;pý&gt;(Ia)(queimar, tr){3}; &lt;oápy&gt;(light fire)(LIGHT(V)); &lt;pýpáp&gt;(Ia)(queimar tudo, tr){3}; &lt;omoápyŋ&gt;(COOK), &lt;moapɨŋ&gt;{2}(COOK), &lt;moapýng&gt;(Ia){3} (COOK);  &lt;mocapɨʔo&gt;(iluminar){2}(ILLUMINATE)</t>
  </si>
  <si>
    <t xml:space="preserve">&lt;apy&gt; (queimar); &lt;apyg&gt; (intr.)(COOK), &lt;moapyg&gt; (trans.)(COOK)</t>
  </si>
  <si>
    <t xml:space="preserve">&lt;apɨ&gt; (queimar (se)), &lt;mapɨk&gt;(COOK)</t>
  </si>
  <si>
    <t xml:space="preserve">&lt;api&gt; (queimar), &lt;tapi&gt; (queimar), &lt;pĭ2&gt; (queimar); &lt;zatapi&gt; (acender)(LIGHT(V))</t>
  </si>
  <si>
    <t xml:space="preserve">&lt;wapy&gt;(acender fogo em) (LIGHT(V));</t>
  </si>
  <si>
    <t xml:space="preserve">&lt;ap&gt; (acender) (LIGHT)</t>
  </si>
  <si>
    <t xml:space="preserve">&lt;-apy&gt;(queimar){2}; &lt;-mojapy'u&gt;(acender fogo){2}(LIGHT(V))</t>
  </si>
  <si>
    <t xml:space="preserve">&lt;-apy&gt; (queimar); &lt;-japy'u&gt; (acender)(LIGHT(V)), &lt;-mbohapy'u&gt; (light fire)(LIGHT(V)); &lt;-mboapyg&gt;(COOK)</t>
  </si>
  <si>
    <t xml:space="preserve">&lt;apy&gt; (queimar)</t>
  </si>
  <si>
    <t xml:space="preserve">/ɔ-apɨ1/ (brûler, cuire une poterie au four)</t>
  </si>
  <si>
    <t xml:space="preserve">&lt;apɨ&gt; (brûler); /tapɨ/ (allumer le feu) {11} (LIGHT(V))</t>
  </si>
  <si>
    <t xml:space="preserve">/haˈpɨ/ (queimar)</t>
  </si>
  <si>
    <t xml:space="preserve">[-apɨ] /-apɨt-/ (queimar) {5}</t>
  </si>
  <si>
    <t xml:space="preserve">[apɨk1] (queimar)</t>
  </si>
  <si>
    <t xml:space="preserve">BURN3</t>
  </si>
  <si>
    <t xml:space="preserve">&lt;(a)jehovere&gt;#(a)$dʒehoveɾe$# (quemarse)</t>
  </si>
  <si>
    <t xml:space="preserve">&lt;-jeovere&gt;</t>
  </si>
  <si>
    <t xml:space="preserve">&lt;-overev&gt;(queimar a roça)</t>
  </si>
  <si>
    <t xml:space="preserve">/-wɛlɛ/ (enfumer = smoke out)</t>
  </si>
  <si>
    <t xml:space="preserve">BURN3.5</t>
  </si>
  <si>
    <t xml:space="preserve">&lt;oke&gt;{3}</t>
  </si>
  <si>
    <t xml:space="preserve">BURN4</t>
  </si>
  <si>
    <t xml:space="preserve">&lt;nyuuta&gt;</t>
  </si>
  <si>
    <t xml:space="preserve">&lt;yuta2&gt; (burn well (re: fire); catch on fire){2}</t>
  </si>
  <si>
    <t xml:space="preserve">BURN5X</t>
  </si>
  <si>
    <t xml:space="preserve">&lt;eberubaguasudn&gt; ((3rd prs) cause to burn well (re: making a good, but not roaring, fire)){2}</t>
  </si>
  <si>
    <t xml:space="preserve">BURN6X</t>
  </si>
  <si>
    <t xml:space="preserve">&lt;miri&gt; (cause to burn, burn out (as bees)){2}; &lt;emiri&gt; (burn out){2}</t>
  </si>
  <si>
    <t xml:space="preserve">BURN7X</t>
  </si>
  <si>
    <t xml:space="preserve">&lt;taje ja tutii&gt; (burn up completely){2}</t>
  </si>
  <si>
    <t xml:space="preserve">BURN8</t>
  </si>
  <si>
    <t xml:space="preserve">&lt;sai&gt; (quemar); &lt;esaai&gt; (burn it!){2}; &lt;yesai dn&gt; (get burned){2}; &lt;esainaji&gt; (burnt){2}</t>
  </si>
  <si>
    <t xml:space="preserve">BURN10</t>
  </si>
  <si>
    <t xml:space="preserve">&lt;ũia&gt; (nhoss) (queimar)</t>
  </si>
  <si>
    <t xml:space="preserve">BURN11</t>
  </si>
  <si>
    <t xml:space="preserve">&lt;-wuk&gt; (bruler) {2}</t>
  </si>
  <si>
    <t xml:space="preserve">BURN12X</t>
  </si>
  <si>
    <t xml:space="preserve">&lt;butai dn&gt; (cause pinch, burn, hurt){2}</t>
  </si>
  <si>
    <t xml:space="preserve">BURN13X</t>
  </si>
  <si>
    <t xml:space="preserve">&lt;mejii&gt; (burn; sting; smart){2}</t>
  </si>
  <si>
    <t xml:space="preserve">BURN14X</t>
  </si>
  <si>
    <t xml:space="preserve">&lt;yiqui bubu dn&gt; (burn down, away from main fire){2}</t>
  </si>
  <si>
    <t xml:space="preserve">flame (v.), shine (as in giving off light)</t>
  </si>
  <si>
    <t xml:space="preserve">arder</t>
  </si>
  <si>
    <t xml:space="preserve">... FIRE</t>
  </si>
  <si>
    <t xml:space="preserve">FLAME(V)1</t>
  </si>
  <si>
    <t xml:space="preserve">/ẽdɨ/; /medɨ/(light, kindle)(LIGHT(V)); /bẽdɨ/ [mẽ.'ndɨ] (quemar, algo esta quemando){4} (BURN); /tata bẽdɨ/ [ta.'ta mẽ.'ndɨ] (encender el fuego){4} (LIGHT(V))</t>
  </si>
  <si>
    <t xml:space="preserve">&lt;hendy hína&gt;#hendɨ hína# (está ardiendo); &lt;(a)myendy&gt;#(a)$mɨendɨ$# (encender)(LIGHT(V))</t>
  </si>
  <si>
    <t xml:space="preserve">&lt;-endy&gt; (acender)(LIGHT(V))</t>
  </si>
  <si>
    <t xml:space="preserve">&lt;hendɨ&gt;[héndɨ ~ héndi ~ hẽndɨ] (arder, cuando el fuego está ardiendo) </t>
  </si>
  <si>
    <t xml:space="preserve">/-moeⁿdɨ/ (light, kindle, ignite)(LIGHT(V)); /(a)mɨeⁿdɨ/ (light, kindle, ignite)(LIGHT(V)); /tata-r-eⁿdɨ/ (flame noun, flaming of the fire)</t>
  </si>
  <si>
    <t xml:space="preserve">&lt;z-endì&gt; (es leuchtet, brennt, flammt, glitzert, etc.) {2}; &lt;amoendì&gt; (ich leuchte es an) {2}(LIGHT(V))</t>
  </si>
  <si>
    <t xml:space="preserve">&lt;sendi&gt; (arderse); &lt;mendi&gt; (encender)(LIGHT(V)); [ɾẽ́n͡di] (brillante) {2} (SHINE)</t>
  </si>
  <si>
    <t xml:space="preserve">&lt;yasĩ di&gt; (glow, shine (moon, stars)){2}</t>
  </si>
  <si>
    <t xml:space="preserve">&lt; -eᶤɲi&gt;  (to flame) {9}; &lt;-mó-ᶤɲi&gt; (to light) {9} (LIGHT(V))</t>
  </si>
  <si>
    <t xml:space="preserve">/sɪnɪ/ (arder (el fueɡo)); /sɪnɪta/ (LIGHT(V))</t>
  </si>
  <si>
    <t xml:space="preserve">&lt;tsene&gt; (ser encendido){7}; &lt;tseneta&gt;(LIGHT(V))</t>
  </si>
  <si>
    <t xml:space="preserve">&lt;endy&gt; (s) (xe) (brilhar, reluzir){2}; &lt;moendy&gt; (acender luz)(LIGHT(V))</t>
  </si>
  <si>
    <t xml:space="preserve">&lt;weny&gt; {2}(LIGHT(V))</t>
  </si>
  <si>
    <t xml:space="preserve">&lt;-eny'ó&gt; (brilho) {3}</t>
  </si>
  <si>
    <t xml:space="preserve">&lt;eny2&gt; (brilhar, acender)(SHINE)</t>
  </si>
  <si>
    <t xml:space="preserve">&lt;enɨ&gt; (claro, brillante)(SHINE)</t>
  </si>
  <si>
    <t xml:space="preserve">&lt;ênĭ&gt; (SHINE); &lt;mu-ênĭ&gt; (acender)(LIGHT(V))</t>
  </si>
  <si>
    <t xml:space="preserve">&lt;heiny&gt;(brilhar) (SHINE)</t>
  </si>
  <si>
    <t xml:space="preserve">&lt;meni&gt; (queimar) (LIGHT(V))</t>
  </si>
  <si>
    <t xml:space="preserve">&lt;-eny&gt;(des-B)(acender fogo){2}(SET AFLAME)</t>
  </si>
  <si>
    <t xml:space="preserve">&lt;nhahyendy&gt;(luz da lua) (MOON)</t>
  </si>
  <si>
    <t xml:space="preserve">&lt;enɨ&gt; (luz) (nasal no ɨ){8}(SHINE); &lt;enyma'e&gt; (objeto luminoso)(SHINE)</t>
  </si>
  <si>
    <t xml:space="preserve">/ø-ɛnɨ/ (eclairer pour la lune, une lampe, brûler, flamber pour le bois);  /ɔ-mɔ-ɛnɨ/ (allumer le feu, une lampe, un poste á transistor)(LIGHT(V))</t>
  </si>
  <si>
    <t xml:space="preserve">&lt;edɨ&gt;</t>
  </si>
  <si>
    <t xml:space="preserve">/meˈnɨ/ (Ib) (iluminar, fazer brilhar)(ILLUMINATE),  /eˈnɨ/ (brilhoso){1}(SHINE)</t>
  </si>
  <si>
    <t xml:space="preserve">/mɨ̃ˈnɨ̃/{3}(LIGHT(V))</t>
  </si>
  <si>
    <t xml:space="preserve">&lt;nẽtɨ&gt; (luz, brilho) {3} (SHINE); &lt;ẽtɨ-mine&gt; {4} (SHINE)</t>
  </si>
  <si>
    <t xml:space="preserve">/h-ẽtɨho:t/ {4} (SHINE)</t>
  </si>
  <si>
    <t xml:space="preserve">FLAME(V)2</t>
  </si>
  <si>
    <t xml:space="preserve">&lt;jojo'&gt; (arder)</t>
  </si>
  <si>
    <t xml:space="preserve">FLAME(V)3</t>
  </si>
  <si>
    <t xml:space="preserve">&lt;pu na i&gt; (shine as the sun){2}</t>
  </si>
  <si>
    <t xml:space="preserve">FLAME(V)4</t>
  </si>
  <si>
    <t xml:space="preserve">&lt;yaichi&gt; (shine, brighten up (as sun)){2}; &lt;beyaichi&gt; ((3rd prs) cause to shine){2}</t>
  </si>
  <si>
    <t xml:space="preserve">FLAME(V)5</t>
  </si>
  <si>
    <t xml:space="preserve">/upi/ [u.'pi] (arder){4}</t>
  </si>
  <si>
    <t xml:space="preserve">light (v.)</t>
  </si>
  <si>
    <t xml:space="preserve">encender</t>
  </si>
  <si>
    <t xml:space="preserve">acender</t>
  </si>
  <si>
    <t xml:space="preserve">CROSS</t>
  </si>
  <si>
    <t xml:space="preserve">FINISH, BURN</t>
  </si>
  <si>
    <t xml:space="preserve">FLAME(V), ROAST, SHINE, BURN</t>
  </si>
  <si>
    <t xml:space="preserve">FLAME(V), BURN</t>
  </si>
  <si>
    <t xml:space="preserve">LIGHT(V)1</t>
  </si>
  <si>
    <t xml:space="preserve">&lt;-mo-ðe-púta&gt; (light a fire) {9}</t>
  </si>
  <si>
    <t xml:space="preserve">LIGHT(V)2</t>
  </si>
  <si>
    <t xml:space="preserve">&lt;seɨ&gt; (encender)</t>
  </si>
  <si>
    <t xml:space="preserve">LIGHT(V)3</t>
  </si>
  <si>
    <t xml:space="preserve">&lt;mondyca&gt; (acender fogo)</t>
  </si>
  <si>
    <t xml:space="preserve">&lt;mu-nĭk&gt;(acender)</t>
  </si>
  <si>
    <t xml:space="preserve">&lt;umunyk&gt;(acender, colocar fogo)</t>
  </si>
  <si>
    <t xml:space="preserve">&lt;muni&gt; (griller) (ROAST)</t>
  </si>
  <si>
    <t xml:space="preserve">&lt;mũnik&gt;#mũnik# (acender) {2}; &lt;omondyk&gt;#omondɨk# (soprar fogo) (BLOW)</t>
  </si>
  <si>
    <t xml:space="preserve">&lt;omondy&gt; {3} (BURN); &lt;-mondyg&gt; (acender)</t>
  </si>
  <si>
    <t xml:space="preserve">&lt;monyk&gt; (acender fogo)</t>
  </si>
  <si>
    <t xml:space="preserve">LIGHT(V)4</t>
  </si>
  <si>
    <t xml:space="preserve">&lt;maxapyho&gt; {2}</t>
  </si>
  <si>
    <t xml:space="preserve">&lt;moxapo'o&gt; (acender)</t>
  </si>
  <si>
    <t xml:space="preserve">LIGHT(V)5</t>
  </si>
  <si>
    <t xml:space="preserve">&lt;epe&gt; (acender)</t>
  </si>
  <si>
    <t xml:space="preserve">LIGHT(V)6</t>
  </si>
  <si>
    <t xml:space="preserve">&lt;-mokupeũn&gt;(queimar){2}(BURN, SET AFLAME); &lt;-mokupeũn&gt;(verb){2} (DAWN)</t>
  </si>
  <si>
    <t xml:space="preserve">LIGHT(V)7</t>
  </si>
  <si>
    <t xml:space="preserve">&lt;aboɨg&gt;(allumer le feu); &lt;bowɨg&gt; (put firewood) {6} (FIREWOOD)</t>
  </si>
  <si>
    <t xml:space="preserve">LIGHT(V)8</t>
  </si>
  <si>
    <t xml:space="preserve">/ˈepa aˈra/ (acender)</t>
  </si>
  <si>
    <t xml:space="preserve">LIGHT(V)9</t>
  </si>
  <si>
    <t xml:space="preserve">&lt;hapy&gt; {6:15} (BURN)</t>
  </si>
  <si>
    <t xml:space="preserve">LIGHT(V)10</t>
  </si>
  <si>
    <t xml:space="preserve">&lt;umua&gt;(acender fogo ou lâmpada);</t>
  </si>
  <si>
    <t xml:space="preserve">shine</t>
  </si>
  <si>
    <t xml:space="preserve">brillar</t>
  </si>
  <si>
    <t xml:space="preserve">brilhar</t>
  </si>
  <si>
    <t xml:space="preserve">... FLAME(V)</t>
  </si>
  <si>
    <t xml:space="preserve">SHINE1</t>
  </si>
  <si>
    <t xml:space="preserve">&lt;(a)vera&gt; (lucir, resplandecer, brillar){3}</t>
  </si>
  <si>
    <t xml:space="preserve">&lt;-vera&gt;</t>
  </si>
  <si>
    <t xml:space="preserve">/wera/ (shine)</t>
  </si>
  <si>
    <t xml:space="preserve">/pɪɾata2/</t>
  </si>
  <si>
    <t xml:space="preserve">&lt;pɪɾata2&gt;(ser brillante)</t>
  </si>
  <si>
    <t xml:space="preserve">&lt;beraba&gt; (brilhar, resplandecer){2}</t>
  </si>
  <si>
    <t xml:space="preserve">&lt;weráp&gt;(Ia){3}</t>
  </si>
  <si>
    <t xml:space="preserve">&lt;wéraw&gt;; &lt;wéra-wéraw&gt;; &lt;mu-wéraw&gt; (SET AFLAME)</t>
  </si>
  <si>
    <t xml:space="preserve">&lt;vera'vi&gt; (brilhar, iluminar)</t>
  </si>
  <si>
    <t xml:space="preserve">&lt;werap&gt; (brilhar){12}</t>
  </si>
  <si>
    <t xml:space="preserve">/ɔ-pɛla/</t>
  </si>
  <si>
    <t xml:space="preserve">&lt;pelab&gt; (brillant)</t>
  </si>
  <si>
    <t xml:space="preserve">SHINE2</t>
  </si>
  <si>
    <t xml:space="preserve">/mibi/; /bĩbi/ [mĩ.'mbi] (brillar, relucir){4}</t>
  </si>
  <si>
    <t xml:space="preserve">&lt;(a)mimbi&gt; (brillar, centellear, resplandecer){3}</t>
  </si>
  <si>
    <t xml:space="preserve">SHINE3</t>
  </si>
  <si>
    <t xml:space="preserve">&lt;(a)jajái&gt; (resplandecer, brillar, lucir, fulgurar, reflejar){3}</t>
  </si>
  <si>
    <t xml:space="preserve">SHINE4</t>
  </si>
  <si>
    <t xml:space="preserve">&lt;wepixam&gt;</t>
  </si>
  <si>
    <t xml:space="preserve">SHINE5</t>
  </si>
  <si>
    <t xml:space="preserve">&lt;kawon&gt;</t>
  </si>
  <si>
    <t xml:space="preserve">SHINE6X</t>
  </si>
  <si>
    <t xml:space="preserve">&lt;pu tura biti&gt; (the way sun shines on overcast day){2}</t>
  </si>
  <si>
    <t xml:space="preserve">SHINE7X</t>
  </si>
  <si>
    <t xml:space="preserve">&lt;wo&gt; (lumière)</t>
  </si>
  <si>
    <t xml:space="preserve">illuminate, shine light on</t>
  </si>
  <si>
    <t xml:space="preserve">iluminar, alumbrar</t>
  </si>
  <si>
    <t xml:space="preserve">SHINE</t>
  </si>
  <si>
    <t xml:space="preserve">ILLUMINATE1</t>
  </si>
  <si>
    <t xml:space="preserve">&lt;(a)hesape&gt; (iluminar){3}</t>
  </si>
  <si>
    <t xml:space="preserve">&lt;-exape&gt; (iluminar)</t>
  </si>
  <si>
    <t xml:space="preserve">&lt;sape&gt;[sape] (alumbrar)</t>
  </si>
  <si>
    <t xml:space="preserve">&lt;zape&gt; (versengen){2}</t>
  </si>
  <si>
    <t xml:space="preserve">&lt;tesae&gt; (alumbrar)</t>
  </si>
  <si>
    <t xml:space="preserve">&lt; -ehápe&gt; (illuminate) {9}</t>
  </si>
  <si>
    <t xml:space="preserve">&lt;essapé&gt; (s) (iluminar){2}</t>
  </si>
  <si>
    <t xml:space="preserve">&lt;e'epe&gt;(focar, iluminar)</t>
  </si>
  <si>
    <t xml:space="preserve">&lt;hiapé&gt; (lumiar)</t>
  </si>
  <si>
    <t xml:space="preserve">&lt;uhyape&gt;(brilhar, iluminar)</t>
  </si>
  <si>
    <t xml:space="preserve">&lt;yape&gt; (iluminar)</t>
  </si>
  <si>
    <t xml:space="preserve">&lt;eapem&gt; (iluminar)</t>
  </si>
  <si>
    <t xml:space="preserve">/ɨapɛ/ (éclairer)</t>
  </si>
  <si>
    <t xml:space="preserve">/wape/ (éclairer) {11}</t>
  </si>
  <si>
    <t xml:space="preserve">ILLUMINATE2</t>
  </si>
  <si>
    <t xml:space="preserve">/kanɨɾata/ (shine light on)</t>
  </si>
  <si>
    <t xml:space="preserve">ILLUMINATE3</t>
  </si>
  <si>
    <t xml:space="preserve">&lt;kanatata&gt; (alumbrar){7}</t>
  </si>
  <si>
    <t xml:space="preserve">ILLUMINATE4</t>
  </si>
  <si>
    <t xml:space="preserve">&lt;eseaa&gt; (shine on; focus on){2}; &lt;resaa&gt; (shine on; focus, spotlight (2nd vb.)){2}</t>
  </si>
  <si>
    <t xml:space="preserve">ILLUMINATE5</t>
  </si>
  <si>
    <t xml:space="preserve">&lt;awa&gt;(iluminar){2}</t>
  </si>
  <si>
    <t xml:space="preserve">ILLUMINATE6</t>
  </si>
  <si>
    <t xml:space="preserve">&lt;'ytywi'ing&gt; (iluminar, brilhar) {8}</t>
  </si>
  <si>
    <t xml:space="preserve">ILLUMINATE7</t>
  </si>
  <si>
    <t xml:space="preserve">/t-eᵐbi-pe/ (light (noun))</t>
  </si>
  <si>
    <t xml:space="preserve">fry (trans)</t>
  </si>
  <si>
    <t xml:space="preserve">freír</t>
  </si>
  <si>
    <t xml:space="preserve">fritar</t>
  </si>
  <si>
    <t xml:space="preserve">ROAST, SMOKED, BURN</t>
  </si>
  <si>
    <t xml:space="preserve">FRY1</t>
  </si>
  <si>
    <t xml:space="preserve">/čɨrɨ/(roast, fry)(ROAST, FRY)</t>
  </si>
  <si>
    <t xml:space="preserve">&lt;(a)mbochyryry&gt;#(a)$mboʃɨɾɨɾɨ$#</t>
  </si>
  <si>
    <t xml:space="preserve">&lt;-xyryry&gt; (fritar-se)</t>
  </si>
  <si>
    <t xml:space="preserve">&lt;shɨrɨrɨ&gt;[ʃɨɾɨɾɨ](fry, melt), &lt;mbɨshɨrɨrɨ&gt;{3}</t>
  </si>
  <si>
    <t xml:space="preserve">&lt;mossyryca&gt;, &lt;mossyryryca&gt;, &lt;moxyryryca&gt;</t>
  </si>
  <si>
    <t xml:space="preserve">FRY2</t>
  </si>
  <si>
    <t xml:space="preserve">&lt;sei&gt; (freír, tostar)</t>
  </si>
  <si>
    <t xml:space="preserve">&lt;motsege&gt;{8}</t>
  </si>
  <si>
    <t xml:space="preserve">FRY3</t>
  </si>
  <si>
    <t xml:space="preserve">/sɨta/</t>
  </si>
  <si>
    <t xml:space="preserve">&lt;tsɨta&gt;</t>
  </si>
  <si>
    <t xml:space="preserve">FRY4</t>
  </si>
  <si>
    <t xml:space="preserve">&lt;yme&gt; {2}</t>
  </si>
  <si>
    <t xml:space="preserve">FRY5</t>
  </si>
  <si>
    <t xml:space="preserve">&lt;mopiriríng&gt;(Ia){3}</t>
  </si>
  <si>
    <t xml:space="preserve">&lt;mu-pirirĭk&gt;</t>
  </si>
  <si>
    <t xml:space="preserve">&lt;piriri&gt;</t>
  </si>
  <si>
    <t xml:space="preserve">/piɾiˈɾik/ (Ib)</t>
  </si>
  <si>
    <t xml:space="preserve">FRY6</t>
  </si>
  <si>
    <t xml:space="preserve">/ɔ-mɔ-si/ (faire frire)</t>
  </si>
  <si>
    <t xml:space="preserve">&lt;-siu&gt; (être frit)</t>
  </si>
  <si>
    <t xml:space="preserve">boil (trans)</t>
  </si>
  <si>
    <t xml:space="preserve">hervir </t>
  </si>
  <si>
    <t xml:space="preserve">ferver</t>
  </si>
  <si>
    <t xml:space="preserve">BOIL1</t>
  </si>
  <si>
    <t xml:space="preserve">/pupu/ [pu.'pu] (hervir, intr){4}</t>
  </si>
  <si>
    <t xml:space="preserve">&lt;(o)pupu&gt;#(o)$pupu$# (intrans), &lt;(a)mbopupu&gt;#(a)$mbopupu$# (trans)</t>
  </si>
  <si>
    <t xml:space="preserve">&lt;pupu&gt;</t>
  </si>
  <si>
    <t xml:space="preserve">&lt;pup&gt;[púpu](to boil; water bubbles, hervir; burbujas de agua cuando hierve), &lt;mbupupu&gt;{3}</t>
  </si>
  <si>
    <t xml:space="preserve">/pupu/ (intr.)</t>
  </si>
  <si>
    <t xml:space="preserve">&lt;pupu&gt; (e.g., amopupu 'ich siede es') {2}</t>
  </si>
  <si>
    <t xml:space="preserve">&lt;-púpu&gt; (to boil) {9}</t>
  </si>
  <si>
    <t xml:space="preserve">/apupuɾi/ ~ /apapuɾi/ (intr.)(BOIL, COOK); /apupuɾita/ ~ /apapuɾita/ (tr.)</t>
  </si>
  <si>
    <t xml:space="preserve">&lt;apapuɾi&gt;(cocer){4}; [apapuɾi](KLL){2}(COOK)</t>
  </si>
  <si>
    <t xml:space="preserve">&lt;pupura&gt; (intr.), &lt;mopupura&gt; (tr.)</t>
  </si>
  <si>
    <t xml:space="preserve">&lt;opýpon&gt;; &lt;mopypót&gt;(Ia)(tr){3}, &lt;pypót&gt;(Ia)(cozinhar, ferver){3}</t>
  </si>
  <si>
    <t xml:space="preserve">&lt;pypon&gt;</t>
  </si>
  <si>
    <t xml:space="preserve">&lt;pupur&gt;(ferver, ferver muito, borbortar, ter borborigmos)</t>
  </si>
  <si>
    <t xml:space="preserve">&lt;upupur&gt;(ferver)</t>
  </si>
  <si>
    <t xml:space="preserve">&lt;pipu&gt; (cozinhar, ferver) (COOK, BOIL)</t>
  </si>
  <si>
    <t xml:space="preserve">&lt;-pupur&gt;</t>
  </si>
  <si>
    <t xml:space="preserve">/ɔ-pupu1/ (bouillir, faire des cloques (pou une brûlure))</t>
  </si>
  <si>
    <t xml:space="preserve">/mumuɲ/ (faire bouillir, faire cuire) {11}; /pupuɾ/ {11}</t>
  </si>
  <si>
    <t xml:space="preserve">/puˈpuɾ/ (Ib) (ferver, cozinhar)(BOIL, COOK)</t>
  </si>
  <si>
    <t xml:space="preserve">&lt;puput&gt;{8}</t>
  </si>
  <si>
    <t xml:space="preserve">BOIL2</t>
  </si>
  <si>
    <t xml:space="preserve">&lt;(a)momimói&gt;#(a)$momimói$# (trans)</t>
  </si>
  <si>
    <t xml:space="preserve">[tʲemimõj] {3}(COOK)</t>
  </si>
  <si>
    <t xml:space="preserve">&lt;moi&gt;(to cook, cocinar; cocinalo){1}(COOK), &lt;mamoj&gt;[mamój](COOK), &lt;a-mamimo&gt;(COOK)</t>
  </si>
  <si>
    <t xml:space="preserve">/(a)mõi/ (cook)</t>
  </si>
  <si>
    <t xml:space="preserve">&lt;moi&gt;(COOK); &lt;emoi&gt; (cook! (in a pot -- by boiling)){2}(COOK); &lt;rimoi&gt; (FOOD)</t>
  </si>
  <si>
    <t xml:space="preserve">&lt;-emɨ́məi ~ mɨ́məi&gt; (cooked food) {9} (FOOD)</t>
  </si>
  <si>
    <t xml:space="preserve">&lt;mimõia&gt; (irr) (cozido, cousa cozida){2}(COOK)</t>
  </si>
  <si>
    <t xml:space="preserve">&lt;xemimõj&gt;(COOK)</t>
  </si>
  <si>
    <t xml:space="preserve">&lt;mimôy&gt;(cozer, cozinhar, ferver, cozido)</t>
  </si>
  <si>
    <t xml:space="preserve">&lt;umimoz&gt;(cozinhar em água) (COOK)</t>
  </si>
  <si>
    <t xml:space="preserve">/ɔ-mimɔy/</t>
  </si>
  <si>
    <t xml:space="preserve">[mõj2](COOK)</t>
  </si>
  <si>
    <t xml:space="preserve">BOIL3</t>
  </si>
  <si>
    <t xml:space="preserve">/pɨku/</t>
  </si>
  <si>
    <t xml:space="preserve">BOIL4</t>
  </si>
  <si>
    <t xml:space="preserve">&lt;cuacõ cuacõ(na) i&gt; (boil (to boil as water)){2}; &lt;cuacuã na i&gt; (boil){2}</t>
  </si>
  <si>
    <t xml:space="preserve">BOIL5</t>
  </si>
  <si>
    <t xml:space="preserve">&lt;uraraka&gt; (hervir){7}</t>
  </si>
  <si>
    <t xml:space="preserve">BOIL6</t>
  </si>
  <si>
    <t xml:space="preserve">&lt;-japajerep&gt;(intrans 1){2}</t>
  </si>
  <si>
    <t xml:space="preserve">BOIL7</t>
  </si>
  <si>
    <t xml:space="preserve">&lt;-mbotypav&gt;</t>
  </si>
  <si>
    <t xml:space="preserve">BOIL8X</t>
  </si>
  <si>
    <t xml:space="preserve">&lt;migau&gt; (bouillie)</t>
  </si>
  <si>
    <t xml:space="preserve">bubble</t>
  </si>
  <si>
    <t xml:space="preserve">borbotar, borbotear, burbujar</t>
  </si>
  <si>
    <t xml:space="preserve">borbotar, borbulhar</t>
  </si>
  <si>
    <t xml:space="preserve">BUBBLE1</t>
  </si>
  <si>
    <t xml:space="preserve">&lt;yvu&gt; (borbollón de agua){3}; &lt;(a)vu&gt; (estar hinchado, inflado){3}(SWELL); &lt;(a)mbovu&gt;#(a)$mbovu$# (BEAT, SWELL)</t>
  </si>
  <si>
    <t xml:space="preserve">&lt;-vu&gt; (boiar, flutuar)(FLOAT)</t>
  </si>
  <si>
    <t xml:space="preserve">&lt;bu&gt; (wogen, sprudeln, auftreiben){2}</t>
  </si>
  <si>
    <t xml:space="preserve">&lt;ubu&gt; (salir del agua (vivo), flotar (muerto))(FLOAT); &lt;iabu&gt; (respirar, resollar) (BREATHE)</t>
  </si>
  <si>
    <t xml:space="preserve">&lt;ubu&gt; (v. impersonal)(GROW); &lt;iabu&gt; (breathe){2} (BREATHE)</t>
  </si>
  <si>
    <t xml:space="preserve">&lt;piʔá-wu&gt; (breathe, be alive) {9} (BREATHE)</t>
  </si>
  <si>
    <t xml:space="preserve">&lt;bura&gt; (borbotar){2}</t>
  </si>
  <si>
    <t xml:space="preserve">&lt;wowot&gt; {2}(SWELL); &lt;wot&gt; (boiar){2} (FLOAT)</t>
  </si>
  <si>
    <t xml:space="preserve">&lt;wowót&gt;(Ia){3}(SWELL)</t>
  </si>
  <si>
    <t xml:space="preserve">&lt;wowon&gt;(SWELL)</t>
  </si>
  <si>
    <t xml:space="preserve">&lt;i-popôr&gt;(borbotar)</t>
  </si>
  <si>
    <t xml:space="preserve">&lt;upur&gt;(borbulhar) </t>
  </si>
  <si>
    <t xml:space="preserve">&lt;awuwua&gt;(3-inchar-tn)(SWELL); &lt;wu&gt; (flutuar){3}(FLOAT)</t>
  </si>
  <si>
    <t xml:space="preserve">&lt;-vuvur&gt; (-vur reduplicado)(SWELL); &lt;-mbovur&gt;(BOIL); &lt;-vur&gt;(elevar, boiar) {1:145} (FLOAT)</t>
  </si>
  <si>
    <t xml:space="preserve">&lt;wuwut&gt; (inchar){12}(SWELL)</t>
  </si>
  <si>
    <t xml:space="preserve">/-mu/ (flotter à la surface de l' eau, monter en surface (pour un poisson, un animale autre qui nage et vient resprirer))(FLOAT)</t>
  </si>
  <si>
    <t xml:space="preserve">&lt;wurwure&gt; (boiar; cf. wure, voar) {8}(FLOAT)</t>
  </si>
  <si>
    <t xml:space="preserve">BUBBLE2X</t>
  </si>
  <si>
    <t xml:space="preserve">/-palawɨlɨwɨlɨ/ (tourner plusieurs fois, gargouiller)</t>
  </si>
  <si>
    <t xml:space="preserve">swell (intr)</t>
  </si>
  <si>
    <t xml:space="preserve">hincharse</t>
  </si>
  <si>
    <t xml:space="preserve">inchar</t>
  </si>
  <si>
    <t xml:space="preserve">SWELL1</t>
  </si>
  <si>
    <t xml:space="preserve">/duru/ (swelling, inchação); /duɾu/ [du.'ɾu] (hincharse, inflamarse, engrosar, aumentar){4}; /ɾuɾu/ [ɾu.'ɾu] (hinchazo, hinchar)</t>
  </si>
  <si>
    <t xml:space="preserve">&lt;(a)mboruru&gt;#(a)$mboɾuɾu$#; &lt;(a)mboaruru&gt;#(a)$mboaɾuɾu$# (la ropa)(DAMPEN)</t>
  </si>
  <si>
    <t xml:space="preserve">&lt;ruru&gt; (inchar, ter inchaço)</t>
  </si>
  <si>
    <t xml:space="preserve">&lt;ruru&gt;[ɾuɾu] (wet, swollen, mojado, hinchado){1}(WET)</t>
  </si>
  <si>
    <t xml:space="preserve">/ruru/ (swelling); /(če-)ruru/ (boil noun)(BOIL); /iruru/ (boil noun) (BOIL)</t>
  </si>
  <si>
    <t xml:space="preserve">/'ɾuɾu/</t>
  </si>
  <si>
    <t xml:space="preserve">&lt;eruru&gt; (hincharse)</t>
  </si>
  <si>
    <t xml:space="preserve">&lt;beruru&gt; (cause to swell, puff up (re: beans)){2}; &lt;eberutu&gt; (Make it swell!){2}</t>
  </si>
  <si>
    <t xml:space="preserve">&lt;-ðarúru&gt; (wet) {9} (WET); &lt;-r(-)úru&gt; (swollen) {9}</t>
  </si>
  <si>
    <t xml:space="preserve">/ɪɾuɾu/</t>
  </si>
  <si>
    <t xml:space="preserve">&lt;iruru&gt;</t>
  </si>
  <si>
    <t xml:space="preserve">&lt;ruru&gt; (xe)(SWELL, WET)</t>
  </si>
  <si>
    <t xml:space="preserve">&lt;ɾuʁu&gt;(WET, SWELL)</t>
  </si>
  <si>
    <t xml:space="preserve">&lt;ruru&gt; (...na água)(SWELL); &lt;aruru&gt;(WET); &lt;arurú&gt;(WET); &lt;pururu-hu&gt; (estar molhado)(WET); &lt;pururu&gt; (estar molhado)(WET)</t>
  </si>
  <si>
    <t xml:space="preserve">&lt;-mboruru&gt;(BOIL); &lt;-nhimboruru&gt; (banhar-se com sabão e enxaguar)(BATHE)</t>
  </si>
  <si>
    <t xml:space="preserve">/ɾuɾu/ (enflure) {11}; &lt;-dzebolulu&gt; (to be wet) {3}(WET)</t>
  </si>
  <si>
    <t xml:space="preserve">SWELL3</t>
  </si>
  <si>
    <t xml:space="preserve">&lt;(xe)punga&gt; (estar empachado, indigestado){3}</t>
  </si>
  <si>
    <t xml:space="preserve">[ˌhajkəˈpʊ̃ŋa] (carne podre)(ROTTEN), /ˈpoŋa/ [ˈpoŋɡa] (inchado, podrre)(ROTTEN)</t>
  </si>
  <si>
    <t xml:space="preserve">&lt;punga&gt; (aufgedunsen){2}</t>
  </si>
  <si>
    <t xml:space="preserve">&lt;pungá&gt; (xe); &lt;mopungá&gt; (tr.) (FILL)</t>
  </si>
  <si>
    <t xml:space="preserve">&lt;poga&gt; (be rotten)(ROTTEN)</t>
  </si>
  <si>
    <t xml:space="preserve">&lt;zapo ma'ê punga-uhu&gt;(WET, DAMPEN)</t>
  </si>
  <si>
    <t xml:space="preserve">&lt;ipuga&gt;(podre) {1:71}; &lt;iapuga&gt;(podre (coais morta apodrecendo, não se aplica a frutas)) {1:50} (ROTTEN)</t>
  </si>
  <si>
    <t xml:space="preserve">&lt;-pu'nga&gt;</t>
  </si>
  <si>
    <t xml:space="preserve">/i-pɔ̃nga/ (cabossé = dented, battered, gonflement, ballonnement intestinal)</t>
  </si>
  <si>
    <t xml:space="preserve">/puˈŋa/ (Ib)</t>
  </si>
  <si>
    <t xml:space="preserve">/puk/ {4}; &lt;-'apuk&gt; (etre mouillé) {2} (WET); /ʔapuk/ {4} (DAMPEN)</t>
  </si>
  <si>
    <t xml:space="preserve">SWELL4</t>
  </si>
  <si>
    <t xml:space="preserve">&lt;ñimatã&gt; (hincharse)</t>
  </si>
  <si>
    <t xml:space="preserve">SWELL6</t>
  </si>
  <si>
    <t xml:space="preserve">&lt;sobobo&gt; (hincharse (referente a cosas muertas))</t>
  </si>
  <si>
    <t xml:space="preserve">SWELL6.5</t>
  </si>
  <si>
    <t xml:space="preserve">&lt;ñimbirõ&gt;</t>
  </si>
  <si>
    <t xml:space="preserve">SWELL7 </t>
  </si>
  <si>
    <t xml:space="preserve">&lt;bubura&gt; (borbotar){2}</t>
  </si>
  <si>
    <t xml:space="preserve">&lt;wowot&gt; {2}(SWELL)</t>
  </si>
  <si>
    <t xml:space="preserve">&lt;awuwua&gt;(3-inchar-tn)(SWELL)</t>
  </si>
  <si>
    <t xml:space="preserve">&lt;-vuvur&gt; (-vur reduplicado)(SWELL)</t>
  </si>
  <si>
    <t xml:space="preserve">SWELL8</t>
  </si>
  <si>
    <t xml:space="preserve">&lt;hezun&gt;((estar) inchado)</t>
  </si>
  <si>
    <t xml:space="preserve">&lt;ejũn&gt;#ejũn# {2}</t>
  </si>
  <si>
    <t xml:space="preserve">SWELL9X</t>
  </si>
  <si>
    <t xml:space="preserve">&lt;yapĩtã&gt; (geschwollen, dick, gesättigt) {2}</t>
  </si>
  <si>
    <t xml:space="preserve">strain (trans)</t>
  </si>
  <si>
    <t xml:space="preserve">colar</t>
  </si>
  <si>
    <t xml:space="preserve">coar</t>
  </si>
  <si>
    <t xml:space="preserve">SIEVE</t>
  </si>
  <si>
    <t xml:space="preserve">CLEAN, CROSS</t>
  </si>
  <si>
    <t xml:space="preserve">STRAIN1</t>
  </si>
  <si>
    <t xml:space="preserve">&lt;(a)mbogua&gt;#(a)$mbogwa$#</t>
  </si>
  <si>
    <t xml:space="preserve">&lt;mbowa&gt;[mbówa]</t>
  </si>
  <si>
    <t xml:space="preserve">&lt;mbogua&gt; (durchseihen) {2}</t>
  </si>
  <si>
    <t xml:space="preserve">&lt;-múwa&gt; (strain) {9}</t>
  </si>
  <si>
    <t xml:space="preserve">/yumukua/</t>
  </si>
  <si>
    <t xml:space="preserve">&lt;yumuka&gt;, &lt;yumukuatata&gt;{6}(SIEVE)</t>
  </si>
  <si>
    <t xml:space="preserve">&lt;moguaba&gt;</t>
  </si>
  <si>
    <t xml:space="preserve">&lt;moam&gt; (peneirar) {2}</t>
  </si>
  <si>
    <t xml:space="preserve">&lt;mõngwaw&gt;(peneirar, coar, filtrar, passar no crivo, crivar)</t>
  </si>
  <si>
    <t xml:space="preserve">&lt;umugwaw&gt;(fazer cair, mudar, peneirar)</t>
  </si>
  <si>
    <t xml:space="preserve">&lt;-mbogwav&gt;</t>
  </si>
  <si>
    <t xml:space="preserve">STRAIN3</t>
  </si>
  <si>
    <t xml:space="preserve">/moⁿdɨkɨ/ (sieve, strain)</t>
  </si>
  <si>
    <t xml:space="preserve">STRAIN4</t>
  </si>
  <si>
    <t xml:space="preserve">&lt;tĭ'ôk&gt;(passar, coar (tirar a água))(STRAIN, PASS)</t>
  </si>
  <si>
    <t xml:space="preserve">&lt;waty'ok&gt;(coar)</t>
  </si>
  <si>
    <t xml:space="preserve">STRAIN5X</t>
  </si>
  <si>
    <t xml:space="preserve">&lt;mo-mĭta1&gt;(hospedar, fazer ficar, fazer parar, convidar, coar, filtrar, deter, paralizar)</t>
  </si>
  <si>
    <t xml:space="preserve">STRAIN6</t>
  </si>
  <si>
    <t xml:space="preserve">&lt;-mbo'ar&gt;</t>
  </si>
  <si>
    <t xml:space="preserve">STRAIN7</t>
  </si>
  <si>
    <t xml:space="preserve">/ɔ-tɨkɨkɨ/ (s' egoutter)</t>
  </si>
  <si>
    <t xml:space="preserve">STRAIN9</t>
  </si>
  <si>
    <t xml:space="preserve">&lt;titia&gt;</t>
  </si>
  <si>
    <t xml:space="preserve">STRAIN10</t>
  </si>
  <si>
    <t xml:space="preserve">/maˈha1/ (peneirar){1}</t>
  </si>
  <si>
    <t xml:space="preserve">STRAIN11</t>
  </si>
  <si>
    <t xml:space="preserve">&lt;-amĩ&gt; (égoutter)</t>
  </si>
  <si>
    <t xml:space="preserve">mix (trans)</t>
  </si>
  <si>
    <t xml:space="preserve">mezclar, batir</t>
  </si>
  <si>
    <t xml:space="preserve">misturar</t>
  </si>
  <si>
    <t xml:space="preserve">BEAT, WATER</t>
  </si>
  <si>
    <t xml:space="preserve">PADDLE, MIX</t>
  </si>
  <si>
    <t xml:space="preserve">TIGHTEN, SQUEEZE</t>
  </si>
  <si>
    <t xml:space="preserve">SQUEEZE, COMPANION, TIGHTEN</t>
  </si>
  <si>
    <t xml:space="preserve">PUT, THICK</t>
  </si>
  <si>
    <t xml:space="preserve">PADDLE</t>
  </si>
  <si>
    <t xml:space="preserve">MIX1</t>
  </si>
  <si>
    <t xml:space="preserve">/kũbe/(mix, stir)</t>
  </si>
  <si>
    <t xml:space="preserve">MIX2</t>
  </si>
  <si>
    <t xml:space="preserve">/butu/ [bu.'tu] (mesclar){4}</t>
  </si>
  <si>
    <t xml:space="preserve">MIX3</t>
  </si>
  <si>
    <t xml:space="preserve">/bĩɾõ2/ [mĩ.'ɾõ2] (mesclar){4}</t>
  </si>
  <si>
    <t xml:space="preserve">MIX4</t>
  </si>
  <si>
    <t xml:space="preserve">/pẽɾõ/ [pẽ.'ɾõ] (mesclar ingredientes){4}</t>
  </si>
  <si>
    <t xml:space="preserve">MIX5</t>
  </si>
  <si>
    <t xml:space="preserve">&lt;(a)mbojehe'a&gt;#(a)$mbodʒeheʔa$#</t>
  </si>
  <si>
    <t xml:space="preserve">&lt;-je'a&gt; (misturar-se (objetos)); &lt;-mboje'a&gt; (colocar juntos; colocar (ossos quebrados) no lugar, alinhar)(PUT); &lt;-mboje'a&gt;(JOIN, GATHER~HARVEST)</t>
  </si>
  <si>
    <t xml:space="preserve">&lt;mbihi'a&gt;(To mixe, mezclar; entreverá){1}</t>
  </si>
  <si>
    <t xml:space="preserve">/ᵐboǰea/ (stir, mix)</t>
  </si>
  <si>
    <t xml:space="preserve">&lt;mbuchesea&gt; (juntar) (JOIN)</t>
  </si>
  <si>
    <t xml:space="preserve">&lt;jesseara&gt; (unir-se, juntar-se){2}(JOIN); &lt;mojesseara&gt; (JOIN)</t>
  </si>
  <si>
    <t xml:space="preserve">&lt;maxehan&gt; {2}</t>
  </si>
  <si>
    <t xml:space="preserve">&lt;mo-zé'ar&gt;(unir, misturar)</t>
  </si>
  <si>
    <t xml:space="preserve">&lt;-jihe'ar&gt;</t>
  </si>
  <si>
    <t xml:space="preserve">MIX6</t>
  </si>
  <si>
    <t xml:space="preserve">&lt;(a)mbojopara&gt;#(a)$mbodʒopaɾa$#</t>
  </si>
  <si>
    <t xml:space="preserve">/mupaˈɾa/ (Ib) (misturar)</t>
  </si>
  <si>
    <t xml:space="preserve">MIX7</t>
  </si>
  <si>
    <t xml:space="preserve">&lt;pyvu&gt; (batir, agitar, revolver){3}</t>
  </si>
  <si>
    <t xml:space="preserve">&lt;pìbì&gt; (umrühren, aufschüren){2} (PADDLE)</t>
  </si>
  <si>
    <t xml:space="preserve">&lt;ibu&gt; (PADDLE); &lt;ibu&gt; (batir)(MIX)</t>
  </si>
  <si>
    <t xml:space="preserve">&lt;buu2&gt;(PADDLE); &lt;ebutira&gt; (paddle! (imperative)){2} (PADDLE)</t>
  </si>
  <si>
    <t xml:space="preserve">&lt;-píwu&gt; (to stir (a liquid)) {9} (MIX)</t>
  </si>
  <si>
    <t xml:space="preserve">&lt;pybura&gt; (revirar, revolver){2}</t>
  </si>
  <si>
    <t xml:space="preserve">&lt;pywon&gt; (PADDLE); &lt;y'arapywoaw&gt; (PADDLE (N))</t>
  </si>
  <si>
    <t xml:space="preserve">&lt;upywyr&gt;(juntar) (JOIN)</t>
  </si>
  <si>
    <t xml:space="preserve">&lt;-pywut&gt;(trans 1){2} (PADDLE)</t>
  </si>
  <si>
    <t xml:space="preserve">&lt;-pyvur&gt; (PADDLE); &lt;-pyvuhav&gt;(remo) (PADDLE(N))</t>
  </si>
  <si>
    <t xml:space="preserve">MIX8</t>
  </si>
  <si>
    <t xml:space="preserve">&lt;(ai)pyguara&gt;#(ai)$pɨgwaɾa$# (CULTIVATE)</t>
  </si>
  <si>
    <t xml:space="preserve">&lt;pɨwara&gt;[pɨwáɾa] (batir, mezclar, barrer, perforar, revolver)(MIX, PIERCE)</t>
  </si>
  <si>
    <t xml:space="preserve">/moᵑgʷarapɨ/ (turn over) (TURN); /ɨpɨɡʷara/ (PADDLE (V)); /ɨpɨɡʷaraka/ (lit. 'water mixer') (PADDLE (N))</t>
  </si>
  <si>
    <t xml:space="preserve">&lt;pyguará&gt; (furar por dentro){2}(PADDLE)</t>
  </si>
  <si>
    <t xml:space="preserve">&lt;o.wara&gt;#owaɾa# (ex. Mingau, etc.)</t>
  </si>
  <si>
    <t xml:space="preserve">&lt;-gwara&gt;; &lt;-jigwara&gt;(TWIST), &lt;-nhig̃warĩ&gt; (contrair; torcer) {1:107} (TWIST)</t>
  </si>
  <si>
    <t xml:space="preserve">MIX9</t>
  </si>
  <si>
    <t xml:space="preserve">&lt;-tykua&gt; (colocar açúcar ou outra coisa em (líquido), adoçar) (LDM: this probably actually means mix rather than sweeten)</t>
  </si>
  <si>
    <t xml:space="preserve">&lt;tɨkwa&gt;[tɨkwa] (to pour, verter (de la pava al mate; agua en el arroz, tiene que haber algo en la olla o vaso para poder usarlo))(SPILL~POUR)</t>
  </si>
  <si>
    <t xml:space="preserve">/ɔ-tɨkwa/ (mélanger, malaxer, écraser à la main)</t>
  </si>
  <si>
    <t xml:space="preserve">/tɨˈkwaɾ/ (Ia) (misturar com água, chibé)</t>
  </si>
  <si>
    <t xml:space="preserve">MIX10X</t>
  </si>
  <si>
    <t xml:space="preserve">&lt;-tyru&gt; (misturar (comidas diferentes) na boca, comendo)</t>
  </si>
  <si>
    <t xml:space="preserve">MIX11</t>
  </si>
  <si>
    <t xml:space="preserve">&lt;mona&gt; (vermischen) {2}</t>
  </si>
  <si>
    <t xml:space="preserve">&lt;monana&gt; (misturar, apagar){2}, &lt;apamonana&gt; (misturar, remexer){2}</t>
  </si>
  <si>
    <t xml:space="preserve">&lt;manyn&gt; {2}</t>
  </si>
  <si>
    <t xml:space="preserve">&lt;mu-nam&gt;(misturar, mesclar, confundir, borrar, apagar (espalhando), ligar, encopar)</t>
  </si>
  <si>
    <t xml:space="preserve">&lt;-mojajuanan&gt;(trans 1){2}</t>
  </si>
  <si>
    <t xml:space="preserve">&lt;-monan&gt;</t>
  </si>
  <si>
    <t xml:space="preserve">MIX12</t>
  </si>
  <si>
    <t xml:space="preserve">/kuniaɾaka/ (stir)</t>
  </si>
  <si>
    <t xml:space="preserve">&lt;kunita&gt;</t>
  </si>
  <si>
    <t xml:space="preserve">MIX13</t>
  </si>
  <si>
    <t xml:space="preserve">&lt;moapererá&gt; (encaroçar, misturar){2}</t>
  </si>
  <si>
    <t xml:space="preserve">MIX14</t>
  </si>
  <si>
    <t xml:space="preserve">&lt;moapatynã&gt; (encaroçar, misturar){2}</t>
  </si>
  <si>
    <t xml:space="preserve">MIX15</t>
  </si>
  <si>
    <t xml:space="preserve">&lt;moapajuguá&gt; (encaroçar, misturar){2}</t>
  </si>
  <si>
    <t xml:space="preserve">MIX16</t>
  </si>
  <si>
    <t xml:space="preserve">&lt;moapaxixã&gt; (encaroçar, misturar){2}</t>
  </si>
  <si>
    <t xml:space="preserve">MIX17</t>
  </si>
  <si>
    <t xml:space="preserve">&lt;momaráp&gt;(Ia)(misturar, adoçar){3}</t>
  </si>
  <si>
    <t xml:space="preserve">&lt;momaram&gt;, &lt;momaraw&gt;</t>
  </si>
  <si>
    <t xml:space="preserve">MIX18</t>
  </si>
  <si>
    <t xml:space="preserve">&lt;-kotĩ&gt;</t>
  </si>
  <si>
    <t xml:space="preserve">MIX19</t>
  </si>
  <si>
    <t xml:space="preserve">&lt;ezajung&gt;{8}</t>
  </si>
  <si>
    <t xml:space="preserve">MIX20X</t>
  </si>
  <si>
    <t xml:space="preserve"> /ɔ-mɔ-yawɨlɨ/ (remuer, tourner (pour de la nourriture qui cuit))</t>
  </si>
  <si>
    <t xml:space="preserve">MIX21X</t>
  </si>
  <si>
    <t xml:space="preserve">&lt;eresebe&gt; (together with; complete; mixed together with){2}</t>
  </si>
  <si>
    <t xml:space="preserve">MIX22X</t>
  </si>
  <si>
    <t xml:space="preserve">/maˈjik/ (Ia) (misturar com água)</t>
  </si>
  <si>
    <t xml:space="preserve">MIX23X</t>
  </si>
  <si>
    <t xml:space="preserve">&lt;momemuã&gt; (desarranjar, misturar, apagar){2}</t>
  </si>
  <si>
    <t xml:space="preserve">draw (intr, trans)</t>
  </si>
  <si>
    <t xml:space="preserve">dibujar</t>
  </si>
  <si>
    <t xml:space="preserve">desenhar</t>
  </si>
  <si>
    <t xml:space="preserve">ADORN</t>
  </si>
  <si>
    <t xml:space="preserve">DRAW1</t>
  </si>
  <si>
    <t xml:space="preserve">&lt;(a)mboje&gt;#(a)$mbodʒe$#</t>
  </si>
  <si>
    <t xml:space="preserve">DRAW2</t>
  </si>
  <si>
    <t xml:space="preserve">&lt;kuatia&gt; (papel, diario, carta, libro){3}</t>
  </si>
  <si>
    <t xml:space="preserve">&lt;kuaxia&gt; (papel)</t>
  </si>
  <si>
    <t xml:space="preserve">&lt;cuachia&gt; (schreiben, ritzen, malen, anmerken) {2}(DRAW, PAINT)</t>
  </si>
  <si>
    <t xml:space="preserve">/kʷatiaɾa/ (write)</t>
  </si>
  <si>
    <t xml:space="preserve">&lt;kuatiaɾa&gt;(PAINT)</t>
  </si>
  <si>
    <t xml:space="preserve">&lt;cuatiara&gt;(DRAW, PAINT)</t>
  </si>
  <si>
    <t xml:space="preserve">&lt;kʷatiaʁ&gt;</t>
  </si>
  <si>
    <t xml:space="preserve">&lt;kuxã&gt;(dessiner, écrire)</t>
  </si>
  <si>
    <t xml:space="preserve">&lt;kutʃaha&gt; (desenhar, escrever)</t>
  </si>
  <si>
    <t xml:space="preserve">&lt;-kwasiat&gt;(trans 1)(desenhar, escrever){2}</t>
  </si>
  <si>
    <t xml:space="preserve">&lt;-kwatijar&gt; ('escrever' accding to source)</t>
  </si>
  <si>
    <t xml:space="preserve">&lt;kwatiat&gt; (pintura do corpo){8}; &lt;kwatsiat&gt; (desenhar){12}</t>
  </si>
  <si>
    <t xml:space="preserve">/ɔ-kusiwa/ (décorer, dessiner des motifs, écrire) (DRAW, DECORATE)</t>
  </si>
  <si>
    <t xml:space="preserve">&lt;katsiwat&gt; {3}</t>
  </si>
  <si>
    <t xml:space="preserve">paint (intr, trans)</t>
  </si>
  <si>
    <t xml:space="preserve">pintar</t>
  </si>
  <si>
    <t xml:space="preserve">ADORN~DECORATE</t>
  </si>
  <si>
    <t xml:space="preserve">DRAW</t>
  </si>
  <si>
    <t xml:space="preserve">DRAW, ADORN~DECORATE</t>
  </si>
  <si>
    <t xml:space="preserve">PAINT, ADORN</t>
  </si>
  <si>
    <t xml:space="preserve">DRAW, GRUE</t>
  </si>
  <si>
    <t xml:space="preserve">PAINTED, BLACK</t>
  </si>
  <si>
    <t xml:space="preserve">PAINTED, THING</t>
  </si>
  <si>
    <t xml:space="preserve">... DRAW</t>
  </si>
  <si>
    <t xml:space="preserve">PAINTED, ADORN~DECORATE</t>
  </si>
  <si>
    <t xml:space="preserve">PAINT1</t>
  </si>
  <si>
    <t xml:space="preserve">&lt;earõ&gt; (pintar, convenir, ser propio, ser capaz); &lt;mbarõ&gt; (adornar, embellecer, pintar)(PAINT, ADORN)</t>
  </si>
  <si>
    <t xml:space="preserve">PAINT3</t>
  </si>
  <si>
    <t xml:space="preserve">&lt;mbesa&gt; (pintar, escribir)</t>
  </si>
  <si>
    <t xml:space="preserve">PAINT5</t>
  </si>
  <si>
    <t xml:space="preserve">&lt;pitu&gt;(pintar, tingir, untar de prêto ou de côr escura)</t>
  </si>
  <si>
    <t xml:space="preserve">&lt;pitu&gt;</t>
  </si>
  <si>
    <t xml:space="preserve">PAINT6</t>
  </si>
  <si>
    <t xml:space="preserve">&lt;inz̆oáka ?&gt;#indʒoáka# (pinar um pote), &lt;djuaka&gt;#dʒuaka# {2}</t>
  </si>
  <si>
    <t xml:space="preserve">PAINT7</t>
  </si>
  <si>
    <t xml:space="preserve">/boɾo/ (peindre) {11}</t>
  </si>
  <si>
    <t xml:space="preserve">PAINT8</t>
  </si>
  <si>
    <t xml:space="preserve">&lt;-tã-&gt; {5}, &lt;tan&gt;{8}</t>
  </si>
  <si>
    <t xml:space="preserve">PAINT8.5X</t>
  </si>
  <si>
    <t xml:space="preserve">&lt;mbaasa&gt; (marcar, pintar)</t>
  </si>
  <si>
    <t xml:space="preserve">PAINT9X</t>
  </si>
  <si>
    <t xml:space="preserve"> &lt;jerowapewat&gt; (pintura de rosto){8}</t>
  </si>
  <si>
    <t xml:space="preserve">PAINT10X</t>
  </si>
  <si>
    <t xml:space="preserve">&lt;teakwarahap&gt; (pintura de rosto){8}</t>
  </si>
  <si>
    <t xml:space="preserve">dye</t>
  </si>
  <si>
    <t xml:space="preserve">teñir</t>
  </si>
  <si>
    <t xml:space="preserve">tingir</t>
  </si>
  <si>
    <t xml:space="preserve">... ACHIOTE, DARK, WHITE, MUD</t>
  </si>
  <si>
    <t xml:space="preserve">DYE1</t>
  </si>
  <si>
    <t xml:space="preserve">[mamõwã] (teñir){1}</t>
  </si>
  <si>
    <t xml:space="preserve">&lt;guanga&gt; (nho) (tingir com urucum){2}</t>
  </si>
  <si>
    <t xml:space="preserve">/waŋ/ (vermelho)(RED)</t>
  </si>
  <si>
    <t xml:space="preserve">&lt;waŋ&gt; (vermelho){12}(RED)</t>
  </si>
  <si>
    <t xml:space="preserve">DYE1.5</t>
  </si>
  <si>
    <t xml:space="preserve">&lt;miirã&gt; (teñirlo o pintarlo de rojo) {3: 229}</t>
  </si>
  <si>
    <t xml:space="preserve">DYE2X</t>
  </si>
  <si>
    <t xml:space="preserve">/ɔ-piyu/ (enduire qqun de roucou, oindre qqun de roucou)</t>
  </si>
  <si>
    <t xml:space="preserve">DYE3X</t>
  </si>
  <si>
    <t xml:space="preserve">/sipɨ/ (rouge colorant végétal); /sipɨpiyũ/ (noir colorant végétal)</t>
  </si>
  <si>
    <t xml:space="preserve">/sipə/ (lampe (NCP: that is probably wrong in the file), sève d' une plante spéciale, teinture au roucou) {11}</t>
  </si>
  <si>
    <t xml:space="preserve">DYE4X</t>
  </si>
  <si>
    <t xml:space="preserve">/yanɨpa/ (bleu-noir colorant végétal)</t>
  </si>
  <si>
    <t xml:space="preserve">DYE5X</t>
  </si>
  <si>
    <t xml:space="preserve">/pɨsulu/ (brun colorant végétal)</t>
  </si>
  <si>
    <t xml:space="preserve">DYE6X</t>
  </si>
  <si>
    <t xml:space="preserve">/sikɨ/ (brun colorant végétal)</t>
  </si>
  <si>
    <t xml:space="preserve">DYE7X</t>
  </si>
  <si>
    <t xml:space="preserve">/takalawɛlu/(brun colorant végétal)</t>
  </si>
  <si>
    <t xml:space="preserve">DYE8X</t>
  </si>
  <si>
    <t xml:space="preserve">/wɨlaɨmɨʔɨ/ (brun colorant végétal)</t>
  </si>
  <si>
    <t xml:space="preserve">DYE9X</t>
  </si>
  <si>
    <t xml:space="preserve">/tulili/ (ocre colorant végétal)</t>
  </si>
  <si>
    <t xml:space="preserve">DYE10X</t>
  </si>
  <si>
    <t xml:space="preserve"> /kuli/ (rouge colorant minéral)</t>
  </si>
  <si>
    <t xml:space="preserve">DYE11X</t>
  </si>
  <si>
    <t xml:space="preserve">/kɨʔakɛ/ (noir  colorant minéral)</t>
  </si>
  <si>
    <t xml:space="preserve">DYE12X</t>
  </si>
  <si>
    <t xml:space="preserve">/inamũlupiʔa/ (vert  colorant minéral)</t>
  </si>
  <si>
    <t xml:space="preserve">adorn, decorate</t>
  </si>
  <si>
    <t xml:space="preserve">adornar, decorar, engalanar</t>
  </si>
  <si>
    <t xml:space="preserve">adornar, decorar, enfeitar</t>
  </si>
  <si>
    <t xml:space="preserve">PAINT, GOOD</t>
  </si>
  <si>
    <t xml:space="preserve">ADORN~DECORATE1</t>
  </si>
  <si>
    <t xml:space="preserve">&lt;(a)mbojegua&gt; (adornar, decorar){3}</t>
  </si>
  <si>
    <t xml:space="preserve">&lt;dʒegwa&gt; (pintar)(PAINT)</t>
  </si>
  <si>
    <t xml:space="preserve">&lt;-jegua&gt; ~ &lt;-mbojegua&gt; (adornar-se ~ adornar)</t>
  </si>
  <si>
    <t xml:space="preserve">/moregʷa~ᵐbuyegʷa/(PAINT)</t>
  </si>
  <si>
    <t xml:space="preserve">&lt;yegua&gt; (Verzierung der Stroffe, etz., Schmuck){2}</t>
  </si>
  <si>
    <t xml:space="preserve">&lt;nyicuabo&gt; ~ &lt;nyɨcuabo&gt; (cambiarse, adornarse, aceptar nuevas costumbres)</t>
  </si>
  <si>
    <t xml:space="preserve">&lt;-muðíwa&gt; (paint, write, draw) {9} (PAINT, DRAW)</t>
  </si>
  <si>
    <t xml:space="preserve">&lt;jeguaca&gt; (enfeitar-se, adornar-se, pintar-se){2}; &lt;mojeguaca&gt; (enfeitar, adornar, pintar){2}</t>
  </si>
  <si>
    <t xml:space="preserve">&lt;mojegwák&gt;(enfeitar)</t>
  </si>
  <si>
    <t xml:space="preserve">&lt;mbojigwag&gt; (decorar)</t>
  </si>
  <si>
    <t xml:space="preserve">&lt;o-dzewak&gt; (il se peint, he paints himself) {5}(PAINT)</t>
  </si>
  <si>
    <t xml:space="preserve">ADORN~DECORATE2</t>
  </si>
  <si>
    <t xml:space="preserve">/waɾimata/ (adornar); /waɾima/ (adornado, bien vestido)</t>
  </si>
  <si>
    <t xml:space="preserve">&lt;warimata&gt; (adornar, arreglar, decorar colocándo objetos){7}</t>
  </si>
  <si>
    <t xml:space="preserve">ADORN~DECORATE3</t>
  </si>
  <si>
    <t xml:space="preserve">&lt;-semohým&gt; (enfeitar-se) (lit. to smooth oneself) {3}</t>
  </si>
  <si>
    <t xml:space="preserve">ADORN~DECORATE4</t>
  </si>
  <si>
    <t xml:space="preserve">ADORN~DECORATE5X</t>
  </si>
  <si>
    <t xml:space="preserve">/ᵐboki/ (ornament, adornment)</t>
  </si>
  <si>
    <t xml:space="preserve">ADORN-DECORATE6</t>
  </si>
  <si>
    <t xml:space="preserve">&lt;i-mo-karamema-mema-m&gt; (enfentou-os; cf. karamema, ornament, present) {11}</t>
  </si>
  <si>
    <t xml:space="preserve">ADORN-DECORATE7</t>
  </si>
  <si>
    <t xml:space="preserve">&lt;'arõ-rame&gt; (para enfeitar; to make beautiful) {11}</t>
  </si>
  <si>
    <t xml:space="preserve">ADORN-DECORATE8</t>
  </si>
  <si>
    <t xml:space="preserve">&lt;i-tapaka-m&gt; (enfeitaram as mãos do pilão com desenhos) {11}</t>
  </si>
  <si>
    <t xml:space="preserve">ADORN-DECORATE9</t>
  </si>
  <si>
    <t xml:space="preserve">&lt;tekarikat&gt; (adorn) {9}</t>
  </si>
  <si>
    <t xml:space="preserve">grow (intr, trans)</t>
  </si>
  <si>
    <t xml:space="preserve">crecer</t>
  </si>
  <si>
    <t xml:space="preserve">crescer</t>
  </si>
  <si>
    <t xml:space="preserve">HIGH UP (ADV.), FOREST, OLD</t>
  </si>
  <si>
    <t xml:space="preserve">SLIP, RIPE</t>
  </si>
  <si>
    <t xml:space="preserve">OLD, RIPE</t>
  </si>
  <si>
    <t xml:space="preserve">GROW1</t>
  </si>
  <si>
    <t xml:space="preserve">&lt;(a)kakuaa&gt;#(a)$kakwaa$#</t>
  </si>
  <si>
    <t xml:space="preserve">&lt;kakwaa&gt;</t>
  </si>
  <si>
    <t xml:space="preserve">&lt;-kakuaa ~ -kakua ~ -ngakua&gt; </t>
  </si>
  <si>
    <t xml:space="preserve">&lt;kwakwa'a&gt;[kwakwá](grow up, criarse, crecer, se aplica a niños y plantas); &lt;kwakwá&gt;{3}(OLD)</t>
  </si>
  <si>
    <t xml:space="preserve">/kʷakʷa~kʷakʷaa/</t>
  </si>
  <si>
    <t xml:space="preserve">&lt;cuacua&gt; (altern) {2}; /kwa'kwa/(OLD)</t>
  </si>
  <si>
    <t xml:space="preserve">&lt;erecuayã&gt; (de personas)(OLD)</t>
  </si>
  <si>
    <t xml:space="preserve">&lt;ekuakuá&gt; (adj) (HIGH~TALL); &lt;ecuacua&gt; (tall, high (re: people, trees, grass)){2}(TALL); &lt;kuakua&gt; (BE BORN)</t>
  </si>
  <si>
    <t xml:space="preserve">&lt;kákwa&gt; {9} (MAN, OLD); &lt;kuðə-kákua (OLD WOMAN) {9};</t>
  </si>
  <si>
    <t xml:space="preserve">&lt;cacu(gu)aba&gt;</t>
  </si>
  <si>
    <t xml:space="preserve">&lt;kakwa'aw&gt;; &lt;kakwa'u&gt;, &lt;zé-mu-kakwa'aw&gt;</t>
  </si>
  <si>
    <t xml:space="preserve">&lt;kwakwaì'i&gt;(mais do quatro é muito){2: 125} (MANY), &lt;kwaikwai'i&gt; (muitos) {1: 17} (MANY)</t>
  </si>
  <si>
    <t xml:space="preserve">/kwãkwã/ (WEED)</t>
  </si>
  <si>
    <t xml:space="preserve">&lt;kakuwa&gt;; &lt;gagua&gt;; /kakua/ (grandir) {11}</t>
  </si>
  <si>
    <t xml:space="preserve">GROW2</t>
  </si>
  <si>
    <t xml:space="preserve">&lt;-ikove&gt;</t>
  </si>
  <si>
    <t xml:space="preserve">GROW3</t>
  </si>
  <si>
    <t xml:space="preserve">[ˈhaj.ni] (fazer crescer)</t>
  </si>
  <si>
    <t xml:space="preserve">GROW4</t>
  </si>
  <si>
    <t xml:space="preserve">[ˈmʷə̃ŋgɪ] (fazer crescer)</t>
  </si>
  <si>
    <t xml:space="preserve">/ɔ-wɛ̃/ (pousser, croitre)</t>
  </si>
  <si>
    <t xml:space="preserve">GROW5</t>
  </si>
  <si>
    <t xml:space="preserve">&lt;pupukuu&gt;(grow up, creciendo)</t>
  </si>
  <si>
    <t xml:space="preserve">GROW6X</t>
  </si>
  <si>
    <t xml:space="preserve">&lt;heño&gt;[héɲo](To bud, crecer, p.e. (una planta), nacer (una planta))</t>
  </si>
  <si>
    <t xml:space="preserve">GROW7</t>
  </si>
  <si>
    <t xml:space="preserve">&lt;mbebo&gt;</t>
  </si>
  <si>
    <t xml:space="preserve">GROW8</t>
  </si>
  <si>
    <t xml:space="preserve">&lt;-nhimoanhan&gt;(empurrar, crescer)</t>
  </si>
  <si>
    <t xml:space="preserve">GROW9</t>
  </si>
  <si>
    <t xml:space="preserve">&lt;jequyia&gt; (só de gente)</t>
  </si>
  <si>
    <t xml:space="preserve">GROW10</t>
  </si>
  <si>
    <t xml:space="preserve">&lt;xemaãwã&gt;{2}</t>
  </si>
  <si>
    <t xml:space="preserve">&lt;xemotowi&gt;</t>
  </si>
  <si>
    <t xml:space="preserve">&lt;hêm&gt;</t>
  </si>
  <si>
    <t xml:space="preserve">GROW11X</t>
  </si>
  <si>
    <t xml:space="preserve">&lt;zé-hu&gt; (crescer, desenvolver-se (plantas, animais)) {1: 313}</t>
  </si>
  <si>
    <t xml:space="preserve">&lt;-zehu&gt;(crescer 'in the sense raise an animal')</t>
  </si>
  <si>
    <t xml:space="preserve">GROW12</t>
  </si>
  <si>
    <t xml:space="preserve">&lt;tu-a'u iko&gt; (crescer, envelhecer (pessoas)) {1: 273}</t>
  </si>
  <si>
    <t xml:space="preserve">&lt;umutua'u&gt;(fazer crescer); &lt;itua'ua'i&gt;(crescer um pouco mais); </t>
  </si>
  <si>
    <t xml:space="preserve">GROW13</t>
  </si>
  <si>
    <t xml:space="preserve">&lt;muhɨ&gt; </t>
  </si>
  <si>
    <t xml:space="preserve">GROW14</t>
  </si>
  <si>
    <t xml:space="preserve">&lt;o.dymatý&gt;#odɨmatɨ́# </t>
  </si>
  <si>
    <t xml:space="preserve">GROW15</t>
  </si>
  <si>
    <t xml:space="preserve">&lt;-aranup&gt;(intrans 2)(crescer, criar juízo){2}</t>
  </si>
  <si>
    <t xml:space="preserve">GROW16</t>
  </si>
  <si>
    <t xml:space="preserve">[apuʔo] (cresceu) {1: 24}</t>
  </si>
  <si>
    <t xml:space="preserve">GROW17</t>
  </si>
  <si>
    <t xml:space="preserve">/ɔ-y-mɔ-wɨya/ (grandir (pour un enfant), monter (pour le niveau de la rivière))</t>
  </si>
  <si>
    <t xml:space="preserve">GROW18</t>
  </si>
  <si>
    <t xml:space="preserve">/za/ (grandir, éclore) {11}; /bojaɾ/ (agrandir) {11}</t>
  </si>
  <si>
    <t xml:space="preserve">GROW19X</t>
  </si>
  <si>
    <t xml:space="preserve">&lt;-éðoi&gt; (to sprout) {9}</t>
  </si>
  <si>
    <t xml:space="preserve">/ɛ-y-ɔ̃ĩ/ (pousser, croitre)</t>
  </si>
  <si>
    <t xml:space="preserve">/enoɲ/ (pousser, croître e.g. pour une plante) {11}</t>
  </si>
  <si>
    <t xml:space="preserve">GROW20X</t>
  </si>
  <si>
    <t xml:space="preserve">/ɔ-lɨ/ (pousser, croitre)</t>
  </si>
  <si>
    <t xml:space="preserve">GROW22</t>
  </si>
  <si>
    <t xml:space="preserve">&lt;ixyr&gt; (3sg grows well) {6:31}</t>
  </si>
  <si>
    <t xml:space="preserve">heal (intr, trans)</t>
  </si>
  <si>
    <t xml:space="preserve">sanar</t>
  </si>
  <si>
    <t xml:space="preserve">sarar</t>
  </si>
  <si>
    <t xml:space="preserve">CURE, MEDICINE, SMOKE FOOD</t>
  </si>
  <si>
    <t xml:space="preserve">HEAL1</t>
  </si>
  <si>
    <t xml:space="preserve">/kweɾa/ [kwe.'ɾa] (sanar, curar){4}</t>
  </si>
  <si>
    <t xml:space="preserve">&lt;(a)kuera&gt;#(a)$kweɾa$#, &lt;(a)monguera&gt;#(a)$mongweɾa$#</t>
  </si>
  <si>
    <t xml:space="preserve">&lt;kuera&gt; (sarar (de alguma doença, etc.))</t>
  </si>
  <si>
    <t xml:space="preserve">&lt;kwera&gt;[kweɾa](sanar, sano)</t>
  </si>
  <si>
    <t xml:space="preserve">&lt;cuera&gt; (e.g., acuera 'ich gesunde ~ bin geheilt') {2}</t>
  </si>
  <si>
    <t xml:space="preserve">&lt;quera&gt; (sanarse), &lt;nyerõ&gt; (sanarse), &lt;mbuquera&gt; (hacer sanar), &lt;mbucherõ&gt; (hacer sanar)</t>
  </si>
  <si>
    <t xml:space="preserve">&lt;-kwéra&gt; (heal) {9}</t>
  </si>
  <si>
    <t xml:space="preserve">&lt;pueraba&gt;</t>
  </si>
  <si>
    <t xml:space="preserve">&lt;kweráp&gt;(Ia)(sarar, viver){3}</t>
  </si>
  <si>
    <t xml:space="preserve">&lt;kwéraw&gt;</t>
  </si>
  <si>
    <t xml:space="preserve">&lt;-ferap&gt;(intrans 1)(sarar (de morte)) {2}</t>
  </si>
  <si>
    <t xml:space="preserve">&lt;-kwerav&gt; (revivicar, ressuscitar)</t>
  </si>
  <si>
    <t xml:space="preserve">&lt;hwerap&gt;</t>
  </si>
  <si>
    <t xml:space="preserve">/ɔ-pɔɛla/, /ɔ-mɔ-mɔɛla/</t>
  </si>
  <si>
    <t xml:space="preserve">/kʷeɾa/ {11}</t>
  </si>
  <si>
    <t xml:space="preserve">/kwe'ʔe/{3}</t>
  </si>
  <si>
    <t xml:space="preserve">HEAL2</t>
  </si>
  <si>
    <t xml:space="preserve">/kuwẽ/</t>
  </si>
  <si>
    <t xml:space="preserve">HEAL3</t>
  </si>
  <si>
    <t xml:space="preserve">&lt;(a)mohesãi&gt;#(a)$mohesãi$#</t>
  </si>
  <si>
    <t xml:space="preserve">HEAL4X</t>
  </si>
  <si>
    <t xml:space="preserve">&lt;yupita&gt; (mandar(se) curar de manera tradicional a través de un sabio o shamán){7}</t>
  </si>
  <si>
    <t xml:space="preserve">HEAL6</t>
  </si>
  <si>
    <t xml:space="preserve">&lt;-pig&gt; (ficar quieto, sarar)</t>
  </si>
  <si>
    <t xml:space="preserve">HEAL7</t>
  </si>
  <si>
    <t xml:space="preserve">&lt;berasiã&gt;; &lt;ababerasiãnja&gt; (médico)(WITCH~SHAMAN)</t>
  </si>
  <si>
    <t xml:space="preserve">HEAL8</t>
  </si>
  <si>
    <t xml:space="preserve">/uʤɨ/ [u.'ʤɨ] (sanar, cicratizar){4}</t>
  </si>
  <si>
    <t xml:space="preserve">HEAL9</t>
  </si>
  <si>
    <t xml:space="preserve">&lt;timo&gt;</t>
  </si>
  <si>
    <t xml:space="preserve">HEAL10</t>
  </si>
  <si>
    <t xml:space="preserve">&lt;mukatu&gt; (3sg heals (mu 'causative'; katu 'good')) {6:51}</t>
  </si>
  <si>
    <t xml:space="preserve">pass (trans)</t>
  </si>
  <si>
    <t xml:space="preserve">pasar</t>
  </si>
  <si>
    <t xml:space="preserve">passar</t>
  </si>
  <si>
    <t xml:space="preserve">STRAIN, COME</t>
  </si>
  <si>
    <t xml:space="preserve">PASS1</t>
  </si>
  <si>
    <t xml:space="preserve">&lt;(a)mbogua&gt; (cribar){3}</t>
  </si>
  <si>
    <t xml:space="preserve">&lt;cua2&gt; (passieren)</t>
  </si>
  <si>
    <t xml:space="preserve">&lt;ucua2&gt;, &lt;nyucuã&gt; </t>
  </si>
  <si>
    <t xml:space="preserve">&lt;eyucua&gt; (pass by){2};&lt;yucuã&gt; (pass by){2}</t>
  </si>
  <si>
    <t xml:space="preserve">&lt;-múkwa&gt; (to scare away) {9} (SCARE)</t>
  </si>
  <si>
    <t xml:space="preserve">/ukua/ (go about); /ukuata/ (pass by)</t>
  </si>
  <si>
    <t xml:space="preserve">[ukwata](KLL){2}</t>
  </si>
  <si>
    <t xml:space="preserve">&lt;cuaba2&gt; (intr.) (PASS, RUN); &lt;cuabé&gt; (passar sem mais, escapar){2:47} (PASS, ESCAPE)</t>
  </si>
  <si>
    <t xml:space="preserve">&lt;o-kwam&gt; (ele passou; probably /kwap/) {3}</t>
  </si>
  <si>
    <t xml:space="preserve">&lt;ukwaw&gt;(passar)</t>
  </si>
  <si>
    <t xml:space="preserve">&lt;ka1&gt;</t>
  </si>
  <si>
    <t xml:space="preserve">&lt;kwap&gt;#kwap# (através) {2}</t>
  </si>
  <si>
    <t xml:space="preserve">&lt;-kwap&gt;{2}; &lt;okwap&gt;(passar com ou carregar){2}(CARRY)</t>
  </si>
  <si>
    <t xml:space="preserve">&lt;-kwav&gt;, &lt;-mbogwav&gt;</t>
  </si>
  <si>
    <t xml:space="preserve">&lt;kwap&gt; (intr.) (passar, correr água)</t>
  </si>
  <si>
    <t xml:space="preserve">/-kwa/ (partir, aller, passer, faire un passage, emigrer, immigrer, devenir, partir de travers, être bancal)</t>
  </si>
  <si>
    <t xml:space="preserve">/kʷa/ (passer, partir) {11}</t>
  </si>
  <si>
    <t xml:space="preserve">&lt;kwa2&gt; (passar)</t>
  </si>
  <si>
    <t xml:space="preserve">&lt;kwá1&gt; {2}</t>
  </si>
  <si>
    <t xml:space="preserve">[kwap]</t>
  </si>
  <si>
    <t xml:space="preserve">&lt;kosa:p&gt; (passer) {2}; /kosap/ {4}</t>
  </si>
  <si>
    <t xml:space="preserve">PASS2</t>
  </si>
  <si>
    <t xml:space="preserve">&lt;ñonkwe&gt;[ɲónkwa]; &lt;ñankwa&gt;{3} (FAST), &lt;ankwa&gt;(be fast){1}</t>
  </si>
  <si>
    <t xml:space="preserve">&lt;ãcuã&gt; (Eile; &lt;nde ãcuã eyu!&gt; (Komm schnell!)){2}  (FAST)</t>
  </si>
  <si>
    <t xml:space="preserve">/yapana/ (RUN)</t>
  </si>
  <si>
    <t xml:space="preserve">&lt;yapana&gt; (RUN)</t>
  </si>
  <si>
    <t xml:space="preserve">&lt;puana&gt; (jo) (passar a frente de){2}; &lt;apuana&gt; (xe) (run, ligeiro (adj.))(RUN, FAST)</t>
  </si>
  <si>
    <t xml:space="preserve">&lt;kwên&gt;(passar, repassar, estar mais comprido); &lt;zu-kwên&gt;; &lt;äkwên&gt; (FAST)</t>
  </si>
  <si>
    <t xml:space="preserve">&lt;-pen&gt; {2}</t>
  </si>
  <si>
    <t xml:space="preserve">PASS3</t>
  </si>
  <si>
    <t xml:space="preserve">&lt;pooca&gt; (intr.) (passar){2}</t>
  </si>
  <si>
    <t xml:space="preserve">PASS4</t>
  </si>
  <si>
    <t xml:space="preserve">&lt;má'owa&gt;</t>
  </si>
  <si>
    <t xml:space="preserve">PASS5</t>
  </si>
  <si>
    <t xml:space="preserve">&lt;paw1&gt;</t>
  </si>
  <si>
    <t xml:space="preserve">PASS6</t>
  </si>
  <si>
    <t xml:space="preserve">/-ɛ̃/(passer)</t>
  </si>
  <si>
    <t xml:space="preserve">PASS7X</t>
  </si>
  <si>
    <t xml:space="preserve">&lt;bu chio e&gt; (pass it by my hand (hand to me to give to another)){2}</t>
  </si>
  <si>
    <t xml:space="preserve">PASS8X</t>
  </si>
  <si>
    <t xml:space="preserve">&lt;enoria&gt; (pass up on trail){2}</t>
  </si>
  <si>
    <t xml:space="preserve">PASS9X</t>
  </si>
  <si>
    <t xml:space="preserve">&lt;yejia&gt; (pass by at a distance, avoid){2}</t>
  </si>
  <si>
    <t xml:space="preserve">PASS10</t>
  </si>
  <si>
    <t xml:space="preserve">/bi/ [bi.'ʔi] (pasar, trasladar){4}</t>
  </si>
  <si>
    <t xml:space="preserve">cross, go across</t>
  </si>
  <si>
    <t xml:space="preserve">cruzar, atravesar, vadear</t>
  </si>
  <si>
    <t xml:space="preserve">cruzar, atravessar, vadear</t>
  </si>
  <si>
    <t xml:space="preserve">SWIM</t>
  </si>
  <si>
    <t xml:space="preserve">CROSS1</t>
  </si>
  <si>
    <t xml:space="preserve">/waʧa/ [wa.'ʧa] (cruzar, pasar){4}</t>
  </si>
  <si>
    <t xml:space="preserve">&lt;(a)hasa&gt; (atavesar, pasar){3}(CROSS, PASS); &lt;(a)mbohasa&gt;#(a)$mbohasa$#(STRAIN)</t>
  </si>
  <si>
    <t xml:space="preserve">&lt;hasa&gt; (PASS)</t>
  </si>
  <si>
    <t xml:space="preserve">&lt;-axa&gt; (passar, atravessar)</t>
  </si>
  <si>
    <t xml:space="preserve">['ɨ ̯ata](atravessar o rio)</t>
  </si>
  <si>
    <t xml:space="preserve">&lt;hasa&gt;(pass, cross)</t>
  </si>
  <si>
    <t xml:space="preserve">&lt;aza&gt; (durchqueren) {2}</t>
  </si>
  <si>
    <t xml:space="preserve">&lt;iasa&gt; (cruzar (agua, pampa, etc.))</t>
  </si>
  <si>
    <t xml:space="preserve">&lt;esasa&gt; (cross over (as river, log)){2}</t>
  </si>
  <si>
    <t xml:space="preserve">&lt;-áha&gt; {9}</t>
  </si>
  <si>
    <t xml:space="preserve">/sasawa/ (cross)</t>
  </si>
  <si>
    <t xml:space="preserve">&lt;tsatsawa&gt; (bandear, cruzar; por ejemplo, cruzar el rio de una orilla a la otra){7}</t>
  </si>
  <si>
    <t xml:space="preserve">&lt;assaba&gt; (s) (passar, atravessar){2}</t>
  </si>
  <si>
    <t xml:space="preserve">&lt;-aháp&gt; (atravessar) {3}</t>
  </si>
  <si>
    <t xml:space="preserve">&lt;waham&gt;(atravessar)</t>
  </si>
  <si>
    <t xml:space="preserve">&lt;awa2&gt; (passar, atravesssar)</t>
  </si>
  <si>
    <t xml:space="preserve">&lt;ahaw&gt;(atraversar, passar, fazer listras de através)</t>
  </si>
  <si>
    <t xml:space="preserve">&lt;wahaw&gt;(cruzar, attravesar); &lt;umuzekonahaw&gt;(cruzar, botar cruzado)</t>
  </si>
  <si>
    <t xml:space="preserve">&lt;aʔa&gt;(atravessar)</t>
  </si>
  <si>
    <t xml:space="preserve">&lt;o.ohap&gt; (atravessando (o caminho))</t>
  </si>
  <si>
    <t xml:space="preserve">&lt;ahav&gt; (atravessar por cima)</t>
  </si>
  <si>
    <t xml:space="preserve">&lt;ahap&gt; (passar, atravessar){12}</t>
  </si>
  <si>
    <t xml:space="preserve">/-asa/ (traverser un cours d' eau, transpercer, piquer l' aiguille dans un tissu) (CROSS, PIERCE); /-asasa/ ~ /-asaasa/ (coudre deux morceaux de tissu, raccommoder (sens rare)) (SEW)</t>
  </si>
  <si>
    <t xml:space="preserve">&lt;aha&gt;(percer) (PIERCE); /kãdaha/ (de travers) {11}</t>
  </si>
  <si>
    <t xml:space="preserve">/aˈsa/ (passar em frente ou atravessar em frente)</t>
  </si>
  <si>
    <t xml:space="preserve">&lt;atap, tatap&gt; (atravessar) {8}, </t>
  </si>
  <si>
    <t xml:space="preserve">CROSS2</t>
  </si>
  <si>
    <t xml:space="preserve">&lt;-akpo&gt; (traverser) {2}</t>
  </si>
  <si>
    <t xml:space="preserve">CROSS3</t>
  </si>
  <si>
    <t xml:space="preserve">&lt;mbɨpota&gt;[mbipóta ~ mbɨpóta](encender)(LIGHT(V))</t>
  </si>
  <si>
    <t xml:space="preserve"> /-ipɔta/ (traverser (une rivière, une place)); /ipɔta/ (gué = ford); /(-mɔ-)ipɔta/ (transvaser, allumer le feu) (NCP: according to the source the fire was transported in boxes before matches, so i think this is the connection to the meaning, and not that it crosses the village, as the source suggests) (LIGHT)</t>
  </si>
  <si>
    <t xml:space="preserve">CROSS4</t>
  </si>
  <si>
    <t xml:space="preserve">&lt;hyam&gt; (atravessar) {2}</t>
  </si>
  <si>
    <t xml:space="preserve">stab (trans)X</t>
  </si>
  <si>
    <t xml:space="preserve">apuñalar</t>
  </si>
  <si>
    <t xml:space="preserve">apunhalar</t>
  </si>
  <si>
    <t xml:space="preserve">PIERCE </t>
  </si>
  <si>
    <t xml:space="preserve">STAB1X</t>
  </si>
  <si>
    <t xml:space="preserve">&lt;tutu na i&gt; ((pre-vb.) stab, prick){2}</t>
  </si>
  <si>
    <t xml:space="preserve">pierce (trans)</t>
  </si>
  <si>
    <t xml:space="preserve">pejorar</t>
  </si>
  <si>
    <t xml:space="preserve">furar</t>
  </si>
  <si>
    <t xml:space="preserve">PADDLE, MIX, BURST</t>
  </si>
  <si>
    <t xml:space="preserve">HOLE; BURST</t>
  </si>
  <si>
    <t xml:space="preserve">BURST, CROSS</t>
  </si>
  <si>
    <t xml:space="preserve">PIERCE1</t>
  </si>
  <si>
    <t xml:space="preserve">&lt;(ai)kutu&gt; (clavar, pinchar, herir (con instrumento punzante)){3}; &lt;jekutu&gt;(herida, puñalada, pinchazo, inyección){Guasch1962:46} (WOUND); &lt;(a)pirakutu&gt;#(a)$piɾakutu$# (FISH (V))</t>
  </si>
  <si>
    <t xml:space="preserve">[ˈkoto] (furar lábio), [aˈkoto] (furar lábio)</t>
  </si>
  <si>
    <t xml:space="preserve">&lt;kutu&gt;[kútu](STAB), &lt;kutuk&gt; (pierce){1}</t>
  </si>
  <si>
    <t xml:space="preserve">/kutu/(STAB)</t>
  </si>
  <si>
    <t xml:space="preserve">&lt;cutu&gt; (stechen, durchbohren) {2}(STAB); /mbaʔeku'tutsa/ (SPEAR)</t>
  </si>
  <si>
    <t xml:space="preserve">[kútu] (sunchar) {2}</t>
  </si>
  <si>
    <t xml:space="preserve">&lt;iaquiutu&gt; (stab, pierce with spear){2}(PIERCE, STAB)</t>
  </si>
  <si>
    <t xml:space="preserve">&lt;-kútu&gt; (stab, pierce) {9}</t>
  </si>
  <si>
    <t xml:space="preserve">&lt;cutuca&gt;; &lt;cutucagüera&gt; (WOUND)</t>
  </si>
  <si>
    <t xml:space="preserve">&lt;kotok&gt;(matar; appears glosses thus in a single nominalized form){1} (PIERCE, KILL)</t>
  </si>
  <si>
    <t xml:space="preserve">&lt;okótoŋ&gt;(PIERCE, SEW, give injection), &lt;kotoŋ&gt;{2}; &lt;-kotók&gt; (furar, costurar) {3}</t>
  </si>
  <si>
    <t xml:space="preserve">&lt;kotog&gt;</t>
  </si>
  <si>
    <t xml:space="preserve">&lt;kutuk&gt; (furar, SEW, PIERCE, dar injeção, vaincar, picar, cutucar, fazer cócegas)</t>
  </si>
  <si>
    <t xml:space="preserve">&lt;kutuk&gt;, &lt;takihê-pipé.....kutuk&gt;(STAB); &lt;ma'ê kutuk-haw&gt; (SPEAR), &lt;(ma'ê) kutuk-haw&gt; (SPEAR); &lt;kutuk&gt; (tocar)(TOUCH); &lt;u-kutuk&gt; {7}</t>
  </si>
  <si>
    <t xml:space="preserve">&lt;okotok&gt;(sacudir-se) (SHAKE); &lt;ukutuk&gt;(furar);</t>
  </si>
  <si>
    <t xml:space="preserve">&lt;-kutuk&gt; (furar)</t>
  </si>
  <si>
    <t xml:space="preserve">&lt;-kutug&gt;</t>
  </si>
  <si>
    <t xml:space="preserve">&lt;kutuk&gt;</t>
  </si>
  <si>
    <t xml:space="preserve">/bukuhug/ (percer) {11}</t>
  </si>
  <si>
    <t xml:space="preserve">/kuˈtuk/</t>
  </si>
  <si>
    <t xml:space="preserve">/kɨtú/[ḱiˈtʰu]{3}</t>
  </si>
  <si>
    <t xml:space="preserve">PIERCE1.5</t>
  </si>
  <si>
    <t xml:space="preserve">&lt;jatyka&gt;(sujetar, clavar, fijar, hincar; apisonar, amasar; enterrar){Guasch1962:550}</t>
  </si>
  <si>
    <t xml:space="preserve">&lt;atìca&gt; (nageln, anheften){2}</t>
  </si>
  <si>
    <t xml:space="preserve">/yatɨka/</t>
  </si>
  <si>
    <t xml:space="preserve">&lt;yatɨka&gt; (picar, pinchar con un elemento punzocortante como una aguja, flecha, pucuna, e incluso una escopeta. No implica el desplazamiento del instrumento porque el objetivo generalmente se encuentra cerca. También se aplica a la acción de picar de los insectos que tienen lancetas como el zancudo, el tábano y la hormiga. El bagre también pica con sus cuernos.) {9: 261}</t>
  </si>
  <si>
    <t xml:space="preserve">&lt;atycá&gt; (fincar, esmurrar){2}</t>
  </si>
  <si>
    <t xml:space="preserve">PIERCE2</t>
  </si>
  <si>
    <t xml:space="preserve">&lt;(a)mbokua&gt;#(a)$mbokwa$#</t>
  </si>
  <si>
    <t xml:space="preserve">PIERCE3</t>
  </si>
  <si>
    <t xml:space="preserve">&lt;-pyxo&gt; (transpassar, furar)</t>
  </si>
  <si>
    <t xml:space="preserve">PIERCE4X</t>
  </si>
  <si>
    <t xml:space="preserve">&lt;tzaw&gt; ~ &lt;atzaw&gt;</t>
  </si>
  <si>
    <t xml:space="preserve">&lt;waxaw&gt;(furar, brocar)</t>
  </si>
  <si>
    <t xml:space="preserve">PIERCE5</t>
  </si>
  <si>
    <t xml:space="preserve">&lt;(a)joso&gt;#(a)$dʒoso$#(GRIND)</t>
  </si>
  <si>
    <t xml:space="preserve">&lt;soso&gt;(pierce, punzar, punzalo){1}; &lt;yoso&gt;[dʒoso] (to grind, moler, molelo)(GRIND), &lt;mba'eso&gt;[mbaéso ~ mbaʔéso](to grind, to beat, moler, golpear)(GRIND, BEAT)</t>
  </si>
  <si>
    <t xml:space="preserve">/ᵐbaeso/ (crush, grind)(GRIND)</t>
  </si>
  <si>
    <t xml:space="preserve">/ej'tʃotʃo/(GRIND)</t>
  </si>
  <si>
    <t xml:space="preserve">&lt;tocho&gt; (GRIND, PEEL)</t>
  </si>
  <si>
    <t xml:space="preserve">&lt;etocho&gt; (stab, pierce){2}(PIERCE, STAB)</t>
  </si>
  <si>
    <t xml:space="preserve">&lt;-tsóho&gt; (grind) {9} (GRIND)</t>
  </si>
  <si>
    <t xml:space="preserve">/yusuka/ (meter)</t>
  </si>
  <si>
    <t xml:space="preserve">&lt;yutsuka&gt; (introducir, meter un objeto en un lugar u orificio){9}</t>
  </si>
  <si>
    <t xml:space="preserve">&lt;soca&gt; (jo) (pilar, bater)(GRIND); &lt;sossoca&gt; (pilar, socar){2}</t>
  </si>
  <si>
    <t xml:space="preserve">&lt;xaak&gt;(GRIND)</t>
  </si>
  <si>
    <t xml:space="preserve">&lt;ok2&gt; (pilar, socar)(GRIND)</t>
  </si>
  <si>
    <t xml:space="preserve">&lt;tzôk&gt;(pisar, socar, moer, pilar)(GRIND); &lt;zo-tzôk&gt;(GRIND)</t>
  </si>
  <si>
    <t xml:space="preserve">&lt;oxooxok&gt;(sacudir, socar, pilar) (SHAKE); &lt;oxok&gt;(moer, pisar (moer no pilão)) (GRIND)</t>
  </si>
  <si>
    <t xml:space="preserve">/ihũ/(percer, harponner)</t>
  </si>
  <si>
    <t xml:space="preserve">&lt;hok&gt; {7}(GRIND)</t>
  </si>
  <si>
    <t xml:space="preserve">/zog/ (faire une piqûre, poignarder) {11} (STAB); /sog/ (percer) {11}; &lt;zozog&gt;(écraser)(GRIND)</t>
  </si>
  <si>
    <t xml:space="preserve">&lt;sosok&gt; (socar, moer, bater com pau, atacar com pau, apertar)(GRIND)</t>
  </si>
  <si>
    <t xml:space="preserve">&lt;tok&gt;(apunhalar, furar, cutucar){8}(STAB); &lt;wa-tok&gt; {4}(GRIND)</t>
  </si>
  <si>
    <t xml:space="preserve">&lt;-suk&gt; (percer) {2}</t>
  </si>
  <si>
    <t xml:space="preserve">PIERCE6</t>
  </si>
  <si>
    <t xml:space="preserve">&lt;jopi&gt;(picar (insectos)){Guasch1962:562}</t>
  </si>
  <si>
    <t xml:space="preserve">&lt;pi&gt;(Aferroar, picar, fazer arder){Dooley2006:147}</t>
  </si>
  <si>
    <t xml:space="preserve">&lt;pi&gt; (stechen){2}</t>
  </si>
  <si>
    <t xml:space="preserve">&lt;-pɨ&gt; (to sting) {9}; &lt;taɨ-pɨʔɨpɨ́ʔɨ&gt; (fire ant) {9} (ANT)</t>
  </si>
  <si>
    <t xml:space="preserve">&lt;pi&gt; (jo)(picar){2}</t>
  </si>
  <si>
    <t xml:space="preserve">&lt;-pi&gt; (ferrar, picar) {3: 185} (HURT, WOUND)</t>
  </si>
  <si>
    <t xml:space="preserve">&lt;pi&gt; (piquer (pour un insect)) {1: 349}</t>
  </si>
  <si>
    <t xml:space="preserve">[pi] (picar (inseto))</t>
  </si>
  <si>
    <t xml:space="preserve">[we-pi] (fazer-se picar)</t>
  </si>
  <si>
    <t xml:space="preserve">PIERCE8X</t>
  </si>
  <si>
    <t xml:space="preserve">&lt;mbɨsakwa&gt;(pierce, agujerear)</t>
  </si>
  <si>
    <t xml:space="preserve">PIERCE9</t>
  </si>
  <si>
    <t xml:space="preserve">[t͡ʃiõ] (traspasar) {2}</t>
  </si>
  <si>
    <t xml:space="preserve">PIERCE10</t>
  </si>
  <si>
    <t xml:space="preserve">&lt;uwara&gt;(furar);</t>
  </si>
  <si>
    <t xml:space="preserve">sew (trans)</t>
  </si>
  <si>
    <t xml:space="preserve">coser</t>
  </si>
  <si>
    <t xml:space="preserve">costurar</t>
  </si>
  <si>
    <t xml:space="preserve">CLOTH, DO</t>
  </si>
  <si>
    <t xml:space="preserve">TOUCH, CLOTH, DO</t>
  </si>
  <si>
    <t xml:space="preserve">WEAVE</t>
  </si>
  <si>
    <t xml:space="preserve">SEW1</t>
  </si>
  <si>
    <t xml:space="preserve">&lt;jevyvy&gt;#dʒevɨvɨ#, &lt;tembivyvy&gt;#tembivɨvɨ#</t>
  </si>
  <si>
    <t xml:space="preserve">&lt;-mbovyvy&gt;</t>
  </si>
  <si>
    <t xml:space="preserve">&lt;mbawɨwɨ&gt;</t>
  </si>
  <si>
    <t xml:space="preserve">/ᵐbowɨwɨ/</t>
  </si>
  <si>
    <t xml:space="preserve">&lt;-mo-wíwi&gt; (to sew) {9}</t>
  </si>
  <si>
    <t xml:space="preserve">&lt;mobybyca&gt;</t>
  </si>
  <si>
    <t xml:space="preserve">&lt;ma-wy-wyk&gt; (CAUS-juntar-REDUP)</t>
  </si>
  <si>
    <t xml:space="preserve">&lt;mo-wĭwĭk&gt; ~ &lt;mo-ĭwĭk&gt; (costurar, coser) {1: 151}</t>
  </si>
  <si>
    <t xml:space="preserve">&lt;umuwywyk&gt;(costurar)</t>
  </si>
  <si>
    <t xml:space="preserve">&lt;mũmũgỹ&gt;#mũmũŋɨ̃# {2}, &lt;o.mombyk&gt;#omomɨk# </t>
  </si>
  <si>
    <t xml:space="preserve">&lt;-momyk&gt;(trans 1){2}</t>
  </si>
  <si>
    <t xml:space="preserve">/wɨwˈɨk/ (Ib)</t>
  </si>
  <si>
    <t xml:space="preserve">SEW3</t>
  </si>
  <si>
    <t xml:space="preserve">&lt;eya eya&gt;</t>
  </si>
  <si>
    <t xml:space="preserve">SEW4</t>
  </si>
  <si>
    <t xml:space="preserve">&lt;turu'&gt;; &lt;turuturuya&gt; ((noun) sewing work, dental fillings){2}</t>
  </si>
  <si>
    <t xml:space="preserve">SEW5</t>
  </si>
  <si>
    <t xml:space="preserve">/yu/</t>
  </si>
  <si>
    <t xml:space="preserve">&lt;yu&gt;{4}</t>
  </si>
  <si>
    <t xml:space="preserve">SEW6</t>
  </si>
  <si>
    <t xml:space="preserve">&lt;piʔĩ&gt;</t>
  </si>
  <si>
    <t xml:space="preserve">&lt;-pi'iŋ&gt; {2}</t>
  </si>
  <si>
    <t xml:space="preserve">SEW7</t>
  </si>
  <si>
    <t xml:space="preserve">/tɨru ǰapowã/ (SEW), /tɨɾu ʤapo/ [tɨ.'ɾu ʤa.'po] (coser, hacer ropa; neologismo){4}; /tyru japowã/</t>
  </si>
  <si>
    <t xml:space="preserve">SEW8</t>
  </si>
  <si>
    <t xml:space="preserve">&lt;ao apopy&gt;#ao apopɨ# (SEW)</t>
  </si>
  <si>
    <t xml:space="preserve">weave</t>
  </si>
  <si>
    <t xml:space="preserve">tejer, trenzar</t>
  </si>
  <si>
    <t xml:space="preserve">tecer, trançar</t>
  </si>
  <si>
    <t xml:space="preserve">WEAVE1</t>
  </si>
  <si>
    <t xml:space="preserve">&lt;yrupẽ&gt;#ɨɾupẽ#(SIEVE); &lt;takuapemby&gt;#takwapembɨ# (barbacoa)(GRILL)</t>
  </si>
  <si>
    <t xml:space="preserve">&lt;yrupẽ&gt;(SIEVE)</t>
  </si>
  <si>
    <t xml:space="preserve">[peˈɾõpe](SIEVE)</t>
  </si>
  <si>
    <t xml:space="preserve">&lt;ñómpe&gt; (braid,weave){1}, &lt;ürümpe&gt;[urumpe](SIEVE)</t>
  </si>
  <si>
    <t xml:space="preserve">/(a-)ɲõpe/ (weave)</t>
  </si>
  <si>
    <t xml:space="preserve">&lt;pẽ&gt; (flechten){2}; &lt;ìrũpẽ&gt; (Sieb; cf., &lt;iìrũpẽ&gt; (sein Sieb))(SIEVE)</t>
  </si>
  <si>
    <t xml:space="preserve">&lt;irúpe&gt; {9}(SIEVE)</t>
  </si>
  <si>
    <t xml:space="preserve">/yupɪ/ (tejer)</t>
  </si>
  <si>
    <t xml:space="preserve">&lt;yupi&gt; (tejer trenzando){7}</t>
  </si>
  <si>
    <t xml:space="preserve">&lt;pema&gt; (nho) (tecer (rede, cesto, etc.)){2}; &lt;urupema&gt;(SIEVE)</t>
  </si>
  <si>
    <t xml:space="preserve">&lt;yropem&gt;(SIEVE)</t>
  </si>
  <si>
    <t xml:space="preserve">&lt;-pé&gt; (tecer ubim para fazer cobertura de casa) {3}</t>
  </si>
  <si>
    <t xml:space="preserve">&lt;mo-pémĭ&gt;(trançar); &lt;pé&gt;(tramar, trançar); &lt;irupêm&gt;(SIEVE)</t>
  </si>
  <si>
    <t xml:space="preserve">&lt;irupẽ&gt;(SIEVE)</t>
  </si>
  <si>
    <t xml:space="preserve">/ɨru'pem/(SIEVE), &lt;yrupem&gt;{2}(SIEVE)</t>
  </si>
  <si>
    <t xml:space="preserve">&lt;yrypem&gt; (tipo de cesta) (BASKET); &lt;ɨrɨpem&gt; {8}(SIEVE)</t>
  </si>
  <si>
    <t xml:space="preserve">/ulupɛ̃/(SIEVE)</t>
  </si>
  <si>
    <t xml:space="preserve">/uɾupẽhem/{11}(SIEVE)</t>
  </si>
  <si>
    <t xml:space="preserve">/juˈpẽ/ (tecer){1}, /uɾuˈpẽ/ (III)(SIEVE)</t>
  </si>
  <si>
    <t xml:space="preserve">&lt;kurupem&gt; {3}(SIEVE); &lt;pypẽ~pỹpe&gt;{8}(SEW)</t>
  </si>
  <si>
    <t xml:space="preserve">WEAVE2</t>
  </si>
  <si>
    <t xml:space="preserve">&lt;(ai)pyaha&gt; (tejer){3}</t>
  </si>
  <si>
    <t xml:space="preserve">&lt;pìa&gt; (weben){2}; /ej'pɨa/ (tejer); &lt;turucuar pìaza&gt; (Webstuhl)</t>
  </si>
  <si>
    <t xml:space="preserve">&lt;ejia&gt; (knit (weave); put strings together to make hammock){2}</t>
  </si>
  <si>
    <t xml:space="preserve">&lt;-pia&gt; (to weave) {9}</t>
  </si>
  <si>
    <t xml:space="preserve">&lt;pyara&gt; (saber bem, penetrar a fundo){2}; &lt;pyassaba&gt; (tecer (rede, cesto, ets.)){2}</t>
  </si>
  <si>
    <t xml:space="preserve">&lt;-pyhát&gt; (tecer rede de algodão ou de envira) {3}</t>
  </si>
  <si>
    <t xml:space="preserve">&lt;piahaw&gt;(tercer)</t>
  </si>
  <si>
    <t xml:space="preserve">&lt;upyahaw&gt;(tecer)</t>
  </si>
  <si>
    <t xml:space="preserve">&lt;pyat&gt;(SEW)</t>
  </si>
  <si>
    <t xml:space="preserve">WEAVE3</t>
  </si>
  <si>
    <t xml:space="preserve">&lt;-mamýn&gt; (trançar, cruzar, enrolar) {3}</t>
  </si>
  <si>
    <t xml:space="preserve">WEAVE4</t>
  </si>
  <si>
    <t xml:space="preserve">&lt;-apyká&gt; (tecer, trançar) {3}, &lt;-pyká&gt; (tecer) {3}</t>
  </si>
  <si>
    <t xml:space="preserve">&lt;'apykokar&gt; (tecer uma rede)</t>
  </si>
  <si>
    <t xml:space="preserve">WEAVE4.5</t>
  </si>
  <si>
    <t xml:space="preserve">&lt;soere&gt; (weave (as roof)){2}; </t>
  </si>
  <si>
    <t xml:space="preserve">WEAVE5</t>
  </si>
  <si>
    <t xml:space="preserve">&lt;maxyg&gt; (trançar){2}</t>
  </si>
  <si>
    <t xml:space="preserve">&lt;-mosóng&gt; (fazer cesto) {3}</t>
  </si>
  <si>
    <t xml:space="preserve">WEAVE6X</t>
  </si>
  <si>
    <t xml:space="preserve">/iniyɛmɔãngɛ/ (métier à tisser = loom) </t>
  </si>
  <si>
    <t xml:space="preserve">WEAVE7X</t>
  </si>
  <si>
    <t xml:space="preserve">&lt;pivo'nhag̃&gt;(tecer palha)</t>
  </si>
  <si>
    <t xml:space="preserve">WEAVE8</t>
  </si>
  <si>
    <t xml:space="preserve">/botətəg/ (tisser) {11}</t>
  </si>
  <si>
    <t xml:space="preserve">WEAVE9</t>
  </si>
  <si>
    <t xml:space="preserve">/tabõ/ [ta.'mõ] (tejer, tejido apretado){4}</t>
  </si>
  <si>
    <t xml:space="preserve">WEAVE10</t>
  </si>
  <si>
    <t xml:space="preserve">/pɨ:tɨ/ {4}</t>
  </si>
  <si>
    <t xml:space="preserve">WEAVE11</t>
  </si>
  <si>
    <t xml:space="preserve">&lt;-ð-ə́pe&gt; (to interweave) {9}</t>
  </si>
  <si>
    <t xml:space="preserve">play (intr, trans)</t>
  </si>
  <si>
    <t xml:space="preserve">jugar</t>
  </si>
  <si>
    <t xml:space="preserve">brincar/jogar (game)</t>
  </si>
  <si>
    <t xml:space="preserve">IMITATE, SHADE &lt;kotôk&gt; (jogar)</t>
  </si>
  <si>
    <t xml:space="preserve">PLAY1</t>
  </si>
  <si>
    <t xml:space="preserve">&lt;(a)ñembosarái&gt;#(a)$ɲembosaɾái$#</t>
  </si>
  <si>
    <t xml:space="preserve">&lt;-nhemboarai&gt; (brincar)</t>
  </si>
  <si>
    <t xml:space="preserve">&lt;ñɨmbusarɨ ~ ñɨmbusareɨ&gt;</t>
  </si>
  <si>
    <t xml:space="preserve">/yumisaɾika/</t>
  </si>
  <si>
    <t xml:space="preserve">&lt;yumutsaɾika&gt;</t>
  </si>
  <si>
    <t xml:space="preserve">&lt;nhemossaraia&gt;</t>
  </si>
  <si>
    <t xml:space="preserve">&lt;osemoáras&gt;; &lt;-semoaráj&gt; {3}</t>
  </si>
  <si>
    <t xml:space="preserve">&lt;xemoarai&gt; (brincar)</t>
  </si>
  <si>
    <t xml:space="preserve">&lt;zé-mu-tzaray&gt; ~ &lt;zé-mu-haray&gt; ~ &lt;zé-mwaray&gt; ~ &lt;zé-mu-aray&gt;  (brincar, zombar, folgar, divertir-se, jogar, festejar, recrear-se) {1:325, 326} (NCP: I combined two entries into one)</t>
  </si>
  <si>
    <t xml:space="preserve">&lt;uzemaraz&gt;(brincar, divertir-se)</t>
  </si>
  <si>
    <t xml:space="preserve">/jemaɾã/</t>
  </si>
  <si>
    <t xml:space="preserve">&lt;maraj&gt;#maɾaj# {2}</t>
  </si>
  <si>
    <t xml:space="preserve">&lt;-jigwa'rai&gt; (brincar, maltratar, zombar, deprimir, gastar)</t>
  </si>
  <si>
    <t xml:space="preserve">/ɔ-malay/ (un jeu)</t>
  </si>
  <si>
    <t xml:space="preserve">/zebaɾadʒ/ (jouer, coucher avec) {11} (PLAY, COPULATE)</t>
  </si>
  <si>
    <t xml:space="preserve">/musaˈɾaj/ (Ib) (brincar), &lt;mor&gt; (jogar)</t>
  </si>
  <si>
    <t xml:space="preserve">/mohoro ~ mahara/ {4}</t>
  </si>
  <si>
    <t xml:space="preserve">PLAY2</t>
  </si>
  <si>
    <t xml:space="preserve">&lt;(a)jaru&gt;#(a)$dʒaɾu$#</t>
  </si>
  <si>
    <t xml:space="preserve">&lt;-ðáru&gt; (to play) {9}</t>
  </si>
  <si>
    <t xml:space="preserve">PLAY3</t>
  </si>
  <si>
    <t xml:space="preserve">&lt;-nheva'anga&gt; (brincar (de crianças) de forma geral)</t>
  </si>
  <si>
    <t xml:space="preserve">&lt;ɲevangá&gt;</t>
  </si>
  <si>
    <t xml:space="preserve">PLAY4</t>
  </si>
  <si>
    <t xml:space="preserve">&lt;ware&gt;[waɾe](play professionally), &lt;waware&gt;(children play)</t>
  </si>
  <si>
    <t xml:space="preserve">PLAY5</t>
  </si>
  <si>
    <t xml:space="preserve">/ǰuaᵑga/</t>
  </si>
  <si>
    <t xml:space="preserve">PLAY6</t>
  </si>
  <si>
    <t xml:space="preserve">/'ɡwajɨ/</t>
  </si>
  <si>
    <t xml:space="preserve">PLAY7</t>
  </si>
  <si>
    <t xml:space="preserve">&lt;yibititi&gt;, &lt;bititi&gt;</t>
  </si>
  <si>
    <t xml:space="preserve">PLAY8x</t>
  </si>
  <si>
    <t xml:space="preserve">&lt;-mbotagwa&gt; (brincar de lutar, fazer brincadeira com alguém, dirigir-se a alguém sexulamente )</t>
  </si>
  <si>
    <t xml:space="preserve">PLAY9</t>
  </si>
  <si>
    <t xml:space="preserve">&lt;tetã&gt;(brincar, jogar, fazer graça){8}</t>
  </si>
  <si>
    <t xml:space="preserve">PLAY11X</t>
  </si>
  <si>
    <t xml:space="preserve">&lt;yatai&gt; (play with, bother, handle){2}</t>
  </si>
  <si>
    <t xml:space="preserve">PLAY12X</t>
  </si>
  <si>
    <t xml:space="preserve">&lt;ikatɨma&gt;(hacer travesuras)</t>
  </si>
  <si>
    <t xml:space="preserve">spill, pour</t>
  </si>
  <si>
    <t xml:space="preserve">derramar (verter)</t>
  </si>
  <si>
    <t xml:space="preserve">MIX, BEAT, WATER</t>
  </si>
  <si>
    <t xml:space="preserve">SPILL~POUR1</t>
  </si>
  <si>
    <t xml:space="preserve">/kawo/; /kawo/ [ka.'wo] (derramar){4}; /ɨ kawo/ [ɨ.ka.'wo] (derramar agua){4}</t>
  </si>
  <si>
    <t xml:space="preserve">&lt;(a)hekuavo&gt;(derramar)</t>
  </si>
  <si>
    <t xml:space="preserve">/ikʷawo/ (pour)</t>
  </si>
  <si>
    <t xml:space="preserve">&lt;mombucaba&gt; (desperdiçar, derramar){2}</t>
  </si>
  <si>
    <t xml:space="preserve">SPILL~POUR2</t>
  </si>
  <si>
    <t xml:space="preserve">&lt;(a)ñohẽ&gt;(derramar), &lt;(a)ñehẽ&gt; (derramarse)</t>
  </si>
  <si>
    <t xml:space="preserve">&lt;-nheẽ&gt; (derramar-se)</t>
  </si>
  <si>
    <t xml:space="preserve">[ˈɲɔj] (derramar), /ˈjoj/ (derramar)</t>
  </si>
  <si>
    <t xml:space="preserve">&lt;ñohë&gt;[ɲõhẽ] (to pour, verter)</t>
  </si>
  <si>
    <t xml:space="preserve">&lt;oseɨ̃&gt; ~ &lt;useɨ̃&gt; (derramarse, esparcirse)(SPILL~POUR), &lt;sie ɨ&gt; (derramarse)(SPILL~POUR)</t>
  </si>
  <si>
    <t xml:space="preserve">&lt;eyosẽ&gt; (Dip it out!, Pour it over! (re: water)){2}</t>
  </si>
  <si>
    <t xml:space="preserve">&lt; -ðóh-e&gt; (to spill) {9}</t>
  </si>
  <si>
    <t xml:space="preserve">/iʃini/</t>
  </si>
  <si>
    <t xml:space="preserve">&lt;itʃini&gt;{6}</t>
  </si>
  <si>
    <t xml:space="preserve">&lt;ena&gt; (nhoss)(derramar)</t>
  </si>
  <si>
    <t xml:space="preserve">&lt;xaen&gt;(derramar){2}</t>
  </si>
  <si>
    <t xml:space="preserve">&lt;hén&gt;(Ia)(derramar, despejar, escorrer){3}; &lt;-hen&gt; (derramar, despejar, escorrer) {3}(FLOW);  &lt;-ehén&gt; (escorrer, derramar) {3}(FLOW)</t>
  </si>
  <si>
    <t xml:space="preserve">&lt;xehen&gt;(escorrer)(FLOW); &lt;hen&gt; (derramar) {1:100}</t>
  </si>
  <si>
    <t xml:space="preserve">&lt;hên&gt; (derramar) {1:1:61}; &lt;zé-hên&gt; (esvaziar-se, derramar-se, despejar-se) {1:1:313}; &lt;zu-hên&gt; (derramar, despejar, derramar-se (água, farinha, etc)) {1:1:335}</t>
  </si>
  <si>
    <t xml:space="preserve">&lt;uzuhen&gt;(derramar, derramar-se (líquido farinha), despejar), &lt;uzeen&gt;(derramar)</t>
  </si>
  <si>
    <t xml:space="preserve">SPILL~POUR4</t>
  </si>
  <si>
    <t xml:space="preserve">&lt;(a)mosarambi&gt;(derramar)</t>
  </si>
  <si>
    <t xml:space="preserve">SPILL~POUR6</t>
  </si>
  <si>
    <t xml:space="preserve">&lt;piyere&gt;[pieŕɾe ~ piʒéɾe](to pour; to spill; to empty; to irrigate, verter; derramar; vaciar; vacío; regar);</t>
  </si>
  <si>
    <t xml:space="preserve">/puǰere/ (pour)</t>
  </si>
  <si>
    <t xml:space="preserve">&lt;icherẽ&gt; (vaciar, derramar)</t>
  </si>
  <si>
    <t xml:space="preserve">SPILL~POUR7</t>
  </si>
  <si>
    <t xml:space="preserve">&lt;emoye&gt; (Dip it out (re: water), Pour it out!){2}</t>
  </si>
  <si>
    <t xml:space="preserve">SPILL~POUR8</t>
  </si>
  <si>
    <t xml:space="preserve">&lt;'é&gt;(escorrer, filtrar, vasar, exsudar, derramar, evacuar) {1:1:50};</t>
  </si>
  <si>
    <t xml:space="preserve">&lt;u'e&gt;(derrramar, vazar água); &lt;umuy'e&gt;(espremer);</t>
  </si>
  <si>
    <t xml:space="preserve">SPILL~POUR9</t>
  </si>
  <si>
    <t xml:space="preserve">&lt;mam&gt;(derramar), &lt;emam&gt;(despejar, derramar)</t>
  </si>
  <si>
    <t xml:space="preserve">SPILL~POUR10</t>
  </si>
  <si>
    <t xml:space="preserve">&lt;za-kahôk&gt; (derramar) {1:1:298}</t>
  </si>
  <si>
    <t xml:space="preserve">&lt;uzekohok&gt;(derramar-se); &lt;uzakohok&gt;(derramar água)</t>
  </si>
  <si>
    <t xml:space="preserve">SPILL~POUR11</t>
  </si>
  <si>
    <t xml:space="preserve">&lt;-eko'wok&gt;(trans 2B)(derramar){2}</t>
  </si>
  <si>
    <t xml:space="preserve">&lt;-eko'vog&gt; (derramar)</t>
  </si>
  <si>
    <t xml:space="preserve">SPILL~POUR12</t>
  </si>
  <si>
    <t xml:space="preserve">/ɔ-pɛy/ (se renverser);</t>
  </si>
  <si>
    <t xml:space="preserve">SPILL~POUR13</t>
  </si>
  <si>
    <t xml:space="preserve">/ɔ-yɨwẽ/ (c) (NCP: cannot find in wayampi-francais part of the dictionary)</t>
  </si>
  <si>
    <t xml:space="preserve">/nuwen/ {11}</t>
  </si>
  <si>
    <t xml:space="preserve">/jɨˈhẽ/ (Ib)(derramar)</t>
  </si>
  <si>
    <t xml:space="preserve">SPILL~POUR14</t>
  </si>
  <si>
    <t xml:space="preserve">/tapɨdʒ/ {11}</t>
  </si>
  <si>
    <t xml:space="preserve">SPILL~POUR15</t>
  </si>
  <si>
    <t xml:space="preserve">&lt;ʼapyky&gt;{8}</t>
  </si>
  <si>
    <t xml:space="preserve">SPILL~POUR16X</t>
  </si>
  <si>
    <t xml:space="preserve">&lt;yara&gt;[dʒaɾa] (to pour, sacar con el cucharón o jarro líquido o comida; verter de la cuchara al plato)</t>
  </si>
  <si>
    <t xml:space="preserve">SPILL~POUR17X</t>
  </si>
  <si>
    <t xml:space="preserve">&lt;ichusẽ&gt; (echar, vaciar), &lt;uchẽ&gt; (desparramarse, derramarse)</t>
  </si>
  <si>
    <t xml:space="preserve">SPILL~POUR18X</t>
  </si>
  <si>
    <t xml:space="preserve">&lt;pipi i&gt; (pour a little bit of water){2}</t>
  </si>
  <si>
    <t xml:space="preserve">SPILL~POUR19X</t>
  </si>
  <si>
    <t xml:space="preserve">&lt;mom(b)ucaba&gt;(derramar)</t>
  </si>
  <si>
    <t xml:space="preserve">&lt;mu-muka&gt; (escorrer, derramar-se, derramar com abundância, fazer jorrar, desbaratar) {1:1:162};</t>
  </si>
  <si>
    <t xml:space="preserve">SPILL~POUR20X</t>
  </si>
  <si>
    <t xml:space="preserve">&lt;tĭrĭ&gt;(manar, fluir, derramar)</t>
  </si>
  <si>
    <t xml:space="preserve">SPILL~POUR21X</t>
  </si>
  <si>
    <t xml:space="preserve">&lt;tĭnéhêm&gt; (estar cheio, derramar-se) {1:1:268}</t>
  </si>
  <si>
    <t xml:space="preserve">jump (intr)</t>
  </si>
  <si>
    <t xml:space="preserve">saltar</t>
  </si>
  <si>
    <t xml:space="preserve">JUMP1</t>
  </si>
  <si>
    <t xml:space="preserve">/bõbo/ [mõmbo] (sacar, extrair){4} (TAKE.OUT~REMOVE); /opo/ [o.'po] (saltar, nascer){4}(JUMP, BE BORN);  /bõbo/ [mõmbo] (dar luz){4} (GIVE BIRTH)</t>
  </si>
  <si>
    <t xml:space="preserve">&lt;(a)po&gt;#(a)$po$#, &lt;(a)popo&gt;#(a)$popo$#; &lt;(a)mombo&gt;#(a)$mombo$#(disparar, botar)(THROW, SHOOT)</t>
  </si>
  <si>
    <t xml:space="preserve">&lt;-po&gt; (pular, saltar), &lt;-mombo&gt; (THROW)</t>
  </si>
  <si>
    <t xml:space="preserve">&lt;po&gt;[po]; &lt;mombo&gt;[mómbo](THROW)</t>
  </si>
  <si>
    <t xml:space="preserve">/moᵐbo/ (THROW), /po2/</t>
  </si>
  <si>
    <t xml:space="preserve">&lt;-pópo&gt; (to jump) {9}; &lt;-mómo&gt; (to throw) {9}</t>
  </si>
  <si>
    <t xml:space="preserve">/upuɾi/ (fall into water)(FALL)</t>
  </si>
  <si>
    <t xml:space="preserve">&lt;upuɾi&gt; (caer al agua)(FALL); &lt;upuɾikatuka&gt;(brincar), &lt;upupuɾika&gt;(brincotear)</t>
  </si>
  <si>
    <t xml:space="preserve">&lt;pora&gt;; &lt;mombora&gt; (THROW)</t>
  </si>
  <si>
    <t xml:space="preserve">&lt;mamar&gt; (jogar)   {1: 186} (THROW); &lt;mamat&gt; (jogar){2}(THROW), &lt;xohymamat&gt; (disparar a flecha){1} (SHOOT)</t>
  </si>
  <si>
    <t xml:space="preserve">&lt;poɾ&gt; (saltar, pular); &lt;momot&gt; (THROW, SHOOT), &lt;momoɾ&gt; (THROW, SHOOT)(essar, lançar); &lt;momoɾ&gt;(lançar) (SPEAR)</t>
  </si>
  <si>
    <t xml:space="preserve">&lt;pôr&gt;; &lt;mo-po-pôr&gt;(TAKE.OUT~REMOVE)</t>
  </si>
  <si>
    <t xml:space="preserve">&lt;omomor&gt;(jogar, lançar) (THROW); &lt;opor&gt;(pular)</t>
  </si>
  <si>
    <t xml:space="preserve">&lt;upo&gt;</t>
  </si>
  <si>
    <t xml:space="preserve">&lt;pa2&gt; (pular)</t>
  </si>
  <si>
    <t xml:space="preserve">&lt;-pot&gt;(intrans); &lt;-momot&gt;(jogar)(trans 1){2} (THROW); &lt;momot&gt;(lit. causar pulos){2}</t>
  </si>
  <si>
    <t xml:space="preserve">&lt;-por&gt;, &lt;-mombor&gt; (jogar, fazer cair)(THROW)</t>
  </si>
  <si>
    <t xml:space="preserve">&lt;pot&gt;; &lt;momot&gt; (lançar) (THROW); &lt;pinamomot&gt; (pescar com anzol) (FISH(V))</t>
  </si>
  <si>
    <t xml:space="preserve">/ɔ-pɔ/; /-mɔmɔ/ (throw, THROW)</t>
  </si>
  <si>
    <t xml:space="preserve">&lt;pol2&gt;; &lt;mõbol&gt;(jeter) (THROW), &lt;mobot&gt; (jeter) {3}(THROW)</t>
  </si>
  <si>
    <t xml:space="preserve">/poɾ/ (Ib) (pular atacar); /mor/ (jogar) (THROW)</t>
  </si>
  <si>
    <t xml:space="preserve">/popó1/(pular){3}</t>
  </si>
  <si>
    <t xml:space="preserve">[pot] “pular”</t>
  </si>
  <si>
    <t xml:space="preserve">JUMP2</t>
  </si>
  <si>
    <t xml:space="preserve">&lt;(a)tutu&gt;#(a)$tutu$#</t>
  </si>
  <si>
    <t xml:space="preserve">JUMP3</t>
  </si>
  <si>
    <t xml:space="preserve">/japɨ'ɾatsa/</t>
  </si>
  <si>
    <t xml:space="preserve">JUMP4</t>
  </si>
  <si>
    <t xml:space="preserve">/kaɾɨta/</t>
  </si>
  <si>
    <t xml:space="preserve">&lt;kaɾɨta&gt;(brincar){6} &lt;kaɾɨkaɾɨtaka&gt;(KLL saltar con un pie levantado){2}</t>
  </si>
  <si>
    <t xml:space="preserve">JUMP6X</t>
  </si>
  <si>
    <t xml:space="preserve">/ɔ-mu/ (NCP: cannot find in Wayampi-francais dictionary)</t>
  </si>
  <si>
    <t xml:space="preserve">JUMP7X</t>
  </si>
  <si>
    <t xml:space="preserve">/ɔ-pɛlɛ/ (sauter hors de l'eau (pour le poisson))</t>
  </si>
  <si>
    <t xml:space="preserve">JUMP8</t>
  </si>
  <si>
    <t xml:space="preserve">&lt;peso&gt; {2}</t>
  </si>
  <si>
    <t xml:space="preserve">JUMP9X</t>
  </si>
  <si>
    <t xml:space="preserve">/kʷəg/ (bondir) {11}</t>
  </si>
  <si>
    <t xml:space="preserve">JUMP10</t>
  </si>
  <si>
    <t xml:space="preserve">/potĩŋ/ {11}</t>
  </si>
  <si>
    <t xml:space="preserve">JUMP11X</t>
  </si>
  <si>
    <t xml:space="preserve">/tɨɾɨg/ (sursauter) {11}</t>
  </si>
  <si>
    <t xml:space="preserve">JUMP12X</t>
  </si>
  <si>
    <t xml:space="preserve">&lt;usu usu i&gt; ((pre-vb.) jump up and down, he jumps up and down){2}</t>
  </si>
  <si>
    <t xml:space="preserve">JUMP13</t>
  </si>
  <si>
    <t xml:space="preserve">&lt;oo&gt; (saltar)</t>
  </si>
  <si>
    <t xml:space="preserve">&lt;ejoo&gt; (Jump in! Lead from!){2}</t>
  </si>
  <si>
    <t xml:space="preserve">JUMP14</t>
  </si>
  <si>
    <t xml:space="preserve">&lt;mbaba&gt; (saltar, brincar)</t>
  </si>
  <si>
    <t xml:space="preserve">JUMP15</t>
  </si>
  <si>
    <t xml:space="preserve">/pɾãtã/ [pɾã.'tã] (saltar){4}</t>
  </si>
  <si>
    <t xml:space="preserve">push (trans)</t>
  </si>
  <si>
    <t xml:space="preserve">empujar</t>
  </si>
  <si>
    <t xml:space="preserve">empurrar</t>
  </si>
  <si>
    <t xml:space="preserve">PUSH1</t>
  </si>
  <si>
    <t xml:space="preserve">&lt;(a)muaña&gt;#(a)$muaɲa$#</t>
  </si>
  <si>
    <t xml:space="preserve">&lt;-moanha&gt;</t>
  </si>
  <si>
    <t xml:space="preserve">&lt;maña&gt;[máɲa]</t>
  </si>
  <si>
    <t xml:space="preserve">/moãɲa/ (push, shove); /mãɲa/ (push, shove); /(a)mãɲa/ (defecate, adult word, also means push)</t>
  </si>
  <si>
    <t xml:space="preserve">/mo'ãɲɨ̃/</t>
  </si>
  <si>
    <t xml:space="preserve">&lt;maña&gt; (para tumbar), &lt;majaã1&gt;</t>
  </si>
  <si>
    <t xml:space="preserve">&lt;maña&gt;</t>
  </si>
  <si>
    <t xml:space="preserve">&lt;-mə́ðə&gt; (to push) {9}</t>
  </si>
  <si>
    <t xml:space="preserve">/yumiana/</t>
  </si>
  <si>
    <t xml:space="preserve">&lt;moanhana&gt;</t>
  </si>
  <si>
    <t xml:space="preserve">&lt;maãxyn&gt;{2}</t>
  </si>
  <si>
    <t xml:space="preserve">&lt;moasón&gt;(Ia){3}</t>
  </si>
  <si>
    <t xml:space="preserve">&lt;mo-azan&gt;; &lt;mu-zan&gt;</t>
  </si>
  <si>
    <t xml:space="preserve">&lt;umuàzàn&gt;(afastar, empurrar); &lt;umuzàn kar&gt;(empurrar, afugentar)</t>
  </si>
  <si>
    <t xml:space="preserve">&lt;-muajãn&gt;(trans 1){2}</t>
  </si>
  <si>
    <t xml:space="preserve">&lt;-anhan&gt;, &lt;-moanhan&gt;(embarcar, partir numa canoa)</t>
  </si>
  <si>
    <t xml:space="preserve">&lt;mo'ajan&gt;</t>
  </si>
  <si>
    <t xml:space="preserve">/ɔ-mɔayã/</t>
  </si>
  <si>
    <t xml:space="preserve">PUSH2</t>
  </si>
  <si>
    <t xml:space="preserve">&lt;opépyn&gt;(PULL)</t>
  </si>
  <si>
    <t xml:space="preserve">&lt;pepy&gt;; &lt;pepyg&gt;(PULL)</t>
  </si>
  <si>
    <t xml:space="preserve">PUSH3</t>
  </si>
  <si>
    <t xml:space="preserve">&lt;o.monyryk&gt;#omonɨɾɨk# </t>
  </si>
  <si>
    <t xml:space="preserve">PUSH6</t>
  </si>
  <si>
    <t xml:space="preserve">&lt;ʼatopaj&gt;{8}</t>
  </si>
  <si>
    <t xml:space="preserve">PUSH7</t>
  </si>
  <si>
    <t xml:space="preserve">&lt;pokoge&gt;{8}</t>
  </si>
  <si>
    <t xml:space="preserve">PUSH8</t>
  </si>
  <si>
    <t xml:space="preserve">&lt;ajỹ&gt;</t>
  </si>
  <si>
    <t xml:space="preserve">PUSH9</t>
  </si>
  <si>
    <t xml:space="preserve">/pog/ (pousser, éclater, frapper) {11}</t>
  </si>
  <si>
    <t xml:space="preserve">PUSH10</t>
  </si>
  <si>
    <t xml:space="preserve">/mobo/(push, shove)</t>
  </si>
  <si>
    <t xml:space="preserve">PUSH11X</t>
  </si>
  <si>
    <t xml:space="preserve">&lt;ebeyara&gt; (knock over as by pushing){2}</t>
  </si>
  <si>
    <t xml:space="preserve">PUSH12X</t>
  </si>
  <si>
    <t xml:space="preserve">&lt;ebichajo&gt; (Push (him) down! Knock him down!){2}</t>
  </si>
  <si>
    <t xml:space="preserve">PUSH13X</t>
  </si>
  <si>
    <t xml:space="preserve">&lt;emãĩyã&gt; (Push against! Push over!){2}</t>
  </si>
  <si>
    <t xml:space="preserve">PUSH14X</t>
  </si>
  <si>
    <t xml:space="preserve">&lt;tiriri i&gt; (push off, move){2}</t>
  </si>
  <si>
    <t xml:space="preserve">PUSH16</t>
  </si>
  <si>
    <t xml:space="preserve">/pɾa/ [pɾa.ʔa] (empujar){4}</t>
  </si>
  <si>
    <t xml:space="preserve">rub (trans)</t>
  </si>
  <si>
    <t xml:space="preserve">sobar</t>
  </si>
  <si>
    <t xml:space="preserve">esfregar</t>
  </si>
  <si>
    <t xml:space="preserve">WASH</t>
  </si>
  <si>
    <t xml:space="preserve">CLEAN, SCRAPE~SCRATCH</t>
  </si>
  <si>
    <t xml:space="preserve">GRIND</t>
  </si>
  <si>
    <t xml:space="preserve">RUB1</t>
  </si>
  <si>
    <t xml:space="preserve">/piɨʔɨ/(rub, wipe)</t>
  </si>
  <si>
    <t xml:space="preserve">&lt;(ai)pichy&gt;#(ai)$piʃɨ$#</t>
  </si>
  <si>
    <t xml:space="preserve">&lt;-pixy&gt; (esfregar (parte do corpo))</t>
  </si>
  <si>
    <t xml:space="preserve">&lt;nyɨɨshɨ&gt; </t>
  </si>
  <si>
    <t xml:space="preserve">&lt;eyichi&gt; (rub, stroke){2}</t>
  </si>
  <si>
    <t xml:space="preserve">&lt;pixyba&gt;</t>
  </si>
  <si>
    <t xml:space="preserve">&lt;pihĭ-pihĭw&gt;(coçar)(SCRAPE~SCRATCH)</t>
  </si>
  <si>
    <t xml:space="preserve">&lt;upihiw&gt;(alisar com a mão, esfregar)</t>
  </si>
  <si>
    <t xml:space="preserve">&lt;pizyp&gt;{8}</t>
  </si>
  <si>
    <t xml:space="preserve">RUB2</t>
  </si>
  <si>
    <t xml:space="preserve">/kɨtɨ/ [kɨ.'tɨ] (sobar, fregar, moler, machacar){4}</t>
  </si>
  <si>
    <t xml:space="preserve">&lt;kyty&gt; (frotar, fregar, ludir, restregar){3}</t>
  </si>
  <si>
    <t xml:space="preserve">&lt;-pokyty&gt; (esfregar entre as mãos)</t>
  </si>
  <si>
    <t xml:space="preserve">&lt;kɨtɨ2&gt;[kɨtɨ2](scrub, scrape, rub)(SCRAPE~SCRATCH, RUB)</t>
  </si>
  <si>
    <t xml:space="preserve">/kɨtɨ/ (rub, wipe)</t>
  </si>
  <si>
    <t xml:space="preserve">&lt;quìtì&gt; (reiben) {2}</t>
  </si>
  <si>
    <t xml:space="preserve">&lt;equiti&gt; (rub){2}</t>
  </si>
  <si>
    <t xml:space="preserve">&lt;-kiti-kíti&gt; (to rub) {9}</t>
  </si>
  <si>
    <t xml:space="preserve">&lt;quytyca&gt;</t>
  </si>
  <si>
    <t xml:space="preserve">&lt;kytyk&gt; {2} (SCRAPE~SCRATCH)</t>
  </si>
  <si>
    <t xml:space="preserve">&lt;kytýk&gt;(Ia)(esfregar, escovar, moer, ralar){3}(RUB, GRIND); &lt;okýtyn&gt;(grate)</t>
  </si>
  <si>
    <t xml:space="preserve">&lt;kɨtɨk&gt;</t>
  </si>
  <si>
    <t xml:space="preserve">&lt;kĭtĭk&gt; (esfregar, ralar, limar, passar de raspão, tocar às raias) {1:1: 104}; &lt;kĭtĭ'ĭm&gt;(sujo) {1:1:104} (NCP: clean plus privative) (DIRTY); &lt;kĭtĭ2&gt; (esfregado, limpo) {1:1: 104} (CLEAN)</t>
  </si>
  <si>
    <t xml:space="preserve">&lt;ukytykytyk&gt;(esfregar, esfregar alguma coisa para secar)</t>
  </si>
  <si>
    <t xml:space="preserve">&lt;kyty&gt;(râper) (SCRAPE~SCRATCH)</t>
  </si>
  <si>
    <t xml:space="preserve">&lt;-kytyg&gt; (ralar) (SCRAPE~SCRATCH)</t>
  </si>
  <si>
    <t xml:space="preserve">&lt;kɨtɨk&gt; (esfregar){12}</t>
  </si>
  <si>
    <t xml:space="preserve">/kɨtɨk/</t>
  </si>
  <si>
    <t xml:space="preserve">[kʰɨˈts̆i]{3}</t>
  </si>
  <si>
    <t xml:space="preserve">/kɨsɨk/ {4}</t>
  </si>
  <si>
    <t xml:space="preserve">RUB3</t>
  </si>
  <si>
    <t xml:space="preserve">&lt;mbɨsowa&gt;[mbɨwóβa](to fondle, sobar; sobalo)</t>
  </si>
  <si>
    <t xml:space="preserve">RUB4</t>
  </si>
  <si>
    <t xml:space="preserve">&lt;uji&gt; (rub off, wear off, come off){2}; &lt;eyusi&gt; (Rub it! Rub it off! Wipe it! (as nose)){2}; &lt;uji&gt; (burn, cause to itch, hurt){2} (HURT, BURN)</t>
  </si>
  <si>
    <t xml:space="preserve">RUB5</t>
  </si>
  <si>
    <t xml:space="preserve">/sumaka/</t>
  </si>
  <si>
    <t xml:space="preserve">&lt;tsumaka&gt; (SOIL)</t>
  </si>
  <si>
    <t xml:space="preserve">RUB6</t>
  </si>
  <si>
    <t xml:space="preserve">&lt;tʃimiɾika&gt;(amasar, sobar), &lt;iɾika&gt;{4}</t>
  </si>
  <si>
    <t xml:space="preserve">&lt;umirik&gt; (amassar)</t>
  </si>
  <si>
    <t xml:space="preserve">RUB7</t>
  </si>
  <si>
    <t xml:space="preserve">&lt;(a)mohu'ũ&gt;#(a)$mohuʔũ$#</t>
  </si>
  <si>
    <t xml:space="preserve">RUB8</t>
  </si>
  <si>
    <t xml:space="preserve">&lt;pitiʼe&gt;{8}</t>
  </si>
  <si>
    <t xml:space="preserve">scrape, scratch (trans)</t>
  </si>
  <si>
    <t xml:space="preserve">OPEN, RUB</t>
  </si>
  <si>
    <t xml:space="preserve">&lt;equichĩgo&gt; (Brush it! Scratch it! (re: brushing of teeth)){2}; &lt;yequitiquiti dn&gt; (scratch self against something){2}</t>
  </si>
  <si>
    <t xml:space="preserve">RUB</t>
  </si>
  <si>
    <t xml:space="preserve">SCRAPE~SCRATCH1</t>
  </si>
  <si>
    <t xml:space="preserve">/ǰũpĩ/ (scrape); /ʤupi1/ [ʤu.'pi1] (raspar){4}; /papĩ/ [pa.'pĩ] (corte, quebrada de brazo){4} (WOUND)</t>
  </si>
  <si>
    <t xml:space="preserve">&lt;(ai)popĩ&gt;#(ai)$popĩ$# (raspar); &lt;(a)ñapĩ&gt; (cortar el pelo) {1:88}</t>
  </si>
  <si>
    <t xml:space="preserve">&lt;pempi&gt;[pémpi] (to scrape, raspar; afeitar; rallar)</t>
  </si>
  <si>
    <t xml:space="preserve">&lt;pĩ&gt; (schaben, hobeln, glätten){2}; &lt;apĩ&gt; (cut hair) {2:22} (CUT)</t>
  </si>
  <si>
    <t xml:space="preserve">&lt;-ápɨ(-ne)&gt; {9} (HEAD)</t>
  </si>
  <si>
    <t xml:space="preserve">/yapina/ (cut hair)(CUT), /yapinaka/ (ɡet hair cut)(CUT)</t>
  </si>
  <si>
    <t xml:space="preserve">&lt;pina&gt; (jo) (raspar, lavrar){2}; &lt;apuapina&gt; (s) (afiar la ponta de)(SHARPEN); &lt;apina&gt; (rapado, pelado [cabeça, tope, grão ets.]){2} (CUT); &lt;apina&gt; (raspar a cabeça de) {2:31} (CUT)</t>
  </si>
  <si>
    <t xml:space="preserve">&lt;ãpin&gt; (HEAD)</t>
  </si>
  <si>
    <t xml:space="preserve">&lt;-pín&gt; (raspar, pelar, tirar pelo){3}; &lt;omopínim&gt;(to scrape little lines); &lt;-apín&gt; (raspar o cabelo da cabeça) {3:45}(CUT)</t>
  </si>
  <si>
    <t xml:space="preserve">&lt;pin&gt; (arranhar, raspar)(SCRAPE~SCRATCH, RUB), &lt;pinaw&gt;(limpar, tirar a sujeira esfregando ou raspando)(CLEAN); &lt;apin&gt; (ter os cabelos cortados, careca (ser)) {1:32} (HAIR)</t>
  </si>
  <si>
    <t xml:space="preserve">&lt;upin&gt;(descascar) (PEEL)</t>
  </si>
  <si>
    <t xml:space="preserve">/pɨ̃/ (raspar) {1:71}</t>
  </si>
  <si>
    <t xml:space="preserve">&lt;o.pepyn&gt;#opepɨn# (ex. Mandioca) (PEEL), &lt;pepin&gt;#pepin# {2} (PEEL)</t>
  </si>
  <si>
    <t xml:space="preserve">&lt;-pin&gt; (cut and clear, e.g. weeds)(CUT); &lt;-pepin&gt; (descascar com faca) (PEEL); &lt;-apin&gt; (crânio; semente)(SEED, SKULL)</t>
  </si>
  <si>
    <t xml:space="preserve">&lt;pin&gt;(RUB)</t>
  </si>
  <si>
    <t xml:space="preserve">/ɔ-pipĩ/ (racler, gratter) </t>
  </si>
  <si>
    <t xml:space="preserve">&lt;pin&gt; (raspar, tirar pelo (a barba, pelo da nuca), raspar a pele) {8}</t>
  </si>
  <si>
    <t xml:space="preserve">SCRAPE~SCRATCH2</t>
  </si>
  <si>
    <t xml:space="preserve">&lt;(a)hai&gt;#(a)$hai$# (arañar)</t>
  </si>
  <si>
    <t xml:space="preserve">SCRAPE~SCRATCH3</t>
  </si>
  <si>
    <t xml:space="preserve">&lt;(ai)karãi&gt;#(ai)$kaɾãi$# (rasguñar)</t>
  </si>
  <si>
    <t xml:space="preserve">&lt;-karaĩ&gt; (arranhar, coçar)</t>
  </si>
  <si>
    <t xml:space="preserve">[kæɾãj] (arranhar)</t>
  </si>
  <si>
    <t xml:space="preserve">&lt;kärë&gt;[kãɾẽ ~ kãrɨ̃](to scratch, arañar, rascar)</t>
  </si>
  <si>
    <t xml:space="preserve">/kãri/  (scrape)</t>
  </si>
  <si>
    <t xml:space="preserve">&lt;cãrãĩ&gt; (kratzen, schaben, hoblen) {2}; /eɲe'kaɾai/</t>
  </si>
  <si>
    <t xml:space="preserve">&lt;equiarãĩ&gt; (Scrape it! (with teeth)(the way motacu is eaten)){2}</t>
  </si>
  <si>
    <t xml:space="preserve">&lt;-kə́rəɨ&gt; (to scratch) {9}</t>
  </si>
  <si>
    <t xml:space="preserve">/kaɾai/ (scratch, scrape)</t>
  </si>
  <si>
    <t xml:space="preserve">[kaɾɨ~kaɾi](KLL){2}</t>
  </si>
  <si>
    <t xml:space="preserve">&lt;carãia&gt; (raspar, arranhar)</t>
  </si>
  <si>
    <t xml:space="preserve">&lt;karýj&gt;(Ia){3} (arranhar)</t>
  </si>
  <si>
    <t xml:space="preserve">&lt;kaʁaj&gt; (arranhar, coçar)</t>
  </si>
  <si>
    <t xml:space="preserve">&lt;käräy&gt;</t>
  </si>
  <si>
    <t xml:space="preserve">&lt;ukàràz&gt;(arranhar, coçar, capinar com enxada ou ciscador); &lt;ukàràz&gt;(coçar); &lt;uzekàràz&gt;(coçar-se); &lt;ukàràz&gt;(capinar com enxada ou ciscador) (WEED)</t>
  </si>
  <si>
    <t xml:space="preserve">&lt;-karãi&gt; (cravar as unhas em algo para arrancar um pedaço) </t>
  </si>
  <si>
    <t xml:space="preserve">&lt;karãj&gt; (riscar, arranhar; also means 'write')</t>
  </si>
  <si>
    <t xml:space="preserve">/(-y-)kãlãy/ (s' écorcher, s' égratigner); /(mɔ̃-)ngãlãy/ (gratter, polir, désherber) (WEED(V))</t>
  </si>
  <si>
    <t xml:space="preserve">&lt;karãj&gt; (arranhar, coçar)(SCRAPE~SCRATCH, ROAST F)</t>
  </si>
  <si>
    <t xml:space="preserve"> &lt;karãj&gt;(raspar, arranhar, limpiar, capinar){8}(WEED, SCRAPE~SCRATCH); /karãj/ (scratch) {6}</t>
  </si>
  <si>
    <t xml:space="preserve">&lt;-karay&gt; {2} (ROAST F)</t>
  </si>
  <si>
    <t xml:space="preserve">SCRAPE~SCRATCH4</t>
  </si>
  <si>
    <t xml:space="preserve">&lt;-py eja&gt;</t>
  </si>
  <si>
    <t xml:space="preserve">SCRAPE~SCRATCH5</t>
  </si>
  <si>
    <t xml:space="preserve">[eʔɨj] (coçar) {3}</t>
  </si>
  <si>
    <t xml:space="preserve">&lt;iajĩĩ&gt; (scrape){2}; &lt;iajĩ&gt; (scrape fruit with teeth (way motacu is eaten)){2}</t>
  </si>
  <si>
    <t xml:space="preserve">&lt;-héʔi&gt; (to scratch) {9}</t>
  </si>
  <si>
    <t xml:space="preserve">&lt;eỹia&gt; (s) (coçar){2}</t>
  </si>
  <si>
    <t xml:space="preserve">&lt;ehỹj&gt; (arranhar)</t>
  </si>
  <si>
    <t xml:space="preserve">&lt;xe'yi&gt; (coçar)</t>
  </si>
  <si>
    <t xml:space="preserve">&lt;eʔi&gt; (coçar)</t>
  </si>
  <si>
    <t xml:space="preserve">&lt;-e'ỹi&gt; (arranhar)</t>
  </si>
  <si>
    <t xml:space="preserve">&lt;e'ɨ̃j&gt; (coçar){12}</t>
  </si>
  <si>
    <t xml:space="preserve"> /ɔ-ɛɨy/ (gratter, frotter) (RUB)</t>
  </si>
  <si>
    <t xml:space="preserve">SCRAPE~SCRATCH6</t>
  </si>
  <si>
    <t xml:space="preserve">[-eʔe] “ralar”</t>
  </si>
  <si>
    <t xml:space="preserve">&lt;-pe'e&gt; (gratter) {2}</t>
  </si>
  <si>
    <t xml:space="preserve">SCRAPE~SCRATCH7</t>
  </si>
  <si>
    <t xml:space="preserve">&lt;ɨshã ~ aɨshã&gt; (arañar)</t>
  </si>
  <si>
    <t xml:space="preserve">SCRAPE~SCRATCH8</t>
  </si>
  <si>
    <t xml:space="preserve">&lt;sabɨ ~ seɨ&gt; (raspar)</t>
  </si>
  <si>
    <t xml:space="preserve">SCRAPE~SCRATCH9</t>
  </si>
  <si>
    <t xml:space="preserve">&lt;ahít&gt; (arranhar rasgando){3}</t>
  </si>
  <si>
    <t xml:space="preserve">&lt;atit&gt;{8}; &lt;tatitáp&gt; (arranhadeira) {3}</t>
  </si>
  <si>
    <t xml:space="preserve">SCRAPE~SCRATCH10</t>
  </si>
  <si>
    <t xml:space="preserve">&lt;piram&gt; (coçar)</t>
  </si>
  <si>
    <t xml:space="preserve">SCRAPE~SCRATCH11</t>
  </si>
  <si>
    <t xml:space="preserve">&lt;zuhar&gt; (coçar); &lt;pirêmo zu-har&gt; (coçar)</t>
  </si>
  <si>
    <t xml:space="preserve">&lt;umuzuhar&gt;(fazer coçar);</t>
  </si>
  <si>
    <t xml:space="preserve">&lt;-juat&gt;(coçar){2}</t>
  </si>
  <si>
    <t xml:space="preserve">/yɔwa/ (tomentum, tomenteux (pour une plante), urticant (pour une plante))</t>
  </si>
  <si>
    <t xml:space="preserve">/dʒowaɾ/ (gratter) {11}</t>
  </si>
  <si>
    <t xml:space="preserve">SCRAPE~SCRATCH12</t>
  </si>
  <si>
    <t xml:space="preserve">&lt;têmo&gt; (coçar)</t>
  </si>
  <si>
    <t xml:space="preserve">&lt;-emovyg&gt; (coçar)</t>
  </si>
  <si>
    <t xml:space="preserve">SCRAPE~SCRATCH13</t>
  </si>
  <si>
    <t xml:space="preserve">&lt;aʔaʔa&gt; (arranhar)</t>
  </si>
  <si>
    <t xml:space="preserve">SCRAPE~SCRATCH14</t>
  </si>
  <si>
    <t xml:space="preserve">&lt;kawia&gt;(arranhar-tn)</t>
  </si>
  <si>
    <t xml:space="preserve">&lt;-agwir&gt; (arranhar)</t>
  </si>
  <si>
    <t xml:space="preserve">SCRAPE~SCRATCH15</t>
  </si>
  <si>
    <t xml:space="preserve">/(y-)kakãy/ (se gratter); /(-y-)kãkãy/ (se gratter)</t>
  </si>
  <si>
    <t xml:space="preserve"> /kakaɲ/ (gratter) {11}</t>
  </si>
  <si>
    <t xml:space="preserve">SCRAPE~SCRATCH16</t>
  </si>
  <si>
    <t xml:space="preserve">/mɔ̃/ (grattage, se gratter) </t>
  </si>
  <si>
    <t xml:space="preserve">SCRAPE~SCRATCH17</t>
  </si>
  <si>
    <t xml:space="preserve">&lt;chiri ti na i&gt; ((pre-verb) scratch, scrape (as tree limb)){2}; &lt;chiriri i&gt; ((pre-verb) scratch (as bug bites)){2}; </t>
  </si>
  <si>
    <t xml:space="preserve">SCRAPE~SCRATCH18</t>
  </si>
  <si>
    <t xml:space="preserve">&lt;emibe&gt; (scratch, irritate){2}</t>
  </si>
  <si>
    <t xml:space="preserve">SCRAPE~SCRATCH19</t>
  </si>
  <si>
    <t xml:space="preserve">&lt;eyequiãnãnãi&gt; (to scratch oneself (scratch yourself)){2}</t>
  </si>
  <si>
    <t xml:space="preserve">SCRAPE~SCRATCH20</t>
  </si>
  <si>
    <t xml:space="preserve"> &lt;ojẽjẽ&gt; ((with rese) irritate, scratch, cause rash){2}</t>
  </si>
  <si>
    <t xml:space="preserve">SCRAPE~SCRATCH21X</t>
  </si>
  <si>
    <t xml:space="preserve">&lt;jajap&gt; (arranhadeira) {8}</t>
  </si>
  <si>
    <t xml:space="preserve">SCRAPE~SCRATCH22</t>
  </si>
  <si>
    <t xml:space="preserve">/dɨɾɨ/ [dɨ.'ɾɨ] (raspar para madera){4}</t>
  </si>
  <si>
    <t xml:space="preserve">SCRAPE~SCRATCH23</t>
  </si>
  <si>
    <t xml:space="preserve">&lt;-eʔéɨre&gt; (to scratch) {9}</t>
  </si>
  <si>
    <t xml:space="preserve">grind (trans)</t>
  </si>
  <si>
    <t xml:space="preserve">moler</t>
  </si>
  <si>
    <t xml:space="preserve">pilar</t>
  </si>
  <si>
    <t xml:space="preserve">DUST, PIERCE</t>
  </si>
  <si>
    <t xml:space="preserve">DUST, BREAK, PIERCE</t>
  </si>
  <si>
    <t xml:space="preserve">... PIERCE</t>
  </si>
  <si>
    <t xml:space="preserve">GRIND1</t>
  </si>
  <si>
    <t xml:space="preserve">/otok/ (to grind, to pound) {4}</t>
  </si>
  <si>
    <t xml:space="preserve">GRIND2</t>
  </si>
  <si>
    <t xml:space="preserve">&lt;mo'i&gt;</t>
  </si>
  <si>
    <t xml:space="preserve">&lt;umu'i&gt;(rasgar, moer);</t>
  </si>
  <si>
    <t xml:space="preserve">&lt;-mo'i&gt;(trans 1)(pilar-seco){2}, &lt;-mo'om&gt;(trans 1)(pilar-molhado){2}</t>
  </si>
  <si>
    <t xml:space="preserve">GRIND3</t>
  </si>
  <si>
    <t xml:space="preserve">&lt;imẽ'e&gt;#imẽʔe#(amolar) {2}</t>
  </si>
  <si>
    <t xml:space="preserve">GRIND4</t>
  </si>
  <si>
    <t xml:space="preserve">/kɨrɨ/; /itakɨrɨ iro/ (SALT); /itakɨɾɨ/ [i.ta.kɨ.'ɾɨ] (sal, azúcar){4} (SALT)</t>
  </si>
  <si>
    <t xml:space="preserve">/kɨɾɨka/; /ɨtaki/ ~ /itakɨ/ (inter- and intra-speaker variation)(STONE)</t>
  </si>
  <si>
    <t xml:space="preserve">&lt;kiɾika&gt;{4}; &lt;itaki&gt;(STONE), &lt;itaki&gt;(KK){2}(STONE)</t>
  </si>
  <si>
    <t xml:space="preserve">/ɔ-kɨlɨ/ (râper (le manioc), aiguiser) (SHARPEN); /takulu/ (STONE)</t>
  </si>
  <si>
    <t xml:space="preserve">&lt;kɨlɨg&gt;(râper); &lt;- pɨkɨkɨlɨg&gt; (with reduplication) (frotter) {7} (RUB); /pɨkɨɾɨg/ {11}; &lt;takulu&gt; (rocher) (STONE), &lt;takuɾu&gt; {4} (STONE); /takuɾunaʔɨɲ/ (pierre, caillou) {11} (STONE)</t>
  </si>
  <si>
    <t xml:space="preserve">GRIND5</t>
  </si>
  <si>
    <t xml:space="preserve">&lt;ka'ika'i&gt;</t>
  </si>
  <si>
    <t xml:space="preserve">GRIND6X</t>
  </si>
  <si>
    <t xml:space="preserve">&lt;iha2&gt;</t>
  </si>
  <si>
    <t xml:space="preserve">GRIND7</t>
  </si>
  <si>
    <t xml:space="preserve">&lt;jamixó&gt;{2}</t>
  </si>
  <si>
    <t xml:space="preserve">GRIND8</t>
  </si>
  <si>
    <t xml:space="preserve">&lt;ituquia&gt; (Smash it! Grind it! (re: ground peanuts, meat)){2}</t>
  </si>
  <si>
    <t xml:space="preserve">GRIND9X</t>
  </si>
  <si>
    <t xml:space="preserve">/kuɾiʔig/ (écraser) {11}</t>
  </si>
  <si>
    <t xml:space="preserve">GRIND10</t>
  </si>
  <si>
    <t xml:space="preserve">&lt;-ʔítso&gt; (to grind) {9}</t>
  </si>
  <si>
    <t xml:space="preserve">GRIND11</t>
  </si>
  <si>
    <t xml:space="preserve">&lt;moku'i&gt;(moer){2}</t>
  </si>
  <si>
    <t xml:space="preserve">spin (thread) (trans)</t>
  </si>
  <si>
    <t xml:space="preserve">hilar</t>
  </si>
  <si>
    <t xml:space="preserve">fiar</t>
  </si>
  <si>
    <t xml:space="preserve">COTTON, DO</t>
  </si>
  <si>
    <t xml:space="preserve">COTTON, NARROW</t>
  </si>
  <si>
    <t xml:space="preserve">SPIN1</t>
  </si>
  <si>
    <t xml:space="preserve">/puwa/ [pu.'wa] (hilar){4}</t>
  </si>
  <si>
    <t xml:space="preserve">&lt;(ai)povã&gt;#(ai)$povã$#</t>
  </si>
  <si>
    <t xml:space="preserve">/põwa/</t>
  </si>
  <si>
    <t xml:space="preserve">&lt;-púwə&gt; (to spin) {9}</t>
  </si>
  <si>
    <t xml:space="preserve">&lt;ipani&gt;{6} (SPIN, TWIST)</t>
  </si>
  <si>
    <t xml:space="preserve">&lt;pobana&gt;</t>
  </si>
  <si>
    <t xml:space="preserve">&lt;pawyn&gt;</t>
  </si>
  <si>
    <t xml:space="preserve">&lt;powón&gt;(Ia){3}</t>
  </si>
  <si>
    <t xml:space="preserve">&lt;puan&gt;</t>
  </si>
  <si>
    <t xml:space="preserve">&lt;upuwàn&gt;(fiar algodão, fazer linha, fiar fio)</t>
  </si>
  <si>
    <t xml:space="preserve">&lt;puwĩ&gt;</t>
  </si>
  <si>
    <t xml:space="preserve">&lt;o.pywyn&gt;#opɨwɨn#</t>
  </si>
  <si>
    <t xml:space="preserve">&lt;-powãn&gt;(trans 1){2}</t>
  </si>
  <si>
    <t xml:space="preserve">&lt;powan&gt; (fiar, tecer); &lt;ipowan&gt; (fio){8} (THREAD)</t>
  </si>
  <si>
    <t xml:space="preserve">/-pɔã/ (filer); /-mɨnɨyupɔã/ (filer le coton)</t>
  </si>
  <si>
    <t xml:space="preserve">&lt;poaŋ&gt;(filer); /poan/ {11}</t>
  </si>
  <si>
    <t xml:space="preserve">&lt;t=a-puwỹ&gt; (EXO-1-spin) (2:90}</t>
  </si>
  <si>
    <t xml:space="preserve">/powã/ (spin) {6}; &lt;mĩpowan&gt; (fio que foi transado) {3} (THREAD)</t>
  </si>
  <si>
    <t xml:space="preserve">SPIN2</t>
  </si>
  <si>
    <t xml:space="preserve">&lt;pupé&gt;</t>
  </si>
  <si>
    <t xml:space="preserve">SPIN4X</t>
  </si>
  <si>
    <t xml:space="preserve">&lt;mopɨʔɨta&gt; (fuso) {3}</t>
  </si>
  <si>
    <t xml:space="preserve">sit (intr)</t>
  </si>
  <si>
    <t xml:space="preserve">sentarse</t>
  </si>
  <si>
    <t xml:space="preserve">sentar-se</t>
  </si>
  <si>
    <t xml:space="preserve">SIT1</t>
  </si>
  <si>
    <t xml:space="preserve">/wapɨ/; /wapɨ/ [wa.pɨ] (sentarse, sentar){4}</t>
  </si>
  <si>
    <t xml:space="preserve">&lt;(a)guapy&gt;#(a)$gwapɨ$# (sentarse)</t>
  </si>
  <si>
    <t xml:space="preserve">&lt;ogwapy&gt; (ele=sentar) {2}</t>
  </si>
  <si>
    <t xml:space="preserve">&lt;-guapy&gt;</t>
  </si>
  <si>
    <t xml:space="preserve">&lt;wapɨ&gt;[wapɨ](be seated, sit down)</t>
  </si>
  <si>
    <t xml:space="preserve">/gʷapɨ/</t>
  </si>
  <si>
    <t xml:space="preserve">/'ɡwapɨ/</t>
  </si>
  <si>
    <t xml:space="preserve">&lt;-wápi&gt; (to sit; to have the first menstruation) {9}</t>
  </si>
  <si>
    <t xml:space="preserve">/yapɨka/</t>
  </si>
  <si>
    <t xml:space="preserve">&lt;yapɨka&gt;</t>
  </si>
  <si>
    <t xml:space="preserve">&lt;(gu)apyca&gt;</t>
  </si>
  <si>
    <t xml:space="preserve">&lt;ãpyk ~ 'yk ~ yk&gt; (irregular verb)</t>
  </si>
  <si>
    <t xml:space="preserve">&lt;opápyŋ&gt;, &lt;apɨŋ&gt;{2}</t>
  </si>
  <si>
    <t xml:space="preserve">&lt;apɨk&gt; (sentar-se)</t>
  </si>
  <si>
    <t xml:space="preserve">&lt;apik&gt;; &lt;zé-apik&gt;; &lt;zé-mu-énaw&gt;</t>
  </si>
  <si>
    <t xml:space="preserve">&lt;wapyk&gt;(sentar);</t>
  </si>
  <si>
    <t xml:space="preserve">&lt;apy2&gt; (s' accroupir, s' asseoir)</t>
  </si>
  <si>
    <t xml:space="preserve">&lt;api&gt; (sentar)</t>
  </si>
  <si>
    <t xml:space="preserve">&lt;apyk&gt;#apɨk# {2}</t>
  </si>
  <si>
    <t xml:space="preserve">&lt;-apyk&gt; (sentar-se) {2}</t>
  </si>
  <si>
    <t xml:space="preserve">&lt;-'apyg&gt;</t>
  </si>
  <si>
    <t xml:space="preserve">&lt;apyk&gt; (sentar-se)</t>
  </si>
  <si>
    <t xml:space="preserve">/ɔ-apɨ2/</t>
  </si>
  <si>
    <t xml:space="preserve">&lt;apɨg&gt;</t>
  </si>
  <si>
    <t xml:space="preserve">&lt;wapyk&gt;; &lt;mapyk&gt; (vertical position) {6:124} (PUT)</t>
  </si>
  <si>
    <t xml:space="preserve">&lt;mapý&gt;(colocar){2} (PUT)</t>
  </si>
  <si>
    <t xml:space="preserve">[apɨk] (sentar)</t>
  </si>
  <si>
    <t xml:space="preserve">[apɨk2] (sentar),&lt;-'apyk&gt; (descendre) {2}(GO DOWN); /ʔapɨk/ {4} (GO DOWN)</t>
  </si>
  <si>
    <t xml:space="preserve">SIT7</t>
  </si>
  <si>
    <t xml:space="preserve">&lt;(a)moĩ&gt;#(a)$moĩ$# (PUT)</t>
  </si>
  <si>
    <t xml:space="preserve">&lt;mõʔĩ&gt; (colocar) (PUT)</t>
  </si>
  <si>
    <t xml:space="preserve">&lt;-moĩ&gt;(colocar) (PUT)</t>
  </si>
  <si>
    <t xml:space="preserve">&lt;-moĩ&gt; (colocar) (PUT), &lt;ɲemoena&gt; (colocar-se) (PUT)</t>
  </si>
  <si>
    <t xml:space="preserve">&lt;ĩ&gt; (sit){2}</t>
  </si>
  <si>
    <t xml:space="preserve">&lt;-ðe-móʔi&gt; (to lie down (in hammock)) (PUT, LIE (SURFACE))</t>
  </si>
  <si>
    <t xml:space="preserve">&lt;moína&gt; (por, colocar){2} (PUT); &lt;moína&gt; (cozer, cozinhar){2}(COOK)</t>
  </si>
  <si>
    <t xml:space="preserve">&lt;-oín % -ín % -ýj&gt; (estar sentado) {3}; &lt;-moí&gt; (assentar, colocar) (probably /mo-/ 'Caus' + /(o)in/ 'to be sitting') {3}(PUT); &lt;moc&gt;(colocar no seu lugar){2} (PUT)</t>
  </si>
  <si>
    <t xml:space="preserve">&lt;a'yi&gt;</t>
  </si>
  <si>
    <t xml:space="preserve">&lt;in&gt; (estar sentado; sentar-se)</t>
  </si>
  <si>
    <t xml:space="preserve">&lt;in&gt;; &lt;ini&gt;&lt;ini&gt;(estar, demorar, ficar, permanecer, estar sentado), &lt;in&gt; (estar pousado, estar assente, ficar, permanecer) {1:1:75}; &lt;ini&gt;(estar, demorar, ficar, permanecer, estar sentado); &lt;hin(i)&gt; (estar, permanecer, morar, ficar (em pé)) {1:1: 65}</t>
  </si>
  <si>
    <t xml:space="preserve">&lt;win&gt;(sentar-se, estar sentado); &lt;wine&gt;(sentar-se (ainda está lá)); &lt;win&gt;(sentar-se, estar sentado)</t>
  </si>
  <si>
    <t xml:space="preserve">&lt;'yí&gt;(irreg){2}, &lt;'ũì&gt;(sentar=se); &lt;-mỹì&gt;(colocar)(PUT)</t>
  </si>
  <si>
    <t xml:space="preserve">&lt;-hin&gt;</t>
  </si>
  <si>
    <t xml:space="preserve">&lt;in&gt; (be sitting) {5}; &lt;moin&gt; (cozinhar){12}(COOK)</t>
  </si>
  <si>
    <t xml:space="preserve">SIT2</t>
  </si>
  <si>
    <t xml:space="preserve">&lt;ou porã&gt;#ou poɾã#, &lt;ho'a porã&gt;#hoʔa poɾã#</t>
  </si>
  <si>
    <t xml:space="preserve">SIT3</t>
  </si>
  <si>
    <t xml:space="preserve">&lt;ho'a vai&gt;#hoʔa vai#, &lt;ou vai&gt;#ou vai#</t>
  </si>
  <si>
    <t xml:space="preserve">SIT5</t>
  </si>
  <si>
    <t xml:space="preserve">&lt;ngoi&gt;; &lt;ngoi&gt; (lit. el corazón sentado) (QUIET, CALM)</t>
  </si>
  <si>
    <t xml:space="preserve">SIT6X</t>
  </si>
  <si>
    <t xml:space="preserve">&lt;osna&gt;('his sitting': never initiating verb, only a non-initiating auxiliary); &lt;-oín, -ín, -ýj&gt; (estar sentado) {3}</t>
  </si>
  <si>
    <t xml:space="preserve">SIT9</t>
  </si>
  <si>
    <t xml:space="preserve">&lt;-tikwe-&gt; (sentar) {5}</t>
  </si>
  <si>
    <t xml:space="preserve">SIT10</t>
  </si>
  <si>
    <t xml:space="preserve">/seg/ {11}</t>
  </si>
  <si>
    <t xml:space="preserve">SIT11</t>
  </si>
  <si>
    <t xml:space="preserve">&lt;nuru'&gt;; &lt;nuru i&gt; (sit down (pre-vb.)){2}</t>
  </si>
  <si>
    <t xml:space="preserve">SIT13X</t>
  </si>
  <si>
    <t xml:space="preserve">&lt;eyacua&gt; (sit with feet behind you){2}</t>
  </si>
  <si>
    <t xml:space="preserve">SIT14X</t>
  </si>
  <si>
    <t xml:space="preserve">&lt;yobo~yemobi&gt; (sit with legs apart){2}</t>
  </si>
  <si>
    <t xml:space="preserve">SIT15X</t>
  </si>
  <si>
    <t xml:space="preserve">&lt;egüenoi~enoi&gt; (sit with, be with, be together with){2}</t>
  </si>
  <si>
    <t xml:space="preserve">SIT16X</t>
  </si>
  <si>
    <t xml:space="preserve">&lt;yõbequia dn&gt; (sit with legs open){2}</t>
  </si>
  <si>
    <t xml:space="preserve">stand, stand up (intr)</t>
  </si>
  <si>
    <t xml:space="preserve">estar de pie</t>
  </si>
  <si>
    <t xml:space="preserve">ficar de pé, estar de pé</t>
  </si>
  <si>
    <t xml:space="preserve">STAND1</t>
  </si>
  <si>
    <t xml:space="preserve">&lt;(a)ñembo'y&gt;#(a)$ɲemboʔɨ$#</t>
  </si>
  <si>
    <t xml:space="preserve">&lt;mbo'ɨ&gt;[mbóʔɨ ~ mbóɨ](standing)</t>
  </si>
  <si>
    <t xml:space="preserve">/ǰeᵐboɨ/(STAND, STOP)</t>
  </si>
  <si>
    <t xml:space="preserve">&lt;-mohy&gt; (arreter) {2}(STOP)</t>
  </si>
  <si>
    <t xml:space="preserve">STAND2</t>
  </si>
  <si>
    <t xml:space="preserve">/pwã/ [pwã.'ʔã] (stand up, stop){4} (STAND, STOP); /pwã/ [pwã.'ʔã] (estar en pie, parado){4}</t>
  </si>
  <si>
    <t xml:space="preserve">&lt;(a)mopu'ã&gt;#(a)$mopuʔã$#(LIFT), &lt;aropu'ã&gt;#aɾopuʔã#(LIFT); &lt;yvy'ã&gt; (barranca (M.)){3} (CUTBANK); &lt;yvy'ambuku&gt; (barrancón (M.)){3} (CUTBANK)</t>
  </si>
  <si>
    <t xml:space="preserve">&lt;apuˈã&gt; (eu=levantar) {2}(LIFT)</t>
  </si>
  <si>
    <t xml:space="preserve">&lt;yvy'ã&gt; (barranco) (CUTBANK)</t>
  </si>
  <si>
    <t xml:space="preserve">&lt;pũ'ã&gt;(To get up; to raise; lift; levantarse; levantate) {1}(LIFT), &lt;mumpũ'ã&gt;{3}(LIFT)</t>
  </si>
  <si>
    <t xml:space="preserve">/mopũa/ (raise, lift)(LIFT)</t>
  </si>
  <si>
    <t xml:space="preserve">/'pũʔã/(LIFT); &lt;puã&gt; (aufstehen) {2}(STAND); &lt;ìbìã&gt; (Wehr, Küste, Erdwall){2} (CUTBANK)</t>
  </si>
  <si>
    <t xml:space="preserve">&lt;juã&gt; (levantarse)(STAND), &lt;nyuruã&gt; (levantarse)(STAND)</t>
  </si>
  <si>
    <t xml:space="preserve">&lt;ejuã1&gt; (Stand! (from sitting position), be up (re: airplane lifting off ground), Arise!, Move camp!){2}; &lt;emejũã&gt; (Make him stand!, Help him to his feet!){2}; &lt;ibijuã&gt; (hills, hilly land){2}(HILL)</t>
  </si>
  <si>
    <t xml:space="preserve">&lt;-púʔə&gt; (stand up, stop) {9}; &lt;iwi-ə-múku&gt; (ravine) {9}(CUTBANK)</t>
  </si>
  <si>
    <t xml:space="preserve">/ipama/(STAND, STOP); /ɨwama/ (barranco, n.) (CUTBANK)</t>
  </si>
  <si>
    <t xml:space="preserve">&lt;ipama&gt;(detenerse, estar parado)(STAND, STOP); &lt;ɨwama&gt; (barranco, precipicio a orillas del río que resulta de un derrumbe a causa de la creciente){7} (CUTBANK)</t>
  </si>
  <si>
    <t xml:space="preserve">&lt;ama&gt;, &lt;puama&gt; (levantar-se)(STAND); &lt;mopuama&gt;(LIFT); &lt;ybyama&gt; (barranco) {2} (CUTBANK)</t>
  </si>
  <si>
    <t xml:space="preserve">&lt;a'ym&gt;</t>
  </si>
  <si>
    <t xml:space="preserve">&lt;ó'om&gt;; &lt;mopoˈóm&gt;(Ia)(levantar){3} (LIFT)</t>
  </si>
  <si>
    <t xml:space="preserve">&lt;'om&gt; (ficar em pé); &lt;po'om&gt; (levantar) (LIFT), &lt;mo'om&gt; (levantar) (LIFT)</t>
  </si>
  <si>
    <t xml:space="preserve">&lt;am2&gt; (estar em pé)(STAND, STRAIGHT), &lt;puam&gt; (levantar-se)(STAND)</t>
  </si>
  <si>
    <t xml:space="preserve">&lt;'am&gt; (estar de pé sem andar), &lt;mo-pu'am&gt; (levantar)(LIFT); &lt;ru-pu-am&gt; (ficar em pé)(STAND); &lt;ĭwĭ'am&gt; (barranco, ladeira) (CUTBANK)</t>
  </si>
  <si>
    <t xml:space="preserve">&lt;upu'àm&gt;(levantar-se)</t>
  </si>
  <si>
    <t xml:space="preserve">&lt;pu'ỹ&gt; (se lever)</t>
  </si>
  <si>
    <t xml:space="preserve">&lt;ʔĩ&gt; (estar em pé); &lt;puʔĩ&gt; (levantar)(LIFT)</t>
  </si>
  <si>
    <t xml:space="preserve">&lt;o.po'om&gt;#opoʔom# (STAND)</t>
  </si>
  <si>
    <t xml:space="preserve">&lt;-mofu'am&gt;(trans 1){2}(LIFT); &lt;-fu'am&gt;(intrans 1)(ficar em pé){2}(STAND)</t>
  </si>
  <si>
    <t xml:space="preserve">&lt;-'am&gt; (estar de pé); &lt;-po'am&gt; (levantar-se) (STAND); &lt;yvy'am&gt; (precipício, barranco, colina íngreme) (CUTBANK)</t>
  </si>
  <si>
    <t xml:space="preserve">&lt;ʔam&gt; {4}, &lt;mo'uhwam&gt; (erguer)(LIFT)</t>
  </si>
  <si>
    <t xml:space="preserve">/ɔ-ʔã/ (être debout, rester debout, être dressé)</t>
  </si>
  <si>
    <t xml:space="preserve">&lt;maʔam&gt; (lever)(LIFT); &lt;paʔam&gt; (according to {11}, it also means se lever); &lt;dʒalapaʔam&gt; (se lever) (STAND)</t>
  </si>
  <si>
    <t xml:space="preserve">/puʔum/ (levantar-se, levantar)(LIFT, STAND); /ɨˈwɨ ʔã/ (III) (morro, barranco) (CUTBANK)</t>
  </si>
  <si>
    <t xml:space="preserve">&lt;pa'ã&gt;(levantar){2}(LIFT); /paʔã/(ficar de pé){3}(STAND); &lt;pa'ỹ&gt;(levantar){2}(LIFT)</t>
  </si>
  <si>
    <t xml:space="preserve">[ʔam], &lt;-ʔãʔã-&gt; (levantar) {5}(LIFT); &lt;ywyʼam&gt; (morro; lit: terra levantada) (HILL) {8}</t>
  </si>
  <si>
    <t xml:space="preserve">[ʔam] (levantar-se, subir); /ʔam/ {4}, /pojʔam/ (to stand) {4}</t>
  </si>
  <si>
    <t xml:space="preserve">STAND2.5</t>
  </si>
  <si>
    <t xml:space="preserve">&lt;(a)mopu'ã&gt;#(a)$mopuʔã$#(LIFT), &lt;aropu'ã&gt;#aɾopuʔã#(LIFT)</t>
  </si>
  <si>
    <t xml:space="preserve">&lt;pũ'ã&gt;(To get up; to raise; lift; levantarse; levantate){1}(LIFT), &lt;mumpũ'ã&gt;{3}(LIFT)</t>
  </si>
  <si>
    <t xml:space="preserve">/'pũʔã/(LIFT); &lt;puã&gt; (aufstehen) {2}(STAND)</t>
  </si>
  <si>
    <t xml:space="preserve">&lt;ibijuã&gt; (hills, hilly land){2}(HILL)</t>
  </si>
  <si>
    <t xml:space="preserve">&lt;-púʔə&gt; (stand up, stop) {9}</t>
  </si>
  <si>
    <t xml:space="preserve">/ipama/(STAND, STOP)</t>
  </si>
  <si>
    <t xml:space="preserve">&lt;ipama&gt;(detenerse, estar parado)(STAND, STOP)</t>
  </si>
  <si>
    <t xml:space="preserve">&lt;puama&gt; (levantar-se)(STAND); &lt;mopuama&gt;(LIFT)</t>
  </si>
  <si>
    <t xml:space="preserve">&lt;mopoˈóm&gt;(Ia)(levantar){3}</t>
  </si>
  <si>
    <t xml:space="preserve">&lt;po'om&gt; (levantar), &lt;mo'om&gt; (levantar)</t>
  </si>
  <si>
    <t xml:space="preserve">&lt;puam&gt; (levantar-se)(STAND)</t>
  </si>
  <si>
    <t xml:space="preserve">&lt;mo-pu'am&gt; (levantar)(LIFT); &lt;ru-pu-am&gt; (ficar em pé)(STAND)</t>
  </si>
  <si>
    <t xml:space="preserve">&lt;puʔĩ&gt; (levantar) (LIFT)</t>
  </si>
  <si>
    <t xml:space="preserve">&lt;-mofu'am&gt;(trans 1){2} (LIFT); &lt;-fu'am&gt;(intrans 1)(ficar em pé){2}(STAND)</t>
  </si>
  <si>
    <t xml:space="preserve">&lt;-po'am&gt; (levantar-se)</t>
  </si>
  <si>
    <t xml:space="preserve">&lt;mo'uhwam&gt; (erguer) (LIFT)</t>
  </si>
  <si>
    <t xml:space="preserve">/-puʔã/ (se lever, se dresser) {1:380};  /(ɛ-lɔ-)puʔãma/ (chef de guerre) {1:380} (CHIEF)</t>
  </si>
  <si>
    <t xml:space="preserve">&lt;maʔam&gt; (lever); &lt;paʔam&gt; (according to {11}, it also means se lever)(STAND); &lt;dʒalapaʔam&gt; (se lever) (STAND)</t>
  </si>
  <si>
    <t xml:space="preserve">/puʔum/ (levantar-se, levantar)(LIFT, STAND)</t>
  </si>
  <si>
    <t xml:space="preserve">&lt;pa'ã&gt;(levantar){2}; /paʔã/(ficar de pé){3}(STAND); &lt;pa'ỹ&gt;(levantar){2}</t>
  </si>
  <si>
    <t xml:space="preserve">/pojʔam/ (to stand) {4}</t>
  </si>
  <si>
    <t xml:space="preserve">STAND3X</t>
  </si>
  <si>
    <t xml:space="preserve">&lt;-japyro&gt; (ficar de pé em cima de um objeto, com um pé em cada lado)</t>
  </si>
  <si>
    <t xml:space="preserve">STAND4</t>
  </si>
  <si>
    <t xml:space="preserve">&lt;yeĩ&gt; (estar parado)</t>
  </si>
  <si>
    <t xml:space="preserve">&lt;yãĩ&gt; (standing){2}</t>
  </si>
  <si>
    <t xml:space="preserve">STAND5</t>
  </si>
  <si>
    <t xml:space="preserve">&lt;-vy&gt; (levantar-se)</t>
  </si>
  <si>
    <t xml:space="preserve">&lt;byra&gt; (levantar-se), &lt;mogüyra&gt;(LIFT), &lt;nhemogüyra&gt; (levantar-se)</t>
  </si>
  <si>
    <t xml:space="preserve">&lt;mowir&gt; (erguer)(LIFT); &lt;mu-ĭw&gt; (erguer)(LIFT)</t>
  </si>
  <si>
    <t xml:space="preserve">&lt;-vyr&gt; (levantar do posição deitada)(LIFT)</t>
  </si>
  <si>
    <t xml:space="preserve">/ɔ-mɔ-wɨ/ (suspendre, soulever, ramasser, porter, soulever une question, donner un nom (NCP: metaphorical use of "picking up" the names of the ancestors)) (TAKE, GATHER, LIFT, CARRY)</t>
  </si>
  <si>
    <t xml:space="preserve">STAND6</t>
  </si>
  <si>
    <t xml:space="preserve">/duɾug/ (se lever) {11}</t>
  </si>
  <si>
    <t xml:space="preserve">STAND7</t>
  </si>
  <si>
    <t xml:space="preserve">/kuãʔã2/</t>
  </si>
  <si>
    <t xml:space="preserve">STAND8X</t>
  </si>
  <si>
    <t xml:space="preserve">&lt;ecuachaidn&gt; (not stand well, not be able to stand well){2}</t>
  </si>
  <si>
    <t xml:space="preserve">STAND9X</t>
  </si>
  <si>
    <t xml:space="preserve">&lt;gucua ita dn&gt; (stand with legs apart){2}</t>
  </si>
  <si>
    <t xml:space="preserve">STAND10X</t>
  </si>
  <si>
    <t xml:space="preserve">&lt;jopiri i&gt; (stand balanced on something, hop onto, climb up onto){2}</t>
  </si>
  <si>
    <t xml:space="preserve">STAND11X</t>
  </si>
  <si>
    <t xml:space="preserve">&lt;yebuquiuquiatudn&gt; (stand on tip toe){2}</t>
  </si>
  <si>
    <t xml:space="preserve">smell (intr, trans)</t>
  </si>
  <si>
    <t xml:space="preserve">oler </t>
  </si>
  <si>
    <t xml:space="preserve">farejar, sentir o cheiro, cheirar</t>
  </si>
  <si>
    <t xml:space="preserve">SMELL1</t>
  </si>
  <si>
    <t xml:space="preserve">&lt;(a)hetũ&gt;#(a)$hetũ$# (trans)</t>
  </si>
  <si>
    <t xml:space="preserve">[ˈẽtone] (cheirar ele)</t>
  </si>
  <si>
    <t xml:space="preserve">&lt;hentu&gt;[héntu]</t>
  </si>
  <si>
    <t xml:space="preserve">/ẽtu/ (smell, sniff)</t>
  </si>
  <si>
    <t xml:space="preserve">/'tsẽtũ/</t>
  </si>
  <si>
    <t xml:space="preserve">&lt;setõ&gt; </t>
  </si>
  <si>
    <t xml:space="preserve">&lt;etetõ&gt; (smell it){2}; &lt;chĩguietõ&gt; (smell, sense presence){2}</t>
  </si>
  <si>
    <t xml:space="preserve">&lt;-étu&gt; (to smell) {9}</t>
  </si>
  <si>
    <t xml:space="preserve">/sɪtuni/</t>
  </si>
  <si>
    <t xml:space="preserve">&lt;tsetuni&gt;</t>
  </si>
  <si>
    <t xml:space="preserve">&lt;etuna&gt; (s) (tr.)</t>
  </si>
  <si>
    <t xml:space="preserve">&lt;oéton&gt;</t>
  </si>
  <si>
    <t xml:space="preserve">&lt;etun&gt; (cheirar)</t>
  </si>
  <si>
    <t xml:space="preserve">&lt;rétun&gt; (farejar, cheirar)</t>
  </si>
  <si>
    <t xml:space="preserve">&lt;wetun&gt;(cheirar, sentir o cheiro de (como por exemplo, o cachorro farejando a caça))</t>
  </si>
  <si>
    <t xml:space="preserve">&lt;o.eton&gt;#oeton# (cheirar)</t>
  </si>
  <si>
    <t xml:space="preserve">&lt;-etun&gt;</t>
  </si>
  <si>
    <t xml:space="preserve">&lt;etun&gt;</t>
  </si>
  <si>
    <t xml:space="preserve">/ɔ-ɛ̃tɔ̃/ (sentir, humer une odeur forte), /ɔ-tũ/ (sentir, inhaler)</t>
  </si>
  <si>
    <t xml:space="preserve">&lt;ĩtun&gt;, &lt;itun&gt;</t>
  </si>
  <si>
    <t xml:space="preserve">/heˈtũ/ (cheirar){1}</t>
  </si>
  <si>
    <t xml:space="preserve">&lt;tũ&gt;(cheirar){2}, &lt;'tʰũ&gt;{2}</t>
  </si>
  <si>
    <t xml:space="preserve">&lt;etsun&gt; {7}</t>
  </si>
  <si>
    <t xml:space="preserve">SMELL2</t>
  </si>
  <si>
    <t xml:space="preserve">/weno/; /wedõ/ [wenõ] (oler){4}</t>
  </si>
  <si>
    <t xml:space="preserve">SMELL3</t>
  </si>
  <si>
    <t xml:space="preserve">&lt;-i:ŋ&gt; (sentir) {2}; /hiŋ ~ ohiŋ/ {4}; /kamhiŋ/ (to have a smell, good or bad) {4} (BE ODOROUS)</t>
  </si>
  <si>
    <t xml:space="preserve">SMELL4</t>
  </si>
  <si>
    <t xml:space="preserve"> /hip/ {4}</t>
  </si>
  <si>
    <t xml:space="preserve">SMELL5X</t>
  </si>
  <si>
    <t xml:space="preserve">&lt;equiachĩquiãidn&gt; (smell of tiger){2}</t>
  </si>
  <si>
    <t xml:space="preserve">be odorous (fragrant) (intr)</t>
  </si>
  <si>
    <t xml:space="preserve">estar oloroso</t>
  </si>
  <si>
    <t xml:space="preserve">cheiroso/bom</t>
  </si>
  <si>
    <t xml:space="preserve">SMELL</t>
  </si>
  <si>
    <t xml:space="preserve">BE ODOROUS1</t>
  </si>
  <si>
    <t xml:space="preserve">&lt;(xe) ryakuã&gt; (exhalar olor){3}</t>
  </si>
  <si>
    <t xml:space="preserve">&lt;-moeakuã&gt; (dar cheiro a (alguma coisa), fazer (alguma coisa) cheirar)(SMELL)</t>
  </si>
  <si>
    <t xml:space="preserve">&lt;zìãcuã&gt; (es riecht gut, sein guter Geruch){2}</t>
  </si>
  <si>
    <t xml:space="preserve">&lt;-iə́kwə&gt; (fragrant) {9}</t>
  </si>
  <si>
    <t xml:space="preserve">/ʃapuni/(be fragrant)</t>
  </si>
  <si>
    <t xml:space="preserve">&lt;chapuni&gt; {9}(ODOROUS, TASTY)</t>
  </si>
  <si>
    <t xml:space="preserve">&lt;yapuana&gt; (t) (cheiroso)</t>
  </si>
  <si>
    <t xml:space="preserve">&lt;eekwén&gt;(IIa)(cheiroso){3}; &lt;Neeqen&gt;{2}</t>
  </si>
  <si>
    <t xml:space="preserve">&lt;akwên-ahĭ&gt; (cheiroso); &lt;hiäkwên-katu&gt; ~ &lt;hiäkwêngatu&gt;(cheiro bom, cheirar bom), &lt;tiäkwên-ahi&gt; (ter cheiro, cheirar); &lt;hiäkwên&gt; (cheirar)</t>
  </si>
  <si>
    <t xml:space="preserve">&lt;hyàkwen&gt;(cheiroso, tem aroma agradável)</t>
  </si>
  <si>
    <t xml:space="preserve">&lt;heafén&gt; (cheirando (flor, etc.))</t>
  </si>
  <si>
    <t xml:space="preserve">&lt;eakwen&gt; (ter cheiro fragrante, perfumado, limpo)</t>
  </si>
  <si>
    <t xml:space="preserve">&lt;h-eahwen&gt; (cheirar bom){12}</t>
  </si>
  <si>
    <t xml:space="preserve">BE ODOROUS2</t>
  </si>
  <si>
    <t xml:space="preserve">&lt;(xe) apixe&gt; (oler a quemado){3}</t>
  </si>
  <si>
    <t xml:space="preserve">&lt;pixe&gt; (cheiro de algo queimado ou cozido)</t>
  </si>
  <si>
    <t xml:space="preserve">&lt;pishewa&gt;[píʃewa](oloroso), &lt;pishe&gt;{3}, &lt;pishéite&gt;[piʃéjte](olor feo)(BE STINKY)</t>
  </si>
  <si>
    <t xml:space="preserve">/piče/ </t>
  </si>
  <si>
    <t xml:space="preserve">&lt;piche&gt; (angenehm reichen) {2}</t>
  </si>
  <si>
    <t xml:space="preserve">&lt;eɨse&gt;(TASTY)</t>
  </si>
  <si>
    <t xml:space="preserve">&lt;pixé&gt; (chamusco){2}</t>
  </si>
  <si>
    <t xml:space="preserve">&lt;pihé&gt; (cheiro, odor){3}</t>
  </si>
  <si>
    <t xml:space="preserve">&lt;pi'e&gt; (cheiroso)</t>
  </si>
  <si>
    <t xml:space="preserve">&lt;pihê&gt;(BE STINKY); &lt;zé-mu-pihê-haw&gt; (cheira boa)</t>
  </si>
  <si>
    <t xml:space="preserve">&lt;ipihe&gt;(cheirar mal) (BE STINKY)</t>
  </si>
  <si>
    <t xml:space="preserve">&lt;pihe&gt; (ter cheiro de fumaça ou de farinha)</t>
  </si>
  <si>
    <t xml:space="preserve">/piyɛ/, /piyɛ katu/</t>
  </si>
  <si>
    <t xml:space="preserve">/pie/ (bonne odeur) {11}</t>
  </si>
  <si>
    <t xml:space="preserve">/pɨhe-katu/ (cheiro + bom = cheirar; cheiroso)</t>
  </si>
  <si>
    <t xml:space="preserve">&lt;pite&gt;(cheiroso){8}</t>
  </si>
  <si>
    <t xml:space="preserve">BE ODOROUS3X</t>
  </si>
  <si>
    <t xml:space="preserve">&lt;eseɨ&gt; (olor)</t>
  </si>
  <si>
    <t xml:space="preserve">BE ODOROUS4</t>
  </si>
  <si>
    <t xml:space="preserve">&lt;eripia&gt; (fragrant, smells good){2}</t>
  </si>
  <si>
    <t xml:space="preserve">BE ODOROUS5</t>
  </si>
  <si>
    <t xml:space="preserve">&lt;ewut&gt; (ter cheiro)</t>
  </si>
  <si>
    <t xml:space="preserve">BE ODOROUS6</t>
  </si>
  <si>
    <t xml:space="preserve">&lt;kaʁati&gt;</t>
  </si>
  <si>
    <t xml:space="preserve">BE ODOROUS7</t>
  </si>
  <si>
    <t xml:space="preserve">/teɨwu/ [teɨ.'wu] (oler, oloroso){4}</t>
  </si>
  <si>
    <t xml:space="preserve">BE ODOROUS8</t>
  </si>
  <si>
    <t xml:space="preserve">/taɨwa gatu/ (smell good)</t>
  </si>
  <si>
    <t xml:space="preserve">be stinky (smell bad) (intr)</t>
  </si>
  <si>
    <t xml:space="preserve">apestar</t>
  </si>
  <si>
    <t xml:space="preserve">feder</t>
  </si>
  <si>
    <t xml:space="preserve">BE ODOROUS</t>
  </si>
  <si>
    <t xml:space="preserve">BE ODOROUS, BAD, PAIN</t>
  </si>
  <si>
    <t xml:space="preserve">BE STINKY1</t>
  </si>
  <si>
    <t xml:space="preserve">/čĩbo/ (SMOKE)</t>
  </si>
  <si>
    <t xml:space="preserve">&lt;(o)timbo&gt; (humear){3}; &lt;timbo&gt;#timbo# (SMOKE); &lt;(a)motĩmbo&gt;#(a)$motĩmbo$#(smoke (v)) (SMOKE) </t>
  </si>
  <si>
    <t xml:space="preserve">&lt;timbo&gt;(smoke (v), humear)(SMOKE), &lt;mitimbo&gt;(smoke (v), fumar)(SMOKE); [timbo] (humear, fumar) (SMOKE FOOD)</t>
  </si>
  <si>
    <t xml:space="preserve">&lt;chimbo&gt; (rauchen, stinken, riechen){2}</t>
  </si>
  <si>
    <t xml:space="preserve">&lt;esɨmbu&gt; (olor)</t>
  </si>
  <si>
    <t xml:space="preserve">&lt;chĩĩmbu&gt; (olor feo); &lt;echĩbu&gt; (have bad smell, stink){2}</t>
  </si>
  <si>
    <t xml:space="preserve">&lt;timbora&gt; (fumegar, dar fumaça ou vapor){2}; &lt;timbora&gt; (DUST); &lt;motimbora&gt; (defumar)(SMOKED)</t>
  </si>
  <si>
    <t xml:space="preserve">&lt;timor&gt; (vapor); &lt;mo-timor&gt; (vaporar); &lt;tĭmor&gt;(neblina, vapor, fumaça, fumaçar, exhalação) (SMOKE), &lt;tĭmbo&gt; (SMOKE); &lt;mo-tĭmor&gt; (defumar alguma coisa)(SMOKE FOOD)</t>
  </si>
  <si>
    <t xml:space="preserve">&lt;ximorer&gt;(fumaça)(SMOKE)</t>
  </si>
  <si>
    <t xml:space="preserve">BE STINKY2</t>
  </si>
  <si>
    <t xml:space="preserve">&lt;katĩ&gt; (sobaquina, olor fuerte, &amp;&lt;ikatĩ hína&gt; 'le huelen los sobacos'){3}</t>
  </si>
  <si>
    <t xml:space="preserve">&lt;kaxĩ&gt; (tem cheiro forte, catinga)</t>
  </si>
  <si>
    <t xml:space="preserve">&lt;cãchĩ&gt; (stinken, &amp;&lt;icãchĩ&gt; 'es stinkt'){2}</t>
  </si>
  <si>
    <t xml:space="preserve">&lt;-kə́tsɨ&gt; (be stinky) {9}</t>
  </si>
  <si>
    <t xml:space="preserve">&lt;catinga&gt; (xe)</t>
  </si>
  <si>
    <t xml:space="preserve">&lt;(i)-kätĩng-ahĭ&gt; (exalar cheiro)</t>
  </si>
  <si>
    <t xml:space="preserve">&lt;ikàxig&gt;(feder, cheiro ruim);</t>
  </si>
  <si>
    <t xml:space="preserve">&lt;katiɡ̃&gt; (fedorento){1}</t>
  </si>
  <si>
    <t xml:space="preserve">/kãsĩ/ (musc, musqué) (BE ODOROUS)</t>
  </si>
  <si>
    <t xml:space="preserve">&lt;kaxỹ&gt;(cheiroso){2}(BE ODOROUS)</t>
  </si>
  <si>
    <t xml:space="preserve">BE STINKY3</t>
  </si>
  <si>
    <t xml:space="preserve">/tɨwɨti/</t>
  </si>
  <si>
    <t xml:space="preserve">&lt;tɨwɨti&gt;</t>
  </si>
  <si>
    <t xml:space="preserve">BE STINKY4</t>
  </si>
  <si>
    <t xml:space="preserve">/ø-sãlɛ̃/ (ça sent mauvais)</t>
  </si>
  <si>
    <t xml:space="preserve">BE STINKY5</t>
  </si>
  <si>
    <t xml:space="preserve">&lt;zabìa&gt; (der stechende Geruch nach Urin){2}</t>
  </si>
  <si>
    <t xml:space="preserve">&lt;abyaca&gt; (s) (xe) (feder a bodum)</t>
  </si>
  <si>
    <t xml:space="preserve">BE STINKY6</t>
  </si>
  <si>
    <t xml:space="preserve">[ẽ́ne] (heder) {2}</t>
  </si>
  <si>
    <t xml:space="preserve">&lt;ba ne&gt; (something stinks (dead things, animals, people)){2}</t>
  </si>
  <si>
    <t xml:space="preserve">BE STINKY7</t>
  </si>
  <si>
    <t xml:space="preserve">&lt;-ré(-wu)&gt; (fedorento) {9}</t>
  </si>
  <si>
    <t xml:space="preserve">squeeze (trans)</t>
  </si>
  <si>
    <t xml:space="preserve">comprimir</t>
  </si>
  <si>
    <t xml:space="preserve">comprimir, espremer</t>
  </si>
  <si>
    <t xml:space="preserve">TIGHTEN, TWIST</t>
  </si>
  <si>
    <t xml:space="preserve">SQUEEZE1</t>
  </si>
  <si>
    <t xml:space="preserve">/ǰami/(squeeze, wring); /ʤabĩ/ [ʤa.'mi] (dar luz){4} (GIVE BIRTH)</t>
  </si>
  <si>
    <t xml:space="preserve">&lt;(a)ñami&gt; (ordeñar, exprimir){3}</t>
  </si>
  <si>
    <t xml:space="preserve">&lt;ami&gt; (espremer)</t>
  </si>
  <si>
    <t xml:space="preserve">&lt;tami&gt;(squeeze, milk), &lt;ñami&gt;(squeeze e.g. the juice from an orange){3}</t>
  </si>
  <si>
    <t xml:space="preserve">/tami/ (squeeze, wring)</t>
  </si>
  <si>
    <t xml:space="preserve">&lt;amĩ&gt; (ausdrücken, auspressen) {2}</t>
  </si>
  <si>
    <t xml:space="preserve">&lt;a-tiamĩ&gt; (estrujar) {3: 419}</t>
  </si>
  <si>
    <t xml:space="preserve">&lt;tyami&gt;</t>
  </si>
  <si>
    <t xml:space="preserve">&lt;tyamí&gt;(Ia)(espremer){3}</t>
  </si>
  <si>
    <t xml:space="preserve">&lt;zami2&gt; (TIGHTEN)</t>
  </si>
  <si>
    <t xml:space="preserve">&lt;wàmi&gt;(espremer); &lt;uzàmi&gt;(espremer);</t>
  </si>
  <si>
    <t xml:space="preserve">&lt;o.tyami&gt;#otɨami# (espremer)</t>
  </si>
  <si>
    <t xml:space="preserve">&lt;-tyamĩ&gt; (torcer)(TWIST)</t>
  </si>
  <si>
    <t xml:space="preserve">&lt;-yami&gt; (apertar para extrair suco)</t>
  </si>
  <si>
    <t xml:space="preserve"> /ɔ-amĩ/ (presser, compresser, essorer le manioc dans la presse à manioc); /ɔ-tɨamĩ/ (exprimer le jus, presser)</t>
  </si>
  <si>
    <t xml:space="preserve">/nami/ {11}; /tuami/ {11}(TWIST)</t>
  </si>
  <si>
    <t xml:space="preserve">/jaˈmi/ (Iib) (espremer); &lt;mami ~ jami&gt; (expremer, torcer)(TWIST)</t>
  </si>
  <si>
    <t xml:space="preserve">&lt;ʼamĩ&gt;{8}(TWIST)</t>
  </si>
  <si>
    <t xml:space="preserve">SQUEEZE1.5</t>
  </si>
  <si>
    <t xml:space="preserve">/ɔ-tɨamĩ/ (exprimer le jus, presser)</t>
  </si>
  <si>
    <t xml:space="preserve">SQUEEZE2</t>
  </si>
  <si>
    <t xml:space="preserve">&lt;(a)hunga&gt; (lastimar){3}(HURT~WOUND)</t>
  </si>
  <si>
    <t xml:space="preserve">&lt;unga&gt; (bater em)(HURT~WOUND); &lt;unga&gt; (bater em (algo ou alguém)) {1:182}(BEAT)</t>
  </si>
  <si>
    <t xml:space="preserve">&lt;hunga&gt;(to press with one's finger, to massage, apretar con el dedo, con la palma){1}</t>
  </si>
  <si>
    <t xml:space="preserve">&lt;z-unga&gt; (drücken, massieren, e.g., Frucht drücken) {2}</t>
  </si>
  <si>
    <t xml:space="preserve">&lt;-umɨ́ɲa ~ -úna&gt;  (tighten, squeeze) {9} (TIGHTEN)</t>
  </si>
  <si>
    <t xml:space="preserve">&lt;ungá&gt; (apalpar){2}</t>
  </si>
  <si>
    <t xml:space="preserve">&lt;uzauga&gt;(apertar com os dedos) (TIGHTEN)</t>
  </si>
  <si>
    <t xml:space="preserve">&lt;-unga&gt;</t>
  </si>
  <si>
    <t xml:space="preserve">SQUEEZE3</t>
  </si>
  <si>
    <t xml:space="preserve">/akaᵐbɨ/ (squeeze, wrinɡ)</t>
  </si>
  <si>
    <t xml:space="preserve">&lt;cambi&gt; (ausdrücken, auspressen, einspannen, kneten) {2}(SQUEEZE); &lt;cambi&gt; (e.g., aicambi 'ich drücke es aus, presse es aus, spanne es einʲ) {2}(TWIST)</t>
  </si>
  <si>
    <t xml:space="preserve">/kamiki/ (chapear)(MIX)</t>
  </si>
  <si>
    <t xml:space="preserve">&lt;kamika&gt;(MIX)</t>
  </si>
  <si>
    <t xml:space="preserve">&lt;cambyca&gt; ~ &lt;cambica&gt; (torcer, espremer, prensar)(TWIST, SQUEEZE)</t>
  </si>
  <si>
    <t xml:space="preserve">&lt;-kamík&gt; (socar, amassar, machucar muito){3}</t>
  </si>
  <si>
    <t xml:space="preserve">&lt;kamĭk&gt; (machucar, amassar, esmagar)</t>
  </si>
  <si>
    <t xml:space="preserve">&lt;ukamik&gt;(espremer, esmagar, amassar)</t>
  </si>
  <si>
    <t xml:space="preserve">&lt;-ka'mbig&gt; (BREAK)</t>
  </si>
  <si>
    <t xml:space="preserve">SQUEEZE6</t>
  </si>
  <si>
    <t xml:space="preserve">/kɪpɪta/ (press down on)</t>
  </si>
  <si>
    <t xml:space="preserve">&lt;kipita&gt;</t>
  </si>
  <si>
    <t xml:space="preserve">SQUEEZE7</t>
  </si>
  <si>
    <t xml:space="preserve">&lt;pitʃita&gt;(esprimir)</t>
  </si>
  <si>
    <t xml:space="preserve">SQUEEZE8</t>
  </si>
  <si>
    <t xml:space="preserve">&lt;-monhyg̃&gt; (espremer)</t>
  </si>
  <si>
    <t xml:space="preserve">SQUEEZE9</t>
  </si>
  <si>
    <t xml:space="preserve">/hi:k ~ ohi:k ~ ni:k ~ oni:k/ (to squeeze) {4}, /pɨki:k/ {4}, /ʔapoki:k/ (to squeeze) {4}</t>
  </si>
  <si>
    <t xml:space="preserve">tighten (trans)</t>
  </si>
  <si>
    <t xml:space="preserve">apretar</t>
  </si>
  <si>
    <t xml:space="preserve">apertar</t>
  </si>
  <si>
    <t xml:space="preserve">BITE</t>
  </si>
  <si>
    <t xml:space="preserve">... CLOSE</t>
  </si>
  <si>
    <t xml:space="preserve">CLOSE, SCRATCH</t>
  </si>
  <si>
    <t xml:space="preserve">SQUEEZE, GRAB</t>
  </si>
  <si>
    <t xml:space="preserve">CLOSE, ATTACH</t>
  </si>
  <si>
    <t xml:space="preserve">TIGHTEN1</t>
  </si>
  <si>
    <t xml:space="preserve">&lt;(a)jopy&gt;#(a)$dʒopɨ$#(SQUEEZE, TIGHTEN), &lt;(a)jopypa&gt;#(a)$dʒopɨpa$#(SQUEEZE)</t>
  </si>
  <si>
    <t xml:space="preserve">&lt;yopɨ&gt; [dʒopɨ] (To press with both hands, aplastar, apretar con las dos manos)</t>
  </si>
  <si>
    <t xml:space="preserve">/akaᵐbɨ/ (squeeze, wrinɡ) (SQUEEZE)</t>
  </si>
  <si>
    <t xml:space="preserve">&lt;mombì&gt; (drücken gegen etwas, zuschliessen) {2}(SQUEEZE); &lt;mombì&gt; (zuschliessen) {2}(CLOSE); &lt;cambi&gt; (ausdrücken, auspressen, einspannen, kneten) {2}(SQUEEZE); &lt;cambi&gt; (e.g., aicambi 'ich drücke es aus, presse es aus, spanne es einʲ) {2}(TWIST)</t>
  </si>
  <si>
    <t xml:space="preserve">&lt;mumbi&gt; (CLOSE, SQUEEZE); &lt;echumumbi&gt; (angosto) (NARROW)</t>
  </si>
  <si>
    <t xml:space="preserve">&lt;mobi&gt; (CLOSE); &lt;emobi&gt; (Bend it!, Flap it!, Close it!){2}(CLOSE); &lt;deresa emobi&gt; (close your eyes){2}(CLOSE)</t>
  </si>
  <si>
    <t xml:space="preserve">&lt;pyca2&gt; (jo) (apertar, oprimir, tapar){2}(TIGHTEN, COVER); &lt;cambica&gt; ~ &lt;cambyca&gt; (torcer, espremer, prensar)(TWIST, SQUEEZE)</t>
  </si>
  <si>
    <t xml:space="preserve">&lt;pyk&gt; (flechar, cobrir) {2} (COVER)</t>
  </si>
  <si>
    <t xml:space="preserve">&lt;syamýk&gt;(Ia)(intr){3}(TIGHTEN); &lt;-kamík&gt; (socar, amassar, machucar muito){3}(SQUEEZE)</t>
  </si>
  <si>
    <t xml:space="preserve">&lt;pomomyka&gt; (torcido)(BENT, TWISTED)</t>
  </si>
  <si>
    <t xml:space="preserve">&lt;pɨkɨp&gt;</t>
  </si>
  <si>
    <t xml:space="preserve">&lt;mĭk&gt;; &lt;zu-pĭk&gt;(COVER); &lt;pĭpĭk&gt; (comprimir) (SQUEEZE, TIGHTEN); &lt;apĭpĭk&gt; (TIGHTEN); &lt;mu-mĭk&gt; (comprimir) (SQUEEZE); &lt;zé-mu-mĭk1&gt;(apertar-se, abotoar-se, fechar-se, estar triste, ter suadades, estar desanimado, estar estreito)(NARROW); &lt;kamĭk&gt; (machucar, amassar, esmagar)(SQUEEZE)</t>
  </si>
  <si>
    <t xml:space="preserve">&lt;pyk&gt;(tapar, oprimir)(COVER)</t>
  </si>
  <si>
    <t xml:space="preserve">/ɔ-mɔmɨ/ (serrer, resserrer) </t>
  </si>
  <si>
    <t xml:space="preserve">&lt;tatambyk&gt; (reto){6}(STRAIGHT)</t>
  </si>
  <si>
    <t xml:space="preserve">&lt;ʼywyk2&gt;{8}</t>
  </si>
  <si>
    <t xml:space="preserve">TIGHTEN2</t>
  </si>
  <si>
    <t xml:space="preserve">/biri/ (press, apretar, oprimir); /biɾi/ [bi.'ɾi] (comprimir, apretar, luchar con tigre){4} (SQUEEZE, TIGHTEN)</t>
  </si>
  <si>
    <t xml:space="preserve">&lt;-umbiri ~ -mbiri&gt; (comprimir, apertar; espremer, torcer)(TIGHTEN, SQUEEZE, TWIST)</t>
  </si>
  <si>
    <t xml:space="preserve">TIGHTEN3</t>
  </si>
  <si>
    <t xml:space="preserve">&lt;-ku'a kua&gt; (apertar a cinta de)</t>
  </si>
  <si>
    <t xml:space="preserve">TIGHTEN4</t>
  </si>
  <si>
    <t xml:space="preserve">&lt;pija&gt; (encalhar, apertar)</t>
  </si>
  <si>
    <t xml:space="preserve">TIGHTEN5</t>
  </si>
  <si>
    <t xml:space="preserve">&lt;songuia ~ sunguia&gt;</t>
  </si>
  <si>
    <t xml:space="preserve">TIGHTEN6</t>
  </si>
  <si>
    <t xml:space="preserve">&lt;nyitia&gt;</t>
  </si>
  <si>
    <t xml:space="preserve">TIGHTEN7</t>
  </si>
  <si>
    <t xml:space="preserve">&lt;oga&gt; {2}</t>
  </si>
  <si>
    <t xml:space="preserve">TIGHTEN8</t>
  </si>
  <si>
    <t xml:space="preserve">&lt;matyryryk&gt; {2}</t>
  </si>
  <si>
    <t xml:space="preserve">&lt;motyryrýk&gt;(Ia)(tr){3}</t>
  </si>
  <si>
    <t xml:space="preserve">TIGHTEN9</t>
  </si>
  <si>
    <t xml:space="preserve">/ɔ-mɔ-kɨlɨ̃/ (serrer)</t>
  </si>
  <si>
    <t xml:space="preserve">TIGHTEN10</t>
  </si>
  <si>
    <t xml:space="preserve">&lt;kwam&gt;(SQUEEZE, TIGHTEN)</t>
  </si>
  <si>
    <t xml:space="preserve">TIGHTEN16</t>
  </si>
  <si>
    <t xml:space="preserve">&lt;ɨshã&gt;</t>
  </si>
  <si>
    <t xml:space="preserve">TIGHTEN17</t>
  </si>
  <si>
    <t xml:space="preserve">/ʤuwɨ/ [ʤu.'wɨ] (apretar, estrangular){4}</t>
  </si>
  <si>
    <t xml:space="preserve">stretch</t>
  </si>
  <si>
    <t xml:space="preserve">estirar, alargar</t>
  </si>
  <si>
    <t xml:space="preserve">espichar, esticar, alongar, distender</t>
  </si>
  <si>
    <t xml:space="preserve">INVITE, HAND</t>
  </si>
  <si>
    <t xml:space="preserve">THICK, STRAIGHT, LEAVE FROM</t>
  </si>
  <si>
    <t xml:space="preserve">STRETCH1</t>
  </si>
  <si>
    <t xml:space="preserve">&lt;(ai)pyso&gt; (extender, estirarse){3}</t>
  </si>
  <si>
    <t xml:space="preserve">&lt;-jepyo&gt; (esticar o pé, estender-se)</t>
  </si>
  <si>
    <t xml:space="preserve">&lt;mbipɨso&gt; (outstretched){1}</t>
  </si>
  <si>
    <t xml:space="preserve">&lt;pìzo&gt; (e.g., &amp;&lt;aipìzo&gt; 'ich strecke es aus'){2}</t>
  </si>
  <si>
    <t xml:space="preserve">&lt;iso&gt; (estirar, extender); &lt;nyiiso&gt; (estirarse, estar en fila, extender, alargar)</t>
  </si>
  <si>
    <t xml:space="preserve">&lt;yiso&gt; (stretch self, straighten up){2}</t>
  </si>
  <si>
    <t xml:space="preserve">&lt;pyssó&gt; (estirar){2}; &lt;jepyssó&gt; (deitar-se)(LIE ON A SURFACE)</t>
  </si>
  <si>
    <t xml:space="preserve">&lt;zé-pĭhô&gt;(esticar-se, estirar-se, esticar-se o corpo, dilatar-se em comprimento, espichar-se)</t>
  </si>
  <si>
    <t xml:space="preserve">&lt;kupyho&gt; (esticar as pernas para frente), &lt;ji'yvyho&gt; (esticar uma parte do corpo como, por exemplo, os pés, ou o pescoço da galinha quando está engolindo alguma coisa)</t>
  </si>
  <si>
    <t xml:space="preserve">/(-y-)pɨɔ/ (étendre ses jambes, s' étirer); /ɔ-pɨɔ/ (étirer le coton pour le filer)</t>
  </si>
  <si>
    <t xml:space="preserve">/pɨo/ (étirer) {11}</t>
  </si>
  <si>
    <t xml:space="preserve">/muˈpe/(“esticar”, “estender”, “achatar”){1}</t>
  </si>
  <si>
    <t xml:space="preserve">STRETCH2</t>
  </si>
  <si>
    <t xml:space="preserve">/-pɨla/ (enjamber, tendre l'arc, bander (l'arc, les muscles), être en érection); /ɔ-y-apapila/ (bander l' arc) </t>
  </si>
  <si>
    <t xml:space="preserve">STRETCH3</t>
  </si>
  <si>
    <t xml:space="preserve">/ɔ-pɔʔi/ (étirer, filer le coton)</t>
  </si>
  <si>
    <t xml:space="preserve">STRETCH4</t>
  </si>
  <si>
    <t xml:space="preserve">&lt;maema&gt; (esticar algodão){2}</t>
  </si>
  <si>
    <t xml:space="preserve">STRETCH5</t>
  </si>
  <si>
    <t xml:space="preserve">/ɔ-mɔ-mɛ-u/ (étaler, étirer)</t>
  </si>
  <si>
    <t xml:space="preserve">STRETCH6X</t>
  </si>
  <si>
    <t xml:space="preserve"> /ɔ-mi/ (étirer la presse à manioc (en actionnant le bras de levier))</t>
  </si>
  <si>
    <t xml:space="preserve">STRETCH7X</t>
  </si>
  <si>
    <t xml:space="preserve">/ɔ-pɨyay/ (étendre les jambes, s' étirer, donner des coups de pied)</t>
  </si>
  <si>
    <t xml:space="preserve">STRETCH8</t>
  </si>
  <si>
    <t xml:space="preserve">&lt;-mombuku&gt; (alongar)</t>
  </si>
  <si>
    <t xml:space="preserve">STRETCH9</t>
  </si>
  <si>
    <t xml:space="preserve">&lt;anurug&gt;(esticar(se))</t>
  </si>
  <si>
    <t xml:space="preserve">STRETCH10</t>
  </si>
  <si>
    <t xml:space="preserve">&lt;mupyrantã&gt; {6:14} '3sg faz esticar'</t>
  </si>
  <si>
    <t xml:space="preserve">&lt;moteto&gt; (esticar) {8}</t>
  </si>
  <si>
    <t xml:space="preserve">paddle (intr)</t>
  </si>
  <si>
    <t xml:space="preserve">remar</t>
  </si>
  <si>
    <t xml:space="preserve">MIX, FLOAT</t>
  </si>
  <si>
    <t xml:space="preserve">PADDLE1</t>
  </si>
  <si>
    <t xml:space="preserve">&lt;(a)ypykúi&gt; (bogar, remar) {Guasch1962:88,755}; &lt;(a)ygakuita&gt;#(a)$ɨgakwita$# (PADDLE (N))</t>
  </si>
  <si>
    <t xml:space="preserve">&lt;pykui&gt; (remar) {1:156}</t>
  </si>
  <si>
    <t xml:space="preserve">/jea'pɨkuj/; /apɨku'jta/ (PADDLE (N))</t>
  </si>
  <si>
    <t xml:space="preserve">&lt;eibuquia&gt; (PADDLE (N)); &lt;ama ibuquia&gt; (PADDLE (N))</t>
  </si>
  <si>
    <t xml:space="preserve">&lt;ibuukiá&gt; (PADDLE (N)); &lt;ijibuquia&gt; (oar, paddle (thing that stirs water)){2} (PADDLE (N))</t>
  </si>
  <si>
    <t xml:space="preserve">&lt;-apíkui-ha&gt; (paddle) {9} (PADDLE(N))</t>
  </si>
  <si>
    <t xml:space="preserve">/yapukui/; /yapukuita/ (PADDLE (N))</t>
  </si>
  <si>
    <t xml:space="preserve">&lt;yapuki&gt;; &lt;yapukita&gt;{6} (PADDLE (N))</t>
  </si>
  <si>
    <t xml:space="preserve">&lt;pucuia&gt;; &lt;ygapucuia&gt;; &lt;(yga)pucuitaba&gt; (PADDLE (N))</t>
  </si>
  <si>
    <t xml:space="preserve">&lt;ajpukuj&gt;</t>
  </si>
  <si>
    <t xml:space="preserve">&lt;pikwi&gt; ~ &lt;i-pikwi&gt; {1}; &lt;iar pikwitaw&gt; (PADDLE (N)), &lt;ipikwi-taw&gt; (PADDLE (N)), &lt;pikwi-taw&gt; (PADDLE (N))</t>
  </si>
  <si>
    <t xml:space="preserve">&lt;u'ypykuz haw&gt;(remo) (PADDLE(N)); &lt;'ypukuz taw&gt;(remo) (PADDLE(N)); &lt;u'ypykuz&gt;(remar (mexer água), o ato de mexer)</t>
  </si>
  <si>
    <t xml:space="preserve">&lt;pikuʔe&gt;</t>
  </si>
  <si>
    <t xml:space="preserve">&lt;yapywuap&gt;(A){2}(PADDLE (N))</t>
  </si>
  <si>
    <t xml:space="preserve">&lt;ɨahukujtap&gt; {8} </t>
  </si>
  <si>
    <t xml:space="preserve">/ɔ-ɨpɨkwi/; /pɨkwita/ (PADDLE (N)); /pukwita/ (Pagaie (var. de pɨkwita) (ces deux mots sont employés dans les parlers de l' Oyapock)) {1:381} (PADDLE (N))</t>
  </si>
  <si>
    <t xml:space="preserve">/pukutʃa/ {11} (PADDLE(N)); /pukudʒ/ (remuer, pagayer, fouiller) {11}; &lt;pukudʒ&gt; (mélanger)</t>
  </si>
  <si>
    <t xml:space="preserve">/pɨˈkũj/ (Ib)</t>
  </si>
  <si>
    <t xml:space="preserve">/ʔapukuj/ {4}</t>
  </si>
  <si>
    <t xml:space="preserve">PADDLE2</t>
  </si>
  <si>
    <t xml:space="preserve">&lt;ha'ɨnta&gt;{3} (PADDLE (N), PADDLE (V))</t>
  </si>
  <si>
    <t xml:space="preserve">PADDLE3</t>
  </si>
  <si>
    <t xml:space="preserve">&lt;hỹj&gt;</t>
  </si>
  <si>
    <t xml:space="preserve">PADDLE4</t>
  </si>
  <si>
    <t xml:space="preserve">&lt;peco&gt;{2}; &lt;ʔɨharapecotaM&gt;(canoa+remar+instrumento){2} (PADDLE (N)); &lt;-pesó&gt; {3}</t>
  </si>
  <si>
    <t xml:space="preserve">PADDLE5</t>
  </si>
  <si>
    <t xml:space="preserve">&lt;-apukuita&gt; {2} (PADDLE (N))</t>
  </si>
  <si>
    <t xml:space="preserve">go upriver (intr)</t>
  </si>
  <si>
    <t xml:space="preserve">surcar</t>
  </si>
  <si>
    <t xml:space="preserve">ir na contracorrente/sembem o rio</t>
  </si>
  <si>
    <t xml:space="preserve">GO UPRIVER2</t>
  </si>
  <si>
    <t xml:space="preserve">/yaykati/</t>
  </si>
  <si>
    <t xml:space="preserve">&lt;yayakati&gt;</t>
  </si>
  <si>
    <t xml:space="preserve">GO UPRIVER3</t>
  </si>
  <si>
    <t xml:space="preserve">&lt;ogwovo ya'nha&gt; (going upriver) {3}</t>
  </si>
  <si>
    <t xml:space="preserve">GO UPRIVER4</t>
  </si>
  <si>
    <t xml:space="preserve">/w-ɛnɔ̃ɛ̃/ (regroupe plusieurs sens qui ont tous en commun l' idée d'un mouvement de bas en haut, accrocher, remonter, remonter d'aval, créer, fonder un clan)</t>
  </si>
  <si>
    <t xml:space="preserve">GO UPRIVER5X</t>
  </si>
  <si>
    <t xml:space="preserve">&lt;'y iapy rupi&gt; (rio acima (em direção a sua nascente)) {1:241}; &lt;yapyr rupi&gt;(rio abaixo) (GO DOWNRIVER)</t>
  </si>
  <si>
    <t xml:space="preserve">&lt;koyapy -ty&gt; (amont + directionnel)</t>
  </si>
  <si>
    <t xml:space="preserve">/ɨapɨ/ (source, amont, vallée (d'un cours d'eau), rosée)</t>
  </si>
  <si>
    <t xml:space="preserve">/apɨɾa/ (amont, upriver) {11}</t>
  </si>
  <si>
    <t xml:space="preserve">&lt;iapyr koty&gt; (na direção rio acima) {6: 36}</t>
  </si>
  <si>
    <t xml:space="preserve">GO UPRIVER6X</t>
  </si>
  <si>
    <t xml:space="preserve">&lt;utui&gt; (rise, go up (river)){2}</t>
  </si>
  <si>
    <t xml:space="preserve">GO UPRIVER7</t>
  </si>
  <si>
    <t xml:space="preserve">/ɔ-wɛ̃/ (monter en amont, monter (pour l'eau), se lever (pour le jour), pousser (plantes))</t>
  </si>
  <si>
    <t xml:space="preserve">go downriver (intr)</t>
  </si>
  <si>
    <t xml:space="preserve">bajar (por el río)</t>
  </si>
  <si>
    <t xml:space="preserve">ir rio abaixo</t>
  </si>
  <si>
    <t xml:space="preserve">... &lt;yvy katy&gt; (n. rio abaixo)</t>
  </si>
  <si>
    <t xml:space="preserve">... SLIP</t>
  </si>
  <si>
    <t xml:space="preserve">GO UPRIVER</t>
  </si>
  <si>
    <t xml:space="preserve">GO DOWNRIVER1X</t>
  </si>
  <si>
    <t xml:space="preserve">&lt;jemype&gt;(rio=abaixo)</t>
  </si>
  <si>
    <t xml:space="preserve">GO DOWNRIVER2</t>
  </si>
  <si>
    <t xml:space="preserve">/ɔ-apala/</t>
  </si>
  <si>
    <t xml:space="preserve">GO DOWNRIVER3X</t>
  </si>
  <si>
    <t xml:space="preserve">/ɨmɨʔa/ (aval)</t>
  </si>
  <si>
    <t xml:space="preserve">GO DOWNRIVER4X</t>
  </si>
  <si>
    <t xml:space="preserve">&lt;tumaha koty&gt; (na direção rio abaixo) {6:36}</t>
  </si>
  <si>
    <t xml:space="preserve">go down (intr)</t>
  </si>
  <si>
    <t xml:space="preserve">bajar </t>
  </si>
  <si>
    <t xml:space="preserve">descer</t>
  </si>
  <si>
    <t xml:space="preserve">GO DOWN1</t>
  </si>
  <si>
    <t xml:space="preserve">/eǰɨ/(go down); /eʤɨ/ [e.'ʤɨ] (bajarse, descer){4}</t>
  </si>
  <si>
    <t xml:space="preserve">&lt;(a)rojy&gt;#(a)$ɾodʒɨ$# (trans); &lt;(a)guejy&gt;#(a)$gwedʒɨ$# (intrans), &lt;(a)mboguejy&gt;#(a)$mbogwedʒɨ$# (trans)</t>
  </si>
  <si>
    <t xml:space="preserve">&lt;-guejy&gt;</t>
  </si>
  <si>
    <t xml:space="preserve">&lt;weyɨ&gt;[weʒi ~ weʒɨ] (to go down; bajar, bajate) ( NCP: on p. 131 it is spelled weyi, but this is most probably a typo) {1:370}</t>
  </si>
  <si>
    <t xml:space="preserve">/ɡʷeyɨ/</t>
  </si>
  <si>
    <t xml:space="preserve">&lt;gueyì&gt; (niedersteigen) {2}</t>
  </si>
  <si>
    <t xml:space="preserve">&lt;guyi&gt;; &lt;eguyi&gt; (Get out of hammock! Go down! Step down! Go lower!){2}; &lt;ebeguyi&gt; (Push it down! Make it go down!){2}</t>
  </si>
  <si>
    <t xml:space="preserve">&lt;-wéði&gt; (go down) {9}</t>
  </si>
  <si>
    <t xml:space="preserve">/uyupɪ/</t>
  </si>
  <si>
    <t xml:space="preserve">&lt;uyepe~uyupe&gt;</t>
  </si>
  <si>
    <t xml:space="preserve">&lt;guejyba&gt;</t>
  </si>
  <si>
    <t xml:space="preserve">&lt;raxyp&gt; (speaking of object) {2}</t>
  </si>
  <si>
    <t xml:space="preserve">&lt;jɨp&gt;; &lt;jɨpɨɾa&gt;(cair de bruços)(FALL)</t>
  </si>
  <si>
    <t xml:space="preserve">&lt;izĭw&gt;; &lt;wézĭw&gt; (idem: &lt;wizĭw&gt;)</t>
  </si>
  <si>
    <t xml:space="preserve">&lt;ejɨ&gt;</t>
  </si>
  <si>
    <t xml:space="preserve">&lt;djip&gt;#dʒip# {2}, &lt;o.z̆yp&gt;#odʒɨp# </t>
  </si>
  <si>
    <t xml:space="preserve">&lt;-jyp&gt;(intrans 1){2}</t>
  </si>
  <si>
    <t xml:space="preserve">&lt;-jyv&gt;</t>
  </si>
  <si>
    <t xml:space="preserve">&lt;jyp&gt;</t>
  </si>
  <si>
    <t xml:space="preserve">/ɔ-wɨyɨ/</t>
  </si>
  <si>
    <t xml:space="preserve">&lt;wedʒu&gt;</t>
  </si>
  <si>
    <t xml:space="preserve">/wɨˈjɨ/ (Ib)</t>
  </si>
  <si>
    <t xml:space="preserve">&lt;ekyp&gt;{8}</t>
  </si>
  <si>
    <t xml:space="preserve">GO DOWN1.5</t>
  </si>
  <si>
    <t xml:space="preserve">&lt;(a)guejy&gt;#(a)$gwedʒɨ$# (intrans), &lt;(a)mboguejy&gt;#(a)$mbogwedʒɨ$# (trans)</t>
  </si>
  <si>
    <t xml:space="preserve">&lt;wézĭw&gt; ~ &lt;wizĭw&gt;</t>
  </si>
  <si>
    <t xml:space="preserve">&lt;wezyw&gt;~&lt;uwezy&gt;(descer)</t>
  </si>
  <si>
    <t xml:space="preserve">GO DOWN2</t>
  </si>
  <si>
    <t xml:space="preserve">&lt;iti2&gt;</t>
  </si>
  <si>
    <t xml:space="preserve">GO DOWN3</t>
  </si>
  <si>
    <t xml:space="preserve">&lt;ósym&gt;, &lt;cɨM&gt;{2}; &lt;sýp&gt;(Ia)(baixar, descer){3}</t>
  </si>
  <si>
    <t xml:space="preserve">&lt;xeom&gt;, &lt;xym&gt;</t>
  </si>
  <si>
    <t xml:space="preserve">GO DOWN4</t>
  </si>
  <si>
    <t xml:space="preserve">/pituɾug/ {11}</t>
  </si>
  <si>
    <t xml:space="preserve">GO DOWN6</t>
  </si>
  <si>
    <t xml:space="preserve">&lt;sutu na&gt; (go down (re: river)){2}; &lt;suru sutu&gt; (go down and down, sink){2}</t>
  </si>
  <si>
    <t xml:space="preserve">GO DOWN7</t>
  </si>
  <si>
    <t xml:space="preserve">/min/ (to sink, to go down) {4}</t>
  </si>
  <si>
    <t xml:space="preserve">be pregnant (intr)</t>
  </si>
  <si>
    <t xml:space="preserve">estar embarazada, estar preñada</t>
  </si>
  <si>
    <t xml:space="preserve">estar grávida</t>
  </si>
  <si>
    <t xml:space="preserve">BIG, LARGE, INTESTINES</t>
  </si>
  <si>
    <t xml:space="preserve">EGG</t>
  </si>
  <si>
    <t xml:space="preserve">BE PREGNANT1</t>
  </si>
  <si>
    <t xml:space="preserve">/bɾua/ [bɾua.ʔa] (embarazada, feto){4}</t>
  </si>
  <si>
    <t xml:space="preserve">&lt;ipuru'a&gt;#ipuɾuʔa#</t>
  </si>
  <si>
    <t xml:space="preserve">[puɾu'ʔa] (gravidez) {3}</t>
  </si>
  <si>
    <t xml:space="preserve">&lt;puru'ahawa&gt;[puɾuáhwa](pregnant)</t>
  </si>
  <si>
    <t xml:space="preserve">/purua/</t>
  </si>
  <si>
    <t xml:space="preserve">&lt;purua&gt; (schwangern) {2}</t>
  </si>
  <si>
    <t xml:space="preserve">&lt;-purúʔa&gt; (be pregnant) {9}</t>
  </si>
  <si>
    <t xml:space="preserve">&lt;puruá&gt;</t>
  </si>
  <si>
    <t xml:space="preserve">&lt;poro'ã&gt;</t>
  </si>
  <si>
    <t xml:space="preserve">&lt;poroˈá&gt;(Ib)(grávida, prenha){3}</t>
  </si>
  <si>
    <t xml:space="preserve">&lt;poro'a&gt; (engravidar; grávida)</t>
  </si>
  <si>
    <t xml:space="preserve">&lt;puru'a&gt;; &lt;tiyê-pôr&gt;</t>
  </si>
  <si>
    <t xml:space="preserve">&lt;ipuru'a&gt;(grávida)</t>
  </si>
  <si>
    <t xml:space="preserve">&lt;puruʔa&gt; (grávida, engravidar)</t>
  </si>
  <si>
    <t xml:space="preserve">&lt;-puru'a&gt;</t>
  </si>
  <si>
    <t xml:space="preserve">&lt;mo-huru'a&gt; (impregnate) {11}</t>
  </si>
  <si>
    <t xml:space="preserve">/i-puluʔa/</t>
  </si>
  <si>
    <t xml:space="preserve">/ipuɾuʔao/ (she is pregnant) {2}; &lt;puluʔa&gt;(grossesse)</t>
  </si>
  <si>
    <t xml:space="preserve">&lt;pa'aruhú&gt;(grávida){2}</t>
  </si>
  <si>
    <t xml:space="preserve">BE PREGNANT3</t>
  </si>
  <si>
    <t xml:space="preserve">&lt;nanimbae&gt; (embarazada) {1}; [nanɨm͡báe] (encinta) {2}</t>
  </si>
  <si>
    <t xml:space="preserve">BE PREGNANT5</t>
  </si>
  <si>
    <t xml:space="preserve">&lt;chenãnã biti&gt; (to be pregnant){2}; </t>
  </si>
  <si>
    <t xml:space="preserve">BE PREGNANT6</t>
  </si>
  <si>
    <t xml:space="preserve">&lt;ioorisã&gt; (pregnant, she's pregnant){2}; </t>
  </si>
  <si>
    <t xml:space="preserve">BE PREGNANT7</t>
  </si>
  <si>
    <t xml:space="preserve">&lt;jitutu&gt; (pregnant){2}; </t>
  </si>
  <si>
    <t xml:space="preserve">BE PREGNANT8</t>
  </si>
  <si>
    <t xml:space="preserve">[m͡báe oseɨt͡ʃía] (embarazada) {2}</t>
  </si>
  <si>
    <t xml:space="preserve">&lt;isiquiã biti&gt; (pregnant){2}</t>
  </si>
  <si>
    <t xml:space="preserve">BE PREGNANT9</t>
  </si>
  <si>
    <t xml:space="preserve">&lt;yebarõ&gt; (pregnant){2}</t>
  </si>
  <si>
    <t xml:space="preserve">BE PREGNANT10</t>
  </si>
  <si>
    <t xml:space="preserve">&lt;a’e imembyr pehĩ&gt; (ela está grávida){6}</t>
  </si>
  <si>
    <t xml:space="preserve">BE PREGNANT11</t>
  </si>
  <si>
    <t xml:space="preserve">/brawo/; /bɾawo/ [bɾa.'wo] (estar embarazada){4}</t>
  </si>
  <si>
    <t xml:space="preserve">fall from a height (intr)</t>
  </si>
  <si>
    <t xml:space="preserve">caer del alto</t>
  </si>
  <si>
    <t xml:space="preserve">cair do alto</t>
  </si>
  <si>
    <t xml:space="preserve">FALL OVER, JUMP</t>
  </si>
  <si>
    <t xml:space="preserve">... GO DOWN</t>
  </si>
  <si>
    <t xml:space="preserve">FALL1X</t>
  </si>
  <si>
    <t xml:space="preserve">&lt;sopõ sopõ'&gt; (caerse de la hamaca)</t>
  </si>
  <si>
    <t xml:space="preserve">FALL3X</t>
  </si>
  <si>
    <t xml:space="preserve">&lt;sujudu i&gt; (fall from cluster, stalk (re: fruit)){2}</t>
  </si>
  <si>
    <t xml:space="preserve">FALL4X</t>
  </si>
  <si>
    <t xml:space="preserve">&lt;itʃɨg&gt; (drop e.g. a jar) {10}</t>
  </si>
  <si>
    <t xml:space="preserve">FALL5X</t>
  </si>
  <si>
    <t xml:space="preserve">/ɔ-su/ (tomber, s'échapper (pour de petites choses)) (FALL, ESCAPE)</t>
  </si>
  <si>
    <t xml:space="preserve">FALL2X</t>
  </si>
  <si>
    <t xml:space="preserve">&lt;-ndurug&gt;(baixar ou cair involuntariamente, como fruta madura quando cai; ajoelhar; estar fraco como um velho que anda com bengala)</t>
  </si>
  <si>
    <t xml:space="preserve">fall over, fall down (intr)</t>
  </si>
  <si>
    <t xml:space="preserve">caer</t>
  </si>
  <si>
    <t xml:space="preserve">cair</t>
  </si>
  <si>
    <t xml:space="preserve">FLOW, SLIP</t>
  </si>
  <si>
    <t xml:space="preserve">FALL OVER1</t>
  </si>
  <si>
    <t xml:space="preserve">/waʔa/(fall over, fall from height)(FALL, FALL OVER); /wa/ [wa.'ʔa] (caerse una persona){4} (FALL, FALL OVER)</t>
  </si>
  <si>
    <t xml:space="preserve">&lt;ha'a&gt;#haʔa#</t>
  </si>
  <si>
    <t xml:space="preserve">&lt;oʔa&gt; (cair, p.e. no árvore)</t>
  </si>
  <si>
    <t xml:space="preserve">[ʔa] (FALL OVER, GIVE BIRTH, CRASH)</t>
  </si>
  <si>
    <t xml:space="preserve">/a2/ (fall)(FALL, BE BORN)</t>
  </si>
  <si>
    <t xml:space="preserve">&lt;a&gt; (fallen, geboren werden) {2}(FALL OVER, BE BORN)</t>
  </si>
  <si>
    <t xml:space="preserve">&lt;ua2&gt; (referente a animales y gente)(BE BORN)</t>
  </si>
  <si>
    <t xml:space="preserve">&lt;ua&gt; (fall (as tree)(long obj.)){2}; &lt;uã&gt; (fall; drip (water, liquids)){2}(FALL, DRIP)</t>
  </si>
  <si>
    <t xml:space="preserve">&lt;-ʔa&gt; (fall) {9}</t>
  </si>
  <si>
    <t xml:space="preserve">/uwaɾi/(fall, be born, board canoe), /uwaɾita/(drop, give birth, load in canoe) /amana uwaɾi/(RAIN)</t>
  </si>
  <si>
    <t xml:space="preserve">&lt;uaɾi&gt;{5}, &lt;uaɾi&gt;{6}(BE BORN)</t>
  </si>
  <si>
    <t xml:space="preserve">&lt;ara2&gt;(FALL, BE BORN); &lt;mboara&gt; (tr.)(GIVE BIRTH)</t>
  </si>
  <si>
    <t xml:space="preserve">&lt;ã'r ~ 'ã ~ 'ar&gt;, &lt;han2&gt; {2}</t>
  </si>
  <si>
    <t xml:space="preserve">&lt;ʔaN2&gt;(cair){2}, &lt;ó'an&gt;(FALL), &lt;-'át&gt; (cair, nascer) {3}(BE BORN) ; &lt;ˈát&gt;(Ia){3} (BE BORN)</t>
  </si>
  <si>
    <t xml:space="preserve">&lt;'an&gt;(FALL OVER, BE BORN)</t>
  </si>
  <si>
    <t xml:space="preserve">&lt;ɨʁ&gt; (FALL, BE BORN)</t>
  </si>
  <si>
    <t xml:space="preserve">&lt;'ar2&gt;(FALL OVER, BE BORN), &lt;zé-tzak-ukar&gt;(BE BORN)</t>
  </si>
  <si>
    <t xml:space="preserve">&lt;u- -zeruʔar&gt;(he embarked){2} (LEAVE FROM); &lt;u'ar&gt;(cair); &lt;imemy'ar&gt;(dar à luz) (GIVE BIRTH)</t>
  </si>
  <si>
    <t xml:space="preserve">&lt;'ã&gt;(tomber)</t>
  </si>
  <si>
    <t xml:space="preserve">&lt;-ʔa2&gt; (I) (cair, nascer) (FALL OVER, BE BORN),</t>
  </si>
  <si>
    <t xml:space="preserve">&lt;at&gt;#at# {2}</t>
  </si>
  <si>
    <t xml:space="preserve">&lt;'a&gt;(FALL, FALL OVER), &lt;-'at&gt;(intrans 2){2}(FALL, FALL OVER), &lt;-'at&gt;(cair, nascer)(intrans 2){2}</t>
  </si>
  <si>
    <t xml:space="preserve">[u'ʔan](GIVE BIRTH)</t>
  </si>
  <si>
    <t xml:space="preserve">&lt;-'ar&gt;, &lt;-mbo'ar&gt; (GIVE BIRTH, STRAIN)</t>
  </si>
  <si>
    <t xml:space="preserve">&lt;'at2&gt; (cair), &lt;mo'at&gt;(apanhar, fazer cair)</t>
  </si>
  <si>
    <t xml:space="preserve">/ɔ-ʔa1/ (tomber, naître, se coucher, coucher ensemble, faire l' amour) (BE BORN) (NCP: the dictionary considers it one root, but we don't. it is here for the meanings fall and be born)</t>
  </si>
  <si>
    <t xml:space="preserve">&lt;ʔal2&gt; (FALL OVER, BE BORN)</t>
  </si>
  <si>
    <t xml:space="preserve">/ʔar/ (FALL OVER, BE BORN)</t>
  </si>
  <si>
    <t xml:space="preserve">&lt;wa'á&gt;{2}</t>
  </si>
  <si>
    <t xml:space="preserve">[ʔat] (FALL, BE BORN)</t>
  </si>
  <si>
    <t xml:space="preserve">[ʔat2] (FALL, BE BORN); /ʔat/ {4}</t>
  </si>
  <si>
    <t xml:space="preserve">FALL OVER2</t>
  </si>
  <si>
    <t xml:space="preserve">&lt;kui&gt; (desprenderse, despegarse, caer){3}(FALL)</t>
  </si>
  <si>
    <t xml:space="preserve">&lt;kui&gt; (Cair (diz-se de frutas, cabelos, ou outras coisas que se soltam sozinhas)) {1:92}; &lt;-iko'i&gt;(BE BORN); </t>
  </si>
  <si>
    <t xml:space="preserve">[koj] {3}</t>
  </si>
  <si>
    <t xml:space="preserve">&lt;cui&gt; (das Herunterfallen aus der Höhe) {2}, &lt;acui&gt; (Haarasufall, e.g., añemoacui 'mir fallen die Haare aus') {2} </t>
  </si>
  <si>
    <t xml:space="preserve">&lt;uquɨ&gt; (perderse, caer (frutas, cosas pequeñas)) (FALL)</t>
  </si>
  <si>
    <t xml:space="preserve">/ukukui/(FALL)</t>
  </si>
  <si>
    <t xml:space="preserve">[ukuki](KLL){2}(FALL)</t>
  </si>
  <si>
    <t xml:space="preserve">&lt;cuia2&gt; (cair folha, fruto, cabelo, unha, dente, ets.)(FALL, FALL OVER); &lt;apacuia&gt; (xe); &lt;mongúia&gt; (sacudir)(SHAKE)</t>
  </si>
  <si>
    <t xml:space="preserve">&lt;koj&gt; (fall off, fall out)</t>
  </si>
  <si>
    <t xml:space="preserve">&lt;-kój&gt; (cair) {3}</t>
  </si>
  <si>
    <t xml:space="preserve">&lt;koi&gt;</t>
  </si>
  <si>
    <t xml:space="preserve">&lt;kwi&gt; (idem: &lt;kuy&gt; ); &lt;kwy&gt;; &lt;mõngôy&gt; (agitar)(SHAKE); &lt;mõngwi&gt; (agitar)(SHAKE); &lt;mõngwi&gt; (sacudir)(SHAKE); &lt;u-kuj&gt; (to fall (fruit)) {7}</t>
  </si>
  <si>
    <t xml:space="preserve">&lt;kũ2&gt;</t>
  </si>
  <si>
    <t xml:space="preserve">&lt;-kui&gt; (cair por si, p.ej. frutas)</t>
  </si>
  <si>
    <t xml:space="preserve">&lt;kuj&gt;(FALL)</t>
  </si>
  <si>
    <t xml:space="preserve">/ɔ-kui/ (tomber)</t>
  </si>
  <si>
    <t xml:space="preserve"> /kudʒ/ {11}</t>
  </si>
  <si>
    <t xml:space="preserve">/kuˈkuj/(cair){1}(FALL)</t>
  </si>
  <si>
    <t xml:space="preserve">&lt;ký&gt; (fall) {2: 84}</t>
  </si>
  <si>
    <t xml:space="preserve">&lt;-kuje-&gt; (FALL) {5}</t>
  </si>
  <si>
    <t xml:space="preserve">FALL OVER3</t>
  </si>
  <si>
    <t xml:space="preserve">/oβɨ'api/</t>
  </si>
  <si>
    <t xml:space="preserve">FALL OVER4</t>
  </si>
  <si>
    <t xml:space="preserve">&lt;ngoɨ&gt;, &lt;ugoɨ&gt;</t>
  </si>
  <si>
    <t xml:space="preserve">FALL OVER5</t>
  </si>
  <si>
    <t xml:space="preserve">&lt;nyio&gt;</t>
  </si>
  <si>
    <t xml:space="preserve">FALL OVER6</t>
  </si>
  <si>
    <t xml:space="preserve">&lt;põ ɨ&gt;</t>
  </si>
  <si>
    <t xml:space="preserve">FALL OVER6.5</t>
  </si>
  <si>
    <t xml:space="preserve">&lt;guai&gt; (caerse); &lt;egüai&gt; (Sit down!, Fall down!){2}</t>
  </si>
  <si>
    <t xml:space="preserve">FALL OVER7</t>
  </si>
  <si>
    <t xml:space="preserve">&lt;kuɾuɾuta&gt; ("caer en simultaneo de cierta altura; hay varios y caen algunos")</t>
  </si>
  <si>
    <t xml:space="preserve">FALL OVER8</t>
  </si>
  <si>
    <t xml:space="preserve">&lt;wyn&gt;</t>
  </si>
  <si>
    <t xml:space="preserve">FALL OVER11</t>
  </si>
  <si>
    <t xml:space="preserve">&lt;apirar&gt;</t>
  </si>
  <si>
    <t xml:space="preserve">FALL OVER13</t>
  </si>
  <si>
    <t xml:space="preserve">/kiɾ/ {11}</t>
  </si>
  <si>
    <t xml:space="preserve">FALL OVER14</t>
  </si>
  <si>
    <t xml:space="preserve">/paɨ/ {11}</t>
  </si>
  <si>
    <t xml:space="preserve">FALL OVER15</t>
  </si>
  <si>
    <t xml:space="preserve">/pou/ {11}</t>
  </si>
  <si>
    <t xml:space="preserve">FALL OVER16</t>
  </si>
  <si>
    <t xml:space="preserve">/tou/ {11}</t>
  </si>
  <si>
    <t xml:space="preserve">FALL OVER17</t>
  </si>
  <si>
    <t xml:space="preserve">/pusug/ (sortir, tomber) {11}</t>
  </si>
  <si>
    <t xml:space="preserve">FALL OVER18X</t>
  </si>
  <si>
    <t xml:space="preserve">&lt;yichajo&gt; (fall over backwards){2}</t>
  </si>
  <si>
    <t xml:space="preserve">FALL OVER19X</t>
  </si>
  <si>
    <t xml:space="preserve">&lt;yaricuaricuã dn&gt; (fall face down){2}</t>
  </si>
  <si>
    <t xml:space="preserve">FALL OVER20X</t>
  </si>
  <si>
    <t xml:space="preserve">&lt;ibi quiãbo&gt; (fall down flat on face){2}</t>
  </si>
  <si>
    <t xml:space="preserve">FALL OVER21X</t>
  </si>
  <si>
    <t xml:space="preserve">&lt;toropõ i&gt; (fall with one leg into hole){2}</t>
  </si>
  <si>
    <t xml:space="preserve">FALL OVER22</t>
  </si>
  <si>
    <t xml:space="preserve">&lt;xeraqan&gt;(cair){2}</t>
  </si>
  <si>
    <t xml:space="preserve">FALL OVER23</t>
  </si>
  <si>
    <t xml:space="preserve">&lt;-'ahir&gt;, &lt;-hir&gt; (cair); &lt;-'apihir&gt; (SLIP)</t>
  </si>
  <si>
    <t xml:space="preserve">give birth to (trans)</t>
  </si>
  <si>
    <t xml:space="preserve">dar a luz </t>
  </si>
  <si>
    <t xml:space="preserve">dar á luz a</t>
  </si>
  <si>
    <t xml:space="preserve">SQUEEZE, JUMP, TAKE.OUT~REMOVE</t>
  </si>
  <si>
    <t xml:space="preserve">MEET~ENCOUNTER</t>
  </si>
  <si>
    <t xml:space="preserve">SON, FALL OVER</t>
  </si>
  <si>
    <t xml:space="preserve">SON, SEE</t>
  </si>
  <si>
    <t xml:space="preserve">SON, FALL, MEET~ENCOUNTER</t>
  </si>
  <si>
    <t xml:space="preserve">GIVE BIRTH1</t>
  </si>
  <si>
    <t xml:space="preserve">&lt;nyaacuquia ~ nyeacuquia&gt; (referente a animales y gente)(GIVE BIRTH, BE BORN); &lt;nyaacuquia&gt;; </t>
  </si>
  <si>
    <t xml:space="preserve">GIVE BIRTH2</t>
  </si>
  <si>
    <t xml:space="preserve">&lt;ãquẽ mbua&gt; {1}; [akẽ̞ m͡búa] (parir) {2}</t>
  </si>
  <si>
    <t xml:space="preserve">be born (intr)</t>
  </si>
  <si>
    <t xml:space="preserve">nacer</t>
  </si>
  <si>
    <t xml:space="preserve">nascer</t>
  </si>
  <si>
    <t xml:space="preserve">FALL OVER, MEET~ENCOUNTER</t>
  </si>
  <si>
    <t xml:space="preserve">FALL OVER, SLIP, SPLIT, BREAK</t>
  </si>
  <si>
    <t xml:space="preserve">GROW, MEET~ENCOUNTER</t>
  </si>
  <si>
    <t xml:space="preserve">LEAVE, SEE</t>
  </si>
  <si>
    <t xml:space="preserve">SON, LEAVE FROM, SEE, MEET~ENCOUNTER</t>
  </si>
  <si>
    <t xml:space="preserve">BE BORN1</t>
  </si>
  <si>
    <t xml:space="preserve">&lt;onase&gt; {2}</t>
  </si>
  <si>
    <t xml:space="preserve">BE BORN2</t>
  </si>
  <si>
    <t xml:space="preserve">&lt;-tui&gt;</t>
  </si>
  <si>
    <t xml:space="preserve">BE BORN3</t>
  </si>
  <si>
    <t xml:space="preserve">&lt;-jau'i&gt;</t>
  </si>
  <si>
    <t xml:space="preserve">BE BORN4</t>
  </si>
  <si>
    <t xml:space="preserve">&lt;ikatu re oiko&gt;</t>
  </si>
  <si>
    <t xml:space="preserve">BE BORN5</t>
  </si>
  <si>
    <t xml:space="preserve">&lt;-ejũ&gt;</t>
  </si>
  <si>
    <t xml:space="preserve">BE BORN9</t>
  </si>
  <si>
    <t xml:space="preserve">&lt;eresa aracua&gt; (hatch, be born, newborn of birds, people, animals){2}</t>
  </si>
  <si>
    <t xml:space="preserve">&lt;zêkwa&gt; ~ &lt;zê-kwaw&gt;</t>
  </si>
  <si>
    <t xml:space="preserve">BE BORN10</t>
  </si>
  <si>
    <t xml:space="preserve">&lt;nhemonhanga&gt;</t>
  </si>
  <si>
    <t xml:space="preserve">&lt;ze-mu-zãng&gt;</t>
  </si>
  <si>
    <t xml:space="preserve">BE BORN11</t>
  </si>
  <si>
    <t xml:space="preserve">&lt;(a)sẽ ára resápe&gt;#(a)$sẽ áɾa resápe$#</t>
  </si>
  <si>
    <t xml:space="preserve">BE BORN12</t>
  </si>
  <si>
    <t xml:space="preserve">&lt;(a)sẽ árapýre&gt;#(a)$sẽ áɾapɨ́ɾe$#</t>
  </si>
  <si>
    <t xml:space="preserve">BE BORN13</t>
  </si>
  <si>
    <t xml:space="preserve">&lt;(che) reñõi&gt;#(ʃe) $ɾeɲõi$#</t>
  </si>
  <si>
    <t xml:space="preserve">breastfeed (trans)</t>
  </si>
  <si>
    <t xml:space="preserve">mamar</t>
  </si>
  <si>
    <t xml:space="preserve">BREAST, DRIP</t>
  </si>
  <si>
    <t xml:space="preserve">BREAST, EAT</t>
  </si>
  <si>
    <t xml:space="preserve">BREASTFEED1</t>
  </si>
  <si>
    <t xml:space="preserve">&lt;(a)kambu&gt;#(a)$kambu$#(BREASTFEED, SUCK)</t>
  </si>
  <si>
    <t xml:space="preserve">&lt;-kambu&gt; (mamar, chupar, sugar)(SUCK, BRESTFEED)</t>
  </si>
  <si>
    <t xml:space="preserve">&lt;kambu&gt;[kámbu](suck, mamar)</t>
  </si>
  <si>
    <t xml:space="preserve">&lt;cambu&gt; (e.g., acambu 'ich trinke bei der Mutter') {2}</t>
  </si>
  <si>
    <t xml:space="preserve">&lt;quiambu&gt; {1}; [kʲã́m͡bu] (mamar) {2} (BREASTFEED, SUCK)</t>
  </si>
  <si>
    <t xml:space="preserve">&lt;equiãbu&gt; (nurse!, suck!){2}(SUCK, BREASTFEED)</t>
  </si>
  <si>
    <t xml:space="preserve">&lt;-kə́-mu&gt; {9}</t>
  </si>
  <si>
    <t xml:space="preserve">&lt;cambu&gt;</t>
  </si>
  <si>
    <t xml:space="preserve">&lt;kamo&gt;</t>
  </si>
  <si>
    <t xml:space="preserve">&lt;kamó&gt;(Ia){3}</t>
  </si>
  <si>
    <t xml:space="preserve">&lt;ukamu&gt;(mamar)</t>
  </si>
  <si>
    <t xml:space="preserve">&lt;kamu&gt; (Ia)</t>
  </si>
  <si>
    <t xml:space="preserve">&lt;aka'mu&gt;(intrans 1){2}</t>
  </si>
  <si>
    <t xml:space="preserve">&lt;-ka'mbu&gt;</t>
  </si>
  <si>
    <t xml:space="preserve">&lt;kamby&gt; (seio, leite){6}</t>
  </si>
  <si>
    <t xml:space="preserve">&lt;kamʼũ&gt; {8}</t>
  </si>
  <si>
    <t xml:space="preserve">BREASTFEED2X</t>
  </si>
  <si>
    <t xml:space="preserve">&lt;iserara&gt; (wean){2}</t>
  </si>
  <si>
    <t xml:space="preserve">BREASTFEED3</t>
  </si>
  <si>
    <t xml:space="preserve">/ka tɨku/ [ka tɨ.'ku] (mamar, tomar leche){4}</t>
  </si>
  <si>
    <t xml:space="preserve">BREASTFEED4</t>
  </si>
  <si>
    <t xml:space="preserve">&lt;tí&gt; (säugen) {2:153}</t>
  </si>
  <si>
    <t xml:space="preserve">suck (trans)</t>
  </si>
  <si>
    <t xml:space="preserve">chupar</t>
  </si>
  <si>
    <t xml:space="preserve">BREAST, EAT, BREASTFEED</t>
  </si>
  <si>
    <t xml:space="preserve">BREASTFEED, BREAST, EAT</t>
  </si>
  <si>
    <t xml:space="preserve">SPIT</t>
  </si>
  <si>
    <t xml:space="preserve">SUCK1</t>
  </si>
  <si>
    <t xml:space="preserve">/pɨče2/; /pɨʧe/ [pɨ.'ʧe] (chupar){4}</t>
  </si>
  <si>
    <t xml:space="preserve">&lt;(ai)pyte&gt;#(ai)$pɨte$#</t>
  </si>
  <si>
    <t xml:space="preserve">&lt;-pyte&gt;</t>
  </si>
  <si>
    <t xml:space="preserve">&lt;pɨte&gt;[pɨ́te](chupar, besar)</t>
  </si>
  <si>
    <t xml:space="preserve">/-pɨte/ (suck)</t>
  </si>
  <si>
    <t xml:space="preserve">/tsu'pɨte/</t>
  </si>
  <si>
    <t xml:space="preserve">&lt;siite&gt;</t>
  </si>
  <si>
    <t xml:space="preserve">&lt;-epíte&gt; (suck) {9}</t>
  </si>
  <si>
    <t xml:space="preserve">&lt;pytera&gt; (chupar, beijar){2}</t>
  </si>
  <si>
    <t xml:space="preserve">&lt;pyter&gt;; &lt;pytet&gt; {2}</t>
  </si>
  <si>
    <t xml:space="preserve">&lt;ópy&gt;(play flute, suck); &lt;pytét&gt;(Ia)(chupar, beijar){3}</t>
  </si>
  <si>
    <t xml:space="preserve">&lt;pyten&gt;; &lt;moropytear&gt;(pajé)(WITCH~SHAMAN)</t>
  </si>
  <si>
    <t xml:space="preserve">&lt;u-pyter&gt; {7}</t>
  </si>
  <si>
    <t xml:space="preserve">&lt;upyter&gt;(tragar (cigarro), chupar)</t>
  </si>
  <si>
    <t xml:space="preserve">&lt;-pyter&gt; (chupar) {1:131} </t>
  </si>
  <si>
    <t xml:space="preserve">/puteɾ/ (embrasser, fumer, sucer) {11}</t>
  </si>
  <si>
    <t xml:space="preserve">/pɨˈter/ (Ib) (chupar, beijar)</t>
  </si>
  <si>
    <t xml:space="preserve">/mɨteté/{3}</t>
  </si>
  <si>
    <t xml:space="preserve">SUCK2</t>
  </si>
  <si>
    <t xml:space="preserve">&lt;tsuwana&gt; {6}</t>
  </si>
  <si>
    <t xml:space="preserve">&lt;subana&gt; (chupar, sugar (o doente)){2}</t>
  </si>
  <si>
    <t xml:space="preserve">SUCK2.5</t>
  </si>
  <si>
    <t xml:space="preserve">/susu/; /susuta/ (dar de mamar)</t>
  </si>
  <si>
    <t xml:space="preserve">&lt;tʃutʃu&gt;{4}</t>
  </si>
  <si>
    <t xml:space="preserve">SUCK3</t>
  </si>
  <si>
    <t xml:space="preserve">&lt;o.tykot&gt;#otɨkot# </t>
  </si>
  <si>
    <t xml:space="preserve">SUCK4</t>
  </si>
  <si>
    <t xml:space="preserve">&lt;pɨtsot&gt; {7}</t>
  </si>
  <si>
    <t xml:space="preserve">SUCK5X</t>
  </si>
  <si>
    <t xml:space="preserve">&lt;-erev&gt; (lamber, chupar) (generally reduplicated ererev) {1:48}</t>
  </si>
  <si>
    <t xml:space="preserve">SUCK6</t>
  </si>
  <si>
    <t xml:space="preserve">&lt;chõ i&gt; (he sucks){2}</t>
  </si>
  <si>
    <t xml:space="preserve">SUCK7</t>
  </si>
  <si>
    <t xml:space="preserve">/(a)ere/ (suck) </t>
  </si>
  <si>
    <t xml:space="preserve">bite (trans)</t>
  </si>
  <si>
    <t xml:space="preserve">morder</t>
  </si>
  <si>
    <t xml:space="preserve">BITE1</t>
  </si>
  <si>
    <t xml:space="preserve">/čuʔu/; /ʧu/ [ʧu.'ʔu] (morder){4}</t>
  </si>
  <si>
    <t xml:space="preserve">&lt;(ai)su'u&gt;#(ai)$suʔu$#; &lt;su'upy&gt;#suʔupɨ# (FOOD)</t>
  </si>
  <si>
    <t xml:space="preserve">&lt;suʔu&gt;</t>
  </si>
  <si>
    <t xml:space="preserve">&lt;-xu'u&gt;; &lt;-xu'u&gt; (apertar (em determinada situações)) (TIGHTEN)</t>
  </si>
  <si>
    <t xml:space="preserve">&lt;tsu'u&gt; {3}</t>
  </si>
  <si>
    <t xml:space="preserve">/ˈtʃo/</t>
  </si>
  <si>
    <t xml:space="preserve">&lt;shu'u&gt;[ʃuʔú ~ ʃusuʔu] (to bite, mordé) {1:359}</t>
  </si>
  <si>
    <t xml:space="preserve">/čuu~suu/</t>
  </si>
  <si>
    <t xml:space="preserve">/'tsuʔu/</t>
  </si>
  <si>
    <t xml:space="preserve">&lt;shɨu&gt; </t>
  </si>
  <si>
    <t xml:space="preserve">&lt;suu&gt;; &lt;oyesuusau&gt; (they bite each other, he bites himself){2}</t>
  </si>
  <si>
    <t xml:space="preserve">&lt;-húʔu&gt; {9}</t>
  </si>
  <si>
    <t xml:space="preserve">&lt;suú&gt;, &lt;suusuú&gt;</t>
  </si>
  <si>
    <t xml:space="preserve">&lt;oó'o&gt;, &lt;oʔo&gt;{2}; &lt;oˈó2&gt;(Ia){3}</t>
  </si>
  <si>
    <t xml:space="preserve">&lt;tʃu&gt; (BITE, SUCK)</t>
  </si>
  <si>
    <t xml:space="preserve">&lt;ti'u&gt;</t>
  </si>
  <si>
    <t xml:space="preserve">&lt;uxi'u&gt;(morder, picar)</t>
  </si>
  <si>
    <t xml:space="preserve">&lt;ʔuʔu ~ -uʔu&gt;</t>
  </si>
  <si>
    <t xml:space="preserve">&lt;o.o'o&gt;#o.oʔo# (ex. Cachorro)</t>
  </si>
  <si>
    <t xml:space="preserve">&lt;u'u&gt;, &lt;eneu'u&gt;(vai morder){2}</t>
  </si>
  <si>
    <t xml:space="preserve">/ɔ-suʔu/</t>
  </si>
  <si>
    <t xml:space="preserve">&lt;suˈu&gt; (morde, mastiga) {6}</t>
  </si>
  <si>
    <t xml:space="preserve">&lt;xuʔú&gt;</t>
  </si>
  <si>
    <t xml:space="preserve">[tuʔu]</t>
  </si>
  <si>
    <t xml:space="preserve">[eka-tuʔu]; /h-ekatuʔu/ {4}</t>
  </si>
  <si>
    <t xml:space="preserve">BITE2</t>
  </si>
  <si>
    <t xml:space="preserve">[ompi]</t>
  </si>
  <si>
    <t xml:space="preserve">BITE3</t>
  </si>
  <si>
    <t xml:space="preserve">&lt;mamaka&gt;#mamaka# {2}</t>
  </si>
  <si>
    <t xml:space="preserve">BITE3.5X</t>
  </si>
  <si>
    <t xml:space="preserve">&lt;tsakuɾi&gt;(masticar)</t>
  </si>
  <si>
    <t xml:space="preserve">BITE4X</t>
  </si>
  <si>
    <t xml:space="preserve">&lt;-piham&gt;</t>
  </si>
  <si>
    <t xml:space="preserve">BITE5X</t>
  </si>
  <si>
    <t xml:space="preserve">&lt;chiara chiara i&gt; ((preverb) bite off, chomp off){2}</t>
  </si>
  <si>
    <t xml:space="preserve">BITE6X</t>
  </si>
  <si>
    <t xml:space="preserve">&lt;equiarããi&gt; (bite fruit off of stone (as motacu, ibachi)){2}</t>
  </si>
  <si>
    <t xml:space="preserve">spit (intr)</t>
  </si>
  <si>
    <t xml:space="preserve">escupir</t>
  </si>
  <si>
    <t xml:space="preserve">cuspir</t>
  </si>
  <si>
    <t xml:space="preserve">SALIVA</t>
  </si>
  <si>
    <t xml:space="preserve">SPIT1</t>
  </si>
  <si>
    <t xml:space="preserve">/dɨwõ/; /dɨwõ/ [ʤɨ.'wo] (escupir){4}</t>
  </si>
  <si>
    <t xml:space="preserve">&lt;(a)ndyvu&gt;#(a)$ndɨvu$#</t>
  </si>
  <si>
    <t xml:space="preserve">&lt;-nyvõ&gt;</t>
  </si>
  <si>
    <t xml:space="preserve">&lt;ndɨwɨ&gt;, &lt;mɨndɨwɨ&gt;, &lt;mɨndɨndɨwɨ&gt;(curandero)</t>
  </si>
  <si>
    <t xml:space="preserve">/ⁿdɨwɨ/</t>
  </si>
  <si>
    <t xml:space="preserve">&lt;ndìguì&gt; (ausspucken) {2}</t>
  </si>
  <si>
    <t xml:space="preserve">&lt;-níwo&gt; (spit) {9}</t>
  </si>
  <si>
    <t xml:space="preserve">&lt;nɨwu&gt;</t>
  </si>
  <si>
    <t xml:space="preserve">&lt;-ndyvur&gt; (cuspir) {1: 102}</t>
  </si>
  <si>
    <t xml:space="preserve">SPIT2</t>
  </si>
  <si>
    <t xml:space="preserve">&lt;e-la&gt; (cuspa!) {2:108} (Anexo IV: Guérios 1959)</t>
  </si>
  <si>
    <t xml:space="preserve">SPIT3</t>
  </si>
  <si>
    <t xml:space="preserve">&lt;ñinimbu&gt; {1}; [ɲinĩ́m͡bu] (escupir) {2}</t>
  </si>
  <si>
    <t xml:space="preserve">&lt;muna&gt; (nho) (tr.), &lt;nomuna&gt; (intr.), &lt;nhenomuna&gt; (intr.), &lt;nhemuna&gt; (intr.)</t>
  </si>
  <si>
    <t xml:space="preserve">&lt;mon&gt; {2}; &lt;hynymon&gt; (intr.) {2}</t>
  </si>
  <si>
    <t xml:space="preserve">&lt;nimót&gt;(Ia){3}</t>
  </si>
  <si>
    <t xml:space="preserve">&lt;nimon&gt;</t>
  </si>
  <si>
    <t xml:space="preserve">&lt;zé-nĭmon&gt;</t>
  </si>
  <si>
    <t xml:space="preserve">&lt;nimun&gt;#nimun# {2}</t>
  </si>
  <si>
    <t xml:space="preserve">/ɔ-y-ɛnɨmũ/</t>
  </si>
  <si>
    <t xml:space="preserve">/tɨmun/</t>
  </si>
  <si>
    <t xml:space="preserve">&lt;inamũ&gt;{2}</t>
  </si>
  <si>
    <t xml:space="preserve">SPIT4</t>
  </si>
  <si>
    <t xml:space="preserve">&lt;tui&gt;; &lt;tu i&gt; ((pre-vb.) spit, he spits){2}</t>
  </si>
  <si>
    <t xml:space="preserve">SPIT6</t>
  </si>
  <si>
    <t xml:space="preserve">/dukudʒ/ {11}</t>
  </si>
  <si>
    <t xml:space="preserve">SPIT7</t>
  </si>
  <si>
    <t xml:space="preserve">&lt;tulykyt&gt;{8}, &lt;tylymũ&gt;{8}</t>
  </si>
  <si>
    <t xml:space="preserve">SPIT8</t>
  </si>
  <si>
    <t xml:space="preserve">&lt;kuitu&gt; {2}</t>
  </si>
  <si>
    <t xml:space="preserve">SPIT9</t>
  </si>
  <si>
    <t xml:space="preserve">&lt;jewun&gt;</t>
  </si>
  <si>
    <t xml:space="preserve">blow (trans)</t>
  </si>
  <si>
    <t xml:space="preserve">soplar</t>
  </si>
  <si>
    <t xml:space="preserve">soprar</t>
  </si>
  <si>
    <t xml:space="preserve">WIND</t>
  </si>
  <si>
    <t xml:space="preserve">BLOW1</t>
  </si>
  <si>
    <t xml:space="preserve">/pej̃u/; /peʤu/ [pe.'ʤu] (soplar){4}</t>
  </si>
  <si>
    <t xml:space="preserve">&lt;(ai)peju&gt;#(ai)$pedʒu$#; &lt;pejuha&gt;#pedʒuha#(FAN); &lt;(a)mombe'u guy guy&gt;#(a)$mombeʔu guɨ guɨ$#</t>
  </si>
  <si>
    <t xml:space="preserve">&lt;-peju&gt; (soprar em (algo)); &lt;jepejua&gt; (abano, ventarola) (FAN)</t>
  </si>
  <si>
    <t xml:space="preserve">&lt;a-pêd(j)o&gt; (eu sopro) {2:108} (Anexo IV: Guérios 1959)</t>
  </si>
  <si>
    <t xml:space="preserve">&lt;peyu&gt;[péʒu](blow, insult)</t>
  </si>
  <si>
    <t xml:space="preserve">/peǰu/; /ᵐbaepeǰua/(FAN)</t>
  </si>
  <si>
    <t xml:space="preserve">/j'peju/</t>
  </si>
  <si>
    <t xml:space="preserve">&lt;ɨchu&gt; </t>
  </si>
  <si>
    <t xml:space="preserve">&lt;yuyu&gt;; &lt;iyu2&gt;(WIND); &lt;diyuyuja&gt; (wind (one that blows on you)){2}(WIND); &lt;iyu baba dn&gt; (wind blows){2}(WIND); &lt;iyu3&gt; (blow!, fan!, wave!){2}</t>
  </si>
  <si>
    <t xml:space="preserve">&lt;-péðu&gt; (blow) {9}</t>
  </si>
  <si>
    <t xml:space="preserve">/ɪpɪu/ (shingurar, soplar)</t>
  </si>
  <si>
    <t xml:space="preserve">&lt;peju&gt; (soprar) {2}</t>
  </si>
  <si>
    <t xml:space="preserve">&lt;pexo&gt; {2}</t>
  </si>
  <si>
    <t xml:space="preserve">&lt;opéso&gt;</t>
  </si>
  <si>
    <t xml:space="preserve">&lt;peju&gt; (soplar), &lt;pɨ&gt; (soplar, tocar flauta)</t>
  </si>
  <si>
    <t xml:space="preserve">&lt;peyu&gt; (attiser) (NCP: from an example of attiser le feu, probably it actually means blow in general)</t>
  </si>
  <si>
    <t xml:space="preserve">&lt;-peju&gt;; &lt;-pejuhav&gt;(leque,abano)(FAN)</t>
  </si>
  <si>
    <t xml:space="preserve">&lt;peju&gt; {7}</t>
  </si>
  <si>
    <t xml:space="preserve">/ɔ-pɛyu/ (souffler (vent), attiser le feu en soufflant, souffler sur un malade (technique chamanique), souffler dans la flûte nasale kulipawa, recracher la dernière gorgée de cachiriloin devant soi)</t>
  </si>
  <si>
    <t xml:space="preserve">&lt;pedʒu&gt;</t>
  </si>
  <si>
    <t xml:space="preserve">/peˈju/ (Ib) (soprar, abanar)</t>
  </si>
  <si>
    <t xml:space="preserve">&lt;petu&gt; {4}</t>
  </si>
  <si>
    <t xml:space="preserve">&lt;pehu&gt; {3}</t>
  </si>
  <si>
    <t xml:space="preserve">BLOW5</t>
  </si>
  <si>
    <t xml:space="preserve">/mibɨ/(FLUTE)</t>
  </si>
  <si>
    <t xml:space="preserve">&lt;mimby&gt;#mimbɨ#(FLUTE)</t>
  </si>
  <si>
    <t xml:space="preserve">&lt;mimby&gt;(FLUTE)</t>
  </si>
  <si>
    <t xml:space="preserve">&lt;pɨ&gt; (to touch, tocar) (TOUCH); &lt;timimbɨ2&gt;[tɨmbɨmbɨ; mimbɨ](FLUTE)</t>
  </si>
  <si>
    <t xml:space="preserve">/emiᵐbɨ/(FLUTE)</t>
  </si>
  <si>
    <t xml:space="preserve">/'mimbɨ/(FLUTE)</t>
  </si>
  <si>
    <t xml:space="preserve">&lt;mɨmi&gt; {9} (flauta)(FLUTE)</t>
  </si>
  <si>
    <t xml:space="preserve">&lt;py&gt; (jo) (tr., soprar, tocar [instr.]){2}; &lt;mimby&gt; (irr.)(FLUTE)</t>
  </si>
  <si>
    <t xml:space="preserve">&lt;pɨ2&gt;(instrumento musical){2}</t>
  </si>
  <si>
    <t xml:space="preserve">&lt;py2&gt;</t>
  </si>
  <si>
    <t xml:space="preserve">&lt;zupĭ&gt;(soprar, assoprar, respirar)(BLOW, BREATHE); &lt;pi3&gt; (tocar)(TOUCH); &lt;mimi&gt;(buzina (o que é soprado) comprida, feita de madeira)(FLUTE)</t>
  </si>
  <si>
    <t xml:space="preserve">&lt;upy&gt;~&lt;uzupy&gt;(soprar)</t>
  </si>
  <si>
    <t xml:space="preserve">&lt;-py3&gt; (tocar flauta, dançar, benzer){1}</t>
  </si>
  <si>
    <t xml:space="preserve">&lt;pɨ&gt; (tocar instr. de sopro){12}</t>
  </si>
  <si>
    <t xml:space="preserve">/-pɨ/ (siffler, jouer d'un instrument à vent (sauf de la clarinette)); /-tulɛpɨ/ (jouer de la clarinette 'tule')</t>
  </si>
  <si>
    <t xml:space="preserve">BLOW2</t>
  </si>
  <si>
    <t xml:space="preserve">/sapu/</t>
  </si>
  <si>
    <t xml:space="preserve">&lt;tsapu&gt;</t>
  </si>
  <si>
    <t xml:space="preserve">BLOW6</t>
  </si>
  <si>
    <t xml:space="preserve">&lt;moawahin&gt;</t>
  </si>
  <si>
    <t xml:space="preserve">&lt;uawi&gt;</t>
  </si>
  <si>
    <t xml:space="preserve">BLOW7</t>
  </si>
  <si>
    <t xml:space="preserve">&lt;mu-inĭ1&gt;</t>
  </si>
  <si>
    <t xml:space="preserve">BLOW8</t>
  </si>
  <si>
    <t xml:space="preserve">&lt;mytuk&gt;{2}</t>
  </si>
  <si>
    <t xml:space="preserve">BLOW9</t>
  </si>
  <si>
    <t xml:space="preserve">&lt;musuri&gt; (blow){2}</t>
  </si>
  <si>
    <t xml:space="preserve">BLOW11X</t>
  </si>
  <si>
    <t xml:space="preserve">/ɔ-putupɨ/ (souffler de la fumée de tabac sur un malade pour extraire de son corps les mauvais esprits (technique chamanique), enfumer les abeilles)</t>
  </si>
  <si>
    <t xml:space="preserve">BLOW12X</t>
  </si>
  <si>
    <t xml:space="preserve">/ɔ-mɔ-wɔ/ (NCP: this doesn't exist in the wayampi-french dictionary)</t>
  </si>
  <si>
    <t xml:space="preserve">BLOW13X</t>
  </si>
  <si>
    <t xml:space="preserve">&lt;cucucucu na i&gt; (blow in (as a storm)){2}</t>
  </si>
  <si>
    <t xml:space="preserve">wet, dampen (trans)</t>
  </si>
  <si>
    <t xml:space="preserve">mojar</t>
  </si>
  <si>
    <t xml:space="preserve">molhar</t>
  </si>
  <si>
    <t xml:space="preserve">WATER, WET</t>
  </si>
  <si>
    <t xml:space="preserve">DAMPEN1</t>
  </si>
  <si>
    <t xml:space="preserve">&lt;mook&gt;; &lt;mook&gt; {2} (WASH)</t>
  </si>
  <si>
    <t xml:space="preserve">&lt;a-mohong&gt; (banhar alguém; molhar) {3}</t>
  </si>
  <si>
    <t xml:space="preserve">&lt;mohog&gt;, &lt;mohomohog&gt;</t>
  </si>
  <si>
    <t xml:space="preserve">&lt;muhu&gt;</t>
  </si>
  <si>
    <t xml:space="preserve">&lt;-mbuhug&gt; (BATHE)</t>
  </si>
  <si>
    <t xml:space="preserve">&lt;ta'amuhũ&gt;{2}(WET)</t>
  </si>
  <si>
    <t xml:space="preserve">DAMPEN2</t>
  </si>
  <si>
    <t xml:space="preserve">&lt;motawá&gt;(Ia)(molhar a terra){3}</t>
  </si>
  <si>
    <t xml:space="preserve">DAMPEN3</t>
  </si>
  <si>
    <t xml:space="preserve">&lt;apýramo&gt;(Ia)(colocar água, molhar, aguar){3}; &lt;seapiramó&gt; (Ia)(banhar-se com folha cheirosa){3}(BATHE)</t>
  </si>
  <si>
    <t xml:space="preserve">&lt;mopirʼa&gt;{8}; &lt;pir'a&gt; (molhar-se) {8}</t>
  </si>
  <si>
    <t xml:space="preserve">DAMPEN5</t>
  </si>
  <si>
    <t xml:space="preserve">&lt;ebituquiaidn&gt; (dampen, make wet (can re: urine in diapers)){2}</t>
  </si>
  <si>
    <t xml:space="preserve">DAMPEN6</t>
  </si>
  <si>
    <t xml:space="preserve">&lt;ebiarosodn&gt; (make wet, dampen){2}</t>
  </si>
  <si>
    <t xml:space="preserve">DAMPEN7</t>
  </si>
  <si>
    <t xml:space="preserve">&lt;-mboyhar&gt;</t>
  </si>
  <si>
    <t xml:space="preserve">DAMPEN8</t>
  </si>
  <si>
    <t xml:space="preserve">&lt;tĭ-pĭ'ĭy&gt;(DAMPEN); &lt;tĭpĭy&gt;(DAMPEN); &lt;ipĭy&gt;</t>
  </si>
  <si>
    <t xml:space="preserve">DAMPEN9</t>
  </si>
  <si>
    <t xml:space="preserve">&lt;amõ&gt; (banhar, molhar)(BATHE, DAMPEN)</t>
  </si>
  <si>
    <t xml:space="preserve">&lt;amõ2&gt; (wet, v.)</t>
  </si>
  <si>
    <t xml:space="preserve">&lt;seapiramó&gt; (Ia)(banhar-se com folha cheirosa){3} (BATHE); &lt;apýramo&gt;(Ia)(colocar água, molhar, aguar){3}(DAMPEN)</t>
  </si>
  <si>
    <t xml:space="preserve">DAMPEN11</t>
  </si>
  <si>
    <t xml:space="preserve">&lt;nyia&gt; (mojarse)</t>
  </si>
  <si>
    <t xml:space="preserve">dry (intr, trans)</t>
  </si>
  <si>
    <t xml:space="preserve">secar</t>
  </si>
  <si>
    <t xml:space="preserve">DRY.adj, WET</t>
  </si>
  <si>
    <t xml:space="preserve">DRY.adj, WATER, FINISH</t>
  </si>
  <si>
    <t xml:space="preserve">DRY.adj</t>
  </si>
  <si>
    <t xml:space="preserve">DRY.adj,WATER, FINISH</t>
  </si>
  <si>
    <t xml:space="preserve">SMOKED, WATER, FINISH</t>
  </si>
  <si>
    <t xml:space="preserve">DRY.adj, WATER, FINISH, TWIST</t>
  </si>
  <si>
    <t xml:space="preserve">DRY.adj, SMOKED, WATER, FINISH</t>
  </si>
  <si>
    <t xml:space="preserve">DRY, adj.</t>
  </si>
  <si>
    <t xml:space="preserve">DRY(V)1</t>
  </si>
  <si>
    <t xml:space="preserve">&lt;hypa&gt;(DRY.adj)#hɨpa#; &lt;(a)mbohypa&gt;#(a)$mbohɨpa$#(DRY.trns)</t>
  </si>
  <si>
    <t xml:space="preserve">&lt;-ypa&gt; (ficar seco)(DRY.adj, DRY)</t>
  </si>
  <si>
    <t xml:space="preserve">&lt;tɨpa&gt; (to dry, secar comida, para una laguna, una quebrada que se seca, no se puede usarse para la ropa)</t>
  </si>
  <si>
    <t xml:space="preserve">&lt;betija&gt; (dry up (boils, sores), suck candy till it disappears){2}</t>
  </si>
  <si>
    <t xml:space="preserve">&lt;-ípa&gt; (to dry) {9}</t>
  </si>
  <si>
    <t xml:space="preserve">/tɨpa/ (dry up, liquid, Sp. mermar)</t>
  </si>
  <si>
    <t xml:space="preserve">&lt;tɨpa&gt; (mermar el agua)</t>
  </si>
  <si>
    <t xml:space="preserve">&lt;ypaba&gt; (t) (xe) (intr.)</t>
  </si>
  <si>
    <t xml:space="preserve">&lt;týpam&gt;(DRY.adj)</t>
  </si>
  <si>
    <t xml:space="preserve">&lt;typam&gt;(DRY.adj); &lt;motypam&gt;(DRY.trns); &lt;-typáp&gt; (igarapé seco; lit. ty 'liquid' + pap 'finish, be over') {3}</t>
  </si>
  <si>
    <t xml:space="preserve">&lt;tɨpɨw&gt; (ser, estar seco, raso, vazio)</t>
  </si>
  <si>
    <t xml:space="preserve">&lt;mo-ĭpaw&gt;</t>
  </si>
  <si>
    <t xml:space="preserve">&lt;typaw&gt;(seco, a água se secou) (DRY.adj)</t>
  </si>
  <si>
    <t xml:space="preserve">&lt;moypap&gt; (secar liquido){8}</t>
  </si>
  <si>
    <t xml:space="preserve">DRY(V)2</t>
  </si>
  <si>
    <t xml:space="preserve">&lt;eberiai&gt; (dry up){2}</t>
  </si>
  <si>
    <t xml:space="preserve">DRY(V)3X</t>
  </si>
  <si>
    <t xml:space="preserve">&lt;imomo&gt; (dry up, really to die (trees, plants)){2}</t>
  </si>
  <si>
    <t xml:space="preserve">DRY(V)4</t>
  </si>
  <si>
    <t xml:space="preserve">&lt;iteyebobo&gt; (dry up (river)){2}</t>
  </si>
  <si>
    <t xml:space="preserve">DRY(V)5</t>
  </si>
  <si>
    <t xml:space="preserve">&lt;-atytyrg&gt;</t>
  </si>
  <si>
    <t xml:space="preserve">DRY(V)6</t>
  </si>
  <si>
    <t xml:space="preserve">&lt;mikã&gt;{8}</t>
  </si>
  <si>
    <t xml:space="preserve">DRY(V)7</t>
  </si>
  <si>
    <t xml:space="preserve">&lt;seka&gt;(from Sp.)</t>
  </si>
  <si>
    <t xml:space="preserve">DRY(V)8</t>
  </si>
  <si>
    <t xml:space="preserve">&lt;yecuasia&gt; (dry up (as river)){2}</t>
  </si>
  <si>
    <t xml:space="preserve">await (trans)</t>
  </si>
  <si>
    <t xml:space="preserve">esperar</t>
  </si>
  <si>
    <t xml:space="preserve">AWAIT1</t>
  </si>
  <si>
    <t xml:space="preserve">&lt;miãrõ&gt;(STEAL); /bjãɾõ/ [mjã.ɾõ] (robar){4} (STEAL)</t>
  </si>
  <si>
    <t xml:space="preserve">&lt;(a)ha'arõ&gt;#(a)$haʔaɾõ$#</t>
  </si>
  <si>
    <t xml:space="preserve">&lt;haʔaɾõ&gt;</t>
  </si>
  <si>
    <t xml:space="preserve">&lt;-arõ&gt; (esperar algo ou alguém)</t>
  </si>
  <si>
    <t xml:space="preserve">&lt;härö&gt;[hãnõ ~ hãɾo]</t>
  </si>
  <si>
    <t xml:space="preserve">/'tsãɾõ/</t>
  </si>
  <si>
    <t xml:space="preserve">&lt;saarõ&gt;</t>
  </si>
  <si>
    <t xml:space="preserve">&lt;saro&gt;; &lt;imo che rarõ&gt; (Wait for me!){2}; &lt;arõ&gt;(STEAL)</t>
  </si>
  <si>
    <t xml:space="preserve">&lt;-óro&gt; (wait) {9}</t>
  </si>
  <si>
    <t xml:space="preserve">/saɾa/</t>
  </si>
  <si>
    <t xml:space="preserve">&lt;arõ&gt; (s); &lt;mondarõ&gt; (xe, + essé)(STEAL)</t>
  </si>
  <si>
    <t xml:space="preserve">&lt;ãro&gt;</t>
  </si>
  <si>
    <t xml:space="preserve">&lt;aró&gt;(IIa)(esperar, aguardar){3}</t>
  </si>
  <si>
    <t xml:space="preserve">&lt;aaro&gt;, &lt;aro&gt;, &lt;haro&gt;</t>
  </si>
  <si>
    <t xml:space="preserve">&lt;äro&gt;, &lt;rarô&gt;</t>
  </si>
  <si>
    <t xml:space="preserve">&lt;wàro&gt;(esperar)</t>
  </si>
  <si>
    <t xml:space="preserve">&lt;arũ&gt;</t>
  </si>
  <si>
    <t xml:space="preserve">&lt;aru&gt;</t>
  </si>
  <si>
    <t xml:space="preserve">&lt;o.aro&gt;#oaɾo# </t>
  </si>
  <si>
    <t xml:space="preserve">&lt;-a'arog̃&gt;; &lt;-monarõ&gt;(STEAL)</t>
  </si>
  <si>
    <t xml:space="preserve">&lt;a'arõ&gt;</t>
  </si>
  <si>
    <t xml:space="preserve">/ɔ-ãlɔ̃/ (attendre)</t>
  </si>
  <si>
    <t xml:space="preserve">&lt;anõ&gt;</t>
  </si>
  <si>
    <t xml:space="preserve">/haˈɾõ/</t>
  </si>
  <si>
    <t xml:space="preserve">/warũ/{3}</t>
  </si>
  <si>
    <t xml:space="preserve">AWAIT2</t>
  </si>
  <si>
    <t xml:space="preserve">&lt;-ma'ena&gt; (esperar (por alguém))</t>
  </si>
  <si>
    <t xml:space="preserve">AWAIT3</t>
  </si>
  <si>
    <t xml:space="preserve">&lt;tesa&gt;</t>
  </si>
  <si>
    <t xml:space="preserve">AWAIT4</t>
  </si>
  <si>
    <t xml:space="preserve">&lt;mbuchurucha&gt;</t>
  </si>
  <si>
    <t xml:space="preserve">AWAIT5</t>
  </si>
  <si>
    <t xml:space="preserve">&lt;kauki&gt; (esperar)</t>
  </si>
  <si>
    <t xml:space="preserve">AWAIT6</t>
  </si>
  <si>
    <t xml:space="preserve">&lt;menepy&gt;</t>
  </si>
  <si>
    <t xml:space="preserve">AWAIT7</t>
  </si>
  <si>
    <t xml:space="preserve">&lt;mwa'u&gt;</t>
  </si>
  <si>
    <t xml:space="preserve">&lt;-ɡwaʼuv&gt; (esperar muito e com paciencia)</t>
  </si>
  <si>
    <t xml:space="preserve">/ɔ-maʔu/ (attendre)</t>
  </si>
  <si>
    <t xml:space="preserve">AWAIT8</t>
  </si>
  <si>
    <t xml:space="preserve">&lt;apesak&gt;(trans 2B){2}</t>
  </si>
  <si>
    <t xml:space="preserve">AWAIT9</t>
  </si>
  <si>
    <t xml:space="preserve">&lt;-ekatup&gt; (attendre) {2}; /he-katup/ {4}</t>
  </si>
  <si>
    <t xml:space="preserve">AWAIT10</t>
  </si>
  <si>
    <t xml:space="preserve">&lt;nãtãtu&gt; (to wait for sb, sth) (stem: tã) {6}</t>
  </si>
  <si>
    <t xml:space="preserve">AWAIT13</t>
  </si>
  <si>
    <t xml:space="preserve">&lt;-maenun&gt;</t>
  </si>
  <si>
    <t xml:space="preserve">AWAIT12X</t>
  </si>
  <si>
    <t xml:space="preserve">&lt;-ag̃atar&gt; (esperar, estar na expectativa a ver alɡuem)</t>
  </si>
  <si>
    <t xml:space="preserve">hurt, wound</t>
  </si>
  <si>
    <t xml:space="preserve">herir(se), lastimar(se)</t>
  </si>
  <si>
    <t xml:space="preserve">ferir(-se), machucar(-se)</t>
  </si>
  <si>
    <t xml:space="preserve">FIGHT, PAIN</t>
  </si>
  <si>
    <t xml:space="preserve">KILL, PEEL, SKIN, SPLIT, SQUEEZE</t>
  </si>
  <si>
    <t xml:space="preserve">WOUND</t>
  </si>
  <si>
    <t xml:space="preserve"> KILL, BREAK, RUB</t>
  </si>
  <si>
    <t xml:space="preserve">PAIN, OPEN, SHOOT</t>
  </si>
  <si>
    <t xml:space="preserve">PAIN, SHOOT</t>
  </si>
  <si>
    <t xml:space="preserve">PAIN, KILL</t>
  </si>
  <si>
    <t xml:space="preserve">HURT~WOUND1</t>
  </si>
  <si>
    <t xml:space="preserve">&lt;(a)japi&gt; (herir){3}</t>
  </si>
  <si>
    <t xml:space="preserve">&lt;ɲapi&gt; (acertar) (BEAT)</t>
  </si>
  <si>
    <t xml:space="preserve">&lt;yapi&gt;{3} (SHOOT)</t>
  </si>
  <si>
    <t xml:space="preserve">/api/ (SHOOT)</t>
  </si>
  <si>
    <t xml:space="preserve">&lt;api&gt; (erwischen, treffen, streifen) {2} (BEAT)</t>
  </si>
  <si>
    <t xml:space="preserve">&lt;-apɨ́tsa&gt; (to wound) {9}</t>
  </si>
  <si>
    <t xml:space="preserve">/yapisa/ (lastimarse) (HURT); /yapisata/ (lastimar) (HURT)</t>
  </si>
  <si>
    <t xml:space="preserve">&lt;yapitsa&gt;(lastimar){6}</t>
  </si>
  <si>
    <t xml:space="preserve">&lt;api&gt; (relar em, acertar em, atirar pedra em, tropeçar em){2}; &lt;apixaba&gt; (ferir) (tr.) {2}; &lt;güyapi&gt; (FALL OVER, FALL DOWN)</t>
  </si>
  <si>
    <t xml:space="preserve">&lt;ãpy2&gt; (cutucar, acertar) {2} (BEAT)</t>
  </si>
  <si>
    <t xml:space="preserve">&lt;zé-mu-apĭ̆&gt; (lutar corporal) (FIGHT), &lt;zapi&gt; (bater) (BEAT); &lt;tĭapĭy...wi&gt;(TAKE.OUT~REMOVE; THROW:jogar for a a água)</t>
  </si>
  <si>
    <t xml:space="preserve">&lt;-'api&gt; (jogar, alcançar) (THROW)</t>
  </si>
  <si>
    <t xml:space="preserve">&lt;api2&gt; (SHOOT)</t>
  </si>
  <si>
    <t xml:space="preserve">/ɔ-apiya/ (blesser)</t>
  </si>
  <si>
    <t xml:space="preserve">&lt;japi&gt; (3sg atira) {6:92} (SHOOT)</t>
  </si>
  <si>
    <t xml:space="preserve">&lt;-japi&gt;(atirar){2} (SHOOT)</t>
  </si>
  <si>
    <t xml:space="preserve">[apiŋ] (atirar) (SHOOT)</t>
  </si>
  <si>
    <t xml:space="preserve">HURT~WOUND2</t>
  </si>
  <si>
    <t xml:space="preserve">/yapisa/ (lastimarse); /yapisata/ (lastimar)</t>
  </si>
  <si>
    <t xml:space="preserve">&lt;yapitsa&gt;(lastimar){6} </t>
  </si>
  <si>
    <t xml:space="preserve">&lt;apixaba&gt; (ferir) (tr.) {2}</t>
  </si>
  <si>
    <t xml:space="preserve">HURT~WOUND3</t>
  </si>
  <si>
    <t xml:space="preserve">&lt;kɨmewa&gt;(to hurt oneself, lastimarse)</t>
  </si>
  <si>
    <t xml:space="preserve">HURT~WOUND4</t>
  </si>
  <si>
    <t xml:space="preserve">&lt;cura cura&gt; (herir (gravemente), hacer moribundo, poner en agonía)</t>
  </si>
  <si>
    <t xml:space="preserve">HURT~WOUND5</t>
  </si>
  <si>
    <t xml:space="preserve">&lt;bai&gt; (hurt){2}; &lt;yẽmbai&gt;</t>
  </si>
  <si>
    <t xml:space="preserve">HURT~WOUND8X</t>
  </si>
  <si>
    <t xml:space="preserve">&lt;yiti quia&gt; (punish, hurt){2}</t>
  </si>
  <si>
    <t xml:space="preserve">HURT~WOUND9X</t>
  </si>
  <si>
    <t xml:space="preserve">&lt;senopó&gt;(Ia)(bater-se, machucar-se){3}</t>
  </si>
  <si>
    <t xml:space="preserve">HURT~WOUND10</t>
  </si>
  <si>
    <t xml:space="preserve">/kɨ:p/ (to wound (tr.) by cutting) {4}</t>
  </si>
  <si>
    <t xml:space="preserve">HURT-WOUND12</t>
  </si>
  <si>
    <t xml:space="preserve">&lt;ja-jemotsĩ&gt; (machucar-se) {11}</t>
  </si>
  <si>
    <t xml:space="preserve">HURT~WOUND13</t>
  </si>
  <si>
    <t xml:space="preserve">/ʧaka/ [ʧa.'ka] (herir){4}</t>
  </si>
  <si>
    <t xml:space="preserve">dock (V trans, intr)</t>
  </si>
  <si>
    <t xml:space="preserve">atracar</t>
  </si>
  <si>
    <t xml:space="preserve">atracar, arribar</t>
  </si>
  <si>
    <t xml:space="preserve">DOCK1</t>
  </si>
  <si>
    <t xml:space="preserve">&lt;(a)ñemoaguĩ&gt;#(a)$ɲemoagwĩ$# (atracar, arrimarse){3}</t>
  </si>
  <si>
    <t xml:space="preserve">DOCK2</t>
  </si>
  <si>
    <t xml:space="preserve">&lt;awãopit&gt; {2}</t>
  </si>
  <si>
    <t xml:space="preserve">DOCK3</t>
  </si>
  <si>
    <t xml:space="preserve">&lt;imbojikoga&gt; (landed, used with “boat”) {3}</t>
  </si>
  <si>
    <t xml:space="preserve">attach, adhere, stick to</t>
  </si>
  <si>
    <t xml:space="preserve">sujetar(se), pegar(se), adherir(se), arrimar(se)</t>
  </si>
  <si>
    <t xml:space="preserve">aderir(-se), encostar(-se)</t>
  </si>
  <si>
    <t xml:space="preserve">GATHER ~ HARVEST</t>
  </si>
  <si>
    <t xml:space="preserve">TIE</t>
  </si>
  <si>
    <t xml:space="preserve">ATTACH1</t>
  </si>
  <si>
    <t xml:space="preserve">/uʤa/ [u.'ʤa] (adherirse, adherir){4}; /buʧa/ [bu.'ʧa] (adherir, pegar){4}; /uʤa/ [u.'ʤa] (casarse){4}(MARRY);  /uʤa/ [u.'ʤa] (casarse, parcero, parcera, palabra tradicional){4} (HUSBAND, WIFE)</t>
  </si>
  <si>
    <t xml:space="preserve">&lt;(a)ja&gt; (atracar, arrimarse, adherirse){3}(ATTACH, DOCK)</t>
  </si>
  <si>
    <t xml:space="preserve">&lt;-ja&gt; (atracar-se (barcos, navios))(DOCK); &lt;kanoã ojaaty&gt; (doca, porto, lugar onde atracam barcos ou navios) {1:60}(PORT)</t>
  </si>
  <si>
    <t xml:space="preserve">&lt;ya&gt; (festklebend an etwas, festsitzend; 'oya zeze' = 'er hängt an ihr, es klebt daran'){2}</t>
  </si>
  <si>
    <t xml:space="preserve">&lt;ucha&gt; (pegarse, adherirse); &lt;ñɨmbucha&gt; (adherirse, unirse); &lt;mbucha&gt; (hacer pegar)</t>
  </si>
  <si>
    <t xml:space="preserve">&lt;ebuya&gt; (Attach!, Fasten to! (as things are fastened to wood with nails)){2}</t>
  </si>
  <si>
    <t xml:space="preserve">&lt;-mú-ða&gt; (to stick, to fix) {9}</t>
  </si>
  <si>
    <t xml:space="preserve">/uyaɾi/ (come ashore, be attached)(ATTACH, DOCK)</t>
  </si>
  <si>
    <t xml:space="preserve">&lt;uyari&gt; (unirse, reunirse, apegarse){7}</t>
  </si>
  <si>
    <t xml:space="preserve">&lt;jara&gt; (essé) (aderir); &lt;mojara&gt; (atracar)(DOCK)</t>
  </si>
  <si>
    <t xml:space="preserve">&lt;xan2&gt; (colher){2}(GATHER~HARVEST)</t>
  </si>
  <si>
    <t xml:space="preserve">&lt;zar1&gt; (aderir, pegar, atracar-se, ajuntar-se, encostar-se)(ATTACH, DOCK)</t>
  </si>
  <si>
    <t xml:space="preserve">&lt;umuzar&gt;(fixar uma coisa à outra, juntar duas coisas, colocar perto de) (JOIN); &lt;umuzar&gt;(fixar uma coisa à outra, juntar duas coisas, colocar perto de) (GATHER~HARVEST); </t>
  </si>
  <si>
    <t xml:space="preserve">&lt;-mbojar&gt;(SEW), &lt;jar&gt; (encostar-se até ficar bem perto); &lt;-mbojar&gt; (TIGTHEN)</t>
  </si>
  <si>
    <t xml:space="preserve">&lt;mujar&gt;(ele faz aderir){6}; &lt;mujar&gt; (3sg tightens) {6:66} (ATTACH)</t>
  </si>
  <si>
    <t xml:space="preserve">ATTACH2</t>
  </si>
  <si>
    <t xml:space="preserve">&lt;yitiquia&gt; (put handle on, attach, fasten){2}</t>
  </si>
  <si>
    <t xml:space="preserve">ATTACH3</t>
  </si>
  <si>
    <t xml:space="preserve">&lt;pete&gt; (stick, pegar) {1}</t>
  </si>
  <si>
    <t xml:space="preserve">ATTACH4X</t>
  </si>
  <si>
    <t xml:space="preserve">&lt;jorõ&gt; (attach feathers to arrow){2}</t>
  </si>
  <si>
    <t xml:space="preserve">ATTACH5X</t>
  </si>
  <si>
    <t xml:space="preserve">/ɔ-mɔ-yuwa/ (coller, poisser) </t>
  </si>
  <si>
    <t xml:space="preserve">ATTACH6</t>
  </si>
  <si>
    <t xml:space="preserve">&lt;mona&gt;(embardurnar, untar, pegar, encolar){Guasch1962:619}</t>
  </si>
  <si>
    <t xml:space="preserve">&lt;monga&gt; (grudar, lambuzar, sujar)(nho){2}</t>
  </si>
  <si>
    <t xml:space="preserve">&lt;omog&gt;(colar, grudar, prender)</t>
  </si>
  <si>
    <t xml:space="preserve">&lt;mog̃&gt; (aderir, colar (com goma ou cera)),</t>
  </si>
  <si>
    <t xml:space="preserve">&lt;i-po-mo-po-mong&gt; (ficar toda grudenta) {11}</t>
  </si>
  <si>
    <t xml:space="preserve">ATTACH7</t>
  </si>
  <si>
    <t xml:space="preserve">&lt;epexyn&gt; (encostar) {2}</t>
  </si>
  <si>
    <t xml:space="preserve">ATTACH8</t>
  </si>
  <si>
    <t xml:space="preserve">/ʤɨwi/ [ʤy.'wi] (adherir, pegar)</t>
  </si>
  <si>
    <t xml:space="preserve">ATTACH9</t>
  </si>
  <si>
    <t xml:space="preserve">/ɔ-apɛ/ (coller intr. tr.); /ɔ-y-apɛ/(être collant, poisser)</t>
  </si>
  <si>
    <t xml:space="preserve">join, (put together, attach) (trans)</t>
  </si>
  <si>
    <t xml:space="preserve">juntar, unir</t>
  </si>
  <si>
    <t xml:space="preserve">juntar</t>
  </si>
  <si>
    <t xml:space="preserve">GATHER~HARVEST</t>
  </si>
  <si>
    <t xml:space="preserve">GATHER~HARVEST, MIX</t>
  </si>
  <si>
    <t xml:space="preserve">GATHER~HARVEST, TOUCH</t>
  </si>
  <si>
    <t xml:space="preserve">ATTACH, GATHER~HARVEST, MIX</t>
  </si>
  <si>
    <t xml:space="preserve">JOIN1</t>
  </si>
  <si>
    <t xml:space="preserve">/buǰawã/(join, unite)</t>
  </si>
  <si>
    <t xml:space="preserve">JOIN2</t>
  </si>
  <si>
    <t xml:space="preserve">/batɨ/ [ba.'tɨ] (reunirse){4}</t>
  </si>
  <si>
    <t xml:space="preserve">&lt;(a)mboaty&gt;#(a)$mboatɨ$#, &lt;(a)mbyaty&gt;#(a)$mbɨatɨ$#(GATHER~HARVEST)</t>
  </si>
  <si>
    <t xml:space="preserve">&lt;aty&gt; (ajuntar-se)</t>
  </si>
  <si>
    <t xml:space="preserve">&lt;mbatɨ&gt;{3}</t>
  </si>
  <si>
    <t xml:space="preserve">/mboatɨ~mbatɨ/(JOIN, GATHER~HARVEST)</t>
  </si>
  <si>
    <t xml:space="preserve">&lt;atì&gt; (viel, e.g., añemoatì 'sich anhäufen') {2}</t>
  </si>
  <si>
    <t xml:space="preserve">/yatɨɾɨ/ (estar junto(s)); /yatɨɾɨta/ (juntar) (JOIN, GATHER~HARVEST)</t>
  </si>
  <si>
    <t xml:space="preserve">&lt;yatɨrɨ&gt; (estar juntos); &lt;yatɨɾɨta&gt; (juntar) (JOIN, GATHER~HARVEST)</t>
  </si>
  <si>
    <t xml:space="preserve">&lt;atyra&gt; (montão, ruma) {2}; &lt;moatyra&gt; (amontoar){2}</t>
  </si>
  <si>
    <t xml:space="preserve">/owati/(joindre)</t>
  </si>
  <si>
    <t xml:space="preserve">&lt;-jatyka&gt;(intrans 1){2}</t>
  </si>
  <si>
    <t xml:space="preserve">&lt;'atyrug̃&gt; (GATHER); &lt;-'atyka&gt;</t>
  </si>
  <si>
    <t xml:space="preserve">/ɔ-y-mɔ-maatɨ/ (se réunir), /yemɔatɨ/ (réunion),/ɔ-maatɨ/ (amasser, ramasser, rassembler, mettre en réserve)(GATHER~HARVEST)</t>
  </si>
  <si>
    <t xml:space="preserve">/maˈtɨɾ/ (Ia) (coletar, juntar)</t>
  </si>
  <si>
    <t xml:space="preserve">JOIN3</t>
  </si>
  <si>
    <t xml:space="preserve">&lt;(a)mbojuaju&gt; (unir dos cosas)</t>
  </si>
  <si>
    <t xml:space="preserve">JOIN4</t>
  </si>
  <si>
    <t xml:space="preserve">&lt;ñɨmbaacua&gt; (juntar), &lt;mbaacua&gt; (juntar)</t>
  </si>
  <si>
    <t xml:space="preserve">JOIN5</t>
  </si>
  <si>
    <t xml:space="preserve">&lt;mbɨrõ&gt; (juntar)</t>
  </si>
  <si>
    <t xml:space="preserve">JOIN6</t>
  </si>
  <si>
    <t xml:space="preserve">&lt;yete&gt;</t>
  </si>
  <si>
    <t xml:space="preserve">JOIN7</t>
  </si>
  <si>
    <t xml:space="preserve">&lt;moyryg&gt;</t>
  </si>
  <si>
    <t xml:space="preserve">JOIN8</t>
  </si>
  <si>
    <t xml:space="preserve">/maˈpɨɾ/ (Ib) (juntar)</t>
  </si>
  <si>
    <t xml:space="preserve">JOIN9</t>
  </si>
  <si>
    <t xml:space="preserve">/ɔ-apala/ (le fait de rejoindre, rejoindre) (NCP: according to the wayampi -français section, noun meaning le fait de rejoindre, rejoindre, according to the french-wayampi glossary verb meaning descendre le courant. We follow the wayampi-français side)</t>
  </si>
  <si>
    <t xml:space="preserve">JOIN10X</t>
  </si>
  <si>
    <t xml:space="preserve">/noa/ [noa.'ʔa] (reunirse){4} (JOIN)</t>
  </si>
  <si>
    <t xml:space="preserve">gather, harvest (trans)</t>
  </si>
  <si>
    <t xml:space="preserve">cosechar</t>
  </si>
  <si>
    <t xml:space="preserve">colher</t>
  </si>
  <si>
    <t xml:space="preserve">GRAB, JOIN</t>
  </si>
  <si>
    <t xml:space="preserve">JOIN</t>
  </si>
  <si>
    <t xml:space="preserve">GRAB, DOCK</t>
  </si>
  <si>
    <t xml:space="preserve">ATTACH, JOIN</t>
  </si>
  <si>
    <t xml:space="preserve">CARRY, GRAB, JOIN</t>
  </si>
  <si>
    <t xml:space="preserve">GATHER~HARVEST0.5</t>
  </si>
  <si>
    <t xml:space="preserve">&lt;-a&gt; (caçar, matar (algo))(HUNT); &lt;-mboapu'a&gt; (recolher, retair)</t>
  </si>
  <si>
    <t xml:space="preserve">&lt;ara&gt; (e.g., &amp;&lt;ayara&gt; 'ich nehme davon weg, nehme es heraus'){2} (TAKE OUT, REMOVE)</t>
  </si>
  <si>
    <t xml:space="preserve">&lt;ara3&gt; (t t) (irr.) (tomar, colher)</t>
  </si>
  <si>
    <t xml:space="preserve">&lt;-a:t&gt; (prendre) {2}(GRAB); /mi-at/ (game; O.NZR-catch) {4} (ANIMAL)</t>
  </si>
  <si>
    <t xml:space="preserve">GATHER~HARVEST1</t>
  </si>
  <si>
    <t xml:space="preserve">/moãʔã/(collect, gather); /nwã/ [nwã.'ʔã] (juntar){4} (JOIN)</t>
  </si>
  <si>
    <t xml:space="preserve">GATHER~HARVEST2</t>
  </si>
  <si>
    <t xml:space="preserve">&lt;(a)mono'õ&gt;#(a)$monoʔõ$#</t>
  </si>
  <si>
    <t xml:space="preserve">&lt;-noʔõ&gt; (ajuntar-se)(JOIN)</t>
  </si>
  <si>
    <t xml:space="preserve">&lt;mɨno'o&gt;[mɨnõʔõ ~ mɨnõõ](harvest, gather)</t>
  </si>
  <si>
    <t xml:space="preserve">&lt;-monó-ʔu&gt;(to gather, to join) {9}</t>
  </si>
  <si>
    <t xml:space="preserve">&lt;noonga&gt; (juntar-se, reunir-se; crescer (p. ex. a água na fonte)){2}(JOIN); &lt;monoonga&gt; (JOIN)</t>
  </si>
  <si>
    <t xml:space="preserve">&lt;manyyk&gt; &lt;manyyk&gt; (amontoar, juntar) {2} {2}(JOIN)</t>
  </si>
  <si>
    <t xml:space="preserve">&lt;monyhýng&gt;(Ia)(juntar){3}(JOIN)</t>
  </si>
  <si>
    <t xml:space="preserve">&lt;mono'õng&gt;(JOIN, GATHER~HARVEST), &lt;témi-tĭm.....mono'õng&gt;</t>
  </si>
  <si>
    <t xml:space="preserve">&lt;omono'og&gt;(juntar, unir);; &lt;omono'og&gt;(juntar, unir) (HURT~WOUND); &lt;omono'og&gt;(juntar, unir) (JOIN); &lt;uzemono'og&gt;(juntar-se) (JOIN);</t>
  </si>
  <si>
    <t xml:space="preserve">&lt;omono'og&gt;(juntar, unir);; &lt;omono'og&gt;(juntar, unir) (HURT~WOUND); &lt;omono'og&gt;(juntar, unir) (JOIN); &lt;uzemono'og&gt;(juntar-se) (JOIN); &lt;ono'og&gt;(juntar-se, reunir-se)</t>
  </si>
  <si>
    <t xml:space="preserve">&lt;-no'oɡ̃&gt; (juntar-se) (JOIN)</t>
  </si>
  <si>
    <t xml:space="preserve">GATHER~HARVEST2.5</t>
  </si>
  <si>
    <t xml:space="preserve">&lt;monua&gt; (sammeln, ernten, versammeln) {2}(GATHER~HARVEST, JOIN); /mo'nuʔã/</t>
  </si>
  <si>
    <t xml:space="preserve">&lt;munua&gt; (juntar)(JOIN)</t>
  </si>
  <si>
    <t xml:space="preserve">GATHER~HARVEST2.75</t>
  </si>
  <si>
    <t xml:space="preserve">&lt;ipuaɾi&gt; (cosechar)</t>
  </si>
  <si>
    <t xml:space="preserve">GATHER~HARVEST3</t>
  </si>
  <si>
    <t xml:space="preserve">&lt;-mboapu'a&gt; (recolher, retair)</t>
  </si>
  <si>
    <t xml:space="preserve">&lt;puara&gt; (jo) (amarrar, atar, ligar, enrolar); &lt;apuapyca&gt; (acolher, apanhar, recolher){2}</t>
  </si>
  <si>
    <t xml:space="preserve">GATHER~HARVEST4</t>
  </si>
  <si>
    <t xml:space="preserve">&lt;apuapyca&gt; (acolher, apanhar, recolher){2}</t>
  </si>
  <si>
    <t xml:space="preserve">GATHER~HARVEST5</t>
  </si>
  <si>
    <t xml:space="preserve">[ku'tʃa] {3}</t>
  </si>
  <si>
    <t xml:space="preserve">GATHER~HARVEST6</t>
  </si>
  <si>
    <t xml:space="preserve">/ɨˈkwa/</t>
  </si>
  <si>
    <t xml:space="preserve">GATHER~HARVEST7</t>
  </si>
  <si>
    <t xml:space="preserve">&lt;ɨshao shao&gt;</t>
  </si>
  <si>
    <t xml:space="preserve">GATHER~HARVEST8</t>
  </si>
  <si>
    <t xml:space="preserve">&lt;ucua ucua&gt;</t>
  </si>
  <si>
    <t xml:space="preserve">GATHER~HARVEST9</t>
  </si>
  <si>
    <t xml:space="preserve">&lt;ebeyosisi&gt; (gather up, collect){2}</t>
  </si>
  <si>
    <t xml:space="preserve">GATHER~HARVEST10</t>
  </si>
  <si>
    <t xml:space="preserve">&lt;equitaquita dn&gt; (gather together, come together in crowd){2}</t>
  </si>
  <si>
    <t xml:space="preserve">GATHER~HARVEST11</t>
  </si>
  <si>
    <t xml:space="preserve">&lt;itakoni&gt;</t>
  </si>
  <si>
    <t xml:space="preserve">GATHER~HARVEST12X</t>
  </si>
  <si>
    <t xml:space="preserve">&lt;zaraw&gt;</t>
  </si>
  <si>
    <t xml:space="preserve">GATHER~HARVEST13</t>
  </si>
  <si>
    <t xml:space="preserve">&lt;kuipĩ&gt;#kuipĩ# {2}</t>
  </si>
  <si>
    <t xml:space="preserve">GATHER~HARVEST14</t>
  </si>
  <si>
    <t xml:space="preserve">&lt;wajaʼang&gt;(juntar){8}</t>
  </si>
  <si>
    <t xml:space="preserve">/waŋ ~ owaŋ/ (to gather) {4}</t>
  </si>
  <si>
    <t xml:space="preserve">GATHER~HARVEST15</t>
  </si>
  <si>
    <t xml:space="preserve">&lt;-ðú-wa&gt; (harvest) {9}</t>
  </si>
  <si>
    <t xml:space="preserve">GATHER~HARVEST16X</t>
  </si>
  <si>
    <t xml:space="preserve">&lt;ʼaʼok&gt;(colher, cortar cabelo){8}</t>
  </si>
  <si>
    <t xml:space="preserve"> /oʔok/ (to gather roots) {4}</t>
  </si>
  <si>
    <t xml:space="preserve">GATHER~HARVEST17</t>
  </si>
  <si>
    <t xml:space="preserve">/baɨwa/ [baɨ.'wa] (recolectar){4}</t>
  </si>
  <si>
    <t xml:space="preserve">tie (trans)</t>
  </si>
  <si>
    <t xml:space="preserve">amarrar</t>
  </si>
  <si>
    <t xml:space="preserve">WRAP, ROPE</t>
  </si>
  <si>
    <t xml:space="preserve">GRAB, ROPE</t>
  </si>
  <si>
    <t xml:space="preserve">ROPE, WEAVE</t>
  </si>
  <si>
    <t xml:space="preserve">TIE1</t>
  </si>
  <si>
    <t xml:space="preserve">/takwa/ [ta.'kwa] (amarrar){4}</t>
  </si>
  <si>
    <t xml:space="preserve">&lt;(a)jokua&gt; (amarrar){3}</t>
  </si>
  <si>
    <t xml:space="preserve">&lt;yokwa&gt;(atar){1}; &lt;kwakwa&gt;(To wrap oneself up, envolverse con un pedazo de tela que usaban a modo de vestimenta)(WRAP)</t>
  </si>
  <si>
    <t xml:space="preserve">/ǰokʷa/ (tie, bind)</t>
  </si>
  <si>
    <t xml:space="preserve">&lt;nyucua&gt;</t>
  </si>
  <si>
    <t xml:space="preserve">&lt;-ðú-kwa&gt; (to tie) {9}</t>
  </si>
  <si>
    <t xml:space="preserve">&lt;p(ug)uara&gt; (jo)</t>
  </si>
  <si>
    <t xml:space="preserve">&lt;jokʷɨʁ&gt;</t>
  </si>
  <si>
    <t xml:space="preserve">&lt;zukwar&gt;</t>
  </si>
  <si>
    <t xml:space="preserve">&lt;-fa&gt;, &lt;fat&gt;(amarrar){2}</t>
  </si>
  <si>
    <t xml:space="preserve">&lt;-kwar&gt;</t>
  </si>
  <si>
    <t xml:space="preserve">&lt;hwat&gt; (amarrar){12}</t>
  </si>
  <si>
    <t xml:space="preserve">/-ɔkwa/ (attacher, embobiner) (TIE, ATTACH)</t>
  </si>
  <si>
    <t xml:space="preserve">/juˈpuˈkwaɾ/ (amarrar){1}, /juˈpuˈkwaɾ/ (Ib) (amarrar-se)</t>
  </si>
  <si>
    <t xml:space="preserve">&lt;kwá2&gt; {2}</t>
  </si>
  <si>
    <t xml:space="preserve">TIE2</t>
  </si>
  <si>
    <t xml:space="preserve">&lt;(a)ñapytĩ&gt; (amarrar){3}; </t>
  </si>
  <si>
    <t xml:space="preserve">&lt;-nhapytĩ&gt; {4}</t>
  </si>
  <si>
    <t xml:space="preserve">&lt;ñampinti&gt;{1}</t>
  </si>
  <si>
    <t xml:space="preserve">/eɲa'pɨ̃tʃĩ/; &lt;ñapỹchĩ&gt; (anbinden){2}; &lt;apỹchĩ&gt; (zusammenbinden){2}</t>
  </si>
  <si>
    <t xml:space="preserve">&lt;eyichĩ&gt; (Tie it! (string, vine)){2}; &lt;eyuchĩ~eyichĩ&gt; (tie){2}</t>
  </si>
  <si>
    <t xml:space="preserve">&lt;-əpítsɨ&gt; (tie) {9}</t>
  </si>
  <si>
    <t xml:space="preserve">&lt;tĩ2&gt; (nho), &lt;apytĩ&gt;; &lt;obapytĩ&gt; (s)(COVER)</t>
  </si>
  <si>
    <t xml:space="preserve">&lt;japɨti&gt;</t>
  </si>
  <si>
    <t xml:space="preserve">&lt;zapĭr-apĭtĭ&gt;</t>
  </si>
  <si>
    <t xml:space="preserve">&lt;kanu iàpixi haw&gt;(porto (lugar para amarrar canoa))(PORT),  uzàpixi&gt;(amarrar (estar amarrado)); </t>
  </si>
  <si>
    <t xml:space="preserve">&lt;o.apyts̆i&gt;#oapɨtʃi# </t>
  </si>
  <si>
    <t xml:space="preserve">&lt;-tĩ2&gt;, &lt;-'apytĩ̃&gt; (amarrar com fio)</t>
  </si>
  <si>
    <t xml:space="preserve">&lt;apɨtsĩ&gt; (amarrar){12}</t>
  </si>
  <si>
    <t xml:space="preserve">/jamitʃi/</t>
  </si>
  <si>
    <t xml:space="preserve">TIE3</t>
  </si>
  <si>
    <t xml:space="preserve">&lt;(a)ñapytĩ&gt; (amarrar){3}</t>
  </si>
  <si>
    <t xml:space="preserve">&lt;apytĩ&gt;; &lt;obapytĩ&gt; (s)(COVER)</t>
  </si>
  <si>
    <t xml:space="preserve">&lt;kanu iàpixi haw&gt;(porto (lugar para amarrar canoa))(PORT); uzàpixi&gt;(amarrar (estar amarrado)); </t>
  </si>
  <si>
    <t xml:space="preserve">&lt;o.apyts̆i&gt;#oapɨtʃi#</t>
  </si>
  <si>
    <t xml:space="preserve">&lt;-'apytĩ&gt; (amarrar com fio)</t>
  </si>
  <si>
    <t xml:space="preserve">TIE4X</t>
  </si>
  <si>
    <t xml:space="preserve">&lt;-apyat&gt;(trans 2A)(amarrar pacote){2}</t>
  </si>
  <si>
    <t xml:space="preserve">&lt;-'apyhar&gt; (amarrar com fio ou envira)</t>
  </si>
  <si>
    <t xml:space="preserve">TIE5</t>
  </si>
  <si>
    <t xml:space="preserve">/mõiča/ (tie, bind)</t>
  </si>
  <si>
    <t xml:space="preserve">TIE6</t>
  </si>
  <si>
    <t xml:space="preserve">/tɨkɨta/</t>
  </si>
  <si>
    <t xml:space="preserve">&lt;tɨkɨta&gt;</t>
  </si>
  <si>
    <t xml:space="preserve">TIE7</t>
  </si>
  <si>
    <t xml:space="preserve">&lt;sam(b)yssyca&gt;</t>
  </si>
  <si>
    <t xml:space="preserve">TIE8</t>
  </si>
  <si>
    <t xml:space="preserve">&lt;sãmoína&gt;</t>
  </si>
  <si>
    <t xml:space="preserve">TIE9</t>
  </si>
  <si>
    <t xml:space="preserve">&lt;mãym&gt; {2}</t>
  </si>
  <si>
    <t xml:space="preserve">&lt;oámaŋa&gt;, &lt;amaŋa&gt;(atar, amarrar){2}; &lt;amangá&gt;(Ia){3}</t>
  </si>
  <si>
    <t xml:space="preserve">&lt;amaga&gt;</t>
  </si>
  <si>
    <t xml:space="preserve">&lt;ma&gt; (amarrar) {1}</t>
  </si>
  <si>
    <t xml:space="preserve">TIE10</t>
  </si>
  <si>
    <t xml:space="preserve">&lt;qan&gt; {2}</t>
  </si>
  <si>
    <t xml:space="preserve">TIE11</t>
  </si>
  <si>
    <t xml:space="preserve">&lt;ósi&gt;; &lt;-tí&gt; (armar rede) {3}</t>
  </si>
  <si>
    <t xml:space="preserve">TIE12</t>
  </si>
  <si>
    <t xml:space="preserve">&lt;-ahima&gt; (II)</t>
  </si>
  <si>
    <t xml:space="preserve">TIE13</t>
  </si>
  <si>
    <t xml:space="preserve">/ɔ-ãkãtãwã/ (faire un noeud, attacher)</t>
  </si>
  <si>
    <t xml:space="preserve">TIE14</t>
  </si>
  <si>
    <t xml:space="preserve">/ɔ-pãsĩ/ (faire un noeud, nouer, attacher), /ɔ-pãsiãtã/ (faire un noeud solide, attacher solidement), /ɔ-pãsimɔ̃tɨlɨ/ (faire un noeud qui se défait tout seul si on tire à un bout)</t>
  </si>
  <si>
    <t xml:space="preserve">TIE15</t>
  </si>
  <si>
    <t xml:space="preserve">&lt;-kytyt&gt; (attacher) {2}; /kɨtɨ:t/ (to tie) {4}</t>
  </si>
  <si>
    <t xml:space="preserve">TIE17X</t>
  </si>
  <si>
    <t xml:space="preserve">/-ɔpɛ̃/ (faire le noeud du hamac ajouré "saula" par opposition au tissage "mɔyã", attacher des objets longiformes en les maintenant parallèles) (TIE, JOIN)</t>
  </si>
  <si>
    <t xml:space="preserve">TIE18</t>
  </si>
  <si>
    <t xml:space="preserve">&lt;esaguyã&gt; (tie with vine (string) for carry, tie rope around its neck){2}</t>
  </si>
  <si>
    <t xml:space="preserve">&lt;-tsəwíðə&gt; (tie, fasten) {9}</t>
  </si>
  <si>
    <t xml:space="preserve">TIE19X</t>
  </si>
  <si>
    <t xml:space="preserve">&lt;tikuchi&gt; (tie up corn)</t>
  </si>
  <si>
    <t xml:space="preserve">TIE20</t>
  </si>
  <si>
    <t xml:space="preserve">TIE21</t>
  </si>
  <si>
    <t xml:space="preserve">&lt;umuzuame&gt;(emendar, botar bem junto, amarrar)</t>
  </si>
  <si>
    <t xml:space="preserve">untie (trans)</t>
  </si>
  <si>
    <t xml:space="preserve">desatar</t>
  </si>
  <si>
    <t xml:space="preserve">ROPE, BURST</t>
  </si>
  <si>
    <t xml:space="preserve">UNTIE1</t>
  </si>
  <si>
    <t xml:space="preserve"> /ʤuɾa/ [ʤu.'ɾa] (desatar){4}; /rurayã/</t>
  </si>
  <si>
    <t xml:space="preserve">&lt;(a)jora&gt;#(a)$dʒoɾa$#</t>
  </si>
  <si>
    <t xml:space="preserve">&lt;ɲeɾa&gt;</t>
  </si>
  <si>
    <t xml:space="preserve">&lt;-ra&gt; (desamarra, desatar)</t>
  </si>
  <si>
    <t xml:space="preserve">&lt;yora&gt;[dʒoɾa]</t>
  </si>
  <si>
    <t xml:space="preserve">/ǰora/</t>
  </si>
  <si>
    <t xml:space="preserve">&lt;nyura&gt;</t>
  </si>
  <si>
    <t xml:space="preserve">&lt;eyura&gt; (Undo it! Untie it!){2}</t>
  </si>
  <si>
    <t xml:space="preserve">&lt;-ð-úra&gt; (to untie) {9}</t>
  </si>
  <si>
    <t xml:space="preserve">/yuɾawa/</t>
  </si>
  <si>
    <t xml:space="preserve">&lt;raba&gt; (jo)</t>
  </si>
  <si>
    <t xml:space="preserve">&lt;kwaraw&gt;; &lt;poraw&gt;; &lt;zuraw&gt;</t>
  </si>
  <si>
    <t xml:space="preserve">&lt;uzekwaraw&gt;(desatar-se); &lt;ukwaraw&gt; (desamarrar) {1:159}</t>
  </si>
  <si>
    <t xml:space="preserve">&lt;-rav&gt;, &lt;-kwaharav&gt; (desatar um nó)</t>
  </si>
  <si>
    <t xml:space="preserve">&lt;jirar&gt;(ele desamara){6}</t>
  </si>
  <si>
    <t xml:space="preserve">UNTIE2</t>
  </si>
  <si>
    <t xml:space="preserve">&lt;(a)mosãso&gt;#(a)$mosãso$#</t>
  </si>
  <si>
    <t xml:space="preserve">UNTIE3</t>
  </si>
  <si>
    <t xml:space="preserve">&lt;(a)monandi&gt;#(a)$monandi$#</t>
  </si>
  <si>
    <t xml:space="preserve">UNTIE3.5</t>
  </si>
  <si>
    <t xml:space="preserve">&lt;mbusẽ&gt;</t>
  </si>
  <si>
    <t xml:space="preserve">UNTIE4</t>
  </si>
  <si>
    <t xml:space="preserve">&lt;ñumbara&gt; (UNTIE, OPEN)</t>
  </si>
  <si>
    <t xml:space="preserve">UNTIE5</t>
  </si>
  <si>
    <t xml:space="preserve">&lt;mbuquiata&gt; (UNTIE, OPEN)</t>
  </si>
  <si>
    <t xml:space="preserve">UNTIE6</t>
  </si>
  <si>
    <t xml:space="preserve">&lt;mbuchera&gt;</t>
  </si>
  <si>
    <t xml:space="preserve">UNTIE7</t>
  </si>
  <si>
    <t xml:space="preserve">&lt;mbuɨ&gt;</t>
  </si>
  <si>
    <t xml:space="preserve">&lt;mohít&gt;(Ia)(desatar, desmanchar, soltar){3}</t>
  </si>
  <si>
    <t xml:space="preserve">&lt;mohin&gt;</t>
  </si>
  <si>
    <t xml:space="preserve">UNTIE8</t>
  </si>
  <si>
    <t xml:space="preserve">&lt;samboca&gt;</t>
  </si>
  <si>
    <t xml:space="preserve">UNTIE9</t>
  </si>
  <si>
    <t xml:space="preserve">&lt;kanam&gt; {2}</t>
  </si>
  <si>
    <t xml:space="preserve">finish (trans)</t>
  </si>
  <si>
    <t xml:space="preserve">acabar, terminar</t>
  </si>
  <si>
    <t xml:space="preserve">acabar</t>
  </si>
  <si>
    <t xml:space="preserve">REST, STOP, BREATHE</t>
  </si>
  <si>
    <t xml:space="preserve">REST</t>
  </si>
  <si>
    <t xml:space="preserve">FINISH1</t>
  </si>
  <si>
    <t xml:space="preserve">/ɨpa/ [ɨ.'pa] (lago){4} (LAKE)</t>
  </si>
  <si>
    <t xml:space="preserve">&lt;(a)japopa&gt;#(a)$dʒapopa$#, &lt;(a)momba&gt;#(a)$momba$#, &lt;opa&gt;#opa# (acabarse), &lt;oikopa&gt;#oikopa# (acabarse); &lt;ypa&gt;#ɨpa# (LAKE); &lt;hypa&gt;(DRY.adj)#hɨpa#; &lt;(a)mbohypa&gt;#(a)$mbohɨpa$#(DRY.trns); &lt;opa&gt;#opa# (todo) (ALL), &lt;pa~mba&gt;#pãmba# ("sufijo completivo")(ALL); &lt;opa&gt;#opa# (todos)(ALL), &lt;opáva&gt;#opáva# (todos)(ALL)</t>
  </si>
  <si>
    <t xml:space="preserve">&lt;pa&gt; (also completive suffix)</t>
  </si>
  <si>
    <t xml:space="preserve">&lt;-pa&gt; (terminar, acabar(-se)), &lt;-momba&gt; (acabar com); &lt;yupa&gt; (LAKE), &lt;yy rupa&gt; (LAKE); &lt;-ypa&gt; (ficar seco)(DRY.adj, DRY); &lt;opa1&gt; (tudo, todos; quantificador não-numerico) (ALL)</t>
  </si>
  <si>
    <t xml:space="preserve">[pãβɛ̃] (todos) (ALL)</t>
  </si>
  <si>
    <t xml:space="preserve">[ˈʊpaba](estourar)(BURST)</t>
  </si>
  <si>
    <t xml:space="preserve">&lt;opa&gt;[ópa] (ALL, FINISH)</t>
  </si>
  <si>
    <t xml:space="preserve">/ɨpa/ (LAKE); /opa/ (ALL)</t>
  </si>
  <si>
    <t xml:space="preserve">/ɨ'upa/ (LAKE); /opa'katu/ (todos) (ALL)</t>
  </si>
  <si>
    <t xml:space="preserve">&lt;mubaba&gt; (finish off, polish off){2}; &lt;ija&gt; (lake){2} (LAKE); &lt;betija&gt; (dry up (boils, sores), suck candy till it disappears){2} (DRY(V))</t>
  </si>
  <si>
    <t xml:space="preserve">&lt;-pa&gt; (to finish, to run out, end, already) {9}; &lt;-mu-ma&gt; (to finish);  &lt;í-pa&gt; (lake) {9} (LAKE); &lt;-mu-ma&gt; (to finish) {9}; &lt;-oʔó-pa&gt; (weak) {9} (WEAK); &lt;-ma&gt; (completive) {9} (ALL)</t>
  </si>
  <si>
    <t xml:space="preserve">/upata/ (finish, finish doing X, stop doing X); /upa/ (come to an end, run out); /ɨpasu/ (LAKE); /tɨpa/ (dry up, liquid, Sp. mermar) (DRY(V)); /upa/ (ALL); /upai/ (every) (ALL)</t>
  </si>
  <si>
    <t xml:space="preserve">&lt;upa&gt;{6}, &lt;upata&gt;(acabar, agotar){4}; &lt;ɨpatsu&gt; (LAKE); &lt;tɨpa&gt; (mermar el agua) (DRY(V)); [upi](KLL){2} (ALL)</t>
  </si>
  <si>
    <t xml:space="preserve">&lt;paba&gt; (acabarse)(FINISH, DIE); &lt;upaba&gt; (LAKE); &lt;ypaba&gt; (t) (xe) (intr.) (DRY(V)); &lt;(o)pá(b)(ẽ)(ngatu)&gt; (ALL), &lt;opacatu&gt;(ALL), &lt;opabenhé&gt;(ALL), &lt;opabĩ(ngatu)&gt;(ALL), &lt;pab&gt;(ALL), &lt;opab&gt;(ALL); &lt;opá&gt;(ALL); &lt;catupabẽ&gt; (muitos)(MANY); &lt;-pab&gt;(ALL)</t>
  </si>
  <si>
    <t xml:space="preserve">&lt;pãw&gt;; &lt;'yopãw&gt; (LAKE); &lt;-pãw&gt; (verb suffix indicating complete affected of set of objects) (ALL)</t>
  </si>
  <si>
    <t xml:space="preserve">&lt;oᶈam&gt;(run out, be finished), &lt;PaM&gt;(acabar, todos){2}; &lt;apópáp&gt;(Ia){3}, &lt;pap&gt;{3}; &lt;týpam&gt;(DRY.adj); &lt;PaM&gt;{2} (ALL); &lt;pýpáp&gt;(Ia)(queimar tudo, tr){3}(BURN); &lt;-typáp&gt; (igarapé seco; lit. ty 'liquid' + pap 'finish, be over') {3}</t>
  </si>
  <si>
    <t xml:space="preserve">&lt;momam&gt;, &lt;paw&gt;; &lt;opa&gt; (STAY); &lt;typam&gt;(DRY.adj); &lt;motypam&gt;(DRY.trns); &lt;pawoho&gt;(MANY)</t>
  </si>
  <si>
    <t xml:space="preserve">&lt;pam&gt; (acabar, ASP.COMPL); &lt;ɨpaw&gt; (LAKE); &lt;upakatu&gt; (todos) (ALL), &lt;pam&gt; (todos) (ALL)</t>
  </si>
  <si>
    <t xml:space="preserve">&lt;maw&gt;, &lt;paw2&gt;; &lt;mu-maw&gt;; &lt;mu-paw&gt;; &lt;i-paw&gt; (LAKE); &lt;mo-ipaw&gt; (DRY(V)); &lt;opa-ma'ê&gt; (tudo) (ALL), &lt;upaw&gt; (tudo)(ALL), &lt;a'ê-pa-rupi&gt; (tudo)(ALL); &lt;paw&gt; (tudo)(ALL)</t>
  </si>
  <si>
    <t xml:space="preserve">&lt;paw&gt;(todo, tudo) (ALL), &lt;uzapixipaw&gt;(matar todos) (KILL); &lt;umumaw&gt;(acabar, terminar); &lt;upaw&gt;(acabar-se, terminar, o fim, não tem mais); </t>
  </si>
  <si>
    <t xml:space="preserve">&lt;upáwa&gt; (acabou)</t>
  </si>
  <si>
    <t xml:space="preserve">&lt;pa1&gt; (Ia); &lt;pawẽ&gt; (ALL)</t>
  </si>
  <si>
    <t xml:space="preserve">&lt;pap&gt;#pap# {2}; &lt;o.pap&gt;#opap# (FINISH, STOP); &lt;o.paw.ete&gt;#opawete# (STOP)</t>
  </si>
  <si>
    <t xml:space="preserve">&lt;'ypia&gt; (LAKE)</t>
  </si>
  <si>
    <t xml:space="preserve">&lt;-pav&gt;; &lt;ypiahu&gt;(lago) (LAKE); &lt;pavẽi&gt;(tudo) (ALL);  &lt;-mombav&gt; (kill many fish) (KILL)</t>
  </si>
  <si>
    <t xml:space="preserve">&lt;pap&gt; (intr); &lt;yupap&gt; (lago, lagoa) (LAKE)</t>
  </si>
  <si>
    <t xml:space="preserve">/ɔ-pa/ (être terminé, être fini); /ɨpa/  (LAKE)</t>
  </si>
  <si>
    <t xml:space="preserve">&lt;pa&gt; (être fini), &lt;páb-a&gt; (fin) {3}; /moba/ {11}; &lt;pamẽ&gt; (tous) (ALL); /opa/ (tous) {11} (ALL)</t>
  </si>
  <si>
    <t xml:space="preserve">/upa/ (Ib); /ɨˈpa/ (III) (LAKE)</t>
  </si>
  <si>
    <t xml:space="preserve">&lt;pá&gt;{2}; /ipú/(lagoa){3} (LAKE)</t>
  </si>
  <si>
    <t xml:space="preserve">[pap] (cognate with “morrer pl.”); &lt;ĩpap&gt; (lagoa) {5} (LAKE); &lt;moypap&gt; (secar liquido){8} (DRY(V))</t>
  </si>
  <si>
    <t xml:space="preserve">[pap] (DIE)</t>
  </si>
  <si>
    <t xml:space="preserve">FINISH5</t>
  </si>
  <si>
    <t xml:space="preserve">&lt;bero&gt; (acabar); &lt;ebero&gt; (Finish it all up! (re: food)){2}</t>
  </si>
  <si>
    <t xml:space="preserve">FINISH6</t>
  </si>
  <si>
    <t xml:space="preserve">/usɨkata/ (finish doing X)</t>
  </si>
  <si>
    <t xml:space="preserve">&lt;utʃika&gt;</t>
  </si>
  <si>
    <t xml:space="preserve">&lt;syca&gt; (chegar) (intr.); &lt;sycaba&gt; (fim, conclusão)</t>
  </si>
  <si>
    <t xml:space="preserve">&lt;xyg&gt; {2} (FILL)</t>
  </si>
  <si>
    <t xml:space="preserve">&lt;hyka&gt; (pousar, pasar)</t>
  </si>
  <si>
    <t xml:space="preserve">&lt;ɨk&gt;(ARRIVE)</t>
  </si>
  <si>
    <t xml:space="preserve">&lt;hĭk...héhé&gt; (chegar-se); &lt;mu-hĭk&gt; (FILL)</t>
  </si>
  <si>
    <t xml:space="preserve">&lt;-moyk&gt;(acabar, terminar){2}</t>
  </si>
  <si>
    <t xml:space="preserve">&lt;-hyg&gt; (alcançar, encontrar, encher, bastar)(MEET~ENCOUNTER, REACH, FILL)</t>
  </si>
  <si>
    <t xml:space="preserve">&lt;yk&gt;(ARRIVE)</t>
  </si>
  <si>
    <t xml:space="preserve">&lt;wɨg&gt;(ARRIVE), &lt;ɨg&gt;(ARRIVE)</t>
  </si>
  <si>
    <t xml:space="preserve">&lt;hɨk&gt;(ARRIVE)</t>
  </si>
  <si>
    <t xml:space="preserve">FINISH7</t>
  </si>
  <si>
    <t xml:space="preserve">/krãpĩ/; /kɾãpi/ [kɾãmpi] (acabar, terminar){4}</t>
  </si>
  <si>
    <t xml:space="preserve">FINISH8</t>
  </si>
  <si>
    <t xml:space="preserve">&lt;equichja&gt; (finish, hurry and finish){2}</t>
  </si>
  <si>
    <t xml:space="preserve">FINISH9</t>
  </si>
  <si>
    <t xml:space="preserve">&lt;yeguye&gt; (to be finished (re: a thing)){2}</t>
  </si>
  <si>
    <t xml:space="preserve">FINISH10</t>
  </si>
  <si>
    <t xml:space="preserve">&lt;oso&gt;#oso# (acabarse)</t>
  </si>
  <si>
    <t xml:space="preserve">FINISH11</t>
  </si>
  <si>
    <t xml:space="preserve">/momã ~ omomã/ (to finish tr.) {4}</t>
  </si>
  <si>
    <t xml:space="preserve">FINISH12X</t>
  </si>
  <si>
    <t xml:space="preserve">/uʔune/ (to finish food) {4}</t>
  </si>
  <si>
    <t xml:space="preserve">begin (v.) (trans, comp)</t>
  </si>
  <si>
    <t xml:space="preserve">empezar, comenzar</t>
  </si>
  <si>
    <t xml:space="preserve">começar</t>
  </si>
  <si>
    <t xml:space="preserve">TOUCH, HAND, EMBRACE</t>
  </si>
  <si>
    <t xml:space="preserve">TOUCH, EMBRACE, HAND, BEGINNING</t>
  </si>
  <si>
    <t xml:space="preserve">TOUCH, EMBRACE, HAND</t>
  </si>
  <si>
    <t xml:space="preserve">BEGIN1</t>
  </si>
  <si>
    <t xml:space="preserve">&lt;(a)ñepyrũ&gt;#(a)$ɲepɨɾũ$#, &lt;(a)moñepyrũ&gt;#(a)$moɲepɨɾũ$#</t>
  </si>
  <si>
    <t xml:space="preserve">&lt;-nhepyrũ&gt; (começar, iniciar)</t>
  </si>
  <si>
    <t xml:space="preserve">&lt;ypyrunga&gt;</t>
  </si>
  <si>
    <t xml:space="preserve">&lt;hyphrog&gt;{2}</t>
  </si>
  <si>
    <t xml:space="preserve">&lt;-ypyróng&gt; (começar a fazer) {3}</t>
  </si>
  <si>
    <t xml:space="preserve">&lt;'ypyrog&gt;</t>
  </si>
  <si>
    <t xml:space="preserve">&lt;zipirõng&gt;; &lt;zé-ipirõng&gt;</t>
  </si>
  <si>
    <t xml:space="preserve">&lt;uzypyrog&gt;(começar)</t>
  </si>
  <si>
    <t xml:space="preserve">/ɔ-pɨlũ/</t>
  </si>
  <si>
    <t xml:space="preserve">&lt;ʼypyzung&gt;{8}</t>
  </si>
  <si>
    <t xml:space="preserve">BEGIN3</t>
  </si>
  <si>
    <t xml:space="preserve">&lt;saã namo&gt; (empezar)</t>
  </si>
  <si>
    <t xml:space="preserve">BEGIN4</t>
  </si>
  <si>
    <t xml:space="preserve">/yupuni/</t>
  </si>
  <si>
    <t xml:space="preserve">&lt;yupuni&gt;</t>
  </si>
  <si>
    <t xml:space="preserve">BEGIN5</t>
  </si>
  <si>
    <t xml:space="preserve">&lt;xemaman&gt;</t>
  </si>
  <si>
    <t xml:space="preserve">BEGIN6</t>
  </si>
  <si>
    <t xml:space="preserve">&lt;ramue&gt;</t>
  </si>
  <si>
    <t xml:space="preserve">&lt;rambugwe&gt;</t>
  </si>
  <si>
    <t xml:space="preserve">BEGIN7</t>
  </si>
  <si>
    <t xml:space="preserve">/h-aʔawɨ:/ {4}; /saʔawɨ:/ {4} (BEGINNING); &lt;sa'awy&gt; {2} (FIRST)</t>
  </si>
  <si>
    <t xml:space="preserve">feed, offer food (trans)</t>
  </si>
  <si>
    <t xml:space="preserve">alimentar</t>
  </si>
  <si>
    <t xml:space="preserve">FEED1</t>
  </si>
  <si>
    <t xml:space="preserve">&lt;miãntã&gt;; &lt;emiãtã&gt; (feed, nourish){2}</t>
  </si>
  <si>
    <t xml:space="preserve">FEED2</t>
  </si>
  <si>
    <t xml:space="preserve">&lt;tsemuta&gt;</t>
  </si>
  <si>
    <t xml:space="preserve">FEED3</t>
  </si>
  <si>
    <t xml:space="preserve">&lt;ɲopoi&gt; (FISH(V))</t>
  </si>
  <si>
    <t xml:space="preserve">/pi'ɾapoj/ (FISH(V))</t>
  </si>
  <si>
    <t xml:space="preserve">&lt;-pɨra-ðópoɨ&gt; {9}(FISH(V)); &lt;-ðópoɨ&gt; (feed) {9}</t>
  </si>
  <si>
    <t xml:space="preserve">/yupui/ (gift)</t>
  </si>
  <si>
    <t xml:space="preserve">&lt;poia&gt; (jo) (alimentar, dar de comer; with 'supe' repartir){2}</t>
  </si>
  <si>
    <t xml:space="preserve">&lt;paj&gt;</t>
  </si>
  <si>
    <t xml:space="preserve">&lt;moi'o&gt;</t>
  </si>
  <si>
    <t xml:space="preserve">&lt;jopoj&gt;</t>
  </si>
  <si>
    <t xml:space="preserve">&lt;pôy&gt;; &lt;zo-pôy&gt; (GIVE); &lt;zo-pôy&gt;(INVITE)</t>
  </si>
  <si>
    <t xml:space="preserve">&lt;upirapoz&gt;(pescar) (FISH(V)); &lt;opoz&gt;(alimentar animal ou peixe)</t>
  </si>
  <si>
    <t xml:space="preserve">&lt;poi&gt; (dar comida aos animales){1}; &lt;-mbojatipoi&gt; (kill many fish or animals) (KILL)</t>
  </si>
  <si>
    <t xml:space="preserve">&lt;poj&gt;</t>
  </si>
  <si>
    <t xml:space="preserve">/ɔ-apɔy/ (nourrir un animal)</t>
  </si>
  <si>
    <t xml:space="preserve">&lt;zopodʒ&gt; </t>
  </si>
  <si>
    <t xml:space="preserve">[poj]</t>
  </si>
  <si>
    <t xml:space="preserve">FEED4</t>
  </si>
  <si>
    <t xml:space="preserve"> &lt;-nuk&gt; (nourrir) {2}</t>
  </si>
  <si>
    <t xml:space="preserve">FEED5</t>
  </si>
  <si>
    <t xml:space="preserve">&lt;esisui~erisui&gt; (feed, give drink to){2}</t>
  </si>
  <si>
    <t xml:space="preserve">FEED6</t>
  </si>
  <si>
    <t xml:space="preserve">&lt;euquia&gt; (Feed!, Give food! (use with ba or another object)){2}</t>
  </si>
  <si>
    <t xml:space="preserve">FEED7</t>
  </si>
  <si>
    <t xml:space="preserve">&lt;yebequita&gt; (feed oneself, make self fat){2}</t>
  </si>
  <si>
    <t xml:space="preserve">weed (intr, trans)</t>
  </si>
  <si>
    <t xml:space="preserve">desyerbar</t>
  </si>
  <si>
    <t xml:space="preserve">capinar</t>
  </si>
  <si>
    <t xml:space="preserve">GRASS, FOREST</t>
  </si>
  <si>
    <t xml:space="preserve">SCRAPE ~ SCRATCH</t>
  </si>
  <si>
    <t xml:space="preserve">WEED(V)1</t>
  </si>
  <si>
    <t xml:space="preserve">&lt;pyt&gt;#pɨt# {2}</t>
  </si>
  <si>
    <t xml:space="preserve">WEED(V)2X</t>
  </si>
  <si>
    <t xml:space="preserve">&lt;-'gwy'rog&gt; (preparar uma roça)</t>
  </si>
  <si>
    <t xml:space="preserve">WEED(V)3</t>
  </si>
  <si>
    <t xml:space="preserve">&lt;-mog̃atyrõ&gt;</t>
  </si>
  <si>
    <t xml:space="preserve">WEED(V)4</t>
  </si>
  <si>
    <t xml:space="preserve">&lt;-kərúpə&gt; (to weed) {9}</t>
  </si>
  <si>
    <t xml:space="preserve">WEED(V)5</t>
  </si>
  <si>
    <t xml:space="preserve">&lt;mowywýt&gt;(Ia){3}</t>
  </si>
  <si>
    <t xml:space="preserve">rest (intr)</t>
  </si>
  <si>
    <t xml:space="preserve">descansar</t>
  </si>
  <si>
    <t xml:space="preserve">descançar</t>
  </si>
  <si>
    <t xml:space="preserve">BREATHE, EAT</t>
  </si>
  <si>
    <t xml:space="preserve">BREATHE, EAT, LIE ON A SURFACE</t>
  </si>
  <si>
    <t xml:space="preserve">REST1</t>
  </si>
  <si>
    <t xml:space="preserve">&lt;(a)pytu'u1&gt;#(a)$pɨtuʔu$# (REST), &lt;(a)mombytu'u&gt;#(a)$mombɨtuʔu$#(KILL)</t>
  </si>
  <si>
    <t xml:space="preserve">&lt;putu'u&gt;[putúʔu; putú]; &lt;putu'u&gt;{3}(STOP)</t>
  </si>
  <si>
    <t xml:space="preserve">/putuu/</t>
  </si>
  <si>
    <t xml:space="preserve">&lt;pìtuu&gt; (ausruhen) {2}</t>
  </si>
  <si>
    <t xml:space="preserve">/yapɨtuka/</t>
  </si>
  <si>
    <t xml:space="preserve">&lt;yapɨtuka&gt;, &lt;yapituka&gt;, &lt;pitu&gt;, &lt;yapɨtu&gt;(rest N,V){4}; &lt;yapɨtu&gt; (detenerse, pararse)(STOP)</t>
  </si>
  <si>
    <t xml:space="preserve">&lt;putuú&gt; (descansar){2}</t>
  </si>
  <si>
    <t xml:space="preserve">&lt;pytoˈó&gt;(Ia){3}</t>
  </si>
  <si>
    <t xml:space="preserve"> &lt;pĭtu'u1&gt;(parar, descansar, sossegar, tomar fôlego, calar-se, acalmar-se, terminar, cessar de, acabar, recuperar fôrças) {1:1:207}(STOP, FINISH)</t>
  </si>
  <si>
    <t xml:space="preserve">&lt;upytu'u&gt;(parar) (STOP); &lt;upytu'u&gt;(parar, acabar, cessar de, descansar, recuperar, calar-se) (FINISH); &lt;upytu'u&gt;(parar, acabar, cessar de, descansar, recuperar, calar-se) (FINISH);</t>
  </si>
  <si>
    <t xml:space="preserve">&lt;pytu'u&gt; (descansar) {2:146}</t>
  </si>
  <si>
    <t xml:space="preserve">&lt;pytu'u&gt;</t>
  </si>
  <si>
    <t xml:space="preserve">/putuʔu/ {11}</t>
  </si>
  <si>
    <t xml:space="preserve">/pɨtɨˈʔu/ (Ib)</t>
  </si>
  <si>
    <t xml:space="preserve">REST3</t>
  </si>
  <si>
    <t xml:space="preserve">&lt;yebekuraiã&gt;; &lt;curaiyã&gt; (rest){2}</t>
  </si>
  <si>
    <t xml:space="preserve">REST6</t>
  </si>
  <si>
    <t xml:space="preserve">/ɔ-y-mawa/</t>
  </si>
  <si>
    <t xml:space="preserve">REST7</t>
  </si>
  <si>
    <t xml:space="preserve">/imáperé/{3}</t>
  </si>
  <si>
    <t xml:space="preserve">REST8</t>
  </si>
  <si>
    <t xml:space="preserve">&lt;ucua3&gt; </t>
  </si>
  <si>
    <t xml:space="preserve">REST9</t>
  </si>
  <si>
    <t xml:space="preserve">&lt;kwãkwap&gt;{8}</t>
  </si>
  <si>
    <t xml:space="preserve">REST10X</t>
  </si>
  <si>
    <t xml:space="preserve">&lt;equirisa&gt; (doze); &lt;equirisate&gt; (rest without sleeping soundly){2}</t>
  </si>
  <si>
    <t xml:space="preserve">REST11X</t>
  </si>
  <si>
    <t xml:space="preserve">&lt;equietiai&gt; (rest in hammock){2}</t>
  </si>
  <si>
    <t xml:space="preserve">REST13</t>
  </si>
  <si>
    <t xml:space="preserve">&lt;xepyto'ak&gt;</t>
  </si>
  <si>
    <t xml:space="preserve">carry (trans)</t>
  </si>
  <si>
    <t xml:space="preserve">cargar, amarcar</t>
  </si>
  <si>
    <t xml:space="preserve">carregar</t>
  </si>
  <si>
    <t xml:space="preserve">BACK, NAPE, SHOULDER, ARM, BONE</t>
  </si>
  <si>
    <t xml:space="preserve">LIFT, HUNT, GET DRESSED</t>
  </si>
  <si>
    <t xml:space="preserve">...PASS</t>
  </si>
  <si>
    <t xml:space="preserve">CARRY1</t>
  </si>
  <si>
    <t xml:space="preserve">&lt;-mbovoyi&gt; (carregar)</t>
  </si>
  <si>
    <t xml:space="preserve">&lt;wohɨ&gt;(To carry, llevar a peteco, llevar a cococho)</t>
  </si>
  <si>
    <t xml:space="preserve">&lt;bozìi&gt; (e.g., abozìi 'ich bin beladen') {2}; &lt;mobozìi&gt; (beladen) {2}</t>
  </si>
  <si>
    <t xml:space="preserve">&lt;suɨ&gt; (cargar)</t>
  </si>
  <si>
    <t xml:space="preserve">&lt;-wóhiɨ&gt; ((to) load) {9}</t>
  </si>
  <si>
    <t xml:space="preserve">&lt;bossyia&gt; (levar carga) (intr.); &lt;mobossyia&gt;</t>
  </si>
  <si>
    <t xml:space="preserve">mo-muhĭy; &lt;mo-puhĭy&gt;</t>
  </si>
  <si>
    <t xml:space="preserve">&lt;-vohyi&gt; (carregar um peso nas costas)</t>
  </si>
  <si>
    <t xml:space="preserve">CARRY2</t>
  </si>
  <si>
    <t xml:space="preserve">/ǰače/(carry on shoulder); /ʤaʧɨ/ [ʤa.'ʧɨ] (carregar encima del hombro, de la espalda){4}</t>
  </si>
  <si>
    <t xml:space="preserve">&lt;-axei&gt; (carregar nos ombros)</t>
  </si>
  <si>
    <t xml:space="preserve">CARRY3</t>
  </si>
  <si>
    <t xml:space="preserve">&lt;riye'o&gt;[wiɾiʒeo](to carry, acarrear)</t>
  </si>
  <si>
    <t xml:space="preserve">CARRY4</t>
  </si>
  <si>
    <t xml:space="preserve">&lt;yakia2&gt;</t>
  </si>
  <si>
    <t xml:space="preserve">CARRY5</t>
  </si>
  <si>
    <t xml:space="preserve">/wakuta/ (carry in arm); /wakutaɾa/ (godparent)(GODMOTHER, GODFATHER)</t>
  </si>
  <si>
    <t xml:space="preserve">&lt;wakuta&gt;(take, carry)</t>
  </si>
  <si>
    <t xml:space="preserve">CARRY6</t>
  </si>
  <si>
    <t xml:space="preserve">/wɪnɪta/ (take little by little, acarrear)</t>
  </si>
  <si>
    <t xml:space="preserve">&lt;wene&gt; (acarrear)</t>
  </si>
  <si>
    <t xml:space="preserve">CARRY8</t>
  </si>
  <si>
    <t xml:space="preserve">&lt;já&gt;{2}</t>
  </si>
  <si>
    <t xml:space="preserve">CARRY9</t>
  </si>
  <si>
    <t xml:space="preserve">&lt;eba (rese)&gt; (carry, haul){2}</t>
  </si>
  <si>
    <t xml:space="preserve">CARRY10X</t>
  </si>
  <si>
    <t xml:space="preserve">&lt;egurara&gt; (walk around carrying something, carry it~him around, walk around with){2}</t>
  </si>
  <si>
    <t xml:space="preserve">CARRY11X</t>
  </si>
  <si>
    <t xml:space="preserve">&lt;isiquiatu&gt; (carry or handle it carefully or gently){2}</t>
  </si>
  <si>
    <t xml:space="preserve">CARRY12X</t>
  </si>
  <si>
    <t xml:space="preserve">&lt;enoa&gt; (hold him (in arms while standing); stand with){2}</t>
  </si>
  <si>
    <t xml:space="preserve">CARRY13X</t>
  </si>
  <si>
    <t xml:space="preserve">&lt;enoi&gt; (hold him (in arms while sitting); with it){2}</t>
  </si>
  <si>
    <t xml:space="preserve">CARRY14</t>
  </si>
  <si>
    <t xml:space="preserve">&lt;moxepiran&gt; (carregar (nas costas))</t>
  </si>
  <si>
    <t xml:space="preserve">take along (trans)</t>
  </si>
  <si>
    <t xml:space="preserve">llevar</t>
  </si>
  <si>
    <t xml:space="preserve">levar</t>
  </si>
  <si>
    <t xml:space="preserve">DIG, TAKE.OUT~REMOVE</t>
  </si>
  <si>
    <t xml:space="preserve">PULL, GRAB</t>
  </si>
  <si>
    <t xml:space="preserve">TAKE1</t>
  </si>
  <si>
    <t xml:space="preserve">/raʔa/(carry, bear, take)(TAKE.OUT~REMOVE, CARRY); /ra/ [ra.'ʔa] (carregar, llevar){4} (TAKE, CARRY)</t>
  </si>
  <si>
    <t xml:space="preserve">&lt;(a)raha&gt;#(a)$ɾaha$#, &lt;(a)rogueraha&gt;#(a)$ɾogweɾaha$#</t>
  </si>
  <si>
    <t xml:space="preserve">&lt;reraha&gt; {2}; &lt;ogweraha&gt; (ele=carregar) {2}(CARRY)</t>
  </si>
  <si>
    <t xml:space="preserve">&lt;-gueraa~-eraa&gt; (levar que ocorre após prefixos que terminam em o), &lt;-guero'a ~ -ero'a ~ 'ro'a&gt; (arremeter-se contra, agarrar)(GRAB)</t>
  </si>
  <si>
    <t xml:space="preserve">&lt;raha&gt;[ɾáha ~ ɾa](carry, llevar)(CARRY, TAKE)</t>
  </si>
  <si>
    <t xml:space="preserve">/raa/ (CARRY); /raha/ (CARRY)</t>
  </si>
  <si>
    <t xml:space="preserve">/'ɾatso/</t>
  </si>
  <si>
    <t xml:space="preserve">&lt;querao&gt;(CARRY, TAKE), &lt;queraso&gt; (llevar cruzando)</t>
  </si>
  <si>
    <t xml:space="preserve">&lt;raso&gt;, &lt;guráso&gt;; &lt;eraso&gt; (take it! (speaker does not go along)){2}</t>
  </si>
  <si>
    <t xml:space="preserve">&lt;-(e)ró-ho&gt; (to take) {9}</t>
  </si>
  <si>
    <t xml:space="preserve">/ɪɾusu/ </t>
  </si>
  <si>
    <t xml:space="preserve">&lt;eɾutsu&gt;(llevar, bring), &lt;eɾukua&gt;, &lt;ɪɾutsu&gt;{6}</t>
  </si>
  <si>
    <t xml:space="preserve">&lt;rassó&gt; (irr.)</t>
  </si>
  <si>
    <t xml:space="preserve">&lt;raã&gt; {2}, &lt;rayj&gt;{2}(CARRY)</t>
  </si>
  <si>
    <t xml:space="preserve">&lt;aráha&gt;(take), &lt;Neroha&gt;(ir com, levar){2}, &lt;oeráha&gt;(CARRY); &lt;erahá&gt;(IIa){3}</t>
  </si>
  <si>
    <t xml:space="preserve">&lt;raha&gt;(take, CARRY), &lt;ré-raha&gt;(take, CARRY); &lt;ru-ata&gt;; &lt;ruzan&gt;</t>
  </si>
  <si>
    <t xml:space="preserve">&lt;weraha&gt;(levar (comitativo 'ir junto com outro'));</t>
  </si>
  <si>
    <t xml:space="preserve">&lt;ere-ho&gt; (emporter, causative-comitative and go)</t>
  </si>
  <si>
    <t xml:space="preserve">&lt;-raha&gt; (II)</t>
  </si>
  <si>
    <t xml:space="preserve">&lt;o.eraha&gt;#oeɾaha# </t>
  </si>
  <si>
    <t xml:space="preserve">&lt;-roo&gt;(trans 3){2}</t>
  </si>
  <si>
    <t xml:space="preserve">&lt;-ho&gt;(take, CARRY)</t>
  </si>
  <si>
    <t xml:space="preserve">&lt;raha&gt;, &lt;ero'ata&gt; {6}</t>
  </si>
  <si>
    <t xml:space="preserve">/-laa/ (emporter, porter, emmener, conduire, diriger, remorquer) (CARRY, TAKE)</t>
  </si>
  <si>
    <t xml:space="preserve">&lt;elaho&gt; (porter, emmener), &lt;welaho&gt; (CARRY), &lt;laho&gt; (emmener)</t>
  </si>
  <si>
    <t xml:space="preserve">/ɾaˈho/ (Iif)</t>
  </si>
  <si>
    <t xml:space="preserve">&lt;rahó ~ rohó&gt;{2}</t>
  </si>
  <si>
    <t xml:space="preserve">&lt;zoto&gt;{8}</t>
  </si>
  <si>
    <t xml:space="preserve">/oto ~ reto/ (to take, to take along) {4}</t>
  </si>
  <si>
    <t xml:space="preserve">TAKE3X</t>
  </si>
  <si>
    <t xml:space="preserve">&lt;curuchoɨ&gt; (pl)</t>
  </si>
  <si>
    <t xml:space="preserve">TAKE4</t>
  </si>
  <si>
    <t xml:space="preserve">&lt;mokokoi&gt;</t>
  </si>
  <si>
    <t xml:space="preserve">TAKE5X</t>
  </si>
  <si>
    <t xml:space="preserve">&lt;y'u&gt;(prendre)</t>
  </si>
  <si>
    <t xml:space="preserve">TAKE6</t>
  </si>
  <si>
    <t xml:space="preserve">&lt;a-pôr&gt; (eu pego) {2:108} (Anexo IV: Guérios 1959)</t>
  </si>
  <si>
    <t xml:space="preserve">/ɔ-pɔlɔ2/ (prendre)</t>
  </si>
  <si>
    <t xml:space="preserve">TAKE7</t>
  </si>
  <si>
    <t xml:space="preserve">/sɨɾɨdʒ/ (prendre) {11}</t>
  </si>
  <si>
    <t xml:space="preserve">TAKE8</t>
  </si>
  <si>
    <t xml:space="preserve">&lt;eya2&gt; (take, carry with (if speaker goes away)){2}</t>
  </si>
  <si>
    <t xml:space="preserve">lift (trans)</t>
  </si>
  <si>
    <t xml:space="preserve">levantar</t>
  </si>
  <si>
    <t xml:space="preserve">levantar, erguer</t>
  </si>
  <si>
    <t xml:space="preserve">HIGH UP (ADV)</t>
  </si>
  <si>
    <t xml:space="preserve">CARRY, STAND</t>
  </si>
  <si>
    <t xml:space="preserve">LIFT1</t>
  </si>
  <si>
    <t xml:space="preserve">/upi/(raise, lift); /j̃opi/(climb, go up)(CLIMB); /ʤupi2/ [ʤu.'pi2] (subir){4} (CLIMB); /upi/ [u.'pi] (levantar una cosa){4}</t>
  </si>
  <si>
    <t xml:space="preserve">&lt;(a)hupi&gt;#(a)$hupi$#(CARRY); &lt;(a)jupi&gt;#(a)$dʒupi$# (CLIMB)</t>
  </si>
  <si>
    <t xml:space="preserve">&lt;oɲupɨ&gt;(CLIMB)</t>
  </si>
  <si>
    <t xml:space="preserve">&lt;-upi&gt; (levantar, erguer; levantar (canção)); &lt;-jeupi&gt; (subir, trepar)(CLIMB)</t>
  </si>
  <si>
    <t xml:space="preserve">[ˈdʒawpi](CLIMB)</t>
  </si>
  <si>
    <t xml:space="preserve">&lt;hupi&gt;to raise, levantar, cargar, p.e: un bebé); &lt;yupi&gt;[dʒupi](CLIMB)</t>
  </si>
  <si>
    <t xml:space="preserve">/ǰupi/(CLIMB)</t>
  </si>
  <si>
    <t xml:space="preserve">&lt;upi&gt; (e.g., azupi 'ich hebe es auf') {2}; &lt;ye-upi&gt; (e.g., ayeupi 'ich steige empor') {2}(CLIMB)</t>
  </si>
  <si>
    <t xml:space="preserve">[súi] (alzar) {2}; &lt;nyuɨ2&gt; (subirse)(CLIMB)</t>
  </si>
  <si>
    <t xml:space="preserve">&lt;sui&gt;; &lt;eresui2&gt; (thing he picks (picked) up, lifts){2}; &lt;yui2&gt; (CLIMB); &lt;eyui&gt; (climb!; go up!){2} (CLIMB); &lt;guruyi&gt; (climb tree and pluck fruit, then carry it down){2}(GATHER, HARVEST); &lt;yuquiatu&gt; (climb up all the way (re: sun, moon)){2}(CLIMB)</t>
  </si>
  <si>
    <t xml:space="preserve">&lt;-úpɨ&gt; {9}; &lt;-ʝ-ópɨ&gt; (climb) {9} (CLIMB)</t>
  </si>
  <si>
    <t xml:space="preserve">/supɪɾɪ/</t>
  </si>
  <si>
    <t xml:space="preserve">&lt;tsupiɾika&gt;{4}</t>
  </si>
  <si>
    <t xml:space="preserve">&lt;upira&gt; (s); &lt;jeupira&gt;(CLIMB)</t>
  </si>
  <si>
    <t xml:space="preserve">&lt;xoopir&gt;(CLIMB), &lt;opit&gt;(CLIMB)</t>
  </si>
  <si>
    <t xml:space="preserve">&lt;NopiN&gt;{2}; &lt;opít&gt;(Ia)(levantar){3}; &lt;oseópin&gt;(climb)(CLIMB), &lt;ceopiN&gt;(subir, trepar){2}(CLIMB); &lt;-seopít&gt; {3}(CLIMB)</t>
  </si>
  <si>
    <t xml:space="preserve">&lt;eroxeopin&gt; (levantar)</t>
  </si>
  <si>
    <t xml:space="preserve">&lt;upiɾ&gt; (levantar, erguer); &lt;jeupiɾ&gt;(CLIMB)</t>
  </si>
  <si>
    <t xml:space="preserve">&lt;upir&gt;, &lt;pĭr2&gt;(CARRY); &lt;mu-zé-apir&gt;(CLIMB); &lt;zé-upĭr.....héhé&gt;(CLIMB)</t>
  </si>
  <si>
    <t xml:space="preserve">&lt;upir&gt;~&lt;uzupir&gt;(levantar-se); &lt;uzeupir&gt;(subir) (CLIMB)</t>
  </si>
  <si>
    <t xml:space="preserve">&lt;o.z̆eopit&gt;#odʒeopit#(CLIMB); &lt;upit&gt;#upit# {2}(CLIMB)</t>
  </si>
  <si>
    <t xml:space="preserve">&lt;-jepit&gt;(intrans 1){2}(CLIMB)</t>
  </si>
  <si>
    <t xml:space="preserve">&lt;-upir&gt;; &lt;-jiupir&gt; (trepar)(CLIMB)</t>
  </si>
  <si>
    <t xml:space="preserve">&lt;upit&gt; (erguer); &lt;o-jeupit&gt; (foi subindo) {11}(CLIMB)</t>
  </si>
  <si>
    <t xml:space="preserve">/ɔ-y-eupi/(CLIMB)</t>
  </si>
  <si>
    <t xml:space="preserve">&lt;ipil&gt; (soulever); &lt;zepil&gt;(grimper)(CLIMB)</t>
  </si>
  <si>
    <t xml:space="preserve">/huˈpiɾ/ (Ia)(CARRY); /juˈpiɾ/ (Ib)(CLIMB)</t>
  </si>
  <si>
    <t xml:space="preserve">&lt;pí&gt;{2} (CARRY); &lt;ipi&gt;{2}(CLIMB)</t>
  </si>
  <si>
    <t xml:space="preserve">[-upit], [teupit] (“erguer-se”)</t>
  </si>
  <si>
    <t xml:space="preserve">[upit] (“guardar”); /hupi:t/ (to lift; to put away in a high place) {4}</t>
  </si>
  <si>
    <t xml:space="preserve">LIFT2X</t>
  </si>
  <si>
    <t xml:space="preserve">&lt;eno'ã&gt; (levantar (outra pessoa junto consigo, uma parte do próprio corpo, ou o corpo inteiro, etc.); levantar algo enquanto levanta a si mesmo)</t>
  </si>
  <si>
    <t xml:space="preserve">LIFT3</t>
  </si>
  <si>
    <t xml:space="preserve">&lt;awan&gt; {2}</t>
  </si>
  <si>
    <t xml:space="preserve">LIFT4</t>
  </si>
  <si>
    <t xml:space="preserve">/zawiʔog/ (soulever) {11}</t>
  </si>
  <si>
    <t xml:space="preserve">LIFT5</t>
  </si>
  <si>
    <t xml:space="preserve">&lt;-ʔãʔã-&gt; (levantar) {5}, &lt;-ʔat-&gt; (levantar) {5}</t>
  </si>
  <si>
    <t xml:space="preserve">LIFT6X</t>
  </si>
  <si>
    <t xml:space="preserve">&lt;(a)jepepi&gt; (levantar el vestido){3}</t>
  </si>
  <si>
    <t xml:space="preserve">&lt;-pepi&gt; (erguer (artigo de roupa que estava, etc.))</t>
  </si>
  <si>
    <t xml:space="preserve">LIFT7</t>
  </si>
  <si>
    <t xml:space="preserve">&lt;-mówi&gt; (raise) {9}</t>
  </si>
  <si>
    <t xml:space="preserve">LIFT8</t>
  </si>
  <si>
    <t xml:space="preserve">marry (trans)</t>
  </si>
  <si>
    <t xml:space="preserve">casar</t>
  </si>
  <si>
    <t xml:space="preserve">ATTACH, WIFE</t>
  </si>
  <si>
    <t xml:space="preserve">HAVE, HABER</t>
  </si>
  <si>
    <t xml:space="preserve">WIFE, HUSBAND</t>
  </si>
  <si>
    <t xml:space="preserve">HAVE, HUSBAND</t>
  </si>
  <si>
    <t xml:space="preserve">WOMAN, HAVE</t>
  </si>
  <si>
    <t xml:space="preserve">MARRY1</t>
  </si>
  <si>
    <t xml:space="preserve">&lt;-menda&gt; (casar-se)</t>
  </si>
  <si>
    <t xml:space="preserve">&lt;menda&gt;[ménda ~  me ~ ime]</t>
  </si>
  <si>
    <t xml:space="preserve">/meⁿda/</t>
  </si>
  <si>
    <t xml:space="preserve">&lt;menda&gt; {2}</t>
  </si>
  <si>
    <t xml:space="preserve">&lt;mendara&gt; (casar-se)</t>
  </si>
  <si>
    <t xml:space="preserve">&lt;menan&gt; (said of women) {2}</t>
  </si>
  <si>
    <t xml:space="preserve">&lt;-menát&gt; (casar, tomar marido) {3} </t>
  </si>
  <si>
    <t xml:space="preserve">&lt;umenar&gt;(casar-se)</t>
  </si>
  <si>
    <t xml:space="preserve">&lt;menã&gt;(marier)</t>
  </si>
  <si>
    <t xml:space="preserve">/jumeˈnaɾ/ (Ia) (casar-se)</t>
  </si>
  <si>
    <t xml:space="preserve">MARRY2</t>
  </si>
  <si>
    <t xml:space="preserve">&lt;yeguroa&gt;</t>
  </si>
  <si>
    <t xml:space="preserve">MARRY3</t>
  </si>
  <si>
    <t xml:space="preserve">/miɾikuayaɾa/ (for man)</t>
  </si>
  <si>
    <t xml:space="preserve">&lt;miɾikuayaɾa&gt;(casarse con mujer){6},</t>
  </si>
  <si>
    <t xml:space="preserve">MARRY4</t>
  </si>
  <si>
    <t xml:space="preserve">/mɪnayaɾa/ (for woman)</t>
  </si>
  <si>
    <t xml:space="preserve">&lt;mɪnataɾa&gt;(casarse con hombre){6}</t>
  </si>
  <si>
    <t xml:space="preserve">MARRY5</t>
  </si>
  <si>
    <t xml:space="preserve">&lt;-jogwerovag&gt;</t>
  </si>
  <si>
    <t xml:space="preserve">MARRY6</t>
  </si>
  <si>
    <t xml:space="preserve">&lt;teatyjung&gt;{8}</t>
  </si>
  <si>
    <t xml:space="preserve">MARRY7</t>
  </si>
  <si>
    <t xml:space="preserve">&lt;eberu&gt; (cause to hake for husband, cause (her) to marry){2}</t>
  </si>
  <si>
    <t xml:space="preserve">MARRY8</t>
  </si>
  <si>
    <t xml:space="preserve">&lt;eyocogua&gt; ((with rese) take for wife, marry){2}</t>
  </si>
  <si>
    <t xml:space="preserve">MARRY9</t>
  </si>
  <si>
    <t xml:space="preserve">&lt;xatyan&gt; (said of men){2}</t>
  </si>
  <si>
    <t xml:space="preserve">MARRY10</t>
  </si>
  <si>
    <t xml:space="preserve">/bɾekowerã/ [bɾe.,ko.we.'ɾã] (casarse, ego masculino){4} (MARRY)</t>
  </si>
  <si>
    <t xml:space="preserve">MARRY11</t>
  </si>
  <si>
    <t xml:space="preserve">&lt;takaka&gt; (marry) {9}</t>
  </si>
  <si>
    <t xml:space="preserve">open (trans)</t>
  </si>
  <si>
    <t xml:space="preserve">abrir</t>
  </si>
  <si>
    <t xml:space="preserve">TAKE OUT, REMOVE</t>
  </si>
  <si>
    <t xml:space="preserve">UNTIE</t>
  </si>
  <si>
    <t xml:space="preserve">SPLIT, GRAB, BREAK</t>
  </si>
  <si>
    <t xml:space="preserve">SPLIT, TAKE OUT, REMOVE</t>
  </si>
  <si>
    <t xml:space="preserve">CLOSE, SPLIT</t>
  </si>
  <si>
    <t xml:space="preserve">CLOSE, LAUGH, SPLIT, TAKE OUT, REMOVE</t>
  </si>
  <si>
    <t xml:space="preserve">SPLIT, BREAK</t>
  </si>
  <si>
    <t xml:space="preserve">CLOSE, LEAF</t>
  </si>
  <si>
    <t xml:space="preserve">BREAK, LAUGH</t>
  </si>
  <si>
    <t xml:space="preserve">CLOSE, FACE, TIE</t>
  </si>
  <si>
    <t xml:space="preserve">OPEN(V)1</t>
  </si>
  <si>
    <t xml:space="preserve">/ǰeɨwɨ/; /ʤeɨwɨ/ [ʤeɨ.'wɨ] (abrir){4}</t>
  </si>
  <si>
    <t xml:space="preserve">OPEN(V)3</t>
  </si>
  <si>
    <t xml:space="preserve">&lt;piawak&gt; {2}</t>
  </si>
  <si>
    <t xml:space="preserve">&lt;piawag&gt;</t>
  </si>
  <si>
    <t xml:space="preserve">&lt;upiawok&gt;(abrir);</t>
  </si>
  <si>
    <t xml:space="preserve">OPEN(V)4</t>
  </si>
  <si>
    <t xml:space="preserve">/peka/ [pe.ka] (abrir){4}</t>
  </si>
  <si>
    <t xml:space="preserve">&lt;(a)jejurupeka&gt;#(a)$dʒedʒuɾupeka$#(YAWN)</t>
  </si>
  <si>
    <t xml:space="preserve">&lt;-a'yĩ mbeka&gt; (abrir (a ponta de uma espiga de milho, etc.)), &lt;-mbeka ~ -peka&gt; (separar, abrir); &lt;jejuru peka&gt; (bocejar) {1:76} (YAWN)</t>
  </si>
  <si>
    <t xml:space="preserve">&lt;rɨpepeka&gt;(rɨpeka =open mouthed)(YAWN)</t>
  </si>
  <si>
    <t xml:space="preserve">/ǰurupeka/(YAWN)</t>
  </si>
  <si>
    <t xml:space="preserve">&lt;peca&gt;; /juɾu'peka/(YAWN)</t>
  </si>
  <si>
    <t xml:space="preserve">&lt;equia&gt;; &lt;eequia ji&gt; (OPEN.adj)</t>
  </si>
  <si>
    <t xml:space="preserve">/ɪpɪka/ (be open); /ɪpɪkata/ (tr.); /ɪpɪkaka/(intr.); /ɪpɪkata yuɾu/(YAWN)</t>
  </si>
  <si>
    <t xml:space="preserve">&lt;epekata&gt;</t>
  </si>
  <si>
    <t xml:space="preserve">&lt;pecá&gt;</t>
  </si>
  <si>
    <t xml:space="preserve">&lt;pêka&gt; (rachar)(SPLIT); &lt;zé-zuru-péka&gt;(YAWN)</t>
  </si>
  <si>
    <t xml:space="preserve">&lt;zurupeka&gt;(yawn){2} (YAWN)</t>
  </si>
  <si>
    <t xml:space="preserve">&lt;-peka&gt;(BREAK); &lt;-apeka&gt;(BREAK)</t>
  </si>
  <si>
    <t xml:space="preserve">&lt;eakwapeka-taw-a&gt; {11}</t>
  </si>
  <si>
    <t xml:space="preserve">&lt;pepyka&gt;{8}</t>
  </si>
  <si>
    <t xml:space="preserve">OPEN(V)5</t>
  </si>
  <si>
    <t xml:space="preserve">&lt;-xiri&gt; (abrir-se)</t>
  </si>
  <si>
    <t xml:space="preserve">OPEN(V)6</t>
  </si>
  <si>
    <t xml:space="preserve">&lt;mumbe&gt;</t>
  </si>
  <si>
    <t xml:space="preserve">OPEN(V)7</t>
  </si>
  <si>
    <t xml:space="preserve">&lt;ɨra&gt;, &lt;nyuruɨra&gt;(YAWN)</t>
  </si>
  <si>
    <t xml:space="preserve">&lt;ira2&gt; (open (eyes)){2}; &lt;yera&gt; (open (as one's eyes)){2}</t>
  </si>
  <si>
    <t xml:space="preserve">&lt; -ðe-ðuru-pɨpɨ́ra&gt; (to yawn) {9} (YAWN)</t>
  </si>
  <si>
    <t xml:space="preserve">&lt;pirara&gt;; &lt;jejurupirara&gt;(YAWN), &lt;pirar(i)pyra&gt;(OPEN.adj)</t>
  </si>
  <si>
    <t xml:space="preserve">&lt;pirar&gt;; &lt;zé-pirar&gt;; &lt;wĭrapar....pirar&gt;, &lt;zé-pirar&gt; (estar aberto)(OPEN (.adj))</t>
  </si>
  <si>
    <t xml:space="preserve">&lt;uzepupirar&gt;(abrir-se)</t>
  </si>
  <si>
    <t xml:space="preserve">/pirar/</t>
  </si>
  <si>
    <t xml:space="preserve">OPEN(V)8</t>
  </si>
  <si>
    <t xml:space="preserve">&lt;ja&gt; (nacer del huevo){3}</t>
  </si>
  <si>
    <t xml:space="preserve">&lt;ya&gt; (sich öffnen, auftun, aufgehen; 'oya ipotìr' = 'die Blüte öffnet sich'){2}</t>
  </si>
  <si>
    <t xml:space="preserve">&lt;jaba&gt; (abrir-se)</t>
  </si>
  <si>
    <t xml:space="preserve">&lt;jav&gt; (sair do ovo){1}</t>
  </si>
  <si>
    <t xml:space="preserve">OPEN(V)9</t>
  </si>
  <si>
    <t xml:space="preserve">&lt;Naqpetɨmawaŋ&gt;(abrir, destampar){2}; &lt;-akwápetýmawáng&gt; {3}</t>
  </si>
  <si>
    <t xml:space="preserve">&lt;akwapetymawag&gt;</t>
  </si>
  <si>
    <t xml:space="preserve">&lt;uzewàpytymawok&gt;(aberto (estar)) (OPEN (adj.)); &lt;uwàpytymawok&gt;(abrir); </t>
  </si>
  <si>
    <t xml:space="preserve">OPEN(V)10</t>
  </si>
  <si>
    <t xml:space="preserve">OPEN(V)11</t>
  </si>
  <si>
    <t xml:space="preserve">&lt;xyka&gt;</t>
  </si>
  <si>
    <t xml:space="preserve">OPEN(V)12X</t>
  </si>
  <si>
    <t xml:space="preserve">&lt;wika&gt;</t>
  </si>
  <si>
    <t xml:space="preserve">OPEN(V)13X</t>
  </si>
  <si>
    <t xml:space="preserve">&lt;-apewo'nok&gt;(trans 2)(abrir-panela){2}</t>
  </si>
  <si>
    <t xml:space="preserve">OPEN(V)14</t>
  </si>
  <si>
    <t xml:space="preserve">/ɔ-pɔpila/ (ouvrir, écarter)</t>
  </si>
  <si>
    <t xml:space="preserve">OPEN(V)15</t>
  </si>
  <si>
    <t xml:space="preserve">/ɔ-wila/ (ouvrir)</t>
  </si>
  <si>
    <t xml:space="preserve">OPEN(V)16</t>
  </si>
  <si>
    <t xml:space="preserve">/bosag/ {11}</t>
  </si>
  <si>
    <t xml:space="preserve">OPEN(V)17</t>
  </si>
  <si>
    <t xml:space="preserve">/we/ {11}</t>
  </si>
  <si>
    <t xml:space="preserve">OPEN(V)18</t>
  </si>
  <si>
    <t xml:space="preserve">&lt;petit&gt;{8}</t>
  </si>
  <si>
    <t xml:space="preserve">OPEN(V)19</t>
  </si>
  <si>
    <t xml:space="preserve">&lt;ʼapytyʼok&gt;{8}</t>
  </si>
  <si>
    <t xml:space="preserve">OPEN(V)20</t>
  </si>
  <si>
    <t xml:space="preserve">/ʔapɨpok/ (to open, e.g., a door) {4}</t>
  </si>
  <si>
    <t xml:space="preserve">OPEN(V)21X</t>
  </si>
  <si>
    <t xml:space="preserve">&lt;oyesio jita na&gt; (he opens his mouth){2}</t>
  </si>
  <si>
    <t xml:space="preserve">OPEN(V)22</t>
  </si>
  <si>
    <t xml:space="preserve">&lt;-akape'vog&gt; (abrir, deabotoar)</t>
  </si>
  <si>
    <t xml:space="preserve">peel (trans)</t>
  </si>
  <si>
    <t xml:space="preserve">pelar</t>
  </si>
  <si>
    <t xml:space="preserve">descascar</t>
  </si>
  <si>
    <t xml:space="preserve">SKIN, TAKE OUT~REMOVE</t>
  </si>
  <si>
    <t xml:space="preserve">SKIN,  TAKE OUT~REMOVE</t>
  </si>
  <si>
    <t xml:space="preserve">BREAK, SKIN,  TAKE OUT~REMOVE, BARK</t>
  </si>
  <si>
    <t xml:space="preserve">SKIN,  TAKE OUT~REMOVE, BARK</t>
  </si>
  <si>
    <t xml:space="preserve">SKIN, PEEL,  TAKE OUT~REMOVE, BARK</t>
  </si>
  <si>
    <t xml:space="preserve">BARK,  TAKE OUT~REMOVE</t>
  </si>
  <si>
    <t xml:space="preserve">SKIN, SCRAPE~SCRATCH, BARK</t>
  </si>
  <si>
    <t xml:space="preserve">SKIN,  TAKE OUT~REMOVE, BARK, SCRAPE~SCRATCH</t>
  </si>
  <si>
    <t xml:space="preserve">PEEL1</t>
  </si>
  <si>
    <t xml:space="preserve">/piro/; /piɾo/ [pi.'ɾo] (pelar){4}</t>
  </si>
  <si>
    <t xml:space="preserve">&lt;(ai)piro&gt;#(ai)$piɾo$#</t>
  </si>
  <si>
    <t xml:space="preserve">&lt;-jepiro&gt; (descascar-se), &lt;-piro&gt;; &lt;-jepiro&gt; (machucar-se ao ponto de sair pele (referente a pessoas ou animais)) (HURT)</t>
  </si>
  <si>
    <t xml:space="preserve">&lt;piro&gt;(peel off, cloudless, dandruff)</t>
  </si>
  <si>
    <t xml:space="preserve">/piro/</t>
  </si>
  <si>
    <t xml:space="preserve">&lt;piro&gt; (häuten, schälen, schlachten) {2}</t>
  </si>
  <si>
    <t xml:space="preserve">&lt;ɨro&gt;, &lt;sɨbɨro&gt;; &lt;echɨroque&gt; (pelecho (de víbora o jaúsi); alma o espíritu) {1:13}(SPIRIT)</t>
  </si>
  <si>
    <t xml:space="preserve">&lt;yiro&gt; (peeled (by itself)){2}; &lt;yiroro~yiroto&gt; (peel (as skin), blister (as a burn)){2}; &lt;yiroto dn&gt; (to peel (by itself), to peel (one's skin)){2}</t>
  </si>
  <si>
    <t xml:space="preserve">&lt;-ða-pɨ́ro&gt; (to peel) {9}</t>
  </si>
  <si>
    <t xml:space="preserve">/piɾuka/</t>
  </si>
  <si>
    <t xml:space="preserve">&lt;piruka&gt;</t>
  </si>
  <si>
    <t xml:space="preserve">&lt;pirak&gt; {2}</t>
  </si>
  <si>
    <t xml:space="preserve">&lt;sepyrák&gt;(Ia)(descascar-se){3}</t>
  </si>
  <si>
    <t xml:space="preserve">&lt;piɾok&gt; (queimar) (BURN)</t>
  </si>
  <si>
    <t xml:space="preserve">&lt;uzepirok&gt;(abrir-se) (OPEN, CLEAN)</t>
  </si>
  <si>
    <t xml:space="preserve">&lt;ipi'rok&gt;{2}</t>
  </si>
  <si>
    <t xml:space="preserve">&lt;-pi'rog&gt; (ter uma pele mudada)</t>
  </si>
  <si>
    <t xml:space="preserve">/ɔ-pilɔ/ (éplucher, peler)</t>
  </si>
  <si>
    <t xml:space="preserve">&lt;pilog&gt;</t>
  </si>
  <si>
    <t xml:space="preserve">/piˈɾok/ (Ib) (descascar, pelar)</t>
  </si>
  <si>
    <t xml:space="preserve">&lt;piró&gt; (peel) {2: 74}</t>
  </si>
  <si>
    <t xml:space="preserve">PEEL2</t>
  </si>
  <si>
    <t xml:space="preserve">&lt;(ai)pire'o&gt;#(ai)$piɾeʔo$#</t>
  </si>
  <si>
    <t xml:space="preserve">&lt;-pire'o&gt; (descascar a pele, rapar)</t>
  </si>
  <si>
    <t xml:space="preserve">PEEL3</t>
  </si>
  <si>
    <t xml:space="preserve">&lt;(a)ñapĩ&gt;#(a)$ɲapĩ$#</t>
  </si>
  <si>
    <t xml:space="preserve">PEEL4</t>
  </si>
  <si>
    <t xml:space="preserve">&lt;(a)haviju'o&gt;#(a)$havidʒuʔo$#</t>
  </si>
  <si>
    <t xml:space="preserve">PEEL5</t>
  </si>
  <si>
    <t xml:space="preserve">&lt;hague(ai) kitỹ&gt;#$hagwe$(ai) $kitɨ̃$#</t>
  </si>
  <si>
    <t xml:space="preserve">PEEL6</t>
  </si>
  <si>
    <t xml:space="preserve">&lt;(a)hague'o&gt;#(a)$hagweʔo$#</t>
  </si>
  <si>
    <t xml:space="preserve">PEEL8</t>
  </si>
  <si>
    <t xml:space="preserve">&lt;-pekue'o&gt; (tirar a casca de, descascar)</t>
  </si>
  <si>
    <t xml:space="preserve">&lt;peo&gt; (aufschlitzen) {2}</t>
  </si>
  <si>
    <t xml:space="preserve">&lt;jeo&gt;</t>
  </si>
  <si>
    <t xml:space="preserve">&lt;peoca&gt;; &lt;apeoca&gt;</t>
  </si>
  <si>
    <t xml:space="preserve">&lt;pé'ôk&gt;(descascar, escamar){1:189}</t>
  </si>
  <si>
    <t xml:space="preserve">&lt;upe-ok&gt;(descascar (refere-se a pau o mandioca))</t>
  </si>
  <si>
    <t xml:space="preserve">&lt;-'ape'og&gt;</t>
  </si>
  <si>
    <t xml:space="preserve">PEEL9</t>
  </si>
  <si>
    <t xml:space="preserve">&lt;kekeipywa&gt;</t>
  </si>
  <si>
    <t xml:space="preserve">PEEL10</t>
  </si>
  <si>
    <t xml:space="preserve">&lt;pida&gt; (descascar)</t>
  </si>
  <si>
    <t xml:space="preserve">PEEL11</t>
  </si>
  <si>
    <t xml:space="preserve">&lt;o.pepyn&gt;#opepɨn# (ex. Mandioca), &lt;pepin&gt;#pepin# {2}</t>
  </si>
  <si>
    <t xml:space="preserve">&lt;-pepin&gt; (descascar com faca)</t>
  </si>
  <si>
    <t xml:space="preserve">PEEL12</t>
  </si>
  <si>
    <t xml:space="preserve">&lt;jiaroro&gt; (peel (outer vb.)(second vb.)){2}; </t>
  </si>
  <si>
    <t xml:space="preserve">PEEL13</t>
  </si>
  <si>
    <t xml:space="preserve">&lt;uya&gt; (peels, tear){2}</t>
  </si>
  <si>
    <t xml:space="preserve">PEEL14</t>
  </si>
  <si>
    <t xml:space="preserve">&lt;-pan&gt;</t>
  </si>
  <si>
    <t xml:space="preserve">PEEL15</t>
  </si>
  <si>
    <t xml:space="preserve">&lt;sɨbɨro&gt; (PEEL)</t>
  </si>
  <si>
    <t xml:space="preserve">PEEL16</t>
  </si>
  <si>
    <t xml:space="preserve">&lt;pyto'o2&gt;</t>
  </si>
  <si>
    <t xml:space="preserve">&lt;pitu'u2&gt;</t>
  </si>
  <si>
    <t xml:space="preserve">&lt;pytupytuka&gt; (quebrar no meio)(BREAK) </t>
  </si>
  <si>
    <t xml:space="preserve">offend (trans)</t>
  </si>
  <si>
    <t xml:space="preserve">ofender</t>
  </si>
  <si>
    <t xml:space="preserve">ofender, flechar</t>
  </si>
  <si>
    <t xml:space="preserve">BAD, ANGRY, DIRTY, MILLIPEDE</t>
  </si>
  <si>
    <t xml:space="preserve">OFFEND1</t>
  </si>
  <si>
    <t xml:space="preserve">&lt;(a)ko'õi&gt;#(a)$koʔõi$#</t>
  </si>
  <si>
    <t xml:space="preserve">OFFEND2</t>
  </si>
  <si>
    <t xml:space="preserve">&lt;a-mbey&gt; (ofender) {3: 223} </t>
  </si>
  <si>
    <t xml:space="preserve">OFFEND4</t>
  </si>
  <si>
    <t xml:space="preserve">&lt;u'iw.....pu'ir&gt;</t>
  </si>
  <si>
    <t xml:space="preserve">OFFEND5</t>
  </si>
  <si>
    <t xml:space="preserve">/kuɾa/ (insulter) {11}</t>
  </si>
  <si>
    <t xml:space="preserve">fill (trans)</t>
  </si>
  <si>
    <t xml:space="preserve">llenar</t>
  </si>
  <si>
    <t xml:space="preserve">encher</t>
  </si>
  <si>
    <t xml:space="preserve">FULL(NOT HUNGRY)</t>
  </si>
  <si>
    <t xml:space="preserve">FULL(FILLED), HUNT, SWELL</t>
  </si>
  <si>
    <t xml:space="preserve">FULL(NOT HUNGRY), HUNT, FILL, COVER</t>
  </si>
  <si>
    <t xml:space="preserve">FILL2</t>
  </si>
  <si>
    <t xml:space="preserve">&lt;sawopy&gt; (encher; ocupar o espaço, a capacidade ou a superfície de; tornar cheio ou repleto; preencher) {5:83}</t>
  </si>
  <si>
    <t xml:space="preserve">FILL3</t>
  </si>
  <si>
    <t xml:space="preserve">&lt;oworoho&gt;</t>
  </si>
  <si>
    <t xml:space="preserve">FILL5X</t>
  </si>
  <si>
    <t xml:space="preserve">&lt;mo-zu-zaw&gt; (estar fechada (mata, plantas, vegetação), encher, cobrir, estar espalhado, estar do mesmo tamanho){1:153}</t>
  </si>
  <si>
    <t xml:space="preserve">FILL6X</t>
  </si>
  <si>
    <t xml:space="preserve">&lt;tĭ-uku&gt; ~ &lt;tĭwhu&gt;</t>
  </si>
  <si>
    <t xml:space="preserve">FILL10</t>
  </si>
  <si>
    <t xml:space="preserve">&lt;mbiitayã&gt; (llenar; usar todo el espacio (casa, corral, etc.)){1:48}</t>
  </si>
  <si>
    <t xml:space="preserve">FILL11</t>
  </si>
  <si>
    <t xml:space="preserve">&lt;majaã2&gt; (empujar, tapar, llenar){1:39}</t>
  </si>
  <si>
    <t xml:space="preserve">FILL12</t>
  </si>
  <si>
    <t xml:space="preserve">&lt;mboo2&gt; (ocupar, llenar, e.g., bees in pot){1:50}</t>
  </si>
  <si>
    <t xml:space="preserve">FILL13</t>
  </si>
  <si>
    <t xml:space="preserve">&lt;ticua&gt; (llenar, echar, e.g., water in pot)</t>
  </si>
  <si>
    <t xml:space="preserve">FILL15</t>
  </si>
  <si>
    <t xml:space="preserve">/bopitog/ (remplir) (NCP: causative and pitog, which means "plein de", a lot of, it characterizes the contained not the container) {11}</t>
  </si>
  <si>
    <t xml:space="preserve">FILL16</t>
  </si>
  <si>
    <t xml:space="preserve">/pumi/ (remplir (en plongeant le contenant dans le liquide)) {11} (NCP: this could be cognate with items meaning submerge, cf. pumim in Tupinamba)</t>
  </si>
  <si>
    <t xml:space="preserve">FILL17</t>
  </si>
  <si>
    <t xml:space="preserve">&lt;-moakag̃&gt;</t>
  </si>
  <si>
    <t xml:space="preserve">FILL18X</t>
  </si>
  <si>
    <t xml:space="preserve">&lt;besoroquiãquiãjn&gt; (fill up holes){2}</t>
  </si>
  <si>
    <t xml:space="preserve">FILL19X</t>
  </si>
  <si>
    <t xml:space="preserve">&lt;yeberebatedn&gt; (fill self up with food){2}</t>
  </si>
  <si>
    <t xml:space="preserve">FILL20X</t>
  </si>
  <si>
    <t xml:space="preserve">&lt;yoquio&gt; (fill up, satisfy){2}</t>
  </si>
  <si>
    <t xml:space="preserve">FILL21</t>
  </si>
  <si>
    <t xml:space="preserve">/howopira ~ hewopira/ (to fill (tr.)) {4}</t>
  </si>
  <si>
    <t xml:space="preserve">shout, yell (intr)</t>
  </si>
  <si>
    <t xml:space="preserve">gritar</t>
  </si>
  <si>
    <t xml:space="preserve">CALL, SAY</t>
  </si>
  <si>
    <t xml:space="preserve">CALL, BELIEVE</t>
  </si>
  <si>
    <t xml:space="preserve">SHOUT1</t>
  </si>
  <si>
    <t xml:space="preserve">/ačĩ2/ (shriek, screech, guinchar); /čĩga/ (howl, uivar) ; /aʧĩ/ [a.'ʧĩ] (gritar){4}</t>
  </si>
  <si>
    <t xml:space="preserve">&lt;hanse&gt;/hãse/[hánse]</t>
  </si>
  <si>
    <t xml:space="preserve">/h-ãse/ (shout, cry out)</t>
  </si>
  <si>
    <t xml:space="preserve">/'ɾãtsẽ/; &lt;rãzẽ&gt; {2}</t>
  </si>
  <si>
    <t xml:space="preserve">&lt;tasẽ&gt;</t>
  </si>
  <si>
    <t xml:space="preserve">/sasɨma/</t>
  </si>
  <si>
    <t xml:space="preserve">&lt;tsatsatsɨma&gt;</t>
  </si>
  <si>
    <t xml:space="preserve">&lt;assema&gt; (s) (xe); &lt;poassema&gt; (gemer, gritar){2}(SHOUT)</t>
  </si>
  <si>
    <t xml:space="preserve">&lt;mokwahém&gt;(Ia)(assustar, espantar){3} (SCARE), &lt;semokwahém&gt;(Ia)(assustar-se, espantar-se){3}(FEAR)</t>
  </si>
  <si>
    <t xml:space="preserve">&lt;ahem ~ a'em&gt;; &lt;a'em&gt;</t>
  </si>
  <si>
    <t xml:space="preserve">&lt;mokʷaem&gt; (assustar) (SCARE)</t>
  </si>
  <si>
    <t xml:space="preserve">&lt;ahêm&gt;</t>
  </si>
  <si>
    <t xml:space="preserve">&lt;umukuhem&gt;(assustar); &lt;uzemukuhem&gt;(assustar-se) (SCARE); &lt;heihem&gt;(gritar);</t>
  </si>
  <si>
    <t xml:space="preserve">&lt;-ahem&gt;</t>
  </si>
  <si>
    <t xml:space="preserve">&lt;aem&gt;</t>
  </si>
  <si>
    <t xml:space="preserve">/aˈhem/ (Ia); &lt;mukaˈhem&gt; (Ib) (assustar-se) (SCARE)</t>
  </si>
  <si>
    <t xml:space="preserve">&lt;mopatem&gt;{8}(SCARE), &lt;-panteme-&gt;(fear) {5}(FEAR), &lt;-patem-&gt;(fear) {5}(FEAR)</t>
  </si>
  <si>
    <t xml:space="preserve">SHOUT2</t>
  </si>
  <si>
    <t xml:space="preserve">&lt;ayaruquiadn&gt; (I shout (to group)){2}</t>
  </si>
  <si>
    <t xml:space="preserve">SHOUT3</t>
  </si>
  <si>
    <t xml:space="preserve">&lt;eyẽmoro&gt; (Shout!, talk loudly){2}</t>
  </si>
  <si>
    <t xml:space="preserve">SHOUT4</t>
  </si>
  <si>
    <t xml:space="preserve">/pɨɾu/ {11}</t>
  </si>
  <si>
    <t xml:space="preserve">SHOUT5</t>
  </si>
  <si>
    <t xml:space="preserve">&lt;age&gt;{8}</t>
  </si>
  <si>
    <t xml:space="preserve">SHOUT6</t>
  </si>
  <si>
    <t xml:space="preserve">&lt;-watka, kak&gt; (crier) {2}; /ka:k/ {4}</t>
  </si>
  <si>
    <t xml:space="preserve">SHOUT7</t>
  </si>
  <si>
    <t xml:space="preserve">&lt;poteme&gt;{8}</t>
  </si>
  <si>
    <t xml:space="preserve">SHOUT8X</t>
  </si>
  <si>
    <t xml:space="preserve">&lt;possema&gt; (gritar, dar grito de guerra){2}</t>
  </si>
  <si>
    <t xml:space="preserve">get dressed (intr)</t>
  </si>
  <si>
    <t xml:space="preserve">vestirse</t>
  </si>
  <si>
    <t xml:space="preserve">vestir-se</t>
  </si>
  <si>
    <t xml:space="preserve">CLOTH, PUT</t>
  </si>
  <si>
    <t xml:space="preserve">GET DRESSED1</t>
  </si>
  <si>
    <t xml:space="preserve">&lt;(a)ñemonde&gt;#(a)$ɲemonde$#, &lt;(a)monde&gt;#(a)$monde$#(vestir)</t>
  </si>
  <si>
    <t xml:space="preserve">&lt;omónem&gt;(put on (clothes))</t>
  </si>
  <si>
    <t xml:space="preserve">&lt;ejaity munepa&gt;(imperative form: vá a vestir){2}</t>
  </si>
  <si>
    <t xml:space="preserve">&lt;mondev&gt; (botar adentro)</t>
  </si>
  <si>
    <t xml:space="preserve">&lt;mõde&gt;</t>
  </si>
  <si>
    <t xml:space="preserve">GET DRESSED1.5</t>
  </si>
  <si>
    <t xml:space="preserve">&lt;zé-ma'ê-mu-néhêw&gt; (vestir-se) {1:316}; &lt;zé-mu-néhêw&gt; (vestir-se) {1:323}; &lt;mu-néhêw&gt; (vestir, meter, introduzir) {1:162};</t>
  </si>
  <si>
    <t xml:space="preserve">&lt;umunehew&gt;(vestir roupa (literal 'põe no lugar'))</t>
  </si>
  <si>
    <t xml:space="preserve">GET DRESSED2</t>
  </si>
  <si>
    <t xml:space="preserve">&lt;mingue2&gt; (vestir)</t>
  </si>
  <si>
    <t xml:space="preserve">GET DRESSED3</t>
  </si>
  <si>
    <t xml:space="preserve">&lt;cunuɨ&gt; (vestir), &lt;cunuã&gt; (vestir)</t>
  </si>
  <si>
    <t xml:space="preserve">GET DRESSED4</t>
  </si>
  <si>
    <t xml:space="preserve">/aɾi/ (put on clothes)</t>
  </si>
  <si>
    <t xml:space="preserve">GET DRESSED5</t>
  </si>
  <si>
    <t xml:space="preserve">&lt;poʁu&gt; (usar, vestir)</t>
  </si>
  <si>
    <t xml:space="preserve">GET DRESSED6X</t>
  </si>
  <si>
    <t xml:space="preserve">&lt;tsim&gt; (vestir, tr.)</t>
  </si>
  <si>
    <t xml:space="preserve">GET DRESSED7</t>
  </si>
  <si>
    <t xml:space="preserve">/ɔ-y-kalɛmɛ-nũ/ (male ego)</t>
  </si>
  <si>
    <t xml:space="preserve">GET DRESSED8</t>
  </si>
  <si>
    <t xml:space="preserve">/zebotehe/ {11}</t>
  </si>
  <si>
    <t xml:space="preserve">GET DRESSED9</t>
  </si>
  <si>
    <t xml:space="preserve">&lt;mỹk&gt;(vestir){2}</t>
  </si>
  <si>
    <t xml:space="preserve">GET DRESSED10</t>
  </si>
  <si>
    <t xml:space="preserve">/pɨpɨ/; /pɨpɨ/ [pɨ.'pɨ] (vestirse){4}</t>
  </si>
  <si>
    <t xml:space="preserve">GET DRESSED11</t>
  </si>
  <si>
    <t xml:space="preserve">&lt;eyebarõ&gt; (cover self, clothe self){2}(GET DRESSED, COVER); &lt;eyebaro&gt; (put on (clothes)){2}</t>
  </si>
  <si>
    <t xml:space="preserve">GET DRESSED12</t>
  </si>
  <si>
    <t xml:space="preserve">&lt;seˈongesát&gt;(Ia){3}</t>
  </si>
  <si>
    <t xml:space="preserve">GET DRESSED13</t>
  </si>
  <si>
    <t xml:space="preserve">&lt;-mongi&gt;</t>
  </si>
  <si>
    <t xml:space="preserve">GET DRESSED14</t>
  </si>
  <si>
    <t xml:space="preserve">/we-paj-nuŋ/ (Refl-ornament-put) {4}</t>
  </si>
  <si>
    <t xml:space="preserve">GET DRESSED15</t>
  </si>
  <si>
    <t xml:space="preserve">/tɨɾu ʤjodõ/ [tɨ.'ɾu ʤo.'nõ] (vestirse, poner ropa){4}</t>
  </si>
  <si>
    <t xml:space="preserve">invite (trans)</t>
  </si>
  <si>
    <t xml:space="preserve">invitar</t>
  </si>
  <si>
    <t xml:space="preserve">convidar</t>
  </si>
  <si>
    <t xml:space="preserve">GIVE, CALL</t>
  </si>
  <si>
    <t xml:space="preserve">FEED, HAVE, SPEAK</t>
  </si>
  <si>
    <t xml:space="preserve">... ORDER</t>
  </si>
  <si>
    <t xml:space="preserve">INVITE1</t>
  </si>
  <si>
    <t xml:space="preserve">&lt;(a)jepoity&gt;#(a)$dʒepoitɨ$#</t>
  </si>
  <si>
    <t xml:space="preserve">INVITE2</t>
  </si>
  <si>
    <t xml:space="preserve">&lt;(a)jepoyru(ichupe)&gt;#(a)$dʒepoɨɾu$(iʃupe)#</t>
  </si>
  <si>
    <t xml:space="preserve">INVITE3</t>
  </si>
  <si>
    <t xml:space="preserve">&lt;pareha&gt; (correo (antiguo entre los indios)){3}</t>
  </si>
  <si>
    <t xml:space="preserve">&lt;pareha&gt;{3}</t>
  </si>
  <si>
    <t xml:space="preserve">/paɾisaɾa/</t>
  </si>
  <si>
    <t xml:space="preserve">&lt;paɾitsaɾa&gt;</t>
  </si>
  <si>
    <t xml:space="preserve">&lt;paressara&gt; (para mensageiro, + supé)</t>
  </si>
  <si>
    <t xml:space="preserve">&lt;pareat&gt; (convidador, mensageiro){10}</t>
  </si>
  <si>
    <t xml:space="preserve">INVITE4</t>
  </si>
  <si>
    <t xml:space="preserve">&lt;echu ɨ&gt;</t>
  </si>
  <si>
    <t xml:space="preserve">INVITE5</t>
  </si>
  <si>
    <t xml:space="preserve">&lt;mináru&gt;</t>
  </si>
  <si>
    <t xml:space="preserve">INVITE6</t>
  </si>
  <si>
    <t xml:space="preserve">&lt;amanajé&gt; (para encontro, + supé)</t>
  </si>
  <si>
    <t xml:space="preserve">INVITE7</t>
  </si>
  <si>
    <t xml:space="preserve">&lt;zoo&gt; (aichoo, 'ich lade ihn ein'){2}</t>
  </si>
  <si>
    <t xml:space="preserve">&lt;-pohóʔo&gt; (stretch) (STRECH) {9}; &lt;-ðe-hóʔo&gt; (to stretch (intr)) (STRETCH) {9}</t>
  </si>
  <si>
    <t xml:space="preserve">&lt;soó&gt; (para festa) (tr.)</t>
  </si>
  <si>
    <t xml:space="preserve">INVITE8X</t>
  </si>
  <si>
    <t xml:space="preserve">&lt;mo-mu-ranu1&gt;</t>
  </si>
  <si>
    <t xml:space="preserve">INVITE9</t>
  </si>
  <si>
    <t xml:space="preserve">&lt;mo-mĭta2&gt; ~ &lt;mu-mĭta&gt;</t>
  </si>
  <si>
    <t xml:space="preserve">INVITE10</t>
  </si>
  <si>
    <t xml:space="preserve">&lt;-urukar&gt;</t>
  </si>
  <si>
    <t xml:space="preserve">INVITE11</t>
  </si>
  <si>
    <t xml:space="preserve">&lt;-mbojatyka&gt;</t>
  </si>
  <si>
    <t xml:space="preserve">INVITE12</t>
  </si>
  <si>
    <t xml:space="preserve">&lt;moaryp&gt; (convidar)</t>
  </si>
  <si>
    <t xml:space="preserve">INVITE13</t>
  </si>
  <si>
    <t xml:space="preserve">&lt;ʼayka&gt;{8}</t>
  </si>
  <si>
    <t xml:space="preserve">INVITE14</t>
  </si>
  <si>
    <t xml:space="preserve">&lt;-wenka&gt; {2}</t>
  </si>
  <si>
    <t xml:space="preserve">INVITE15</t>
  </si>
  <si>
    <t xml:space="preserve">&lt;kuvira&gt; (convidar) (empréstimo do Português) {1: 94}</t>
  </si>
  <si>
    <t xml:space="preserve">clean (v) (trans)</t>
  </si>
  <si>
    <t xml:space="preserve">limpiar</t>
  </si>
  <si>
    <t xml:space="preserve">limpar</t>
  </si>
  <si>
    <t xml:space="preserve">... DIRTY</t>
  </si>
  <si>
    <t xml:space="preserve">DIRTY, CLEAN</t>
  </si>
  <si>
    <t xml:space="preserve">GOOD, DIRTY</t>
  </si>
  <si>
    <t xml:space="preserve">TAKE.OUT~REMOVE</t>
  </si>
  <si>
    <t xml:space="preserve">WASH, DIRTY</t>
  </si>
  <si>
    <t xml:space="preserve">DAMPEN, CLOTH</t>
  </si>
  <si>
    <t xml:space="preserve">DIRTY,  TAKE OUT~REMOVE</t>
  </si>
  <si>
    <t xml:space="preserve"> TAKE OUT~REMOVE, DIRTY</t>
  </si>
  <si>
    <t xml:space="preserve">SCRAPE~SCRATCH, CLEAN &lt;mu-$katu$&gt;(CLEAN), &lt;ki'a.....zo'ôk&gt; (idem: &lt;kia.....'ôk&gt;) (clean house, lit. dirt and dig)</t>
  </si>
  <si>
    <t xml:space="preserve"> TAKE.OUT~REMOVE, DIRTY</t>
  </si>
  <si>
    <t xml:space="preserve">CLEAN(V)1</t>
  </si>
  <si>
    <t xml:space="preserve">&lt;-y&gt;</t>
  </si>
  <si>
    <t xml:space="preserve">[sús̺ɨ] (limpiar) {2}(CLEAN)</t>
  </si>
  <si>
    <t xml:space="preserve">&lt;yusi&gt;</t>
  </si>
  <si>
    <t xml:space="preserve">&lt;-ðó-hi&gt;  (clean) {9}</t>
  </si>
  <si>
    <t xml:space="preserve">&lt;syba&gt; (jo) </t>
  </si>
  <si>
    <t xml:space="preserve">&lt;hym2&gt;</t>
  </si>
  <si>
    <t xml:space="preserve">&lt;hĭw&gt;(esfregar, limpar)(CLEAN, RUB)</t>
  </si>
  <si>
    <t xml:space="preserve">&lt;uhyw&gt;~&lt;uzuhyw&gt;(limpar, enxugar); &lt;upyhyw&gt; (limpar tripa de animal)</t>
  </si>
  <si>
    <t xml:space="preserve">&lt;-yyp&gt;(trans 1){2}(RUB)</t>
  </si>
  <si>
    <t xml:space="preserve">&lt;-hyv&gt;(CLEAN, RUB)</t>
  </si>
  <si>
    <t xml:space="preserve">CLEAN(V)2</t>
  </si>
  <si>
    <t xml:space="preserve">&lt;quỹchingo&gt; (reinigen, putzen){2}</t>
  </si>
  <si>
    <t xml:space="preserve">&lt;mbuquishĩ&gt;</t>
  </si>
  <si>
    <t xml:space="preserve">&lt;quytĩ(ng)oca&gt;</t>
  </si>
  <si>
    <t xml:space="preserve">&lt;kytinák&gt;(Ia){3}; &lt;kytíng&gt;(Ia){3}(CLEAN)</t>
  </si>
  <si>
    <t xml:space="preserve">&lt;-kyti'ngog&gt; (WASH)</t>
  </si>
  <si>
    <t xml:space="preserve">&lt;kytsiŋok&gt;; &lt;kytsing&gt; {11}(CLEAN)</t>
  </si>
  <si>
    <t xml:space="preserve">&lt;-kytsiŋ&gt; (être blanc (there was a greater than sign here) propre) {2} (CLEAN)</t>
  </si>
  <si>
    <t xml:space="preserve">CLEAN(V)3</t>
  </si>
  <si>
    <t xml:space="preserve">&lt;kytsiŋok&gt;</t>
  </si>
  <si>
    <t xml:space="preserve">CLEAN(V)4</t>
  </si>
  <si>
    <t xml:space="preserve">/emoã'tɨ̃ɾõ/</t>
  </si>
  <si>
    <t xml:space="preserve">&lt;-tíro&gt; (to clean) {9}</t>
  </si>
  <si>
    <t xml:space="preserve">&lt;mongatyrõ&gt; (concertar, amanhar, enfeitar){2}</t>
  </si>
  <si>
    <t xml:space="preserve">&lt;mõngatĭro&gt;</t>
  </si>
  <si>
    <t xml:space="preserve">CLEAN(V)5</t>
  </si>
  <si>
    <t xml:space="preserve">/tiuta/</t>
  </si>
  <si>
    <t xml:space="preserve">CLEAN(V)6</t>
  </si>
  <si>
    <t xml:space="preserve">&lt;piyuta&gt;(limpiar p.e. el polvo de la mesa), &lt;piyuka&gt;</t>
  </si>
  <si>
    <t xml:space="preserve">CLEAN(V)8X</t>
  </si>
  <si>
    <t xml:space="preserve">/kɨri/ (to clean fish) {4}</t>
  </si>
  <si>
    <t xml:space="preserve">CLEAN(V)9X</t>
  </si>
  <si>
    <t xml:space="preserve">&lt;pindɨ&gt;[pɨndɨ](to clean oneself, limpiarse, se limpia, limpiate); &lt;mɨmpindɨ&gt;[mimpíndɨ](to clean the bottom, limpiar la cola)</t>
  </si>
  <si>
    <t xml:space="preserve">wash (trans)</t>
  </si>
  <si>
    <t xml:space="preserve">lavar</t>
  </si>
  <si>
    <t xml:space="preserve">BATHE,  TAKE OUT~REMOVE, CLEAN(V)</t>
  </si>
  <si>
    <t xml:space="preserve">WASH1</t>
  </si>
  <si>
    <t xml:space="preserve">&lt;(a)johéi&gt;#(a)$dʒohéi$#</t>
  </si>
  <si>
    <t xml:space="preserve">&lt;ɲoheʔeɲ&gt;</t>
  </si>
  <si>
    <t xml:space="preserve">&lt;-ei ~ i&gt;</t>
  </si>
  <si>
    <t xml:space="preserve">/dʒaj/ (lavar (pratos))</t>
  </si>
  <si>
    <t xml:space="preserve">&lt;yohe&gt;[dʒohe] (to wash (things), to fondle, lavar (cosas), sobarse)</t>
  </si>
  <si>
    <t xml:space="preserve">/ǰoe/</t>
  </si>
  <si>
    <t xml:space="preserve">/jotsej/</t>
  </si>
  <si>
    <t xml:space="preserve">&lt;ɨreɨ&gt;</t>
  </si>
  <si>
    <t xml:space="preserve">&lt;ire2&gt;; &lt;eyire tu&gt; (bathe yourself){2}(BATHE); &lt;ire tu bequia pa&gt; (Wash it and get it clean){2}</t>
  </si>
  <si>
    <t xml:space="preserve">&lt;-eɨ&gt; (to wash (oneself)) {9}; &lt;-pɨ́-r-eɨ&gt; (to wash (sb or sth)) {9}</t>
  </si>
  <si>
    <t xml:space="preserve">&lt;eia&gt; (joss) {2}</t>
  </si>
  <si>
    <t xml:space="preserve"> &lt;pyej ~ paej&gt; (e.g pots, clothes), &lt;ej&gt; {2}</t>
  </si>
  <si>
    <t xml:space="preserve">&lt;hec&gt;{2}; &lt;opóhes&gt;; &lt;héj&gt;(Ia){3}</t>
  </si>
  <si>
    <t xml:space="preserve">&lt;pirei&gt;; &lt;pirei&gt;, &lt;pohei&gt;</t>
  </si>
  <si>
    <t xml:space="preserve">&lt;joj&gt;</t>
  </si>
  <si>
    <t xml:space="preserve">&lt;êy&gt;, &lt;zé-pirêy&gt; (BATHE); &lt;zu-hêy&gt; (BATHE)</t>
  </si>
  <si>
    <t xml:space="preserve">&lt;uhez&gt;(lavar); &lt;upuez&gt;(lavar)</t>
  </si>
  <si>
    <t xml:space="preserve">&lt;o.pyhei&gt;#opɨhei# (lavar mesa, etc.)</t>
  </si>
  <si>
    <t xml:space="preserve">&lt;-jepoeì&gt;(lavar as mãos){2}, &lt;-poeì&gt;</t>
  </si>
  <si>
    <t xml:space="preserve">&lt;-hei&gt;, &lt;-pyhei&gt;(lavar louças)</t>
  </si>
  <si>
    <t xml:space="preserve">&lt;juej&gt;</t>
  </si>
  <si>
    <t xml:space="preserve">&lt;hɛ'he&gt;{3}</t>
  </si>
  <si>
    <t xml:space="preserve">[ej] (lavar pessoas); [w-ej] (*we-ej) (tomar banho) (cognate with lavar) (BATHE), &lt;sei:&gt; (laver) {2}</t>
  </si>
  <si>
    <t xml:space="preserve">WASH2</t>
  </si>
  <si>
    <t xml:space="preserve">&lt;ire&gt;; &lt;eyire tu&gt; (bathe yourself){2}(BATHE); &lt;ire tu bequia pa&gt; (Wash it and get it clean){2}</t>
  </si>
  <si>
    <t xml:space="preserve">&lt;-pɨ́-r-eɨ&gt; (to wash (sb or sth)) {9}</t>
  </si>
  <si>
    <t xml:space="preserve">&lt;pirei&gt;; &lt;pirei&gt;</t>
  </si>
  <si>
    <t xml:space="preserve">&lt;zé-pirêy&gt; (BATHE)</t>
  </si>
  <si>
    <t xml:space="preserve">&lt;-'apirei&gt; (lavar a cabeça do outro)</t>
  </si>
  <si>
    <t xml:space="preserve">WASH6</t>
  </si>
  <si>
    <t xml:space="preserve">&lt;(a)patuka&gt;#(a)$patuka$#(RUB)</t>
  </si>
  <si>
    <t xml:space="preserve">&lt;mbaputuka~mbatuka&gt;(to wash clothes, lavar la ropa)</t>
  </si>
  <si>
    <t xml:space="preserve">&lt;apatucá&gt; (machucar, bater, lavar roupa); &lt;peteca&gt; (bater com a palma da mão) {2}</t>
  </si>
  <si>
    <t xml:space="preserve">&lt;patokã&gt; (clothes) {2}</t>
  </si>
  <si>
    <t xml:space="preserve">&lt;pituka&gt;</t>
  </si>
  <si>
    <t xml:space="preserve">&lt;futuka&gt;#ɸutuka# {2}</t>
  </si>
  <si>
    <t xml:space="preserve">&lt;-potuka&gt;</t>
  </si>
  <si>
    <t xml:space="preserve">WASH4</t>
  </si>
  <si>
    <t xml:space="preserve">&lt;koso&gt; (moverse, menearse){3}(SHAKE)</t>
  </si>
  <si>
    <t xml:space="preserve">&lt;-mo-pokútsu&gt; (shake) {9} (SHAKE)</t>
  </si>
  <si>
    <t xml:space="preserve">&lt;cossoca&gt; (chocalhar, sacudir-se, saluçar) (WASH, SHAKE)</t>
  </si>
  <si>
    <t xml:space="preserve">/ɔ-kusu/ (WASH, CLEAN, RUB), /(-y-)kusu/ (se frotter pour se nettoyer) (BATHE); /ɔ-mɔkusu/ (RUB, SCRAPE~SCRATCH), /(-mɔ-)kusu/ (RUB, SCRAPE~SCRATCH)</t>
  </si>
  <si>
    <t xml:space="preserve">&lt;kusug&gt; </t>
  </si>
  <si>
    <t xml:space="preserve">&lt;kyzy&gt;(limpar com agua){8}, [kɨʐɨ] (cognate with esfregar)</t>
  </si>
  <si>
    <t xml:space="preserve">&lt;-koho&gt; (laver choses) {2}</t>
  </si>
  <si>
    <t xml:space="preserve">WASH5</t>
  </si>
  <si>
    <t xml:space="preserve">&lt;koto&gt; (mergulhar (comida) no molho antes de comer)</t>
  </si>
  <si>
    <t xml:space="preserve">&lt;cotoca&gt; (chocalhar, sacudir-se, saluçar) (WASH, SHAKE)</t>
  </si>
  <si>
    <t xml:space="preserve">&lt;kotôk&gt; (sacudir, jogar) (SHAKE, THROW)</t>
  </si>
  <si>
    <t xml:space="preserve">/ɔ-kutu/ (laver) (WASH)</t>
  </si>
  <si>
    <t xml:space="preserve">/kutuk/ (Ia)</t>
  </si>
  <si>
    <t xml:space="preserve">WASH8</t>
  </si>
  <si>
    <t xml:space="preserve">&lt;o.mohín&gt;#omohín#(lavar batatas) </t>
  </si>
  <si>
    <t xml:space="preserve">WASH9</t>
  </si>
  <si>
    <t xml:space="preserve">/sukuta/</t>
  </si>
  <si>
    <t xml:space="preserve">[tsukuta](KLL lavar sin sobar) </t>
  </si>
  <si>
    <t xml:space="preserve">WASH10X</t>
  </si>
  <si>
    <t xml:space="preserve">/tutuka/ (wash pounding, e.g., clothes)</t>
  </si>
  <si>
    <t xml:space="preserve">[tutuka](WASH: KLL sobar, lavar la ropa, escurrirla){2}</t>
  </si>
  <si>
    <t xml:space="preserve">WASH11</t>
  </si>
  <si>
    <t xml:space="preserve">/bioʔo3/; /eče bioʔo/(KCB: wash oneself) (BATHE)</t>
  </si>
  <si>
    <t xml:space="preserve">WASH12X</t>
  </si>
  <si>
    <t xml:space="preserve">&lt;eyoaa&gt; (Wash your hands!){2}</t>
  </si>
  <si>
    <t xml:space="preserve">WASH13</t>
  </si>
  <si>
    <t xml:space="preserve">&lt;ha&gt;</t>
  </si>
  <si>
    <t xml:space="preserve">WASH14</t>
  </si>
  <si>
    <t xml:space="preserve">/kuʧi/ [ku.'ʧi] (lavar ropa){4}</t>
  </si>
  <si>
    <t xml:space="preserve">WASH15X</t>
  </si>
  <si>
    <t xml:space="preserve">&lt;wai&gt;(to wash one's face, lavar(se) la cara)</t>
  </si>
  <si>
    <t xml:space="preserve">WASH16X</t>
  </si>
  <si>
    <t xml:space="preserve">&lt;poi&gt;(to wash one's hands, lavarse las manos)</t>
  </si>
  <si>
    <t xml:space="preserve">bathe (intr)</t>
  </si>
  <si>
    <t xml:space="preserve">bañar-se</t>
  </si>
  <si>
    <t xml:space="preserve">banhar-se</t>
  </si>
  <si>
    <t xml:space="preserve">DAMPEN, SWELL</t>
  </si>
  <si>
    <t xml:space="preserve">BATHE1</t>
  </si>
  <si>
    <t xml:space="preserve">/ɨ ʤjo/ [ɨ ʤo.'ʔo] (bañarse){4}</t>
  </si>
  <si>
    <t xml:space="preserve">&lt;(a)jahu&gt;#(a)$dʒahu$#</t>
  </si>
  <si>
    <t xml:space="preserve">&lt;-jau&gt; (tomar banha)</t>
  </si>
  <si>
    <t xml:space="preserve">[ˈdʒæw], /ˈidʒaw/</t>
  </si>
  <si>
    <t xml:space="preserve">&lt;yahu&gt;[dʒahu]</t>
  </si>
  <si>
    <t xml:space="preserve">/ǰau/ (intr.)</t>
  </si>
  <si>
    <t xml:space="preserve">/'jatsu/</t>
  </si>
  <si>
    <t xml:space="preserve">&lt;nyasu&gt; {1}; [t͡ʃásu] ~ [n͡ʤásu] (bañarse) {2}</t>
  </si>
  <si>
    <t xml:space="preserve">&lt;iasu2&gt; (trans); &lt;yasu2&gt; (new, clean, young, bathe){2} (CLEAN, BATHE) (NCP: probably two homophonous roots because of the p deletion in Yuki, 1 new and young, 2 clean and bathe)</t>
  </si>
  <si>
    <t xml:space="preserve">&lt;-ðáhu&gt; (take a bath) {9}; &lt;-mu-ðahuá-re&gt; (godfather, godmother) {9} (GODFATHER, GODMOTHER)</t>
  </si>
  <si>
    <t xml:space="preserve">/yasuka/</t>
  </si>
  <si>
    <t xml:space="preserve">&lt;yatsuka&gt;</t>
  </si>
  <si>
    <t xml:space="preserve">&lt;mojassuca&gt;(WASH); &lt;jemojassuca&gt; (banhar-se)</t>
  </si>
  <si>
    <t xml:space="preserve">&lt;xãok&gt;</t>
  </si>
  <si>
    <t xml:space="preserve">&lt;sasáhoŋ&gt;(let's bathe), &lt;cahoŋ&gt;{2}, &lt;sahók&gt;(Ia){3}</t>
  </si>
  <si>
    <t xml:space="preserve">&lt;jauk&gt; &lt;jauk&gt; (tomar bahno, banhar-se)</t>
  </si>
  <si>
    <t xml:space="preserve">&lt;zahak&gt;; &lt;mu-zahak&gt;(WASH)</t>
  </si>
  <si>
    <t xml:space="preserve">&lt;uzahak&gt;(banar-se)</t>
  </si>
  <si>
    <t xml:space="preserve">&lt;jahu&gt;(se baigner)</t>
  </si>
  <si>
    <t xml:space="preserve">&lt;jahu&gt; (banhar)</t>
  </si>
  <si>
    <t xml:space="preserve">&lt;o.z̆aok&gt;#odʒaok#; &lt;djauk&gt;#dʒauk# {2}</t>
  </si>
  <si>
    <t xml:space="preserve">&lt;jauk&gt;(tomar=banho); &lt;-jauka&gt;{2}</t>
  </si>
  <si>
    <t xml:space="preserve">&lt;-jahug&gt;</t>
  </si>
  <si>
    <t xml:space="preserve">&lt;ja'uk&gt;</t>
  </si>
  <si>
    <t xml:space="preserve">/ɔ-yau/ (se baigner)</t>
  </si>
  <si>
    <t xml:space="preserve">&lt;zaug&gt; {1a}, &lt;o-dzauk&gt; {3}</t>
  </si>
  <si>
    <t xml:space="preserve">/jahuk/</t>
  </si>
  <si>
    <t xml:space="preserve">&lt;juhú&gt;(banhar){2}</t>
  </si>
  <si>
    <t xml:space="preserve">[atuk]</t>
  </si>
  <si>
    <t xml:space="preserve">BATHE2</t>
  </si>
  <si>
    <t xml:space="preserve">&lt;tata2&gt; (trans); &lt;ebitata&gt; (bathe him (throw water over him)){2}</t>
  </si>
  <si>
    <t xml:space="preserve">touch (trans)</t>
  </si>
  <si>
    <t xml:space="preserve">tocar</t>
  </si>
  <si>
    <t xml:space="preserve">tocar, apalpar</t>
  </si>
  <si>
    <t xml:space="preserve">HAND, EMBRACE</t>
  </si>
  <si>
    <t xml:space="preserve">WORK, HAND, EMBRACE, JOIN</t>
  </si>
  <si>
    <t xml:space="preserve">HEAR, JOIN, SCARE</t>
  </si>
  <si>
    <t xml:space="preserve">WORK, HAND, EMBRACE, BLOW</t>
  </si>
  <si>
    <t xml:space="preserve">WORK, PIERCE, HAND, EMBRACE, BLOW</t>
  </si>
  <si>
    <t xml:space="preserve">TOUCH0.5</t>
  </si>
  <si>
    <t xml:space="preserve">&lt;(a)povyvy&gt;#(a)$povɨvɨ$#(hurgar) (TOUCH, LOOK FOR); &lt;jevyvy&gt;#dʒevɨvɨ#(SEW), &lt;tembivyvy&gt;#tembivɨvɨ#(SEW)</t>
  </si>
  <si>
    <t xml:space="preserve">&lt;-mbovy&gt; (encostar, tocar, fazer contato (com algo)); &lt;-mbovyvy&gt; (SEW); &lt;-povyvy&gt; (apalpar)</t>
  </si>
  <si>
    <t xml:space="preserve">&lt;mbawɨwɨ&gt; (SEW)</t>
  </si>
  <si>
    <t xml:space="preserve">/ᵐbowɨwɨ/ (SEW)</t>
  </si>
  <si>
    <t xml:space="preserve">&lt;ubi&gt; (touch on, lie on (a hammock hitting ground when not tied correctly)){2}</t>
  </si>
  <si>
    <t xml:space="preserve">&lt;-mo-wíwi&gt; (to sew) {9} (SEW)</t>
  </si>
  <si>
    <t xml:space="preserve">&lt;byca&gt; ((essé) tocar em){2}; &lt;mobybyca&gt; (SEW)</t>
  </si>
  <si>
    <t xml:space="preserve">&lt;wy&gt;(JOIN); &lt;ma-wy-wyk&gt; (CAUS-juntar-REDUP)(SEW)</t>
  </si>
  <si>
    <t xml:space="preserve">&lt;mo-wiwik&gt; (idem: &lt;mo-iwik&gt;) (SEW); &lt;mwiwik&gt; (idem: &lt;mu-iwik&gt;)(SEW)</t>
  </si>
  <si>
    <t xml:space="preserve">&lt;-vyg&gt; (CLOSE)</t>
  </si>
  <si>
    <t xml:space="preserve">/wɨwˈɨk/ (Ib)(SEW)</t>
  </si>
  <si>
    <t xml:space="preserve">&lt;ʼywyk1&gt;{8} (CLOSE)</t>
  </si>
  <si>
    <t xml:space="preserve">TOUCH1</t>
  </si>
  <si>
    <t xml:space="preserve">/poko/; /poko/ [po.'ko] (tocar){4}</t>
  </si>
  <si>
    <t xml:space="preserve">&lt;(a)poko&gt;#(a)$poko$#</t>
  </si>
  <si>
    <t xml:space="preserve">&lt;poko&gt; (touch, tocar, manosear)(TOUCH, BEGIN)</t>
  </si>
  <si>
    <t xml:space="preserve">/poko/; /poko/ (begin, beginninɡ) (BEGIN, BEGINNING)</t>
  </si>
  <si>
    <t xml:space="preserve">&lt;poco&gt; (e.g., aipoco zeze 'ich berühre es')</t>
  </si>
  <si>
    <t xml:space="preserve">&lt;oco&gt; (erese = con él); &lt;oco&gt; (empezar) (BEGIN), &lt;oco ramo&gt; (comenzar) (BEGIN)</t>
  </si>
  <si>
    <t xml:space="preserve">&lt;ejoquioquia&gt; (thing he touched){2}(TOUCH)</t>
  </si>
  <si>
    <t xml:space="preserve">&lt;-póko&gt; (touch) {9}</t>
  </si>
  <si>
    <t xml:space="preserve">&lt;pococa&gt; (tocar em, dar combate a)(essé){2}</t>
  </si>
  <si>
    <t xml:space="preserve">&lt;pakak&gt; (tocar, pegar){2}(TOUCH)</t>
  </si>
  <si>
    <t xml:space="preserve">&lt;pakag&gt; (apalpar)</t>
  </si>
  <si>
    <t xml:space="preserve">&lt;po-kôk&gt;(tocar com a mão, apalpar)</t>
  </si>
  <si>
    <t xml:space="preserve">&lt;opokok&gt;(tocar com a mão); &lt;opokopokok hehe&gt;(apalpar com a mão, tocar com a mão)</t>
  </si>
  <si>
    <t xml:space="preserve">&lt;pokog&gt; (botar a mão em cima)</t>
  </si>
  <si>
    <t xml:space="preserve">/ɔ-pɔkɔ/ (toucher, se battre) (FIGHT, TOUCH)</t>
  </si>
  <si>
    <t xml:space="preserve">&lt;pokog&gt;</t>
  </si>
  <si>
    <t xml:space="preserve">/poˈkok/ (Ib) (apalpar, atacar com a mão)</t>
  </si>
  <si>
    <t xml:space="preserve">TOUCH2</t>
  </si>
  <si>
    <t xml:space="preserve">&lt;(a)povyvy&gt;#(a)$povɨvɨ$#(hurgar) (TOUCH, LOOK FOR)</t>
  </si>
  <si>
    <t xml:space="preserve">&lt;-povyvy&gt; (apalpar)</t>
  </si>
  <si>
    <t xml:space="preserve">TOUCH3</t>
  </si>
  <si>
    <t xml:space="preserve">&lt;(a)ñatõi&gt;#(a)$ɲatõi$#(tocar la guitarra)</t>
  </si>
  <si>
    <t xml:space="preserve">&lt;atoĩ&gt; (berühren){2}</t>
  </si>
  <si>
    <t xml:space="preserve">&lt;atõia&gt; (tocar em (tr)){2}</t>
  </si>
  <si>
    <t xml:space="preserve">&lt;mo-atôy&gt; (apalpar); &lt;zatôy&gt; (apalpar)</t>
  </si>
  <si>
    <t xml:space="preserve">TOUCH4</t>
  </si>
  <si>
    <t xml:space="preserve">&lt;(a)javyky&gt;#(a)$dʒavɨkɨ$#(manosear)(TOUCH); &lt;(a)javyky&gt;#(a)$dʒavɨkɨ$# (STEAL)</t>
  </si>
  <si>
    <t xml:space="preserve">&lt;(a)avyky&gt; (peinar; palpar, robar) {Guasch1962:514} (STEAL)</t>
  </si>
  <si>
    <t xml:space="preserve">&lt;mba'evyky&gt; (brincar, praticar feitiçaria)(PLAY)</t>
  </si>
  <si>
    <t xml:space="preserve">&lt;mabarawɨkɨ&gt;[mbaɾaɣwɨ́kɨ] ((WORK)N.); &lt;yawɨkɨ&gt;(to touch, to handle, fondle, palpar, toquetear)(TOUCH)</t>
  </si>
  <si>
    <t xml:space="preserve">/parawɨkɨ/(WORK)</t>
  </si>
  <si>
    <t xml:space="preserve">/mbora'βɨkɨ/(WORK); &lt;porabìquì&gt; {2}(WORK)</t>
  </si>
  <si>
    <t xml:space="preserve">&lt;yibiki&gt; (trabajar, manosear) (WORK)</t>
  </si>
  <si>
    <t xml:space="preserve">&lt;tse-maʔe-wíki&gt; (work (n)) {9} (WORK(N)); &lt;-wíki&gt; {9}</t>
  </si>
  <si>
    <t xml:space="preserve">/yawɨkɨ/ (DO) {OOMG}</t>
  </si>
  <si>
    <t xml:space="preserve"> &lt;yauki&gt;{5}(DO)</t>
  </si>
  <si>
    <t xml:space="preserve">&lt;abyquy&gt;(apalpar, tocar){2}; &lt;porabyquy&gt;(WORK)</t>
  </si>
  <si>
    <t xml:space="preserve">&lt;purawkĭ&gt;(WORK); &lt;zawkĭ&gt; (tocar, apalpar)(TOUCH); &lt;purawkĭ-haw&gt;(WORK (N.))</t>
  </si>
  <si>
    <t xml:space="preserve">&lt;umuraky&gt;(trabalhar) (WORK)</t>
  </si>
  <si>
    <t xml:space="preserve">&lt;-porowyky&gt;{2}(WORK); &lt;owyka&gt;(3-tocar-tn)(TOUCH)</t>
  </si>
  <si>
    <t xml:space="preserve">&lt;poravyky&gt;(WORK); &lt;-'avyky&gt; (MIX)</t>
  </si>
  <si>
    <t xml:space="preserve">&lt;porawyky&gt;(WORK); &lt;awyky&gt; (DO), &lt;'awyky&gt; {5} (DO)</t>
  </si>
  <si>
    <t xml:space="preserve">&lt;parakɨ&gt; {2} (WORK)</t>
  </si>
  <si>
    <t xml:space="preserve">TOUCH6</t>
  </si>
  <si>
    <t xml:space="preserve">/'motã/ (golpear, tocar)</t>
  </si>
  <si>
    <t xml:space="preserve">/-mɔ̃tã/ (toucher)</t>
  </si>
  <si>
    <t xml:space="preserve">TOUCH8</t>
  </si>
  <si>
    <t xml:space="preserve">&lt;mu-pararan&gt; (tocar, agitar, bater)(TOUCH, SHAKE, BEAT)</t>
  </si>
  <si>
    <t xml:space="preserve">TOUCH9X</t>
  </si>
  <si>
    <t xml:space="preserve">&lt;mutê-mutên&gt; (tocar)</t>
  </si>
  <si>
    <t xml:space="preserve">TOUCH10</t>
  </si>
  <si>
    <t xml:space="preserve">&lt;-mbotig&gt; (tocar de leve)</t>
  </si>
  <si>
    <t xml:space="preserve">TOUCH12X</t>
  </si>
  <si>
    <t xml:space="preserve">&lt;tezyman&gt;(arrotar, tocar){8}</t>
  </si>
  <si>
    <t xml:space="preserve">TOUCH13</t>
  </si>
  <si>
    <t xml:space="preserve">&lt;-sakpo'i&gt; {2}</t>
  </si>
  <si>
    <t xml:space="preserve">TOUCH14</t>
  </si>
  <si>
    <t xml:space="preserve">/e:miŋ/ {4}</t>
  </si>
  <si>
    <t xml:space="preserve">shake (intr, trans)</t>
  </si>
  <si>
    <t xml:space="preserve">agitar, sacudir</t>
  </si>
  <si>
    <t xml:space="preserve">WASH, FALL</t>
  </si>
  <si>
    <t xml:space="preserve">WASH, FALL, TOUCH</t>
  </si>
  <si>
    <t xml:space="preserve">SHAKE1</t>
  </si>
  <si>
    <t xml:space="preserve">&lt;(a)mbokacha&gt;#(a)$mbokaʃa$#</t>
  </si>
  <si>
    <t xml:space="preserve">/mokãta/</t>
  </si>
  <si>
    <t xml:space="preserve">/saɾakata/ (ARNALDOISM) (moverse)</t>
  </si>
  <si>
    <t xml:space="preserve">[ɾakata](KLL){2}</t>
  </si>
  <si>
    <t xml:space="preserve">/ɔ-mɔ-kasa/ (secouer quelque chose); /kasakasa/ (Thecadactylus rapicaudus (Geckonidae)) (etymology according to source secouer reduplicated){1:220,221} (LIZARD)</t>
  </si>
  <si>
    <t xml:space="preserve">SHAKE2</t>
  </si>
  <si>
    <t xml:space="preserve">&lt;(a)mýi&gt; (moverse, menearse){3}</t>
  </si>
  <si>
    <t xml:space="preserve">&lt;-myĩ&gt; (mexer, agitar-se)</t>
  </si>
  <si>
    <t xml:space="preserve">&lt;mỹĩ&gt; (&amp;&lt;amỹĩ&gt; 'ich zappele, schnöble, bewege mich heftig){2}</t>
  </si>
  <si>
    <t xml:space="preserve">&lt;myia&gt; (mexer-se, bolir; levantar acampamento){2}</t>
  </si>
  <si>
    <t xml:space="preserve">&lt;mu-mĭy&gt;(agitar)</t>
  </si>
  <si>
    <t xml:space="preserve">&lt;uzemumyz&gt;(sacudir-se, mexer-se, agitar-se)</t>
  </si>
  <si>
    <t xml:space="preserve">&lt;o.myi&gt;#omɨi#(WAKE UP), [a'mɨ̃j]#amɨ̃j# {2}(WAKE UP)</t>
  </si>
  <si>
    <t xml:space="preserve">&lt;-myi&gt; (SHAKE)</t>
  </si>
  <si>
    <t xml:space="preserve">&lt;-mɨjẽ-&gt; (acordar) {5}(WAKE UP)</t>
  </si>
  <si>
    <t xml:space="preserve">SHAKE3</t>
  </si>
  <si>
    <t xml:space="preserve">/kɨwawa/ [kɨ.wa.'wa] (sacudir){4}; /wawa/; /wawa/ (peneira, sieve, strain, coador, coar) (SIEVE, STRAIN)</t>
  </si>
  <si>
    <t xml:space="preserve">&lt;(a)mbovava&gt; (blandir, sacudir, menear, agitar a un lado y a otro){3}</t>
  </si>
  <si>
    <t xml:space="preserve">&lt;-mbovava&gt; (fazer ondular ou balançar; sacudir)</t>
  </si>
  <si>
    <t xml:space="preserve">&lt;mbɨwawa&gt;[ɲɨmbɨwáwa](intr)</t>
  </si>
  <si>
    <t xml:space="preserve">/ᵐbɨwawa/</t>
  </si>
  <si>
    <t xml:space="preserve">&lt;baba&gt; (schütteln){2}</t>
  </si>
  <si>
    <t xml:space="preserve">&lt;mbaaba&gt; (sacudir)</t>
  </si>
  <si>
    <t xml:space="preserve">&lt;mowawag&gt; (sacudir)</t>
  </si>
  <si>
    <t xml:space="preserve">&lt;mu-awawak&gt; (sacudir), &lt;ruwiw&gt; (sacudir); &lt;mu-awawak&gt; (idem: &lt;mo-awawak&gt;) (bater) (BEAT)</t>
  </si>
  <si>
    <t xml:space="preserve">&lt;-vag&gt; (mudar para cá e para lá, sacudir, oscilar; shake, intransitive)</t>
  </si>
  <si>
    <t xml:space="preserve">SHAKE13</t>
  </si>
  <si>
    <t xml:space="preserve">&lt;(a)ñemongu'e&gt; (moverse, arrancar o empezar a andar (= a ku'e)){3}</t>
  </si>
  <si>
    <t xml:space="preserve">&lt;nhemongüé&gt; (sacudirse)</t>
  </si>
  <si>
    <t xml:space="preserve">&lt;ko'eko'e&gt; (sacudir), &lt;moko'e&gt; (sacudir)</t>
  </si>
  <si>
    <t xml:space="preserve">SHAKE4</t>
  </si>
  <si>
    <t xml:space="preserve">&lt;-mbojaity&gt; (sacudir (roupa, pano, etc.))</t>
  </si>
  <si>
    <t xml:space="preserve">SHAKE5</t>
  </si>
  <si>
    <t xml:space="preserve">/wɨuta/ (be dizzy)</t>
  </si>
  <si>
    <t xml:space="preserve">&lt;wɨwɨta&gt;(mover, mecer)</t>
  </si>
  <si>
    <t xml:space="preserve">&lt;moagüy(agüy)&gt; (sacudir)</t>
  </si>
  <si>
    <t xml:space="preserve">&lt;wĭ... wĭ&gt; (cair rolando, rolar, titubar, vacilar, oscilar, balançar, bambalear, balouçar) {1:1:295}</t>
  </si>
  <si>
    <t xml:space="preserve">SHAKE6</t>
  </si>
  <si>
    <t xml:space="preserve">/tobõ/ [to.'mõ] (sacudir el árbol){4}</t>
  </si>
  <si>
    <t xml:space="preserve">&lt;tɨtɨmo&gt;[tɨmo](intr, tr), &lt;mɨntɨmo&gt;[mɨntɨmo](tr)</t>
  </si>
  <si>
    <t xml:space="preserve">&lt;mbutomo&gt; (sacudir)</t>
  </si>
  <si>
    <t xml:space="preserve">&lt;tumunga&gt; (sacudirse); &lt;motumunga&gt; (sacudir)</t>
  </si>
  <si>
    <t xml:space="preserve">&lt;motomoŋ&gt;(sacudir){2}</t>
  </si>
  <si>
    <t xml:space="preserve">&lt;motomog&gt; (sacudir)</t>
  </si>
  <si>
    <t xml:space="preserve">&lt;ymung&gt;(sacudir){8}</t>
  </si>
  <si>
    <t xml:space="preserve">SHAKE7</t>
  </si>
  <si>
    <t xml:space="preserve">&lt;mbutã&gt; (sacudir)</t>
  </si>
  <si>
    <t xml:space="preserve">&lt;utã&gt; (shake (as earthquake)){2}; &lt;ebutãbutã&gt; (shake, make tremble (earthquake; motor vibration)){2}</t>
  </si>
  <si>
    <t xml:space="preserve">SHAKE8</t>
  </si>
  <si>
    <t xml:space="preserve">&lt;soroo&gt; (sacudir)</t>
  </si>
  <si>
    <t xml:space="preserve">SHAKE10</t>
  </si>
  <si>
    <t xml:space="preserve">&lt;ebebebo&gt; (shake it! (as clothes when hanging them)){2}</t>
  </si>
  <si>
    <t xml:space="preserve">SHAKE11</t>
  </si>
  <si>
    <t xml:space="preserve">&lt;ebequiã nã nai&gt; (shake it (re: tree, vine)){2}</t>
  </si>
  <si>
    <t xml:space="preserve">SHAKE12</t>
  </si>
  <si>
    <t xml:space="preserve">/tuɾuka/ (shake out)</t>
  </si>
  <si>
    <t xml:space="preserve">SHAKE14</t>
  </si>
  <si>
    <t xml:space="preserve">&lt;mocuteĩ&gt; (sacudir)</t>
  </si>
  <si>
    <t xml:space="preserve">SHAKE15</t>
  </si>
  <si>
    <t xml:space="preserve">&lt;moaju&gt; (agitar)</t>
  </si>
  <si>
    <t xml:space="preserve">SHAKE16</t>
  </si>
  <si>
    <t xml:space="preserve">&lt;moapagüy&gt; (sacudir)</t>
  </si>
  <si>
    <t xml:space="preserve">&lt;mo-apawi&gt; (sacudir)</t>
  </si>
  <si>
    <t xml:space="preserve">SHAKE17</t>
  </si>
  <si>
    <t xml:space="preserve">&lt;sussunga&gt; (tremer, tremor, tremulo){2}; &lt;mossussunga&gt; (sacudir)</t>
  </si>
  <si>
    <t xml:space="preserve">&lt;zé-mo-tohõng&gt; (sacudir), &lt;mo-tohõng&gt;</t>
  </si>
  <si>
    <t xml:space="preserve">&lt;omotohog&gt;(sacudir); &lt;umutuhug&gt;(sacudir)</t>
  </si>
  <si>
    <t xml:space="preserve">/mosoŋ/ (secouer) {11}</t>
  </si>
  <si>
    <t xml:space="preserve">SHAKE17.5</t>
  </si>
  <si>
    <t xml:space="preserve">&lt;acureĩ&gt; (sacudirse, agitarse)</t>
  </si>
  <si>
    <t xml:space="preserve">SHAKE18</t>
  </si>
  <si>
    <t xml:space="preserve">&lt;yky&gt; {2}</t>
  </si>
  <si>
    <t xml:space="preserve">SHAKE19X</t>
  </si>
  <si>
    <t xml:space="preserve">&lt;mu-pik&gt; (sacudir)</t>
  </si>
  <si>
    <t xml:space="preserve">SHAKE21 </t>
  </si>
  <si>
    <t xml:space="preserve">&lt;ɡ̃wym&gt;(sacudir, embalar; shake, intransitive)</t>
  </si>
  <si>
    <t xml:space="preserve">SHAKE22</t>
  </si>
  <si>
    <t xml:space="preserve">/ɔ-mɔ-wiluwilu/ (secouer)</t>
  </si>
  <si>
    <t xml:space="preserve">SHAKE23</t>
  </si>
  <si>
    <t xml:space="preserve">/ɔ-mɔ̃pã/ (secouer quelque chose)</t>
  </si>
  <si>
    <t xml:space="preserve">SHAKE25</t>
  </si>
  <si>
    <t xml:space="preserve">/meru ʔe/ {4}</t>
  </si>
  <si>
    <t xml:space="preserve">SHAKE26X</t>
  </si>
  <si>
    <t xml:space="preserve">&lt;o.papyŋ&gt;#opapɨŋ# (tremer)</t>
  </si>
  <si>
    <t xml:space="preserve">SHAKE27X</t>
  </si>
  <si>
    <t xml:space="preserve">/aɾɨɾɨka/ (temblar)</t>
  </si>
  <si>
    <t xml:space="preserve">&lt;arɨrɨka&gt; (temblar){7}</t>
  </si>
  <si>
    <t xml:space="preserve">SHAKE28X</t>
  </si>
  <si>
    <t xml:space="preserve">&lt;(a)mbopy'aryrýi&gt;#(a)$mbopɨʔaɾɨɾɨ́i$#(SCARE)</t>
  </si>
  <si>
    <t xml:space="preserve">&lt;-mboryri&gt; (fazer tremer, sacudir)</t>
  </si>
  <si>
    <t xml:space="preserve">&lt;rìrìi&gt; (zittern){2}</t>
  </si>
  <si>
    <t xml:space="preserve">&lt;diririri i&gt; ((pre-verb) shake self (as dog does when wet)){2}</t>
  </si>
  <si>
    <t xml:space="preserve">&lt;ryryia&gt; (tremer (intr)){2}</t>
  </si>
  <si>
    <t xml:space="preserve">&lt;-tyry&gt; (être tremblant) {2}</t>
  </si>
  <si>
    <t xml:space="preserve">SHAKE29X</t>
  </si>
  <si>
    <t xml:space="preserve"> /ɔ-tɨwɨlɔ/ (secouer pour nettoyer)</t>
  </si>
  <si>
    <t xml:space="preserve">SHAKE30X</t>
  </si>
  <si>
    <t xml:space="preserve">&lt;utõ noinoi aba je&gt; (shake head){2}</t>
  </si>
  <si>
    <t xml:space="preserve">SHAKE31X</t>
  </si>
  <si>
    <t xml:space="preserve">/ɔ-pɛlɛlɛ/ (trembler)</t>
  </si>
  <si>
    <t xml:space="preserve">SHAKE32X</t>
  </si>
  <si>
    <t xml:space="preserve">&lt;tytyca&gt; (tremer, estremecer, palpitar){2}; &lt;mopyatytyca&gt; (assustar)(SCARE)</t>
  </si>
  <si>
    <t xml:space="preserve">/ɔ-tɨtɨ/ (trembler)</t>
  </si>
  <si>
    <t xml:space="preserve">SHAKE33X</t>
  </si>
  <si>
    <t xml:space="preserve">/ɔ-kuta/ (trembler terre)</t>
  </si>
  <si>
    <t xml:space="preserve">embrace, hug (trans)</t>
  </si>
  <si>
    <t xml:space="preserve">abrazar</t>
  </si>
  <si>
    <t xml:space="preserve">abraçar, envolver</t>
  </si>
  <si>
    <t xml:space="preserve">WRAP, GRAB</t>
  </si>
  <si>
    <t xml:space="preserve">EMBRACE1</t>
  </si>
  <si>
    <t xml:space="preserve">/poko/</t>
  </si>
  <si>
    <t xml:space="preserve">&lt;(a)poko&gt;#(a)$poko$#(TOUCH)</t>
  </si>
  <si>
    <t xml:space="preserve">&lt;poko&gt;(TOUCH, BEGIN)</t>
  </si>
  <si>
    <t xml:space="preserve">/poko/ (TOUCH); /poko/ (begin, beginninɡ) (BEGIN, BEGINNING)</t>
  </si>
  <si>
    <t xml:space="preserve">&lt;poco&gt; (e.g., aipoco zeze 'ich berühre es')(TOUCH)</t>
  </si>
  <si>
    <t xml:space="preserve">&lt;oco&gt; (erese = con él)(TOUCH); &lt;oco&gt; (empezar) (BEGIN), &lt;oco ramo&gt; (comenzar) (BEGIN)</t>
  </si>
  <si>
    <t xml:space="preserve">/yukuka/</t>
  </si>
  <si>
    <t xml:space="preserve">&lt;yukuka&gt;</t>
  </si>
  <si>
    <t xml:space="preserve">&lt;coca&gt; (escorar, apoiar, dirigir [embarcação]){2}</t>
  </si>
  <si>
    <t xml:space="preserve">&lt;akák&gt;(Ia)(abraçar){3}</t>
  </si>
  <si>
    <t xml:space="preserve">&lt;akag&gt; (abraçar); &lt;akag&gt; (agarra) (GRAB); &lt;pakag&gt; (apalpar) (TOUCH)</t>
  </si>
  <si>
    <t xml:space="preserve">&lt;zo-kôk&gt; (segurar), &lt;mu zé-kôk&gt; (segurar); &lt;po-kôk&gt;(tocar com a mão, apalpar) (TOUCH)</t>
  </si>
  <si>
    <t xml:space="preserve">&lt;-kok&gt;(segurar)(trans 1){2}</t>
  </si>
  <si>
    <t xml:space="preserve">&lt;pokog&gt; (botar a mão em cima) (TOUCH)</t>
  </si>
  <si>
    <t xml:space="preserve">&lt;kok&gt; (apoiar){12}</t>
  </si>
  <si>
    <t xml:space="preserve">/ɔ-pɔkɔ/ (toucher, se battre) (TOUCH, FIGHT)</t>
  </si>
  <si>
    <t xml:space="preserve">&lt;pokog&gt;(TOUCH)</t>
  </si>
  <si>
    <t xml:space="preserve">/poˈkok/ (Ib) (apalpar, atacar com a mão)(TOUCH)</t>
  </si>
  <si>
    <t xml:space="preserve">EMBRACE2</t>
  </si>
  <si>
    <t xml:space="preserve">/eče ǰuwɨ/; /e.'ʧe ʤu.'wɨ/ [e.ʧe ʤu.'wɨ] (abrazar, abrazarse, Southern Dialect){4}; /e.'te ʤu.'wɨ/ [e.te ʤu.'wɨ] (abrazar, abrazarse, Northern Dialect){4}</t>
  </si>
  <si>
    <t xml:space="preserve">EMBRACE3</t>
  </si>
  <si>
    <t xml:space="preserve">&lt;-kuavã&gt; (abraçar) </t>
  </si>
  <si>
    <t xml:space="preserve">&lt;kwäwä&gt;[kwãwã]</t>
  </si>
  <si>
    <t xml:space="preserve">/kʷãwa/</t>
  </si>
  <si>
    <t xml:space="preserve">/ejkũʔ'ãɡwã/</t>
  </si>
  <si>
    <t xml:space="preserve">EMBRACE4</t>
  </si>
  <si>
    <t xml:space="preserve">&lt;quiaama&gt; {1}; [kʲama] (abrazar) {2}</t>
  </si>
  <si>
    <t xml:space="preserve">&lt;equiaabõ&gt; (grab, hug){2}</t>
  </si>
  <si>
    <t xml:space="preserve">EMBRACE5</t>
  </si>
  <si>
    <t xml:space="preserve">&lt;nyeete ~ nyɨete&gt;</t>
  </si>
  <si>
    <t xml:space="preserve">EMBRACE6</t>
  </si>
  <si>
    <t xml:space="preserve">&lt;-jogwovajar&gt; (abraçar)</t>
  </si>
  <si>
    <t xml:space="preserve">EMBRACE7</t>
  </si>
  <si>
    <t xml:space="preserve">&lt;ʼakompat&gt;(abraçar){8}</t>
  </si>
  <si>
    <t xml:space="preserve">EMBRACE8X</t>
  </si>
  <si>
    <t xml:space="preserve">&lt;eyesequio&gt; (hug around neck, hang on){2}</t>
  </si>
  <si>
    <t xml:space="preserve">wrap (trans)</t>
  </si>
  <si>
    <t xml:space="preserve">envolver</t>
  </si>
  <si>
    <t xml:space="preserve">embrulhar</t>
  </si>
  <si>
    <t xml:space="preserve">EMBRACE, COVER</t>
  </si>
  <si>
    <t xml:space="preserve">WRAP1</t>
  </si>
  <si>
    <t xml:space="preserve">&lt;(a)ñuvã&gt;#(a)$ɲuvã$# (COVER); &lt;(a)ñañuvã&gt;#(a)$ɲaɲuvã$# (EMBRACE)</t>
  </si>
  <si>
    <t xml:space="preserve">&lt;-ovã&gt; (embrulhar, cobrir, revestir) (WRAP, COVER)</t>
  </si>
  <si>
    <t xml:space="preserve">&lt;-nhuvã&gt; (embrulhar)</t>
  </si>
  <si>
    <t xml:space="preserve">&lt;-ðúwə&gt; (wrap) {9}; &lt;-əðúwə&gt; (hug, embrace) {9} (EMBRACE)</t>
  </si>
  <si>
    <t xml:space="preserve">/yuana/</t>
  </si>
  <si>
    <t xml:space="preserve">&lt;yuwana&gt; (estar cubierto, tapado){7}(COVER)</t>
  </si>
  <si>
    <t xml:space="preserve">&lt;ubana&gt; (envolver) {2}; &lt;anhubana&gt; (nh) (abraçar){2}(EMBRACE)</t>
  </si>
  <si>
    <t xml:space="preserve">&lt;owón&gt;(Ia)(embrulhar, cobrir){3}(WRAP, COVER); &lt;sowón&gt;(Ia)(abraçar){3}(EMBRACE); &lt;asowón&gt;(Ia)(abraçar){3}(EMBRACE)</t>
  </si>
  <si>
    <t xml:space="preserve">&lt;owon&gt; (embrulhar)</t>
  </si>
  <si>
    <t xml:space="preserve">&lt;zuan&gt;(embrulhar); &lt;azwan&gt; (abraçar)(EMBRACE), &lt;zuwan&gt; (abraçar)(EMBRACE), &lt;za-zuwan&gt; ~ &lt;za-zwan&gt;(abraçar)(EMBRACE)</t>
  </si>
  <si>
    <t xml:space="preserve">&lt;upiràwàn&gt;(assar peixe embrulhado em folhas embaixo do fogo) (ROAST); &lt;uzàzuwàn&gt;(abraçar)(EMBRACE); &lt;uzuwàn&gt;(embrulhar, abraçar)(EMBRACE); &lt;uzeàzuwàn&gt;(abraçar-se) (EMBRACE); &lt;uzuwàn&gt;(embrulhar, abraçar); &lt;uwàn&gt;(embrulhar)</t>
  </si>
  <si>
    <t xml:space="preserve">&lt;-uvan&gt; (embrulhar); &lt;-'anhuvan&gt; (abraçar)(EMBRACE)</t>
  </si>
  <si>
    <t xml:space="preserve">&lt;'uwan&gt;(embrulhar); &lt;juwan&gt;(EMBRACE)</t>
  </si>
  <si>
    <t xml:space="preserve">/-(mɔ-)ãnã/ (couvrir, recouvrir)(COVER)</t>
  </si>
  <si>
    <t xml:space="preserve">/nuan/ (couvrir) {11} (COVER)</t>
  </si>
  <si>
    <t xml:space="preserve">/juˈman/ (Ia) (abraçar)(EMBRACE)</t>
  </si>
  <si>
    <t xml:space="preserve">WRAP2</t>
  </si>
  <si>
    <t xml:space="preserve">&lt;(a)ñañuvã&gt;#(a)$ɲaɲuvã$# (EMBRACE)</t>
  </si>
  <si>
    <t xml:space="preserve">&lt;-nhovã&gt; (embrulhar, envolver) (EMBRACE)</t>
  </si>
  <si>
    <t xml:space="preserve">&lt;anhubana&gt; (nh) (abraçar){2}(EMBRACE)</t>
  </si>
  <si>
    <t xml:space="preserve">&lt;sowón&gt;(Ia)(abraçar){3}(EMBRACE); &lt;asowón&gt;(Ia)(abraçar){3}(EMBRACE)</t>
  </si>
  <si>
    <t xml:space="preserve">&lt;azwan&gt; (abraçar)(EMBRACE), &lt;zuwan&gt; (abraçar)(EMBRACE), &lt;za-zuwan&gt; (abraçar) (idem: &lt;za-zwan&gt;)(EMBRACE)</t>
  </si>
  <si>
    <t xml:space="preserve">&lt;-'anhuvan&gt; (abraçar)(EMBRACE)</t>
  </si>
  <si>
    <t xml:space="preserve">&lt;juwan&gt;(EMBRACE)</t>
  </si>
  <si>
    <t xml:space="preserve">WRAP3</t>
  </si>
  <si>
    <t xml:space="preserve">&lt;(a)mama&gt;#(a)$mama$# (COVER)</t>
  </si>
  <si>
    <t xml:space="preserve">&lt;mama&gt; (enrolar)</t>
  </si>
  <si>
    <t xml:space="preserve">&lt;mama&gt;(to wrap, enrollar, envolver)</t>
  </si>
  <si>
    <t xml:space="preserve">/mama/ (wind, wrap)</t>
  </si>
  <si>
    <t xml:space="preserve">&lt;mama&gt; (roll up) {2}</t>
  </si>
  <si>
    <t xml:space="preserve">&lt;uma&gt; (tejer, trenzar, torcer, simbar, envolver)(WRAP, WEAVE, TWIST)</t>
  </si>
  <si>
    <t xml:space="preserve">&lt;euma&gt; (twist it (on thigh)(not as in making string); braid it!){2}(TWIST); &lt;jumã&gt; (twist; coil){2}(TWIST); &lt;mama&gt;; &lt;mamamamadn&gt; (wrapped around (as a snake around a tree)){2}</t>
  </si>
  <si>
    <t xml:space="preserve">&lt;mamana&gt;(TIE); &lt;cuamana&gt; (abarcar, envolver) {2}; &lt;mana&gt; (enfeixar){2}</t>
  </si>
  <si>
    <t xml:space="preserve">&lt;mamyn&gt;</t>
  </si>
  <si>
    <t xml:space="preserve">&lt;-man&gt;(trans 1){2}(EMBRACE)</t>
  </si>
  <si>
    <t xml:space="preserve">&lt;ʼaman&gt;(cobrir){8}(COVER); [man](TIE)</t>
  </si>
  <si>
    <t xml:space="preserve">WRAP3.5</t>
  </si>
  <si>
    <t xml:space="preserve">&lt;(a)mboapakua&gt;#(a)$mboapakwa$#</t>
  </si>
  <si>
    <t xml:space="preserve">WRAP4</t>
  </si>
  <si>
    <t xml:space="preserve">&lt;yura&gt;(to envelope, to wrap; envolver; torcer)</t>
  </si>
  <si>
    <t xml:space="preserve">&lt;jara&gt;(rouler)</t>
  </si>
  <si>
    <t xml:space="preserve">WRAP5X</t>
  </si>
  <si>
    <t xml:space="preserve">&lt;kasoi&gt;[kasoj](To wrap up, taparse (con una frazada); tapate.)</t>
  </si>
  <si>
    <t xml:space="preserve">WRAP6</t>
  </si>
  <si>
    <t xml:space="preserve">&lt;poquie&gt; (zusammenrollen, einrollen) {2}</t>
  </si>
  <si>
    <t xml:space="preserve">&lt;poqueca&gt;</t>
  </si>
  <si>
    <t xml:space="preserve">/puˈkek/ {2}; &lt;pukwek&gt;(cobrir) (COVER)</t>
  </si>
  <si>
    <t xml:space="preserve">WRAP7</t>
  </si>
  <si>
    <t xml:space="preserve">&lt;anaɾu&gt;(algo envuelto), &lt;anaɾuka&gt;(KLL envolver sin amarrar){2}</t>
  </si>
  <si>
    <t xml:space="preserve">WRAP8</t>
  </si>
  <si>
    <t xml:space="preserve">&lt;aap&gt; {2}</t>
  </si>
  <si>
    <t xml:space="preserve">WRAP10</t>
  </si>
  <si>
    <t xml:space="preserve">/ɔ-y-ɨwã/</t>
  </si>
  <si>
    <t xml:space="preserve">WRAP11</t>
  </si>
  <si>
    <t xml:space="preserve">/huwɨ:/ {4}</t>
  </si>
  <si>
    <t xml:space="preserve">WRAP12X</t>
  </si>
  <si>
    <t xml:space="preserve">&lt;eboa~ebua&gt; (wrap in leaf container){2}</t>
  </si>
  <si>
    <t xml:space="preserve">WRAP13X</t>
  </si>
  <si>
    <t xml:space="preserve">/prɨrɨ2/(roll)</t>
  </si>
  <si>
    <t xml:space="preserve">cover (trans)</t>
  </si>
  <si>
    <t xml:space="preserve">cubrir</t>
  </si>
  <si>
    <t xml:space="preserve">cobrir, tapar</t>
  </si>
  <si>
    <t xml:space="preserve">EMBRACE, BURY, GET DRESSED</t>
  </si>
  <si>
    <t xml:space="preserve">EMBRACE</t>
  </si>
  <si>
    <t xml:space="preserve">CLOSE, BURY, HIDE, TIGHTEN</t>
  </si>
  <si>
    <t xml:space="preserve">COVER1</t>
  </si>
  <si>
    <t xml:space="preserve">/peče-wã/; /peʧe/ [pe.'ʧe] (cerrar, cobrir){4}; /peče/(plant) (PLANT);  /ãʔã peče-wã/(sow) (PLANT); /peʧe/ [pe.'ʧe] (encerrar, enterrar){4} (BURY); /peče modo/(shut, close) (CLOSE); /peʧe/ [pe.'ʧe] (cerrar, Northern, Yvytyruzu Dialects) (CLOSE); /pete/ [pe.'te] (cerrar, Southern Dialect) (CLOSE); /peche/ (CLOSE)</t>
  </si>
  <si>
    <t xml:space="preserve">COVER2</t>
  </si>
  <si>
    <t xml:space="preserve">&lt;(a)jaho'i&gt;#(a)$dʒahoʔi$#</t>
  </si>
  <si>
    <t xml:space="preserve">&lt;-ao'i&gt;</t>
  </si>
  <si>
    <t xml:space="preserve">&lt;yaso'i&gt;[dʒaooʔi ~ dʒasoj]</t>
  </si>
  <si>
    <t xml:space="preserve">/ᵐbuǰasoi/</t>
  </si>
  <si>
    <t xml:space="preserve">&lt;azoi&gt; (e.g., ayazoi 'ich bedecke es') {2}</t>
  </si>
  <si>
    <t xml:space="preserve">[t͡ʃiáti] (tapar) {2}</t>
  </si>
  <si>
    <t xml:space="preserve">&lt;-ahúʔɨ&gt; (cover, bury) {9}</t>
  </si>
  <si>
    <t xml:space="preserve">/yasai/ (COVER, CLOSE)</t>
  </si>
  <si>
    <t xml:space="preserve">&lt;yatse&gt; ~ &lt;yatsi&gt; (tapar (una botella, olla), cubrir (un bebe con una manta), cerra (la puerta)){7}(COVER, CLOSE)</t>
  </si>
  <si>
    <t xml:space="preserve">&lt;assoí&gt; (cobrir, tampar){2}</t>
  </si>
  <si>
    <t xml:space="preserve">&lt;zau'i&gt; (cobrir); &lt;zaw'i&gt; (tapar), &lt;zaw'i&gt; (embrulhar)(WRAP); &lt;zaô&gt;(cobrir, tapar, pôr, uma tampa, cobrir uma coisa fina, pano, etc.)</t>
  </si>
  <si>
    <t xml:space="preserve">&lt;uʔi&gt; (Ia) (embrulhar, cobrir)(WRAP, COVER)</t>
  </si>
  <si>
    <t xml:space="preserve">&lt;au'i&gt; (trans 2A){2}</t>
  </si>
  <si>
    <t xml:space="preserve">&lt;-au'i&gt;</t>
  </si>
  <si>
    <t xml:space="preserve">/-wuʔi/ (couvir)</t>
  </si>
  <si>
    <t xml:space="preserve">/zawiʔi/ (couvrir) {11}</t>
  </si>
  <si>
    <t xml:space="preserve">COVER3</t>
  </si>
  <si>
    <t xml:space="preserve">&lt;yuma&gt; (COVER); &lt;eyima&gt; (cover it!){2}(COVER); &lt;eyuma&gt; (Wrap it! Enfold it! close (eyes)){2}(WRAP)</t>
  </si>
  <si>
    <t xml:space="preserve">COVER4</t>
  </si>
  <si>
    <t xml:space="preserve">&lt;imaji&gt; (covered){2}</t>
  </si>
  <si>
    <t xml:space="preserve">COVER5</t>
  </si>
  <si>
    <t xml:space="preserve">&lt;suuya&gt; (cover, conceal){2}</t>
  </si>
  <si>
    <t xml:space="preserve">COVER6</t>
  </si>
  <si>
    <t xml:space="preserve">&lt;yijojo&gt; (cover themselves, enclose){2}(COVER, CLOSE); &lt;ejio2&gt; (cage, close in){2}(CLOSE)</t>
  </si>
  <si>
    <t xml:space="preserve">COVER7</t>
  </si>
  <si>
    <t xml:space="preserve">&lt;yesu&gt;; &lt;eyesu&gt; (cover it){2}; &lt;eyesusu&gt; (cover up with lots of leaves){2}; &lt;yesu&gt; (cover, conceal (as clothes do)){2}</t>
  </si>
  <si>
    <t xml:space="preserve">COVER8</t>
  </si>
  <si>
    <t xml:space="preserve">&lt;opin&gt;</t>
  </si>
  <si>
    <t xml:space="preserve">COVER9X</t>
  </si>
  <si>
    <t xml:space="preserve">&lt;'o&gt; (tapar)</t>
  </si>
  <si>
    <t xml:space="preserve">COVER10</t>
  </si>
  <si>
    <t xml:space="preserve">&lt;-'ahov&gt;</t>
  </si>
  <si>
    <t xml:space="preserve">/pɨsop/ {4}</t>
  </si>
  <si>
    <t xml:space="preserve">COVER11</t>
  </si>
  <si>
    <t xml:space="preserve">&lt;-'apevan&gt; (embrulhar) (WRAP)</t>
  </si>
  <si>
    <t xml:space="preserve">&lt;ʼapewã&gt;(cobrir, embrulhar){8}</t>
  </si>
  <si>
    <t xml:space="preserve">COVER12</t>
  </si>
  <si>
    <t xml:space="preserve">&lt;tsahap&gt;</t>
  </si>
  <si>
    <t xml:space="preserve">COVER13X</t>
  </si>
  <si>
    <t xml:space="preserve">&lt;eseso&gt; (cover, shield from, protect){2}</t>
  </si>
  <si>
    <t xml:space="preserve">close (v.) (trans)</t>
  </si>
  <si>
    <t xml:space="preserve">cerrar</t>
  </si>
  <si>
    <t xml:space="preserve">fechar</t>
  </si>
  <si>
    <t xml:space="preserve">TIGHTEN, BURY</t>
  </si>
  <si>
    <t xml:space="preserve">TIGHTEN, COVER</t>
  </si>
  <si>
    <t xml:space="preserve">... DOOR</t>
  </si>
  <si>
    <t xml:space="preserve">DOOR, LEAF, COUGH</t>
  </si>
  <si>
    <t xml:space="preserve">LEAF, COUGH</t>
  </si>
  <si>
    <t xml:space="preserve">LEAF, TOUCH, COUGH</t>
  </si>
  <si>
    <t xml:space="preserve">CLOSE1</t>
  </si>
  <si>
    <t xml:space="preserve">&lt;(a)mboty&gt;#(a)$mbotɨ$#</t>
  </si>
  <si>
    <t xml:space="preserve">&lt;õmotɨ̃&gt;</t>
  </si>
  <si>
    <t xml:space="preserve">&lt;-mboty&gt; (fechar (porta, etc.))</t>
  </si>
  <si>
    <t xml:space="preserve">&lt;tì&gt; (fest gedrückt, fest haltend wie der Kork einer Flasche) {2}(TIGHTEN)</t>
  </si>
  <si>
    <t xml:space="preserve">/tɨta/ (ajustado, st.)</t>
  </si>
  <si>
    <t xml:space="preserve">&lt;tɨta&gt; (estar templado o ajustado a causa de estar lleno con algo){9}</t>
  </si>
  <si>
    <t xml:space="preserve">&lt;-tyv&gt;, &lt;-mbotypav&gt; (fechar usando fechadura); &lt;-tyv&gt; (TIGHTEN); &lt;-evevotyv&gt;(estômago cheio, bem satisfeito){1:49} (FULL(NOT HUNGRY))</t>
  </si>
  <si>
    <t xml:space="preserve">/botɨ/ (serrer) {11}(TIGHTEN)</t>
  </si>
  <si>
    <t xml:space="preserve">CLOSE2</t>
  </si>
  <si>
    <t xml:space="preserve">&lt;Maqapetɨm&gt;(fechar, tampar){2}; &lt;Naqpetɨmawaŋ&gt;(abrir, destampar){2}(OPEN)</t>
  </si>
  <si>
    <t xml:space="preserve">CLOSE3</t>
  </si>
  <si>
    <t xml:space="preserve">&lt;wapitim&gt;, &lt;uwa-pitim&gt; (tapar)(COVER); &lt;wapitim&gt; (tapar)(COVER), &lt;hu(w)a-patim&gt; (cobrir)(COVER)</t>
  </si>
  <si>
    <t xml:space="preserve">&lt;uwàpytym&gt;(fechar) (CLOSE); &lt;uzewàpytym&gt;(fechar-se) (CLOSE)</t>
  </si>
  <si>
    <t xml:space="preserve">&lt;-awopytym&gt;(trans 2A){2}, &lt;-awopytymo'wok&gt;(trans 2A){2}(OPEN)</t>
  </si>
  <si>
    <t xml:space="preserve">&lt;-ovapytym&gt;</t>
  </si>
  <si>
    <t xml:space="preserve">CLOSE4</t>
  </si>
  <si>
    <t xml:space="preserve">&lt;wapi&gt; (fechar, prender)</t>
  </si>
  <si>
    <t xml:space="preserve">/ɔ-wapɨ/ (fermer, boucher, enfermer); /ɔ-wapɨyawɔ/ (ouvrir, déboucher) (OPEN)</t>
  </si>
  <si>
    <t xml:space="preserve">CLOSE5</t>
  </si>
  <si>
    <t xml:space="preserve">&lt;chense&gt;[tʃénse]</t>
  </si>
  <si>
    <t xml:space="preserve">CLOSE7</t>
  </si>
  <si>
    <t xml:space="preserve">&lt;matã&gt;</t>
  </si>
  <si>
    <t xml:space="preserve">CLOSE8</t>
  </si>
  <si>
    <t xml:space="preserve">&lt;socoitã&gt;</t>
  </si>
  <si>
    <t xml:space="preserve">CLOSE9</t>
  </si>
  <si>
    <t xml:space="preserve">&lt;pemi&gt;</t>
  </si>
  <si>
    <t xml:space="preserve">CLOSE11</t>
  </si>
  <si>
    <t xml:space="preserve">/kẽhẽm/ {11};  /kẽhẽmʔog/ (ouvrir la porte) {11} (OPEN)</t>
  </si>
  <si>
    <t xml:space="preserve">CLOSE16</t>
  </si>
  <si>
    <t xml:space="preserve">&lt;o.akotym&gt;#oakotɨm# </t>
  </si>
  <si>
    <t xml:space="preserve">CLOSE17</t>
  </si>
  <si>
    <t xml:space="preserve">/ʔapɨhik/ (to close) {4}; /ʔɨ-hitʔi pɨhi:k/ (water-little closed) {4} (LAKE), /ihɨ wato pɨhi:k/ (water big closed) {4} (LAKE)</t>
  </si>
  <si>
    <t xml:space="preserve">CLOSE18 </t>
  </si>
  <si>
    <t xml:space="preserve">/kɨna/</t>
  </si>
  <si>
    <t xml:space="preserve">CLOSE19</t>
  </si>
  <si>
    <t xml:space="preserve">&lt;pyca&gt; (jo) (apertar, oprimir, tapar){2}</t>
  </si>
  <si>
    <t xml:space="preserve">&lt;upyk&gt;(cobrir); &lt;uzupyk&gt;(cobrir)</t>
  </si>
  <si>
    <t xml:space="preserve">/ɔ-wapɨ/ (fermer, boucher, enfermer); /ɔ-wapɨyawɔ/ (ouvrir, déboucher) (OPEN)</t>
  </si>
  <si>
    <t xml:space="preserve">&lt;jupyk&gt; (ele fecha; tampa) {6:117}</t>
  </si>
  <si>
    <t xml:space="preserve">CLOSE18X</t>
  </si>
  <si>
    <t xml:space="preserve">&lt;eyirubui&gt; (Close your mouth!){2}</t>
  </si>
  <si>
    <t xml:space="preserve">CLOSE19X</t>
  </si>
  <si>
    <t xml:space="preserve">&lt;deresa eyuna&gt; (close your eyes){2}</t>
  </si>
  <si>
    <t xml:space="preserve">CLOSE20X</t>
  </si>
  <si>
    <t xml:space="preserve">/ɔ-yapũmĩmĩ/ (fermer les yeux)</t>
  </si>
  <si>
    <t xml:space="preserve">work (intr)</t>
  </si>
  <si>
    <t xml:space="preserve">trabajar</t>
  </si>
  <si>
    <t xml:space="preserve">trabalhar</t>
  </si>
  <si>
    <t xml:space="preserve">DO, TOUCH</t>
  </si>
  <si>
    <t xml:space="preserve">HAVE,  TOUCH</t>
  </si>
  <si>
    <t xml:space="preserve">WORK(N)</t>
  </si>
  <si>
    <t xml:space="preserve">WORK1</t>
  </si>
  <si>
    <t xml:space="preserve">&lt;mabarawɨkɨ&gt;[mbaɾaɣwɨ́kɨ] (WORK(N))</t>
  </si>
  <si>
    <t xml:space="preserve">/parawɨkɨ/</t>
  </si>
  <si>
    <t xml:space="preserve">/mbora'βɨkɨ/; &lt;porabìquì&gt; {2}</t>
  </si>
  <si>
    <t xml:space="preserve">&lt;porabyquy&gt;; &lt;morabyquy(aba)&gt;(WORK(N))</t>
  </si>
  <si>
    <t xml:space="preserve">&lt;purawkĭ&gt;; &lt;purawkĭ-haw&gt;(WORK (N.))</t>
  </si>
  <si>
    <t xml:space="preserve">&lt;umuraky&gt;(trabalhar)</t>
  </si>
  <si>
    <t xml:space="preserve">&lt;-porowyky&gt;{2}; &lt;morowyky&gt; (WORK(N))</t>
  </si>
  <si>
    <t xml:space="preserve">&lt;poravyky&gt;</t>
  </si>
  <si>
    <t xml:space="preserve">&lt;porawyky&gt;</t>
  </si>
  <si>
    <t xml:space="preserve">&lt;parakɨ&gt; {2}</t>
  </si>
  <si>
    <t xml:space="preserve">WORK2</t>
  </si>
  <si>
    <t xml:space="preserve">&lt;taba taba ɨ&gt;</t>
  </si>
  <si>
    <t xml:space="preserve">WORK3</t>
  </si>
  <si>
    <t xml:space="preserve">&lt;quieɨ quieɨ&gt; </t>
  </si>
  <si>
    <t xml:space="preserve">WORK4</t>
  </si>
  <si>
    <t xml:space="preserve">/kamata/(WORK, TOUCH); /kamatamai/ (WORK(N)), /kamatan/ (WORK(N))</t>
  </si>
  <si>
    <t xml:space="preserve">[kamata](KLL){2}(WORK, TOUCH), &lt;kama-ta-kai&gt;(TOUCH){4}; [kamataŋ](KLL){2} (WORK(N))</t>
  </si>
  <si>
    <t xml:space="preserve">WORK5</t>
  </si>
  <si>
    <t xml:space="preserve">&lt;tehomat&gt;{2}, &lt;te'oma&gt; (v.)</t>
  </si>
  <si>
    <t xml:space="preserve">WORK6X</t>
  </si>
  <si>
    <t xml:space="preserve">&lt;zé-mo-awa&gt;</t>
  </si>
  <si>
    <t xml:space="preserve">WORK7</t>
  </si>
  <si>
    <t xml:space="preserve">/-pɔsikɔ/, /mɔsikɔ/(WORK (N))</t>
  </si>
  <si>
    <t xml:space="preserve">WORK8</t>
  </si>
  <si>
    <t xml:space="preserve">&lt;kazã&gt;{8}, &lt;temokazã&gt;{8}, &lt;kazãtu&gt;{8}(WORK (N))</t>
  </si>
  <si>
    <t xml:space="preserve">WORK10X</t>
  </si>
  <si>
    <t xml:space="preserve">&lt;yititidn&gt; (work together on, help each other){2}; &lt;yititi&gt; (lift together, use together){2}(LIFT)</t>
  </si>
  <si>
    <t xml:space="preserve">WORK11</t>
  </si>
  <si>
    <t xml:space="preserve">&lt;talawadʒ&gt; (NCP: loan from french travailler)</t>
  </si>
  <si>
    <t xml:space="preserve">WORK12X</t>
  </si>
  <si>
    <t xml:space="preserve">/bita/ [bi.ta] (trabajar lentamente, algo detallado, crear algo){4}</t>
  </si>
  <si>
    <t xml:space="preserve">do (trans)</t>
  </si>
  <si>
    <t xml:space="preserve">hacer</t>
  </si>
  <si>
    <t xml:space="preserve">fazer</t>
  </si>
  <si>
    <t xml:space="preserve">HUNT, WORK</t>
  </si>
  <si>
    <t xml:space="preserve">WORK(V)</t>
  </si>
  <si>
    <t xml:space="preserve">WORK (V)</t>
  </si>
  <si>
    <t xml:space="preserve">THING, STAY</t>
  </si>
  <si>
    <t xml:space="preserve">DO1</t>
  </si>
  <si>
    <t xml:space="preserve">/ǰapo/(do, make), [bapu](WORK); /tɨru ǰapowã/ (SEW); /nadɨ ǰapo-wã/ (OBEY); /tɨɾu ʤapo/ [tɨ.'ɾu ʤa.'po] (coser, hacer ropa; neologismo){4} (SEW); /djapo/ [ʤa.'po] (hacer, trabajar generico){4} (WORK, DO); /ǰapoeme/(cease, stop)(STOP); /ɨ ʤjapo/ [ɨ ʤa.'po] (nadar){4}(SWIM); /tyru japowã/ (SEW)</t>
  </si>
  <si>
    <t xml:space="preserve">&lt;(a)japo&gt;#(a)$dʒapo$#, &lt;(a)mba'apo&gt;#(a)$mbaʔapo$#(WORK), &lt;tembiapo~rembiapo~hembiapo&gt;(cosa para hacer, trabajo, labor; acto, acción, operación, efecto, resultado; cometido; plan o pograma de acción. Nótense sus cuatro tiempos: -po, -porã, -pokue, -porangue){Guasch1962:721}(WORk.n.), &lt;mba'apo&gt;(trabajo){Guasch1962:592}(WORK.n.); &lt;ao apopy&gt;#ao apopɨ#(SEW); &lt;(a)japo hembiapoukapy&gt;#(a)$dʒapo hembiapoukapɨ$# (OBEY); &lt;(a)japouka&gt; (mandar){3}(ORDER)</t>
  </si>
  <si>
    <t xml:space="preserve">&lt;ɲapo&gt; (do, make); &lt;ambaˈapo&gt; (eu=trabalhar) {2} (WORK)</t>
  </si>
  <si>
    <t xml:space="preserve">&lt;-apo&gt;; &lt;-mba'eapo&gt; (WORK); &lt;-apo&gt; (agir conforme, obedecer, cumprir (uma diretriz)) (OBEY)</t>
  </si>
  <si>
    <t xml:space="preserve">&lt;-maʔea'po&gt;(lit. 'fazer roça') (WORK)</t>
  </si>
  <si>
    <t xml:space="preserve">/tʃaˈpwa/</t>
  </si>
  <si>
    <t xml:space="preserve">&lt;yapo&gt;[dʒapo ~ dʒapu ~ apu]; &lt;mba'apo&gt;[mbaʔápo] (WORK)</t>
  </si>
  <si>
    <t xml:space="preserve">/apo2/</t>
  </si>
  <si>
    <t xml:space="preserve">&lt;apo&gt; (e.g., ayapo 'ich mache es') {2}</t>
  </si>
  <si>
    <t xml:space="preserve">&lt;nyao&gt;, &lt;nyuao&gt;(DO, SPIN); &lt;ñinyu ao&gt; (SPIN)</t>
  </si>
  <si>
    <t xml:space="preserve">&lt;yajo&gt; (to work, do things will sitting (arrow-making, sewing, string making)){2}(DO, WORK); &lt;yoo&gt;; &lt;iapodn&gt; (flood (from rain water)){2}(FLOOD)</t>
  </si>
  <si>
    <t xml:space="preserve">&lt;-ðópo ~ -ðápo&gt; (to make, to transform) {9}</t>
  </si>
  <si>
    <t xml:space="preserve">&lt;apó&gt;</t>
  </si>
  <si>
    <t xml:space="preserve">&lt;ãpa&gt;</t>
  </si>
  <si>
    <t xml:space="preserve">&lt;oápo&gt;(to make, do, work at, wok on: requires specific referent) (DO, WORK), &lt;apo&gt;{2}, &lt;maˈéapotáp&gt;(Ia){3}(WORK(N.))</t>
  </si>
  <si>
    <t xml:space="preserve">&lt;apo&gt;; &lt;ma'eapo&gt;(WORK), &lt;ma'eapotar&gt; (WORK(N)); &lt;tyapo&gt; (fazer água)(FLOOD)</t>
  </si>
  <si>
    <t xml:space="preserve">&lt;japo&gt;</t>
  </si>
  <si>
    <t xml:space="preserve">&lt;zapo&gt;, &lt;témi-$apo$&gt;(WORK (N)); &lt;$zapo$-haw&gt;(WORK (N))</t>
  </si>
  <si>
    <t xml:space="preserve">&lt;uzapepo&gt;(fazer); &lt;-zapo&gt;(do){2}</t>
  </si>
  <si>
    <t xml:space="preserve">&lt;iapó&gt; (faça!)</t>
  </si>
  <si>
    <t xml:space="preserve">&lt;apo&gt;(proprieté) (THING)</t>
  </si>
  <si>
    <t xml:space="preserve">&lt;apa&gt;#apa# {2}; &lt;dz̆e.apa&gt;#dʒeapa# (minha coisa) (THING)</t>
  </si>
  <si>
    <t xml:space="preserve">&lt;ipapoù&gt;{2}</t>
  </si>
  <si>
    <t xml:space="preserve">&lt;-apo2&gt;; &lt;apo&gt;(coisa, negócio, fulano)(THING)</t>
  </si>
  <si>
    <t xml:space="preserve">&lt;ʔapo&gt; (pertences){8}; &lt;apo&gt;(pertence) (OWNER)</t>
  </si>
  <si>
    <t xml:space="preserve">&lt;japó&gt;(DO, DRAW){2}</t>
  </si>
  <si>
    <t xml:space="preserve">&lt;poʼat&gt;{8}</t>
  </si>
  <si>
    <t xml:space="preserve">DO2</t>
  </si>
  <si>
    <t xml:space="preserve">&lt;ɨ2&gt; </t>
  </si>
  <si>
    <t xml:space="preserve">DO3</t>
  </si>
  <si>
    <t xml:space="preserve">&lt;monhanga&gt;</t>
  </si>
  <si>
    <t xml:space="preserve">&lt;mujã&gt;</t>
  </si>
  <si>
    <t xml:space="preserve">&lt;muji&gt;; &lt;mutʃi&gt; (WORK)</t>
  </si>
  <si>
    <t xml:space="preserve">DO4</t>
  </si>
  <si>
    <t xml:space="preserve">/ɔ-yɨ/ (être là, faire)</t>
  </si>
  <si>
    <t xml:space="preserve">Paraguayan Guaraní </t>
  </si>
  <si>
    <t xml:space="preserve">LDM: mother, aunt, father, uncle</t>
  </si>
  <si>
    <t xml:space="preserve">LDM:mother, aunt, father uncle</t>
  </si>
  <si>
    <t xml:space="preserve">ZJO</t>
  </si>
  <si>
    <t xml:space="preserve">LDM: father, mother, aunt, uncle</t>
  </si>
  <si>
    <t xml:space="preserve">M</t>
  </si>
  <si>
    <t xml:space="preserve">M1</t>
  </si>
  <si>
    <t xml:space="preserve">/iʧɨ/ [i.'ʧɨ] (madre de recién nacido){4}; /waiʧɨ/ [wai.'ʧɨ] (madre de ahijado o ahijada){4} ; &lt;ichy&gt; (mother only during the period of couvade as the new parents are subjected to restrictions on physical activity, diet, and sex. not used as a vocative) {5:136}</t>
  </si>
  <si>
    <t xml:space="preserve">&lt;syanga&gt;(madrasta){Guasch1962:710} |stepmother|; &lt;sy&gt; (madre, anciana; fuente, origen, manantial){Guasch1962:710}|M !! old woman !! source !! spring|</t>
  </si>
  <si>
    <t xml:space="preserve">&lt;sɨ&gt;|M|; &lt;che sy&gt;(M){Pereira1999:68}|M|</t>
  </si>
  <si>
    <t xml:space="preserve">&lt;-xy&gt;(mãe){Dooley2006:197}|M|</t>
  </si>
  <si>
    <t xml:space="preserve">&lt;Tchi ~ Cy&gt;(Mãe){de Mello2006:85,86}|M|</t>
  </si>
  <si>
    <t xml:space="preserve">&lt;tesɨ&gt;[sɨ ~ ʃɨ](mother){Gonzalez2005:363}|M|</t>
  </si>
  <si>
    <t xml:space="preserve">&lt;sɨ % chɨ&gt; (che-sɨ "mi madre", íchɨ "su madre" in Chiriguano-Ava and Chane dialects) {2:53, 336} |M|; &lt;hɨ % sɨ&gt; (sé-hɨ "mi madre", ísɨ "su madre in Izoceño dialect) {2:53, 336} |M|; &lt;(che-)sɨɨ % ichɨɨ&gt; (tía materna; hermana mayor de la madre (chiriguano-ava dialect) {2:336} |MZ|; &lt;(che-)sɨ'ɨ % ichɨ'ɨ&gt; (tía materna; hermana mayor de la madre (Chané dialect) {2:336} |MZ|; &lt;(se-)hɨɨ % ichɨɨ&gt; (tía materna; hermana mayor de la madre (Izoceño dialect) {2:336} |MZ|</t>
  </si>
  <si>
    <t xml:space="preserve">/tsɨ/; &lt;zì&gt; (Mutter){Hoeller1932:340}|M|; &lt;zììr&gt; (Tante, Schwester meiner Mutter, sagen die Weiber){Hoeller1932:341}|wMZ|</t>
  </si>
  <si>
    <t xml:space="preserve">&lt;esi&gt; (madre, hembra, femenino){Priest&amp;Priest1985:28}|M|;  &lt;ézi&gt; (M, MZ, FBW, FMBD, MMZD, FW){Shapiro1968:48}|M !! MZ|; &lt;esi nongue&gt; (tía){Priest&amp;Priest1985:142}|MZ|(ZJO: inferred as mother's sister from nongue 'sibling' + Sp. gloss); &lt;esi chɨecha&gt;(ORPHAN)</t>
  </si>
  <si>
    <t xml:space="preserve">&lt;esi&gt; (mother, grandmother){Stearman1989:119}|M !! MM,FM|</t>
  </si>
  <si>
    <t xml:space="preserve">&lt;-hi&gt; (mother) {9} |M|; &lt;əɨ-tsɨ&gt; (mother (vocative, 1st person)) {9} |Mvoc|</t>
  </si>
  <si>
    <t xml:space="preserve">&lt;sy&gt; (mãe, irmã ou prima da mãe){Barbosa1956:425}|M !! MZ|</t>
  </si>
  <si>
    <t xml:space="preserve">&lt;y&gt; (mãe){1}; &lt;cheu&gt;(my mother; man or woman speaking){Wagley1977:307}|M|</t>
  </si>
  <si>
    <t xml:space="preserve">&lt;hɨ&gt;{2}; &lt;-hyké&gt; (mãe (fala de mulher, afetivo)) {3: 87}; &lt;-yangáp&gt;(Ia) (madrinha){3:258}(GODMOTHER); &lt;ihyke&gt; (M male and female ego) (Vale ressaltar que, algumas vezes, no vocativo, os Asuriní podem referir-se a MZ como M, especialmente se ambas moram na mesma seção residencial (o que teoricamente deve ocorrer dada a uxorilocalidade). O mesmo foi verificado com a posição MBW.)  {6:56}; &lt;ihya&gt; (dead mother, male and female ego) {6:56}</t>
  </si>
  <si>
    <t xml:space="preserve">&lt;hy&gt; (mãe){DaSilva2003:101}|M|</t>
  </si>
  <si>
    <t xml:space="preserve">&lt;-ɨ&gt; (mãe){1:303}|M|</t>
  </si>
  <si>
    <t xml:space="preserve">&lt;He Ry&gt; (mãe; a mãe, as irmãs da mãe, as primas matri­ laterais e patrilaterais da mãe são agrupadas em uma mesma categoria terminológica, independentemente do sexo da pessoa que fala.){Diniz1994:41,43}|M !! MZ|</t>
  </si>
  <si>
    <t xml:space="preserve">&lt;hy&gt; (mãe){Harrison2013:55}|M|; &lt;ihya'u&gt;(mulher adulta (crescida))(WOMAN); &lt;ihya'uhez ma'e wà&gt;(mulheres velhas)(OLD WOMAN); &lt;ihya'uhez&gt;(mãe, mulher velha, mãe velha, mulher muito velha)(OLD WOMAN); &lt;ihya'uete&gt;(mulher muito velha)(OLD WOMAN)</t>
  </si>
  <si>
    <t xml:space="preserve">&lt;hy&gt; (mère (ref)) {1:64}; &lt;hy-rygã&gt; (belle-mère (lit. imitation de la mère)) {1:94}; &lt;harï&gt; (mãe (male and female ego)) {2:4} |M|</t>
  </si>
  <si>
    <t xml:space="preserve">/he hi/ (minha mãe); &lt;hi&gt; (M){2: 157}; &lt;hi dɨ̃&gt; (MZ, etc) {2:157} (NCP: presumably any woman whose ego's mother calls "sister".)</t>
  </si>
  <si>
    <t xml:space="preserve">&lt;-'y&gt; (mãe) {2:106} |M|</t>
  </si>
  <si>
    <t xml:space="preserve">&lt;-y&gt;(A){2}; &lt;ɨ&gt;(Pf, mother){Weiss1985:114}|M|, &lt;ɨʔɨt&gt;(PPCf(G), mother's sister)}|MZ|</t>
  </si>
  <si>
    <t xml:space="preserve">&lt;-hy&gt; (mãe) {2:106} |M|</t>
  </si>
  <si>
    <t xml:space="preserve">&lt;(h)y&gt;(mãe){Betts1981:146}|M|</t>
  </si>
  <si>
    <t xml:space="preserve">&lt;hïeï&gt; (mothers){Oberg1953:43}|M|; &lt;y&gt; (mother, male and female ego; AUNT, mother's sister, male and female ego); &lt;ieý&gt; (mãe, mother){Galvão1953}|M|</t>
  </si>
  <si>
    <t xml:space="preserve">/ɨ/ (1. mère (ref.) male and female ego) {1:188} (NCP: The root in the source is presented as polysemous with the additional meanings cuisse (thigh), tige (stem), tronc (trunk), manche d'outil (tool handle). I think there are in fact two homophonous roots here and I have separated them in the database. The dictionary doesn't mention mother's sister as another meaning of this word, even though in all the kinship system mother and mother's sister are treated the same. It is also mentioned that mãmã, a loan from french, is used as both an address and reference form for both mother and mother's sister. I think that the loan is probably taking up the reference use of ɨ for mother's sister, and therefore I have categorized ɨ as meaning both M and MZ.) |M,MZ|, /piʔaɨ/ (daughter-in-law after having children male ego, wife after having a son and thereafter) (adr) (DAUGHTER-IN-LAW, YOUNG MAN, WIFE), /pisĩɨ/ (wife after having a daughter) (adr) (WIFE, DAUGHTER)</t>
  </si>
  <si>
    <t xml:space="preserve">/ɨ/ % /jɨ/ % /wɨ/ % /hɨ/ (mère (ref)) |M| {11}; &lt;e'ú&gt; (mère) {12:143} |M|</t>
  </si>
  <si>
    <t xml:space="preserve">&lt;hy&gt;(mãe){Kakamasu2007:83}|M|</t>
  </si>
  <si>
    <t xml:space="preserve">&lt;ɨhi&gt; (M, term of reference){Cormier2003:59}|M|; &lt;-hí&gt; (mãe){2:61}|M|</t>
  </si>
  <si>
    <t xml:space="preserve">&lt;ty&gt; (mother) {9:169}</t>
  </si>
  <si>
    <t xml:space="preserve">[tɨ] % [nɨ] (mãe (possessed tɨ, mãe (de gente) nɨ)) {1:188, 408}; /tɨ hi:t/ (mother small) {4} (AUNT); /tɨ taŋ/ (mother grown, i.e. older aunt) {4} (AUNT)</t>
  </si>
  <si>
    <t xml:space="preserve">M2</t>
  </si>
  <si>
    <t xml:space="preserve">/mama/ (mother){O'Hagan2019}|M|; /mamakɨɾa/ (mother's sister){O'Hagan2019}|MZ|</t>
  </si>
  <si>
    <t xml:space="preserve">M3</t>
  </si>
  <si>
    <t xml:space="preserve">&lt;mama&gt; (mamá, también hace referencia a la madre de los árboles y animales){9:123}|M|; &lt;mamakɨra&gt; (tía, hermana de mi padre o madre, término usado por hombres y mujeres){9:123}|MZ,FZ|</t>
  </si>
  <si>
    <t xml:space="preserve">M4</t>
  </si>
  <si>
    <t xml:space="preserve">&lt;mãi&gt;(minha mãe, irmã da minha mãe ){Kakamasu2007:83}|M !! MZ|</t>
  </si>
  <si>
    <t xml:space="preserve">Mvoc</t>
  </si>
  <si>
    <t xml:space="preserve">Mvoc1</t>
  </si>
  <si>
    <t xml:space="preserve">/ai/ [ai.'ʔi] (madre, Northern Dialect){4} |M|; ai'ĩã (huérfano de madre){4} (ORPHAN); /ei/ [ei.'ʔi] (madre, Southern Dialect){4} |M|;  &lt;ei&gt; (M, MZ (ref and add), FZ) (NCP: in the table only M and MZ are mentioned but according to the diagram the term also applies to FZ) {5:132} |M !! Mvoc !! MZ!! FZ|</t>
  </si>
  <si>
    <t xml:space="preserve">&lt;ha'i&gt; (M, termo de respeito){Pereira1999:68}|Mvoc|</t>
  </si>
  <si>
    <t xml:space="preserve">&lt;ha'i&gt;(minha mãe){Dooley2006:197}|Mvoc|</t>
  </si>
  <si>
    <t xml:space="preserve">/'haj/; &lt;hai&gt; (mãe) {2:112} (Anexo IV: Guérios 1959); &lt;hai&gt; (mãe) {2:115} (Anexo V: Fernandes 1959)</t>
  </si>
  <si>
    <t xml:space="preserve">&lt;ahi~a-i&gt; (Tante mütterlicherseits für den Mann, so sagen auch die Kinder zu ihrer Stiefmutter neben aitoĩ){Hoeller1932:11}|mMZ|</t>
  </si>
  <si>
    <t xml:space="preserve">&lt;taĩ&gt; (mamá, mi madre){Priest&amp;Priest1985:86,142}|Mvoc|</t>
  </si>
  <si>
    <t xml:space="preserve">&lt;tãĩete&gt; (old woman){2}(OLD WOMAN); &lt;tãite&gt; (anciana)(OLD WOMAN); &lt;taĩ&gt; (female ego vocative used with: mother, grandmother, great-grandmother, woman who assisted in her birth, woman who nursed her at times during infancy, woman who nursed her mother or assisted in her mother’s birth, stepmother, mother-in-law){Stearman1989:120}|wMvoc !! wMMvoc !! wFMvoc !! wMMMvoc !! wMFMvoc !! wFMMvoc !! wFFMvoc!! wHMvoc|; "&lt;tãĩrukiatũnda&gt; (Mi tío, mi tía)(LDM: Stearman1981 has a form Eruquiatũda observing 'This word is equivalent to “relative” but does not refer to one’s children, grandchildren, or immediate family'){Villafañe2004:295} | MZ !! MB !! FZ !! FB |"</t>
  </si>
  <si>
    <t xml:space="preserve">&lt;aí&gt; (mamãe){Barbosa1951:24}|Mvoc|</t>
  </si>
  <si>
    <t xml:space="preserve">&lt;ha'i&gt;(vocativo: mãe, qualquer velha na tribo){Betts1981:146}|Mvoc|</t>
  </si>
  <si>
    <t xml:space="preserve">Mvoc2</t>
  </si>
  <si>
    <t xml:space="preserve">&lt;amá&gt; (mother, mother's sister){Oberg1953:43}|Mvoc !! MZvoc|; &lt;ama2&gt; (mamãe (vocativo)){11}</t>
  </si>
  <si>
    <t xml:space="preserve">&lt;amã&gt; (M, MZ, term of address; FZ, term of address, male ego){Cormier2003:59}|Mvoc,MZvoc !! mFZvoc|; &lt;amỹ&gt; (mamãe!, vovó){2:149}|Mvoc !! MFvoc,Mvoc|</t>
  </si>
  <si>
    <t xml:space="preserve">Mvoc3</t>
  </si>
  <si>
    <t xml:space="preserve">&lt;ãpi&gt; (mamãe) |Mvoc|; &lt;ampi&gt;(vocative term for mother and for mother's sister; man and woman speaking){Wagley1977:305}|Mvoc |</t>
  </si>
  <si>
    <t xml:space="preserve">Mvoc4</t>
  </si>
  <si>
    <t xml:space="preserve">/mãmã/ (1. maman (adr. male and female ego), mère, mère classificatoire (soeur de la mère) 2. La plus grande des clarinettes (plus d'un mètre) dans un orchestre de tulɛ) {1:281} (this adress term is very frequently used as a reference term, french loan from maman) (NCP: I have considered this both as an address and a reference form) |M !! Mvoc|</t>
  </si>
  <si>
    <t xml:space="preserve">Mvoc6</t>
  </si>
  <si>
    <t xml:space="preserve">&lt;meme&gt;[méme](from Sp.)(dictionary does not make clear whether M or Mvoc, but textual examples suggest Mvoc and 1st person M, but without overt possessor; we do not believe it to be a Sp. loan, however, due to vowel quality)|Mvoc|</t>
  </si>
  <si>
    <t xml:space="preserve">Mvoc7</t>
  </si>
  <si>
    <t xml:space="preserve">&lt;mihé&gt; (mamãe (homem falando, afetivo)) {3:136} |Mvoc|</t>
  </si>
  <si>
    <t xml:space="preserve">Mvoc8</t>
  </si>
  <si>
    <t xml:space="preserve">&lt;ange&gt; (mother (vocative)) (NCP: It is glossed both as mother and as mother.VOC, but it is clearly an address form) {9:112,198} |Mvoc|; &lt;angẽ&gt; (mother (vocative)) {8} |Mvoc|</t>
  </si>
  <si>
    <t xml:space="preserve">Mvoc9</t>
  </si>
  <si>
    <t xml:space="preserve">&lt;mãe&gt; (mère (adr)) {1:173} |Mvoc|</t>
  </si>
  <si>
    <t xml:space="preserve">Mvoc10</t>
  </si>
  <si>
    <t xml:space="preserve">&lt;mãy&gt; (vocative for M, MZ, FW) {2:157}</t>
  </si>
  <si>
    <t xml:space="preserve">Mvoc11</t>
  </si>
  <si>
    <t xml:space="preserve">&lt;mamãe&gt; (mother, address) {6:69} (it could be also used for all women in mother's clan, but usually restricted to only mother) |Mvoc|; &lt;mamãe-hit&gt; {6:69} (used for all women in mother's clan except mother, address) </t>
  </si>
  <si>
    <t xml:space="preserve">Mvoc12</t>
  </si>
  <si>
    <t xml:space="preserve">&lt;wito&gt;  (mother, adress) {6:69} (it could be also used for all women in mother's clan, but usually restricted to only mother) |Mvoc|</t>
  </si>
  <si>
    <t xml:space="preserve">MZ</t>
  </si>
  <si>
    <t xml:space="preserve">M, COMPANION</t>
  </si>
  <si>
    <t xml:space="preserve">M, SHADOW</t>
  </si>
  <si>
    <t xml:space="preserve">MZ1</t>
  </si>
  <si>
    <t xml:space="preserve"> &lt;sy'yky&gt;#sɨʔɨkɨ#(tía materna){Guasch1962:710} |MZ|</t>
  </si>
  <si>
    <t xml:space="preserve">&lt;syyra&gt; (irmã do pai, prima do pai){Barbosa1956:425}|FZ|</t>
  </si>
  <si>
    <t xml:space="preserve">&lt;cheu ura&gt;(my mother's sister; woman speaking){Wagley1977:307}|feMZ|, &lt;cheu urani&gt;(my mother's sister; man speaking){Wagley1977:307}|meMZ|</t>
  </si>
  <si>
    <t xml:space="preserve">&lt;He iyra&gt;(irmã de mãe){Diniz1994:43}|MZ|</t>
  </si>
  <si>
    <t xml:space="preserve">&lt;-hy'yr&gt;(termo de parentesco usado pelo homem e mulher para mulher da metade oposta e da primeira geração ascendente:tia, tia-avó, parentes do cônjuge){Betts1981:61} |MZ !! mWM, wHM| ; &lt;hy'y&gt;(vocative counterpart){Betts1981:61} |MZvoc !! mWMvoc, wHMvoc|</t>
  </si>
  <si>
    <t xml:space="preserve">MZ1.5</t>
  </si>
  <si>
    <t xml:space="preserve">MZ2</t>
  </si>
  <si>
    <t xml:space="preserve">&lt;aikamá&gt; (mother's sister; ZJO: source does not distinguish referential from vocative terms, but cites many forms for different kin that are not cognate to referential terms in other languages, suggesting that he is providing a list of vocative terms.){Oberg1953:43}|MZvoc|; &lt;aikamá&gt; (irmã da mãe, mother's sister; ZJO: most forms in this source are cognate to referential forms in other languages and are given with possessive je-. This form stands out in that list in not exhibiting that prefix, suggesting it is a vocative in its own right and does not require affixation for morphological well-formedness.){Galvão1953}|MZvoc|</t>
  </si>
  <si>
    <t xml:space="preserve">MZ3</t>
  </si>
  <si>
    <t xml:space="preserve">&lt;tésɨmi&gt;[sɨmi](maternal aunt){Gonzalez2005:363}|MZ|</t>
  </si>
  <si>
    <t xml:space="preserve">MZ4</t>
  </si>
  <si>
    <t xml:space="preserve">/mabaʔɨɾ/ (tante: soeur da la mère, belle-soeur du père (femme de son frère), belle-mère: nouvelle femme du père) {11} |MZ| (NCP: I think this term is really for classificatory mother, but not the real mother)</t>
  </si>
  <si>
    <t xml:space="preserve">MZ5</t>
  </si>
  <si>
    <t xml:space="preserve">&lt;ɨhina&gt; (MZ, term of reference){Cormier2003:59}|MZ|</t>
  </si>
  <si>
    <t xml:space="preserve">FZ</t>
  </si>
  <si>
    <t xml:space="preserve">M </t>
  </si>
  <si>
    <t xml:space="preserve">&lt;yahɨ&gt; (FZ, term of reference, male ego){Cormier2003:59}|mFZ|; &lt;harəwaiya&gt; (FZ, term of reference, female ego; MB, term of reference, male ego){Cormier2003:59}|wFZ !! mMB|; &lt;čikari&gt; (FZ, term of address, male ego){Cormier2003:59}|mFZvoc|; &lt;čiá&gt; (FZ, term of address, female ego; MB, term of address, male ego){Cormier2003:59}|wFZvoc !! mMBvoc|</t>
  </si>
  <si>
    <t xml:space="preserve">FZ1</t>
  </si>
  <si>
    <t xml:space="preserve">/apiʔi ~ ʔapiʔi/ {4}; &lt;apii&gt; (women of own clan about the age of one's father, address) {6:69} |FZ|</t>
  </si>
  <si>
    <t xml:space="preserve">FZ2</t>
  </si>
  <si>
    <t xml:space="preserve">&lt;waiche&gt; (woman's birthing helper) {5:136} (It is nevertheless doubtful that the ritualization of FZ and MB roles can be explained as a simple functional adaptation to more flexible band structure. First, FZ and MB do not have central roles in postnatal rites for the Guarani or any other Tupi-Guarani group of which I am aware. Second, even if the Ache once considered FZ and MB to be preferred waiche and djoare, this was neither statistically nor normatively the case for my informants. Unfortunately, I have found no other basis for the bifurcate merging pattern retained in the names for birth helpers besides Susnik’s (1974) elicitations, though hopefully future fieldwork will yield some clarification of this connection.)</t>
  </si>
  <si>
    <t xml:space="preserve">&lt;che jaiche&gt;(FZ){Pereira1999:68}|FZ|</t>
  </si>
  <si>
    <t xml:space="preserve">&lt;jaixe&gt; (tia do lado paterno){Dooley2006:61}|FZ|</t>
  </si>
  <si>
    <t xml:space="preserve">&lt;Djaitché&gt;(irmã do pai){deMello2006:86}|FZ|</t>
  </si>
  <si>
    <t xml:space="preserve">&lt;tɨyeshe&gt;[éʃe](paternal aunt){Gonzalez2005:367}|FZ|</t>
  </si>
  <si>
    <t xml:space="preserve">/yeiče/ (paternal)|FZ|; &lt;(che-)yéiche&gt; (tía paterna) {2:347}|FZ|</t>
  </si>
  <si>
    <t xml:space="preserve">&lt;yaiche&gt; (Tante väterlicherseits, sagen beide Geschlechter) (ZJO: paternal aunt){Hoeller1932:276}|FZ|</t>
  </si>
  <si>
    <t xml:space="preserve">&lt;-átse&gt; (tia paterna){9}|FZ|</t>
  </si>
  <si>
    <t xml:space="preserve">/yaiʃɪ/ (father's sister, mother-in-law){O'Hagan2019}|FZ,WM|</t>
  </si>
  <si>
    <t xml:space="preserve">&lt;yaichi&gt; (mother in law) {9:250} | mWM, wHM|</t>
  </si>
  <si>
    <t xml:space="preserve">&lt;aixé&gt; (irmã do pai, prima do pai){Barbosa1956:425}|FZ|</t>
  </si>
  <si>
    <t xml:space="preserve">&lt;xãxe&gt; (tia; ZJO: by inference from Wagley1977, even though only "aunt" word in source){2:23} |FZ|; &lt;chanche&gt; (father's sister; ZJO: interpreted from kinship diagram){Wagley1977:314} |FZ|</t>
  </si>
  <si>
    <t xml:space="preserve">&lt;-sasé&gt; (irmã do pai, em relação a homem){3}|FZ|; &lt;isase&gt; (FZ, male and female ego){5:56}|FZ|</t>
  </si>
  <si>
    <t xml:space="preserve">&lt;xaxe&gt; (tia paterna){DaSilva2003:157}|FZ|; &lt;eny(ra)row&gt; (tia, irmã do pai){DaSilva2003:94}|FZ|</t>
  </si>
  <si>
    <t xml:space="preserve">&lt;He Zaihe&gt;(irmã do pai){Diniz1994:43}|FZ|</t>
  </si>
  <si>
    <t xml:space="preserve">&lt;izaihe&gt; (tia paterna){Harrison2013:178}|FZ|</t>
  </si>
  <si>
    <t xml:space="preserve">&lt;DaDe&gt; (FZ; any woman whom ego's father calls &lt;he reni&gt; (vocative Z) or whom ego's mother calls &lt;tado'i&gt; (HZ)){2: 157}|FZ|</t>
  </si>
  <si>
    <t xml:space="preserve">&lt;-jaje&gt;(irmã do pai) |FZ| ; &lt;yaye&gt;(xPPCf(G), aunt; extend[s] to all cross kinsmen of the first ascending generation){Weiss1985:114}|FZ|</t>
  </si>
  <si>
    <t xml:space="preserve">&lt;-jaji&gt;(termo de parentesco usado por homem e mulher para mulher da mesma metade, da primeira geração ascendente: tia, tia-avó, parentes do cônjuge){Betts1981:64} | FZ !! mWM, wHM |</t>
  </si>
  <si>
    <t xml:space="preserve">&lt;jaje&gt; (father's sister, male and female ego)|FZ|; &lt;yaiÉ&gt; (father's sister, anyone she calls sister){Oberg1953:43}|FZ|; &lt;ieaié&gt; (irmã do pai, father's sister){Galvão1953}|FZ|</t>
  </si>
  <si>
    <t xml:space="preserve">/yayɛ/ (tante (ref.) male or female ego (soeur du père) {1:520} |FZ|</t>
  </si>
  <si>
    <t xml:space="preserve">/aje/ % /dʒaje/ % /zaje/ % /ajo/ (belle mère, tante (ref) (soeur du père, belle-soeur de la mère (femme de son frère), belle-mère (mère du conjoint)) {11} (AUNT, MOTHER-IN-LAW) |FZ !! mWM, wHM|</t>
  </si>
  <si>
    <t xml:space="preserve">&lt;ajeje&gt; (aunt (voc)){8} |FZvoc|</t>
  </si>
  <si>
    <t xml:space="preserve">/pipi/ (tante, belle-mère (adr. male and female ego): soeur du père, mère du conjoint) |FZvoc !! wHMvoc !! mWMvoc|</t>
  </si>
  <si>
    <t xml:space="preserve">/pipi/ (tata, aunt (adr) soeur du père, belle soeur de la mère (femme de son frère); belle-mère (mère du conjoint)) |FZ; MBW; wHM| {11}; &lt;pipit&gt; (soeur classificatoire du père, belle-mère (male and female ego)) {12:143} |FZ; wHM; mWM|</t>
  </si>
  <si>
    <t xml:space="preserve">F,FB</t>
  </si>
  <si>
    <t xml:space="preserve">&lt;tu&gt; (Vater; Onkel, Bruder meines Vaters){Hoeller1932:259}|F,FB|; &lt;mianga&gt; (Onkel, Bruder der Mutter){Hoeller1932:128}|MB|; &lt;tutìr&gt; (halbveraltert, Onkel mütterlicherseits, sagt das Weib){Hoeller1932:264}|wMB|</t>
  </si>
  <si>
    <t xml:space="preserve">&lt;eru&gt; (padre, marido, macho){Priest&amp;Priest1985:27}|F|, &lt;paba&gt; (papá, mi padre){Priest&amp;Priest1985:72}|Fvoc,F1p|; &lt;éru&gt; (F, FB, MZH, FFBS, FMZS, MH){Shapiro1968:48}|F,FB|</t>
  </si>
  <si>
    <t xml:space="preserve">/papa/ (father){O'Hagan2019}|F|; /papakɨɾa/ (father's brother){O'Hagan2019}|FB|</t>
  </si>
  <si>
    <t xml:space="preserve">&lt;papa&gt; (papá){9:148}|F|; &lt;pai&gt; (tío, hermano de mi mamá o mi papá así como a los primos de mis padres. Los kukama también usan pai para referirse con respeto a otro pariente o miembro adulto de la comunidad. Término usado tanto hombres como por mujeres){9:146}|FB|</t>
  </si>
  <si>
    <t xml:space="preserve">&lt;uba&gt; (t)(pai, irmão do pai, primo paterno do pai){Barbosa1956:425}|F,FB|</t>
  </si>
  <si>
    <t xml:space="preserve">&lt;ope~owe&gt;(pai){DaSilva2003:129,131}|F|</t>
  </si>
  <si>
    <t xml:space="preserve">&lt;tu&gt; (pai){Harrison2013:148}|F|</t>
  </si>
  <si>
    <t xml:space="preserve">&lt;hapá&gt; (father, father's brother){Oberg1953:43}|F,FB|; &lt;paí&gt;(father's brother){Oberg1953:43}|FB|; &lt;yerup&gt; (fathers, ancestors){Oberg1953:43}|F|; &lt;ierúp&gt; (pai, father){Galvão1953}|F|; &lt;paí&gt; (irmão do pai, father's brother){Galvão1953}|FB|</t>
  </si>
  <si>
    <t xml:space="preserve">&lt;čipá&gt; (F, FB, term of address){Cormier2003:59}|Fvoc,FBvoc|; &lt;xipá&gt; (papai!, vovô!){2:148}|Fvoc !! MFvoc,MMvoc|; &lt;tuna(wana)&gt; (FB, term of reference, male ego){Cormier2003:59}|FB|; &lt;tuna&gt; (FB, term of reference, female ego){Cormier2003:59}|FB|</t>
  </si>
  <si>
    <t xml:space="preserve">/tu purã/ [tu pu.'rã] (padre sanguino, Northem Dialect){4}; &lt;tu&gt; (father only during the period of couvade as the new parents are subjected to restrictions on physical activity, diet, and sex. not used as a vocative) {5:136}</t>
  </si>
  <si>
    <t xml:space="preserve">&lt;túva anga&gt;#túva anga#(FATHER-IN-LAW) xxx &lt;túva&gt;#túva# (padre) {Guasch1962:361}|F|;&lt;che ru ~ nde uru&gt;(mi padre ~ tu padre) {Guasch1962:361}|F|; &lt;taita&gt;(mi padre){Guasch1962:361} |Fvoc|</t>
  </si>
  <si>
    <t xml:space="preserve">&lt;u1&gt;, &lt;che ru&gt;(F){Pereira1999:68)|F|</t>
  </si>
  <si>
    <t xml:space="preserve">&lt;(r)u~tuu ~ nguu&gt;(pai)(allomorphy: tuu=3rd person non-reflexive, nguu=3rd person reflexive){Dooley2008:181}|F|</t>
  </si>
  <si>
    <t xml:space="preserve">&lt;Ru&gt;(pai){de Mello2006:85,86}|F|</t>
  </si>
  <si>
    <t xml:space="preserve">&lt;tu&gt;[tu ~ ɾu](father){Gonzalez2005:367}</t>
  </si>
  <si>
    <t xml:space="preserve">&lt;(ché-)ru % túu % tú&gt; (padre) {2:333}; &lt;(sé-)ru-ráɨ&gt; (tío paterno) {2:333}</t>
  </si>
  <si>
    <t xml:space="preserve">&lt;-ru1&gt;,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 xxx &lt;eru&gt; (father, grandfather, great-grandfather, stepfather, husband){Stearman1989:119}|F, FF, MF, FFF, FMF, MFF, MMF, H|</t>
  </si>
  <si>
    <t xml:space="preserve">&lt;-u&gt; {9} (father)</t>
  </si>
  <si>
    <t xml:space="preserve">&lt;opy&gt; ~ &lt;ow1&gt; (the latter seems to be a morphophonological variant); &lt;op1&gt; {2}; &lt;cheropu&gt;(my father; man or woman speaking){Wagley1977:307}</t>
  </si>
  <si>
    <t xml:space="preserve">&lt;now&gt;{2}; &lt;óp&gt; {3}; &lt;tope&gt; (wF) {6: 56}; &lt;towa&gt; (dead father male and female ego) {6:56}</t>
  </si>
  <si>
    <t xml:space="preserve">&lt;-uw&gt; (pai){1:304}|F|</t>
  </si>
  <si>
    <t xml:space="preserve">&lt;ru(w)1&gt;~&lt;tu(w)&gt;; &lt;tu(w)-ãngaw&gt;(GODFATHER) XXX &lt;He Ru&gt;(pai; o pai, os irmãos do pai, os primos paralelos patrilaterais e matrilaterais, são classificados na mesma categoria, seja Ego masculino ou feminino){Diniz1994:41,43}|F, FB, xxx|</t>
  </si>
  <si>
    <t xml:space="preserve">&lt;u1&gt; (père) {1:66}; &lt;harú&gt; (pai (male and female ego)) {2:4} |F|</t>
  </si>
  <si>
    <t xml:space="preserve">&lt;-u&gt; (II); &lt;to&gt; (F (ref)){2:156} |F|; &lt;to dɨ̃&gt; ((ref) FB; any man whom ego's father calls &lt;he reči'i&gt; or &lt;he či'i&gt; (vocative eB, yB)) {2:156} |FB|</t>
  </si>
  <si>
    <t xml:space="preserve">&lt;uva % -up&gt; [-u'βa] (pai) {2:113, 92, 99}</t>
  </si>
  <si>
    <t xml:space="preserve">&lt;rup&gt;(Pm, father){Weiss1985:114}|F|</t>
  </si>
  <si>
    <t xml:space="preserve">&lt;-uβ&gt; (pai) {2:112} |F|</t>
  </si>
  <si>
    <t xml:space="preserve">&lt;-uv&gt;(pai; avô)(FATHER, GRANDFATHER){Betts1981:143}|F,FF,MF|</t>
  </si>
  <si>
    <t xml:space="preserve">/(-l-)u/ (père (ref.) male and female ego, père classificatoire (frère du père) (ref. male and female ego) {1:452} |F,FB|</t>
  </si>
  <si>
    <t xml:space="preserve">/u/ % /ʔu/ (père(ref)) |F| {11}; &lt;elu&gt; (père, frère classificatoire du père (male and female ego)) {12:143} |F/FB|</t>
  </si>
  <si>
    <t xml:space="preserve">&lt;ru&gt; (pai) {Kakamasu2007:83}|F|</t>
  </si>
  <si>
    <t xml:space="preserve">&lt;tu&gt; (F){Cormier2003:59}|F, term of reference|; &lt;-u&gt; (pai){2:17}|F|</t>
  </si>
  <si>
    <t xml:space="preserve">[up]; &lt;up&gt; (father) {9:109}</t>
  </si>
  <si>
    <t xml:space="preserve">/apã/(FATHER, OWNER); /ãpã/ [ã.'pã] (padre generico, hombre blanco){4} (FATHER, WHITE PERSON); &lt;ãpã&gt; (F, FB (ref and add)) {5:132}</t>
  </si>
  <si>
    <t xml:space="preserve">FATHER3</t>
  </si>
  <si>
    <t xml:space="preserve">&lt;pautso&gt; (père, frère classificatoire du père (male and female ego)) {12:143} |F/FB|; /pausu/ (oncle) {11}</t>
  </si>
  <si>
    <t xml:space="preserve">FATHER6</t>
  </si>
  <si>
    <t xml:space="preserve">/papa/ (papa (père et frère du père) (adr. male and female ego)) (the term is very frequently used as a reference form) (NCP: I have considered it both as a reference and an address form) {1:341} |F,FB !! F,FBvoc| </t>
  </si>
  <si>
    <t xml:space="preserve">&lt;pái&gt;(pai, irmão do meu pai (h. ou m.f.)) {Kakamasu2007:83}|F, FB|, &lt;amõ ihẽ paj&gt;(irmão do meu pai){Kakamasu2007:83}|FB|(UNCLE)</t>
  </si>
  <si>
    <t xml:space="preserve">&lt;apĩ&gt;(pai; os velhos da tribo){Betts1981:33}|Fvoc!!old man|, &lt;apina'ga&gt;(pai, bisavô)(FATHER)Betts1981:33}|Fvoc!!FFvoc, MFvoc|</t>
  </si>
  <si>
    <t xml:space="preserve">&lt;ywot&gt; {2}, /ʔɨwo:t/ (probably a metaphor: "ʔɨp" 'tree, trunk' + "po:t" 'old') {4}; &lt;wiawod&gt; (own clan male about the age of the father) (address form) {6:69}</t>
  </si>
  <si>
    <t xml:space="preserve">FATHER12X</t>
  </si>
  <si>
    <t xml:space="preserve">&lt;apaj&gt; (father (vocative)) {9:100}</t>
  </si>
  <si>
    <t xml:space="preserve">&lt;papa&gt;(female ego vocative for: father, grandfather, great-grandfather, stepfather, father-in-law, husband; male ego vocative for all these except father-in-law and husband){Stearman1989:120}|Fvoc, FFvoc, MFvoc, MFF, MMF, FMF, FFF, feHFvoc, feHvoc|</t>
  </si>
  <si>
    <t xml:space="preserve">FATHER15X</t>
  </si>
  <si>
    <t xml:space="preserve">&lt;papãy&gt; (vocative for F, FB, MH) {2:156}</t>
  </si>
  <si>
    <t xml:space="preserve">FATHER16</t>
  </si>
  <si>
    <t xml:space="preserve">&lt;miagake&gt; (mF) {6:56}</t>
  </si>
  <si>
    <t xml:space="preserve">FATHER17</t>
  </si>
  <si>
    <t xml:space="preserve">&lt;mai&gt; (pai) {2:112}(Anexo IV: Guérios 1959); &lt;mai&gt; (pai)  {2:115} (Anexo V: Fernandes 1959)</t>
  </si>
  <si>
    <t xml:space="preserve">FATHER18</t>
  </si>
  <si>
    <t xml:space="preserve">&lt;hi'u&gt;(F, termo de respeito){Pereira1999:68}|Fvoc|</t>
  </si>
  <si>
    <t xml:space="preserve">MB</t>
  </si>
  <si>
    <t xml:space="preserve">&lt;ámi&gt; (FF, FFB, FFZS, FMB, FMBS, MF, MFB, MFBS, MMB, MMBS, MMZS, MB, FZH, FZS (m.s.), WF, WFF, ZH (m.s.), HF, H FF, HZH, "old man"){Shapiro1968:48}|MB,FF,MF|</t>
  </si>
  <si>
    <t xml:space="preserve">/tutɨɾa/ (mother's brother, father-in-law){O'Hagan2019}|MB,WF|</t>
  </si>
  <si>
    <t xml:space="preserve">&lt;tutyra&gt; (irmão da mãe, primo da mãe, primo (filho do irmão da mãe)){Barbosa1956:425}|MB,MBS|</t>
  </si>
  <si>
    <t xml:space="preserve">&lt;cheropui&gt;(my father's brother: woman speaking){Wagley1977:307}|feFB|, &lt;cherowurani&gt;(my father's brother: man speaking){Wagley1977:307}|meFB|; &lt;chetoturangi&gt;(my mother's brother: man speaking){Wagley1977:307}|meMB|</t>
  </si>
  <si>
    <t xml:space="preserve">&lt;owyrarow&gt; (tio paterno){DaSilva2003:131-132}|FB|; &lt;exowyte&gt; (tio paterno){DaSilva2003:98}|FB|</t>
  </si>
  <si>
    <t xml:space="preserve">&lt;itutyr&gt; (tio materno){Harrison2013:176}|MB|</t>
  </si>
  <si>
    <t xml:space="preserve">&lt;ruʔwɨt&gt;(PPCm(G), father brother){Weiss1985:114}|FB|</t>
  </si>
  <si>
    <t xml:space="preserve">&lt;apí&gt; (mother's brother, anyone he calls brother){Oberg1953:43}|MB|; &lt;ietutý&gt; (irmão da mãe, mother's brother; ZJO: place on page indicates male ego){Galvão1953}|mMB|; &lt;apí&gt; (irmão da mãe, mother's brother; ZJO: place on page indicates female ego){Galvão1953}|wMB|</t>
  </si>
  <si>
    <t xml:space="preserve">&lt;imənə&gt; (MB, term of reference, female ego){Cormier2003:59}|wMB|; &lt;čipa'i&gt; (MB, term of address, female ego){wMBvoc|</t>
  </si>
  <si>
    <t xml:space="preserve">FATHER, GRANDFATHER</t>
  </si>
  <si>
    <t xml:space="preserve">/tɨtɨ/(uncle, niece, nephew)(NEPHEW, NIECE, UNCLE); /tutɨ/ [tu.tɨ] (aunt){4} (UNCLE, AUNT); &lt;tuty&gt; (mMB, mZS, mZD (reciprocal term used between MB and ZC of either sex), wMB (ref and add)) (the crossed term tuty is a conspicuous outlier of the Ache kinship system. {5:132}</t>
  </si>
  <si>
    <t xml:space="preserve">&lt;tuty&gt;#tutɨ# (materno) NOT IN GUASCH1962</t>
  </si>
  <si>
    <t xml:space="preserve">&lt;tuty&gt; {2}; &lt;che tuty&gt;(MB){Pereira1999:68}|MB|</t>
  </si>
  <si>
    <t xml:space="preserve">&lt;tuty&gt; (tio materno){Dooley2006:178}|MB|</t>
  </si>
  <si>
    <t xml:space="preserve">[tʃitɨ'tɨ] (meu tio) {3}, &lt;Tutÿ&gt;&lt;Irmão de mãe){deMello2008:86}|MB|</t>
  </si>
  <si>
    <t xml:space="preserve">&lt;tutɨ&gt;[tutɨ](maternal uncle){Gonzalez2005:368}|MB|, &lt;tutɨmí&gt;(paternal uncle){Gonzalez2005:368}|FB|</t>
  </si>
  <si>
    <t xml:space="preserve">/tutɨ/ (maternal); &lt;(che-)tútɨ&gt; (tío paterno (dicen los hijos de la hermana del padre)) {2:341}</t>
  </si>
  <si>
    <t xml:space="preserve">&lt;-túti&gt; (uncle) {9}</t>
  </si>
  <si>
    <t xml:space="preserve">&lt;totyr&gt;, &lt;totyt&gt; {2}; &lt;chetotura&gt;(vocative term for mother's brother: man or woman speaking; note: identification as a vocative probably incorrect){Wagley1977:307}|MB|</t>
  </si>
  <si>
    <t xml:space="preserve">&lt;totýt&gt;(Ia){3}; &lt;itotyra&gt; (MB, male and female ego) {6:56}</t>
  </si>
  <si>
    <t xml:space="preserve">&lt;tutĭr&gt; (tio, irmão da mãe (H.M.F.)), &lt;tutĭraĭ&gt;(primo irmão)(COUSIN.MALE) xxx &lt;He Tutyra&gt;(irmão da mãe){Diniz1994:43}|MB|</t>
  </si>
  <si>
    <t xml:space="preserve">&lt;hetutýra&gt; (tio){1:616}</t>
  </si>
  <si>
    <t xml:space="preserve">/tutɨ/ (oncle) {1:56}; &lt;etutï&gt; (irmão da mãe (male and female ego)) {2:4} |MB| </t>
  </si>
  <si>
    <t xml:space="preserve">&lt;toti&gt; (MB; any man whom ego's mother calls &lt;he čiwi&gt; or &lt;či'i'ɨ̃ (vocative B, yb) or whom ego's father calls &lt;tado'i&gt; (WB)){2: 157}</t>
  </si>
  <si>
    <t xml:space="preserve">&lt;tutɨt&gt;(xPPCm(G), uncle; extend[s] to all cross kinsmen of the first ascending generation){Weiss1985:114}|MB|</t>
  </si>
  <si>
    <t xml:space="preserve">&lt;-tutyr&gt;(termo de parentesco usado pelo homem e mulher para homem da metade oposta, da primeira geração ascendente: tio; tio-avô; parentes do cônjuge){Betts1981:140} NOTE:what to do with this?</t>
  </si>
  <si>
    <t xml:space="preserve">/tɨtɨ/ (oncle (adr. male or female ego): frère de la mère) (It is only used by an elder to address somebody even older) {1:442} |MBvoc|</t>
  </si>
  <si>
    <t xml:space="preserve">/tɨtɨɾ/ {11} (oncle: frère de la mère, beau-frère du père (ref)) |MB; FZH|</t>
  </si>
  <si>
    <t xml:space="preserve">&lt;tutyt&gt; (uncle) {9:102}</t>
  </si>
  <si>
    <t xml:space="preserve">&lt;tuvy~ruvy~huvy&gt;#t~ɾ~h$uvɨ$#(tío paterno){Guasch1962:734}|FB|; NOTE NO MB in GUASCH1962</t>
  </si>
  <si>
    <t xml:space="preserve">&lt;che túvy&gt;(FB){Pereira1999:68}|FB|</t>
  </si>
  <si>
    <t xml:space="preserve">&lt;-(r)uvy'i&gt; (tio paterno){Dooley2006:184}|FB|</t>
  </si>
  <si>
    <t xml:space="preserve">&lt;Ruvy&gt;(irmão do pai){deMello2006:86}|FB|</t>
  </si>
  <si>
    <t xml:space="preserve">&lt;-owýt&gt; (tio materno) {4}; &lt;towyra&gt; (FB, male and female ego) {6:56}</t>
  </si>
  <si>
    <t xml:space="preserve">&lt;tuwĭr1&gt;~&lt;ruwĭr&gt;(tio, irmão do pai (H.F.)) xxx &lt;He Ruwyra&gt;(irmão do pai){Diniz1994:43}|FB|</t>
  </si>
  <si>
    <t xml:space="preserve">&lt;-uvyr&gt;(termo de parentesco usado por homem e mulher da mesma metade, primeira geração ascendente: tio; tio-avô; parentes do cônjuge ) {Betts1981:144} NOTE:what to do with this?</t>
  </si>
  <si>
    <t xml:space="preserve">/paʔi/ (oncle, beau-père (père de l'époux ou de l'épouse) (adr. male and female ego)) (NCP: It is not specified if this address term is only for maternal uncle, but I have considered it this way based on the rest of the kinship system and on the fact that papa, the address form for father also applies for father's brother) {1:329} |MBvoc !! wHFvoc !! mWFvoc|</t>
  </si>
  <si>
    <t xml:space="preserve">&lt;paʔi&gt; (oncle (adr): frère de la mère, mari de la soeur du père; beau-père: père du mari de son épouse) {11} |MB; FZH; wHF|</t>
  </si>
  <si>
    <t xml:space="preserve">&lt;nad'ágwe&gt; (frère de la mère) {2:127} (Anexo VI: Loukotka 1960, data from T and K two Xetá children raised by non-Xeta (informações de Tuca e Kuein (falantes nativos de Xetá, que ainda crianças já tinham sido levados para o convívio com não indígenas))</t>
  </si>
  <si>
    <t xml:space="preserve">/(-l-)atɨ/ (oncle (frère de la mère) (ref. male and female ego), beau-père (père de l'époux, de l'épouse) {1:151} |MB !! wHF !! mWF|</t>
  </si>
  <si>
    <t xml:space="preserve">/pausu/ % /paɨsu/ (oncle (adr): frère du père, beau-frère de la mère; beau-père: nouveau mari de la mère) |FB; MZH; MH| {11}</t>
  </si>
  <si>
    <t xml:space="preserve">UNCLE13</t>
  </si>
  <si>
    <t xml:space="preserve">/mi'anɡa/ (tío){1:52}</t>
  </si>
  <si>
    <t xml:space="preserve">&lt;miã&gt; (senhora, vocativo){2:88}</t>
  </si>
  <si>
    <t xml:space="preserve">mS,mBS</t>
  </si>
  <si>
    <t xml:space="preserve">&lt;ayra&gt; (t)(filho, filho do irmão, filho do primo p. paterno){Barbosa1956:426}|mS,mBS,mFBSS|</t>
  </si>
  <si>
    <t xml:space="preserve">wC,sZC</t>
  </si>
  <si>
    <t xml:space="preserve">&lt;membyra&gt; (filho, filha; filho, filha da irmã; filho, filha da prima p. materna){Barbosa1956:426}|wS,wD,wZS,wZD,wMZDS,wMZDD|</t>
  </si>
  <si>
    <t xml:space="preserve">&lt;ta'y~ra'y&gt;(hijo (dice el varón)){Guasch1962:697, 717-718}; &lt;che ra'y&gt;#ʃe $ɾaʔɨ$#(DAUGHTER, dice el varón);&lt;ta'yraty&gt;#taʔɨɾatɨ#(DAUGHTER-IN-LAW); &lt;che ra'y rembireko&gt;#ʃe $ɾaʔɨ ɾembiɾeko$#(DAUGHTER-IN-LAW, dice le suegro); &lt;ta'yrusu~ra'yusu~ha'yrusu&gt;(adolescente, cachorro){Guasch1962:718}(YOUNG MAN)</t>
  </si>
  <si>
    <t xml:space="preserve">/aɨ/ (SON, NEPHEW); /aɨtatɨ/ (male ego) (DAUGHTER.IN.LAW); &lt;táɨ % cheraɨ&gt; (hijo; sobrino (de él) {2:338} |mS, mBS|</t>
  </si>
  <si>
    <t xml:space="preserve">&lt;a'y&gt;(fils d'homme); &lt;eraï&gt; (filho verdadeiro (male and female ego) {2:5} ; &lt;haraymerikó&gt; (espôsa do filho (male and female ego)) {2:5} (DAUGHTER-IN-LAW)</t>
  </si>
  <si>
    <t xml:space="preserve">/yaʔɨ/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/y-aʔɨ/(/y-aʔɨlɛ/ plural) (CHILD male and female), /ɛ-l-aʔɨtatɨ/ (sister's daughter male ego) (ref.) (NIECE), /yaʔɨkwimaʔɛ/ (petit) (CHILD); /yaʔɨkuyãtãy/(CHILD.FEMALE); /yaʔɨwaĩwĩ/ (CHILD.FEMALE); /yaʔɨsakɨ/ youngest daughter male ego (adr.) (DAUGHTER)</t>
  </si>
  <si>
    <t xml:space="preserve">&lt;aʔɨl&gt;; &lt;ela'ùt&gt;  (fils (male ego)) {12:144} |mS|</t>
  </si>
  <si>
    <t xml:space="preserve">&lt;mẽpyt&gt; (filho(a) de mulher)(SON, DAUGHTER) {8}</t>
  </si>
  <si>
    <t xml:space="preserve">&lt;pi'a&gt; (son, daughter, brother, sister (vocative)) (this term is used for calling a close younger relative, especially by parents to call their children, or the older siblings to call their younger siblings) {8}</t>
  </si>
  <si>
    <t xml:space="preserve">mD,mBD</t>
  </si>
  <si>
    <t xml:space="preserve">&lt;aîyra&gt; (t)(filha, filha do irmão, filha do primo p. paterno){Barbosa1956:426}|mD,mBD,MFBSD|</t>
  </si>
  <si>
    <t xml:space="preserve">&lt;ajy&gt; (fille d'homme); &lt;erayê&gt; (filha verdadeira (male and female ego)) {2:5}</t>
  </si>
  <si>
    <t xml:space="preserve">&lt;-asýra&gt; (filha de homem) {2:103} |mD|</t>
  </si>
  <si>
    <t xml:space="preserve">/adʒɨɾ/ {11}; &lt;eladyút&gt; (fille (male ego)) |mD| {12:144}</t>
  </si>
  <si>
    <t xml:space="preserve">/yãyã/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</si>
  <si>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 xml:space="preserve">meB,meFBS,meMZS</t>
  </si>
  <si>
    <t xml:space="preserve">&lt;ykeyra&gt; (t)(irmão, filho do irmão do pai, filho do irmão (todos mais velhos que o ego)){Barbosa1956:425}|meB,meFBS,meBS|</t>
  </si>
  <si>
    <t xml:space="preserve">myB,myFBS,myMZS</t>
  </si>
  <si>
    <t xml:space="preserve">&lt;ybyra&gt; (t)(irmão, filho do irmão do pai (todos mais moços que o ego)){Barbosa1956:425-426}|myB,myFBS|</t>
  </si>
  <si>
    <t xml:space="preserve">wB,wFBS,sMZS</t>
  </si>
  <si>
    <t xml:space="preserve">&lt;kybyra&gt; (irmão; primo){Barbosa1956:425}|wB|</t>
  </si>
  <si>
    <t xml:space="preserve">&lt;erekiï&gt; (irmão m. velho (male ego)) {2:4} |meB|</t>
  </si>
  <si>
    <t xml:space="preserve">/ɛ-lɛkɨʔɨ/ older brother and classificatory brother (son of mother's sister, son of father's brother) male ego (ref)</t>
  </si>
  <si>
    <t xml:space="preserve">[ʔɨke-ʔet] (irmão senior do homem) {1:277}</t>
  </si>
  <si>
    <t xml:space="preserve">&lt;erewi&gt; (irmão m. nôvo (male ego)) {2:4} |myB|</t>
  </si>
  <si>
    <t xml:space="preserve">[-ɨwɨt ~ ʔɨwɨt] (irmão junior do homem) {1:277}</t>
  </si>
  <si>
    <t xml:space="preserve">&lt;kywy&gt;; &lt;ekuín&gt; (irmão (female ego)) (NCP: The source shows this term as male ego, but this contradicts the system given for men (where are distinguished according to age) as well as the newer source and the cognacy with other TG languages. I have therefore considered this term female ego) {2:5} |wB|</t>
  </si>
  <si>
    <t xml:space="preserve">&lt;kywyra&gt; (irmão) {1:24}</t>
  </si>
  <si>
    <t xml:space="preserve">[kɨwɨt] (irmão de mulher); &lt;kywyt&gt; (irmã mais velha da mulher) {8}</t>
  </si>
  <si>
    <t xml:space="preserve">[kɨwɨt] (irmão de mulher) {1:277}</t>
  </si>
  <si>
    <t xml:space="preserve">BROTHER8</t>
  </si>
  <si>
    <t xml:space="preserve">&lt;pỹjyt&gt; (younger brother) (unclear, does not show up in my original kinship list. Composed? Inalienable possessed? I first heard pÿjyt) {8}</t>
  </si>
  <si>
    <t xml:space="preserve">&lt;hȳt&gt; (irmão) {5:60}</t>
  </si>
  <si>
    <t xml:space="preserve">&lt;paʔa&gt; (older brother); &lt;pa'a&gt; (frère classificatoire plus âgé (male and female ego)) (the term applies at least for the paternal side, it couldn't be confirmed for the maternal side) {12:143} |meB; weB|</t>
  </si>
  <si>
    <t xml:space="preserve">&lt;yti'yt&gt; (man's older brother) {8}</t>
  </si>
  <si>
    <t xml:space="preserve">/tamõ/ (petit frère) {11}; &lt;tamõ&gt; (frère classificatoire plus jeune (male and female ego)) {12:143} |myB; wyB| </t>
  </si>
  <si>
    <t xml:space="preserve">BROTHER25</t>
  </si>
  <si>
    <t xml:space="preserve">&lt;uiwy'ok&gt; (irmão) {5:90}</t>
  </si>
  <si>
    <t xml:space="preserve">/tãjẽ/ (cousin: enfants de l'oncle maternel et de la tante paternelle (adr)){11}</t>
  </si>
  <si>
    <t xml:space="preserve">weZ,weFBD,weMZD</t>
  </si>
  <si>
    <t xml:space="preserve">&lt;ykera&gt; (t)(irmã, filha da irmã da mãe, filha da irmã (tôdas mais velhas que o ego)){Barbosa1956:425}|weZ,weMZD,weZD|</t>
  </si>
  <si>
    <t xml:space="preserve">wyZ,wyFBD,wyMZD</t>
  </si>
  <si>
    <t xml:space="preserve">&lt;pykyyra&gt; (irmã, filha da irmã da mãe, filha da irmã (tôdas mais moças que o ego)){Barbosa1956:425-426}|wyZ,wyMZD,wyZD|</t>
  </si>
  <si>
    <t xml:space="preserve">mZ,mFBD,mMZD</t>
  </si>
  <si>
    <t xml:space="preserve">&lt;endyra&gt; (t)(irmã, prima){Barbosa1956:425}|MZ|</t>
  </si>
  <si>
    <t xml:space="preserve">&lt;eka&gt;(sœur (plus agée) de femme); &lt;eareká&gt; (irmã m. velha) (NCP: The source shows this term as male ego, but this contradicts the system given for men (where all sisters are the same irrespective of age) as well as the newer source and the cognacy with other TG languages. I have therefore considered this term female ego) {2:5} |weZ|</t>
  </si>
  <si>
    <t xml:space="preserve">&lt;ʔerekira&gt;#ʔeɾekiɾa# (irmã mais velha) {1:24}</t>
  </si>
  <si>
    <t xml:space="preserve">&lt;kupy'y&gt; (sœur de femme) {1: 82}; &lt;kupuí&gt; (irmã m. nova (female ego)) (NCP: The source shows this term as male ego, but this contradicts the system given for men (where all sisters are the same irrespective of age) as well as the newer source and the cognacy with other TG languages. I have therefore considered this term female ego) {2:5} |wyZ|</t>
  </si>
  <si>
    <t xml:space="preserve">&lt;i.kypy'yra&gt;#ikɨpɨʔɨɾa# (irmã mais jovem) {1:25}</t>
  </si>
  <si>
    <t xml:space="preserve">&lt;kypy'yt&gt; (irmã mais nova de ego fem) {8} |wyZ|</t>
  </si>
  <si>
    <t xml:space="preserve">&lt;eny&gt;(sœur d'homme); &lt;erendira&gt; (irmã (male ego)) {2:5} |mZ|</t>
  </si>
  <si>
    <t xml:space="preserve">&lt;jỹt&gt; (irmã do homem, indepedente da idade) {8} (nasalidade? muito estranho, /t/ no final e nasalidade no /j/ da mesma sílaba, e o prefixo não é intrinsicamente nasal.)</t>
  </si>
  <si>
    <t xml:space="preserve">&lt;sisig&gt; (according to {11} it means petite soeur), &lt;- tsitsik-&gt; (petite soeur) {5}; &lt;tsitsi'&gt; (soeur classificatoire plus jeune (male and female ego)) {12:143} |myZ; wyZ|</t>
  </si>
  <si>
    <t xml:space="preserve">&lt;zaza&gt;; /dʒadʒa/ (grande soeur) {11}; &lt;dzadza&gt; (soeur classificatoire plus âgée (male and female ego)) {12:143} (the term is used at least for the paternal side, it couldn't be confirmed for the maternal side) |meZ; weZ|</t>
  </si>
  <si>
    <t xml:space="preserve">/kiʔi/ (cousine (du côté du père)) {11}</t>
  </si>
  <si>
    <t xml:space="preserve">mZS</t>
  </si>
  <si>
    <t xml:space="preserve">&lt;iyra&gt; (t)(filho da irmã, filho da irmã ou do irmão do pai, filho da prima, filho da avó){Barbosa1956:426}|mZS,mFZS,mFBS,mFMS,mMMS|</t>
  </si>
  <si>
    <t xml:space="preserve">mZD</t>
  </si>
  <si>
    <t xml:space="preserve">&lt;îetipera&gt; (filha da irmã, filha da prima, filha da tia){Barbosa1956:426}|mZD|</t>
  </si>
  <si>
    <t xml:space="preserve">wBC</t>
  </si>
  <si>
    <t xml:space="preserve">&lt;penga&gt; (filho ou filha do irmão, filho ou filha do primo){Barbosa1956:426}|wBS,wBD|</t>
  </si>
  <si>
    <t xml:space="preserve">husband (wH)</t>
  </si>
  <si>
    <t xml:space="preserve">/men/ (mari, cousin (enfants de l'oncle maternel et de la tante paternelle) (ref)) {11} |wH; cross male cousin|; &lt;emɛn&gt; (époux) {12:144} |husband (wH)|</t>
  </si>
  <si>
    <t xml:space="preserve">[men]; &lt;men&gt; (marido) {8}</t>
  </si>
  <si>
    <t xml:space="preserve">/erekwã/(mari); &lt;ekuan&gt; (espôso) {2:5} |wH|</t>
  </si>
  <si>
    <t xml:space="preserve">wife (mW)</t>
  </si>
  <si>
    <t xml:space="preserve">/ɛmiɾikɔ/; &lt;emerikó&gt; (espôsa) {2:5} |mW|; &lt;haraymerikó&gt; (espôsa do filho (male and female ego)) {2:5} (DAUGHTER-IN-LAW)</t>
  </si>
  <si>
    <t xml:space="preserve">&lt;-emirika&gt;#-emiɾika# {2}</t>
  </si>
  <si>
    <t xml:space="preserve">[-atɨ1]; &lt;aty&gt; (esposa) {8}</t>
  </si>
  <si>
    <t xml:space="preserve">&lt;lekʷal&gt;; &lt;elelekwat&gt; (épouse) {12:143} |wife (mW)|</t>
  </si>
  <si>
    <t xml:space="preserve">mWB</t>
  </si>
  <si>
    <t xml:space="preserve">mZH</t>
  </si>
  <si>
    <t xml:space="preserve">&lt;tailut&gt; (fille d'une soeur classificatoire du père, fils d'un frère classificatoire de la mère, beau-frère (male ego)) {12:143-144} |mFZD; mMBS; mWB; mZH|</t>
  </si>
  <si>
    <t xml:space="preserve">&lt;kytsitsap&gt; (cunhado (esposo da irmã de ego masc ou irmão de esposa de ego masc)) (lit. quem me faz vergonha) {8}</t>
  </si>
  <si>
    <t xml:space="preserve">wBW</t>
  </si>
  <si>
    <t xml:space="preserve">wHZ</t>
  </si>
  <si>
    <t xml:space="preserve">mWM</t>
  </si>
  <si>
    <t xml:space="preserve">wHM</t>
  </si>
  <si>
    <t xml:space="preserve">&lt;epatainan&gt; (mãe da espôsa ou do espôso) {2:5}</t>
  </si>
  <si>
    <t xml:space="preserve">&lt;ayo&gt; {3}; </t>
  </si>
  <si>
    <t xml:space="preserve">&lt;atito ʐa&gt; {4}, &lt;tatitóza&gt;(mãe da esposa de ego(masc)){8}; &lt;atitoza&gt; (mother-in-law) {9:173}</t>
  </si>
  <si>
    <t xml:space="preserve">mWF</t>
  </si>
  <si>
    <t xml:space="preserve">wHF</t>
  </si>
  <si>
    <t xml:space="preserve">&lt;erepaminian&gt; (pai do espôso ou da espôsa) {2:5}</t>
  </si>
  <si>
    <t xml:space="preserve">FATHER-IN-LAW3X</t>
  </si>
  <si>
    <t xml:space="preserve">FATHER-IN-LAW11</t>
  </si>
  <si>
    <t xml:space="preserve">FATHER-IN-LAW12</t>
  </si>
  <si>
    <t xml:space="preserve">&lt;mambaút&gt; (beau-père, male and female ego) {12:143} |mWF; wHF|</t>
  </si>
  <si>
    <t xml:space="preserve">FATHER-IN-LAW13</t>
  </si>
  <si>
    <t xml:space="preserve">&lt;apajaty&gt; (esposa.pãe (vocative)) {8}</t>
  </si>
  <si>
    <t xml:space="preserve">wDH</t>
  </si>
  <si>
    <t xml:space="preserve">SON-IN-LAW11</t>
  </si>
  <si>
    <t xml:space="preserve">&lt;haredirerekuan&gt; (espôso da filha (male and female ego)) {2:5}</t>
  </si>
  <si>
    <t xml:space="preserve">COMPLED, IND</t>
  </si>
  <si>
    <t xml:space="preserve">DAUGHTER-IN-LAW6</t>
  </si>
  <si>
    <t xml:space="preserve">&lt;haraymerikó&gt; (espôsa do filho (male and female ego)) {2:5}</t>
  </si>
  <si>
    <t xml:space="preserve">mCC</t>
  </si>
  <si>
    <t xml:space="preserve">&lt;e-mi-minõ&gt; (t)(neto, neta; neto ou neta do irmão ou irmã e do primo ou prima){Barbosa1956:426}</t>
  </si>
  <si>
    <t xml:space="preserve">wCC</t>
  </si>
  <si>
    <t xml:space="preserve">&lt;e-mi-arirõ&gt; (t)(neto, neta; neto ou neta do irmão ou irmã e do primo ou prima){Barbosa1956:426}</t>
  </si>
  <si>
    <t xml:space="preserve">&lt;palɨ&gt; {3} (both male and female) (GRANDSON, GRANDDAUGHTER); &lt;epalù&gt; (fils ou fille d'un homme ou d'une femme appelé(e) "mon enfant" (male ego)) {12:144} |mCC|</t>
  </si>
  <si>
    <t xml:space="preserve">MM,FM</t>
  </si>
  <si>
    <t xml:space="preserve">&lt;aryîa&gt; (avó (paterna e materna), irmã ou prima da avó ou do avô){Barbosa1956:425}|FM,MM !! father's mother, mother's mother|</t>
  </si>
  <si>
    <t xml:space="preserve">&lt;ari&gt; [áɾi] (MOTHER-IN-LAW, GRANDMOTHER, WOMAN, OLD WOMAN), &lt;echari&gt;(MOTHER-IN-LAW, GRANDMOTHER); &lt;ári&gt; (FM, FMZ, FMZD, FFBD, FFZD, MM, MMZ, MMBD, MBW, FFZ, FZ, FZD, WM, WMM, HM, HMM, HZ, "old woman"){Shapiro1968:48}|FZ !! FM,MM|</t>
  </si>
  <si>
    <t xml:space="preserve">&lt;atï&gt; (mãe da mãe ou do pai (male and female ego)) {2:4} |MM/MF|</t>
  </si>
  <si>
    <t xml:space="preserve">/dʒaɾɨdʒ/ (grand-mère (ref); sens plus général de "aïeux") |MM/FM| {11}</t>
  </si>
  <si>
    <t xml:space="preserve"> &lt;ari&gt;(avó dele, irmã do meu pai (h. ou m.f.)){Kakumasu2007:78, 83}|MM,FM !! FZ|</t>
  </si>
  <si>
    <t xml:space="preserve">[-arɨ]; /harɨ/ {4}; /harɨporia/ {4}(WOMAN); [-aɾɨʔi] (WIFE); &lt;hary'i&gt; {2} (WIFE); /harɨʔi/ {4} (WIFE)</t>
  </si>
  <si>
    <t xml:space="preserve">/saʔi/ {11} (grand-mère (adr) (male or female ego); vieille personne) (may also be a reference term) |MM/FM|; &lt;tsa'i&gt; ("grand-mère", male and female ego) {1:143} |MM/FM|</t>
  </si>
  <si>
    <t xml:space="preserve">GRANDMOTHER9</t>
  </si>
  <si>
    <t xml:space="preserve">&lt;tak&gt; (grandmother) {9:288}</t>
  </si>
  <si>
    <t xml:space="preserve">MF,FF</t>
  </si>
  <si>
    <t xml:space="preserve">&lt;amũîa&gt; (avô (paterno e materno), irmão ou primo do avô ou da avó){Barbosa1956:425}|FF,MF !! father's father, mother's father|</t>
  </si>
  <si>
    <t xml:space="preserve">&lt;amũ&gt; (grand-père) {1:82}; &lt;eramun&gt; (pai do pai ou da mãe (male and female ego)) {2:4} |MF/FF|; &lt;eamun&gt; (irmã do pai (male and female ego)) {2:4} |FZ| </t>
  </si>
  <si>
    <t xml:space="preserve">/tãmũ/ (grand-père (adr. male and female ego): le père du père et le père de la mère, grand-père classificatoire (dans le discours historique, marque n'importe quel ancêtre, même jeune au moment de l'action) {1:431} |MF/FF; ancestor|, /ɛ-l-amũĩ (tãmũ)/ (ref.); /tamusi/ (chef de village, emprunt au wayana tamuʃi "chef de village"; mot très usité au XIXème siècle, lorsque les relations de troc entre les deux ethnies étaient fortes, il est aujourd'hui tombéen désuétude, ou employé de manière comique) {1:415}</t>
  </si>
  <si>
    <t xml:space="preserve">/amɨɲ/ (grand-père (ref)) |MF/FF| {11} , &lt;-namɨñ-&gt; {3}</t>
  </si>
  <si>
    <t xml:space="preserve">&lt;ramũi&gt; (irmão da minha mãe (h. ou m.f.), meu avô (h. ou m.f.)){Kakamasu2007:83.84}|MB!!MF!!FF|; /taˈmũj/ (OLD); NOTE:right decision on grandfather?</t>
  </si>
  <si>
    <t xml:space="preserve">[amũj], [amõj]; &lt;emiamũju&gt; (grandchild) (lit. of whom I am grandfather){8}(GRANDSON, GRANDDAUGHTER); &lt;amũj&gt; (grandfather) {9:111}; &lt;amũj&gt; (grandfather, grandson) (vários graus de parentesco, avô, tío-avo, neto... ) {8}</t>
  </si>
  <si>
    <t xml:space="preserve">[amũ] (tio) {1:134}; [amũpot] (sogro) {1:134}(FATHER-IN-LAW); /hamũ/ (uncle; cousin) {4} (UNCLE, COUSIN), /hamũ-po:t/ (grandfather, lit. uncle.or.cousin-old) {4}; &lt;hamu&gt; (oncle, frère de la mère) {2} (UNCLE); &lt;hamu&gt; {6:69, 64} ( all men in mother's clan, but can be restricted to only the ones about the same age as mother; father-in-law and all older males in wife's clan) (address term); &lt;hamu-hit&gt; {6:69} (all men in mother's clan that are younger than mother) (address term) {6:69}</t>
  </si>
  <si>
    <t xml:space="preserve">/tamsi/ % /tamõsi/ (grand-père (ref et adr); vieil homme, ancêtre) (emprunt?) |MF/FF| {11}; &lt;tamutsi&gt; ("grand-père", male and female ego) {12:143} |MF/FF|</t>
  </si>
  <si>
    <t xml:space="preserve">GRANDFATHER7X</t>
  </si>
  <si>
    <t xml:space="preserve">&lt;atu&gt; (grandfather) (NCP: this looks like a vocative form, or a form for elders) {9:119, 150}; &lt;atu&gt; (grandfather, grandchild (vocative)) (reciprocal vocative term) {8}</t>
  </si>
  <si>
    <t xml:space="preserve">GRANDFATHER8</t>
  </si>
  <si>
    <t xml:space="preserve">&lt;ati&gt; (avó (vocative)) {8}</t>
  </si>
</sst>
</file>

<file path=xl/styles.xml><?xml version="1.0" encoding="utf-8"?>
<styleSheet xmlns="http://schemas.openxmlformats.org/spreadsheetml/2006/main">
  <numFmts count="5">
    <numFmt numFmtId="164" formatCode="General"/>
    <numFmt numFmtId="165" formatCode="@"/>
    <numFmt numFmtId="166" formatCode="0.00%"/>
    <numFmt numFmtId="167" formatCode="m/d/yyyy\ h:mm:ss"/>
    <numFmt numFmtId="168" formatCode="\$#,##0.00"/>
  </numFmts>
  <fonts count="17">
    <font>
      <sz val="10"/>
      <color rgb="FF000000"/>
      <name val="Arial"/>
      <family val="0"/>
      <charset val="1"/>
    </font>
    <font>
      <sz val="10"/>
      <name val="Arial"/>
      <family val="0"/>
    </font>
    <font>
      <sz val="10"/>
      <name val="Arial"/>
      <family val="0"/>
    </font>
    <font>
      <sz val="10"/>
      <name val="Arial"/>
      <family val="0"/>
    </font>
    <font>
      <sz val="10"/>
      <name val="Cambria"/>
      <family val="0"/>
      <charset val="1"/>
    </font>
    <font>
      <sz val="10"/>
      <color rgb="FF000000"/>
      <name val="Cambria"/>
      <family val="0"/>
      <charset val="1"/>
    </font>
    <font>
      <sz val="11"/>
      <name val="Arial"/>
      <family val="0"/>
      <charset val="1"/>
    </font>
    <font>
      <sz val="11"/>
      <color rgb="FF000000"/>
      <name val="Roboto"/>
      <family val="0"/>
      <charset val="1"/>
    </font>
    <font>
      <sz val="11"/>
      <color rgb="FF000000"/>
      <name val="Arial"/>
      <family val="0"/>
      <charset val="1"/>
    </font>
    <font>
      <sz val="11"/>
      <name val="Cambria"/>
      <family val="0"/>
      <charset val="1"/>
    </font>
    <font>
      <sz val="10"/>
      <name val="Arial"/>
      <family val="0"/>
      <charset val="1"/>
    </font>
    <font>
      <i val="true"/>
      <sz val="11"/>
      <name val="Cambria"/>
      <family val="0"/>
      <charset val="1"/>
    </font>
    <font>
      <sz val="11"/>
      <color rgb="FF000000"/>
      <name val="Docs-Roboto"/>
      <family val="0"/>
      <charset val="1"/>
    </font>
    <font>
      <sz val="11"/>
      <color rgb="FF000000"/>
      <name val="Calibri"/>
      <family val="0"/>
      <charset val="1"/>
    </font>
    <font>
      <sz val="11"/>
      <color rgb="FF454545"/>
      <name val="Cambria"/>
      <family val="0"/>
      <charset val="1"/>
    </font>
    <font>
      <b val="true"/>
      <sz val="10"/>
      <name val="Cambria"/>
      <family val="0"/>
      <charset val="1"/>
    </font>
    <font>
      <sz val="9"/>
      <color rgb="FF000000"/>
      <name val="Arial"/>
      <family val="0"/>
      <charset val="1"/>
    </font>
  </fonts>
  <fills count="22">
    <fill>
      <patternFill patternType="none"/>
    </fill>
    <fill>
      <patternFill patternType="gray125"/>
    </fill>
    <fill>
      <patternFill patternType="solid">
        <fgColor rgb="FFFFFFFF"/>
        <bgColor rgb="FFFFFFCC"/>
      </patternFill>
    </fill>
    <fill>
      <patternFill patternType="solid">
        <fgColor rgb="FFFFFF00"/>
        <bgColor rgb="FFFFFF00"/>
      </patternFill>
    </fill>
    <fill>
      <patternFill patternType="solid">
        <fgColor rgb="FFD9D9D9"/>
        <bgColor rgb="FFCCCCCC"/>
      </patternFill>
    </fill>
    <fill>
      <patternFill patternType="solid">
        <fgColor rgb="FFFF9900"/>
        <bgColor rgb="FFFFCC00"/>
      </patternFill>
    </fill>
    <fill>
      <patternFill patternType="solid">
        <fgColor rgb="FFCCCCCC"/>
        <bgColor rgb="FFD9D9D9"/>
      </patternFill>
    </fill>
    <fill>
      <patternFill patternType="solid">
        <fgColor rgb="FFFFE599"/>
        <bgColor rgb="FFFFFF99"/>
      </patternFill>
    </fill>
    <fill>
      <patternFill patternType="solid">
        <fgColor rgb="FF00FF00"/>
        <bgColor rgb="FF33CCCC"/>
      </patternFill>
    </fill>
    <fill>
      <patternFill patternType="solid">
        <fgColor rgb="FF980000"/>
        <bgColor rgb="FF800000"/>
      </patternFill>
    </fill>
    <fill>
      <patternFill patternType="solid">
        <fgColor rgb="FFA61C00"/>
        <bgColor rgb="FF980000"/>
      </patternFill>
    </fill>
    <fill>
      <patternFill patternType="solid">
        <fgColor rgb="FFF6B26B"/>
        <bgColor rgb="FFFF9900"/>
      </patternFill>
    </fill>
    <fill>
      <patternFill patternType="solid">
        <fgColor rgb="FFC27BA0"/>
        <bgColor rgb="FF999999"/>
      </patternFill>
    </fill>
    <fill>
      <patternFill patternType="solid">
        <fgColor rgb="FF00FFFF"/>
        <bgColor rgb="FF00FFFF"/>
      </patternFill>
    </fill>
    <fill>
      <patternFill patternType="solid">
        <fgColor rgb="FFB7B7B7"/>
        <bgColor rgb="FFB4A7D6"/>
      </patternFill>
    </fill>
    <fill>
      <patternFill patternType="solid">
        <fgColor rgb="FFC9DAF8"/>
        <bgColor rgb="FFD9D9D9"/>
      </patternFill>
    </fill>
    <fill>
      <patternFill patternType="solid">
        <fgColor rgb="FF4A86E8"/>
        <bgColor rgb="FF666699"/>
      </patternFill>
    </fill>
    <fill>
      <patternFill patternType="solid">
        <fgColor rgb="FFFF0000"/>
        <bgColor rgb="FFA61C00"/>
      </patternFill>
    </fill>
    <fill>
      <patternFill patternType="solid">
        <fgColor rgb="FF9900FF"/>
        <bgColor rgb="FF800080"/>
      </patternFill>
    </fill>
    <fill>
      <patternFill patternType="solid">
        <fgColor rgb="FF999999"/>
        <bgColor rgb="FF808080"/>
      </patternFill>
    </fill>
    <fill>
      <patternFill patternType="solid">
        <fgColor rgb="FFB4A7D6"/>
        <bgColor rgb="FFB7B7B7"/>
      </patternFill>
    </fill>
    <fill>
      <patternFill patternType="solid">
        <fgColor rgb="FFA4C2F4"/>
        <bgColor rgb="FFB7B7B7"/>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2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7" fillId="2"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3" borderId="0" xfId="0" applyFont="true" applyBorder="false" applyAlignment="true" applyProtection="false">
      <alignment horizontal="general" vertical="center"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false" indent="0" shrinkToFit="false"/>
      <protection locked="true" hidden="false"/>
    </xf>
    <xf numFmtId="164" fontId="5" fillId="5" borderId="0" xfId="0" applyFont="true" applyBorder="false" applyAlignment="tru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general" vertical="center" textRotation="0" wrapText="false" indent="0" shrinkToFit="false"/>
      <protection locked="true" hidden="false"/>
    </xf>
    <xf numFmtId="164" fontId="4" fillId="6"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left" vertical="bottom" textRotation="0" wrapText="false" indent="0" shrinkToFit="false"/>
      <protection locked="true" hidden="false"/>
    </xf>
    <xf numFmtId="164" fontId="5" fillId="3"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general" vertical="center"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5" fillId="7" borderId="0" xfId="0" applyFont="true" applyBorder="false" applyAlignment="true" applyProtection="false">
      <alignment horizontal="general" vertical="center" textRotation="0" wrapText="false" indent="0" shrinkToFit="false"/>
      <protection locked="true" hidden="false"/>
    </xf>
    <xf numFmtId="164" fontId="7" fillId="2" borderId="0" xfId="0" applyFont="true" applyBorder="false" applyAlignment="true" applyProtection="false">
      <alignment horizontal="general" vertical="bottom" textRotation="0" wrapText="true" indent="0" shrinkToFit="false"/>
      <protection locked="true" hidden="false"/>
    </xf>
    <xf numFmtId="164" fontId="5" fillId="8" borderId="0" xfId="0" applyFont="true" applyBorder="false" applyAlignment="true" applyProtection="false">
      <alignment horizontal="general" vertical="bottom" textRotation="0" wrapText="false" indent="0" shrinkToFit="false"/>
      <protection locked="true" hidden="false"/>
    </xf>
    <xf numFmtId="164" fontId="5" fillId="9"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5" fillId="5" borderId="0" xfId="0" applyFont="true" applyBorder="false" applyAlignment="true" applyProtection="false">
      <alignment horizontal="general" vertical="center" textRotation="0" wrapText="false" indent="0" shrinkToFit="false"/>
      <protection locked="true" hidden="false"/>
    </xf>
    <xf numFmtId="164" fontId="5" fillId="10" borderId="0" xfId="0" applyFont="true" applyBorder="false" applyAlignment="true" applyProtection="false">
      <alignment horizontal="general" vertical="center" textRotation="0" wrapText="false" indent="0" shrinkToFit="false"/>
      <protection locked="true" hidden="false"/>
    </xf>
    <xf numFmtId="164" fontId="4" fillId="4" borderId="0" xfId="0" applyFont="true" applyBorder="false" applyAlignment="true" applyProtection="false">
      <alignment horizontal="general" vertical="bottom" textRotation="0" wrapText="true" indent="0" shrinkToFit="false"/>
      <protection locked="true" hidden="false"/>
    </xf>
    <xf numFmtId="164" fontId="8" fillId="6"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8" fillId="2"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4" fontId="4" fillId="6" borderId="0" xfId="0" applyFont="true" applyBorder="false" applyAlignment="true" applyProtection="false">
      <alignment horizontal="general" vertical="bottom" textRotation="0" wrapText="false" indent="0" shrinkToFit="false"/>
      <protection locked="true" hidden="false"/>
    </xf>
    <xf numFmtId="164" fontId="5" fillId="8" borderId="0" xfId="0" applyFont="true" applyBorder="false" applyAlignment="true" applyProtection="false">
      <alignment horizontal="general" vertical="center"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left" vertical="center" textRotation="0" wrapText="false" indent="0" shrinkToFit="false"/>
      <protection locked="true" hidden="false"/>
    </xf>
    <xf numFmtId="164" fontId="0" fillId="4" borderId="0" xfId="0" applyFont="true" applyBorder="false" applyAlignment="true" applyProtection="false">
      <alignment horizontal="general" vertical="bottom" textRotation="0" wrapText="false" indent="0" shrinkToFit="false"/>
      <protection locked="true" hidden="false"/>
    </xf>
    <xf numFmtId="164" fontId="4" fillId="11" borderId="0" xfId="0" applyFont="true" applyBorder="false" applyAlignment="true" applyProtection="false">
      <alignment horizontal="general" vertical="bottom" textRotation="0" wrapText="false" indent="0" shrinkToFit="false"/>
      <protection locked="true" hidden="false"/>
    </xf>
    <xf numFmtId="164" fontId="8" fillId="12" borderId="0" xfId="0" applyFont="true" applyBorder="false" applyAlignment="true" applyProtection="false">
      <alignment horizontal="left" vertical="bottom" textRotation="0" wrapText="false" indent="0" shrinkToFit="false"/>
      <protection locked="true" hidden="false"/>
    </xf>
    <xf numFmtId="164" fontId="9" fillId="4" borderId="0" xfId="0" applyFont="true" applyBorder="fals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3" borderId="0" xfId="0" applyFont="true" applyBorder="false" applyAlignment="true" applyProtection="false">
      <alignment horizontal="general" vertical="center" textRotation="0" wrapText="false" indent="0" shrinkToFit="false"/>
      <protection locked="true" hidden="false"/>
    </xf>
    <xf numFmtId="164" fontId="8"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true" applyProtection="false">
      <alignment horizontal="left" vertical="bottom" textRotation="0" wrapText="false" indent="0" shrinkToFit="false"/>
      <protection locked="true" hidden="false"/>
    </xf>
    <xf numFmtId="164" fontId="8" fillId="4"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4" fillId="3" borderId="0" xfId="0" applyFont="true" applyBorder="false" applyAlignment="true" applyProtection="false">
      <alignment horizontal="left" vertical="bottom" textRotation="0" wrapText="false" indent="0" shrinkToFit="false"/>
      <protection locked="true" hidden="false"/>
    </xf>
    <xf numFmtId="164" fontId="5" fillId="3" borderId="0" xfId="0" applyFont="true" applyBorder="false" applyAlignment="true" applyProtection="false">
      <alignment horizontal="left" vertical="center" textRotation="0" wrapText="false" indent="0" shrinkToFit="false"/>
      <protection locked="true" hidden="false"/>
    </xf>
    <xf numFmtId="164" fontId="4" fillId="13" borderId="0" xfId="0" applyFont="true" applyBorder="false" applyAlignment="true" applyProtection="false">
      <alignment horizontal="left" vertical="bottom" textRotation="0" wrapText="false" indent="0" shrinkToFit="false"/>
      <protection locked="true" hidden="false"/>
    </xf>
    <xf numFmtId="164" fontId="4" fillId="6" borderId="0" xfId="0" applyFont="true" applyBorder="false" applyAlignment="true" applyProtection="false">
      <alignment horizontal="left" vertical="bottom" textRotation="0" wrapText="false" indent="0" shrinkToFit="false"/>
      <protection locked="true" hidden="false"/>
    </xf>
    <xf numFmtId="164" fontId="4" fillId="14" borderId="0" xfId="0" applyFont="true" applyBorder="false" applyAlignment="true" applyProtection="false">
      <alignment horizontal="general" vertical="bottom" textRotation="0" wrapText="false" indent="0" shrinkToFit="false"/>
      <protection locked="true" hidden="false"/>
    </xf>
    <xf numFmtId="164" fontId="5" fillId="14" borderId="0" xfId="0" applyFont="true" applyBorder="false" applyAlignment="true" applyProtection="false">
      <alignment horizontal="general" vertical="center" textRotation="0" wrapText="false" indent="0" shrinkToFit="false"/>
      <protection locked="true" hidden="false"/>
    </xf>
    <xf numFmtId="164" fontId="5" fillId="14" borderId="0" xfId="0" applyFont="true" applyBorder="false" applyAlignment="true" applyProtection="false">
      <alignment horizontal="general" vertical="bottom" textRotation="0" wrapText="false" indent="0" shrinkToFit="false"/>
      <protection locked="true" hidden="false"/>
    </xf>
    <xf numFmtId="164" fontId="4" fillId="14"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5" fontId="9" fillId="0" borderId="0" xfId="0" applyFont="true" applyBorder="false" applyAlignment="true" applyProtection="false">
      <alignment horizontal="general" vertical="bottom" textRotation="0" wrapText="false" indent="0" shrinkToFit="false"/>
      <protection locked="true" hidden="false"/>
    </xf>
    <xf numFmtId="164" fontId="9" fillId="4" borderId="0" xfId="0" applyFont="true" applyBorder="false" applyAlignment="true" applyProtection="false">
      <alignment horizontal="general" vertical="bottom" textRotation="0" wrapText="true" indent="0" shrinkToFit="false"/>
      <protection locked="true" hidden="false"/>
    </xf>
    <xf numFmtId="164" fontId="7" fillId="4" borderId="0" xfId="0" applyFont="true" applyBorder="false" applyAlignment="tru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left" vertical="center" textRotation="0" wrapText="false" indent="0" shrinkToFit="false"/>
      <protection locked="true" hidden="false"/>
    </xf>
    <xf numFmtId="164" fontId="4" fillId="4" borderId="0" xfId="0" applyFont="true" applyBorder="false" applyAlignment="true" applyProtection="false">
      <alignment horizontal="general" vertical="center" textRotation="0" wrapText="fals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5" fillId="9" borderId="0" xfId="0" applyFont="true" applyBorder="false" applyAlignment="true" applyProtection="false">
      <alignment horizontal="general" vertical="bottom" textRotation="0" wrapText="false" indent="0" shrinkToFit="false"/>
      <protection locked="true" hidden="false"/>
    </xf>
    <xf numFmtId="164" fontId="12" fillId="2"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 fillId="5"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true" applyProtection="false">
      <alignment horizontal="lef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false" indent="0" shrinkToFit="false"/>
      <protection locked="true" hidden="false"/>
    </xf>
    <xf numFmtId="164" fontId="5" fillId="4" borderId="0" xfId="0" applyFont="true" applyBorder="false" applyAlignment="true" applyProtection="false">
      <alignment horizontal="lef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true" indent="0" shrinkToFit="false"/>
      <protection locked="true" hidden="false"/>
    </xf>
    <xf numFmtId="164" fontId="5" fillId="6" borderId="0" xfId="0" applyFont="true" applyBorder="false" applyAlignment="true" applyProtection="false">
      <alignment horizontal="left" vertical="bottom" textRotation="0" wrapText="false" indent="0" shrinkToFit="false"/>
      <protection locked="true" hidden="false"/>
    </xf>
    <xf numFmtId="164" fontId="5" fillId="15" borderId="0" xfId="0" applyFont="true" applyBorder="false" applyAlignment="true" applyProtection="false">
      <alignment horizontal="left" vertical="bottom" textRotation="0" wrapText="false" indent="0" shrinkToFit="false"/>
      <protection locked="true" hidden="false"/>
    </xf>
    <xf numFmtId="164" fontId="4" fillId="5" borderId="0" xfId="0" applyFont="true" applyBorder="false" applyAlignment="true" applyProtection="false">
      <alignment horizontal="left" vertical="bottom" textRotation="0" wrapText="false" indent="0" shrinkToFit="false"/>
      <protection locked="true" hidden="false"/>
    </xf>
    <xf numFmtId="164" fontId="5" fillId="8" borderId="0" xfId="0" applyFont="true" applyBorder="false" applyAlignment="true" applyProtection="false">
      <alignment horizontal="left" vertical="center" textRotation="0" wrapText="false" indent="0" shrinkToFit="false"/>
      <protection locked="true" hidden="false"/>
    </xf>
    <xf numFmtId="164" fontId="5" fillId="16" borderId="0" xfId="0" applyFont="true" applyBorder="false" applyAlignment="true" applyProtection="false">
      <alignment horizontal="left" vertical="center"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4" fontId="5" fillId="8" borderId="0" xfId="0" applyFont="true" applyBorder="false" applyAlignment="true" applyProtection="false">
      <alignment horizontal="left" vertical="bottom" textRotation="0" wrapText="false" indent="0" shrinkToFit="false"/>
      <protection locked="true" hidden="false"/>
    </xf>
    <xf numFmtId="164" fontId="10" fillId="4"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left" vertical="center" textRotation="0" wrapText="true" indent="0" shrinkToFit="false"/>
      <protection locked="true" hidden="false"/>
    </xf>
    <xf numFmtId="165" fontId="9" fillId="0" borderId="0" xfId="0" applyFont="true" applyBorder="false" applyAlignment="true" applyProtection="false">
      <alignment horizontal="left" vertical="bottom" textRotation="0" wrapText="true" indent="0" shrinkToFit="false"/>
      <protection locked="true" hidden="false"/>
    </xf>
    <xf numFmtId="164" fontId="0" fillId="8" borderId="0" xfId="0" applyFont="true" applyBorder="false" applyAlignment="true" applyProtection="false">
      <alignment horizontal="left" vertical="bottom" textRotation="0" wrapText="fals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4" fontId="5" fillId="5" borderId="0" xfId="0" applyFont="true" applyBorder="false" applyAlignment="true" applyProtection="false">
      <alignment horizontal="left" vertical="bottom" textRotation="0" wrapText="false" indent="0" shrinkToFit="false"/>
      <protection locked="true" hidden="false"/>
    </xf>
    <xf numFmtId="164" fontId="5" fillId="9"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5" fillId="13" borderId="0" xfId="0" applyFont="true" applyBorder="false" applyAlignment="true" applyProtection="false">
      <alignment horizontal="left" vertical="center" textRotation="0" wrapText="false" indent="0" shrinkToFit="false"/>
      <protection locked="true" hidden="false"/>
    </xf>
    <xf numFmtId="164" fontId="4" fillId="5" borderId="0" xfId="0" applyFont="true" applyBorder="false" applyAlignment="true" applyProtection="false">
      <alignment horizontal="left" vertical="bottom" textRotation="0" wrapText="tru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64" fontId="5" fillId="9" borderId="0" xfId="0" applyFont="true" applyBorder="false" applyAlignment="true" applyProtection="false">
      <alignment horizontal="left" vertical="center" textRotation="0" wrapText="false" indent="0" shrinkToFit="false"/>
      <protection locked="true" hidden="false"/>
    </xf>
    <xf numFmtId="164" fontId="5" fillId="9" borderId="0" xfId="0" applyFont="true" applyBorder="false" applyAlignment="true" applyProtection="false">
      <alignment horizontal="left" vertical="top" textRotation="0" wrapText="false" indent="0" shrinkToFit="false"/>
      <protection locked="true" hidden="false"/>
    </xf>
    <xf numFmtId="164" fontId="5" fillId="4" borderId="0" xfId="0" applyFont="true" applyBorder="fals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left" vertical="bottom" textRotation="0" wrapText="true" indent="0" shrinkToFit="false"/>
      <protection locked="true" hidden="false"/>
    </xf>
    <xf numFmtId="164" fontId="5" fillId="17" borderId="0" xfId="0" applyFont="true" applyBorder="false" applyAlignment="true" applyProtection="false">
      <alignment horizontal="left" vertical="center" textRotation="0" wrapText="false" indent="0" shrinkToFit="false"/>
      <protection locked="true" hidden="false"/>
    </xf>
    <xf numFmtId="164" fontId="4" fillId="16" borderId="0" xfId="0" applyFont="true" applyBorder="false" applyAlignment="true" applyProtection="false">
      <alignment horizontal="left" vertical="bottom" textRotation="0" wrapText="false" indent="0" shrinkToFit="false"/>
      <protection locked="true" hidden="false"/>
    </xf>
    <xf numFmtId="164" fontId="5" fillId="16" borderId="0" xfId="0" applyFont="true" applyBorder="false" applyAlignment="true" applyProtection="false">
      <alignment horizontal="left" vertical="bottom" textRotation="0" wrapText="false" indent="0" shrinkToFit="false"/>
      <protection locked="true" hidden="false"/>
    </xf>
    <xf numFmtId="164" fontId="9" fillId="16"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6" fontId="4" fillId="0" borderId="0" xfId="0" applyFont="true" applyBorder="false" applyAlignment="true" applyProtection="false">
      <alignment horizontal="left" vertical="bottom" textRotation="0" wrapText="false" indent="0" shrinkToFit="false"/>
      <protection locked="true" hidden="false"/>
    </xf>
    <xf numFmtId="167" fontId="5" fillId="0" borderId="0" xfId="0" applyFont="true" applyBorder="false" applyAlignment="true" applyProtection="false">
      <alignment horizontal="left" vertical="center" textRotation="0" wrapText="false" indent="0" shrinkToFit="false"/>
      <protection locked="true" hidden="false"/>
    </xf>
    <xf numFmtId="164" fontId="5" fillId="3" borderId="0" xfId="0" applyFont="true" applyBorder="false" applyAlignment="true" applyProtection="false">
      <alignment horizontal="left" vertical="bottom" textRotation="0" wrapText="true" indent="0" shrinkToFit="false"/>
      <protection locked="true" hidden="false"/>
    </xf>
    <xf numFmtId="164" fontId="0" fillId="6"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6" borderId="0" xfId="0" applyFont="true" applyBorder="fals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center" textRotation="0" wrapText="false" indent="0" shrinkToFit="false"/>
      <protection locked="true" hidden="false"/>
    </xf>
    <xf numFmtId="164" fontId="0" fillId="5" borderId="0" xfId="0" applyFont="true" applyBorder="false" applyAlignment="true" applyProtection="false">
      <alignment horizontal="general" vertical="center" textRotation="0" wrapText="false" indent="0" shrinkToFit="false"/>
      <protection locked="true" hidden="false"/>
    </xf>
    <xf numFmtId="164" fontId="0" fillId="9" borderId="0" xfId="0" applyFont="true" applyBorder="false" applyAlignment="true" applyProtection="false">
      <alignment horizontal="general" vertical="center"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center" textRotation="0" wrapText="false" indent="0" shrinkToFit="false"/>
      <protection locked="true" hidden="false"/>
    </xf>
    <xf numFmtId="164" fontId="0" fillId="2" borderId="0" xfId="0" applyFont="true" applyBorder="false" applyAlignment="true" applyProtection="false">
      <alignment horizontal="general" vertical="bottom" textRotation="0" wrapText="true" indent="0" shrinkToFit="false"/>
      <protection locked="true" hidden="false"/>
    </xf>
    <xf numFmtId="164" fontId="8" fillId="8" borderId="0" xfId="0" applyFont="true" applyBorder="false" applyAlignment="true" applyProtection="false">
      <alignment horizontal="left" vertical="bottom" textRotation="0" wrapText="false" indent="0" shrinkToFit="false"/>
      <protection locked="true" hidden="false"/>
    </xf>
    <xf numFmtId="164" fontId="6" fillId="16" borderId="0" xfId="0" applyFont="true" applyBorder="false" applyAlignment="true" applyProtection="false">
      <alignment horizontal="general" vertical="bottom" textRotation="0" wrapText="false" indent="0" shrinkToFit="false"/>
      <protection locked="true" hidden="false"/>
    </xf>
    <xf numFmtId="164" fontId="10" fillId="2"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8" borderId="0" xfId="0" applyFont="true" applyBorder="false" applyAlignment="true" applyProtection="false">
      <alignment horizontal="general" vertical="bottom" textRotation="0" wrapText="false" indent="0" shrinkToFit="false"/>
      <protection locked="true" hidden="false"/>
    </xf>
    <xf numFmtId="164" fontId="0" fillId="8" borderId="0" xfId="0" applyFont="true" applyBorder="false" applyAlignment="true" applyProtection="false">
      <alignment horizontal="general" vertical="center" textRotation="0" wrapText="false" indent="0" shrinkToFit="false"/>
      <protection locked="true" hidden="false"/>
    </xf>
    <xf numFmtId="164" fontId="0" fillId="8" borderId="0" xfId="0" applyFont="true" applyBorder="false" applyAlignment="true" applyProtection="false">
      <alignment horizontal="general" vertical="bottom" textRotation="0" wrapText="false" indent="0" shrinkToFit="false"/>
      <protection locked="true" hidden="false"/>
    </xf>
    <xf numFmtId="164" fontId="8" fillId="8" borderId="0" xfId="0" applyFont="true" applyBorder="false" applyAlignment="true" applyProtection="false">
      <alignment horizontal="general" vertical="bottom" textRotation="0" wrapText="false" indent="0" shrinkToFit="false"/>
      <protection locked="true" hidden="false"/>
    </xf>
    <xf numFmtId="164" fontId="0" fillId="8" borderId="0" xfId="0" applyFont="true" applyBorder="false" applyAlignment="true" applyProtection="false">
      <alignment horizontal="left" vertical="center" textRotation="0" wrapText="false" indent="0" shrinkToFit="false"/>
      <protection locked="true" hidden="false"/>
    </xf>
    <xf numFmtId="164" fontId="6" fillId="8" borderId="0" xfId="0" applyFont="true" applyBorder="false" applyAlignment="true" applyProtection="false">
      <alignment horizontal="general" vertical="bottom" textRotation="0" wrapText="true" indent="0" shrinkToFit="false"/>
      <protection locked="true" hidden="false"/>
    </xf>
    <xf numFmtId="164" fontId="0" fillId="17" borderId="0" xfId="0" applyFont="true" applyBorder="false" applyAlignment="true" applyProtection="false">
      <alignment horizontal="general" vertical="center" textRotation="0" wrapText="false" indent="0" shrinkToFit="false"/>
      <protection locked="true" hidden="false"/>
    </xf>
    <xf numFmtId="164" fontId="6" fillId="6" borderId="0" xfId="0" applyFont="true" applyBorder="false" applyAlignment="true" applyProtection="false">
      <alignment horizontal="general" vertical="bottom" textRotation="0" wrapText="true" indent="0" shrinkToFit="false"/>
      <protection locked="true" hidden="false"/>
    </xf>
    <xf numFmtId="164" fontId="0" fillId="17" borderId="0" xfId="0" applyFont="true" applyBorder="false" applyAlignment="true" applyProtection="false">
      <alignment horizontal="left" vertical="center" textRotation="0" wrapText="false" indent="0" shrinkToFit="false"/>
      <protection locked="true" hidden="false"/>
    </xf>
    <xf numFmtId="164" fontId="10" fillId="5" borderId="0" xfId="0" applyFont="true" applyBorder="false" applyAlignment="true" applyProtection="false">
      <alignment horizontal="general" vertical="center" textRotation="0" wrapText="fals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10" fillId="2" borderId="0" xfId="0" applyFont="true" applyBorder="false" applyAlignment="true" applyProtection="false">
      <alignment horizontal="left" vertical="bottom" textRotation="0" wrapText="false" indent="0" shrinkToFit="false"/>
      <protection locked="true" hidden="false"/>
    </xf>
    <xf numFmtId="164" fontId="0" fillId="16" borderId="0" xfId="0" applyFont="true" applyBorder="false" applyAlignment="true" applyProtection="false">
      <alignment horizontal="general" vertical="center"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4" fontId="8" fillId="4"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bottom" textRotation="0" wrapText="true" indent="0" shrinkToFit="false"/>
      <protection locked="true" hidden="false"/>
    </xf>
    <xf numFmtId="164" fontId="0" fillId="5" borderId="0" xfId="0" applyFont="true" applyBorder="false" applyAlignment="tru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left" vertical="center" textRotation="0" wrapText="false" indent="0" shrinkToFit="false"/>
      <protection locked="true" hidden="false"/>
    </xf>
    <xf numFmtId="164" fontId="0" fillId="16"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true" applyBorder="false" applyAlignment="true" applyProtection="false">
      <alignment horizontal="left" vertical="center"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true" indent="0" shrinkToFit="false"/>
      <protection locked="true" hidden="false"/>
    </xf>
    <xf numFmtId="166" fontId="0" fillId="0" borderId="0" xfId="0" applyFont="true" applyBorder="false" applyAlignment="true" applyProtection="false">
      <alignment horizontal="general" vertical="center" textRotation="0" wrapText="false" indent="0" shrinkToFit="false"/>
      <protection locked="true" hidden="false"/>
    </xf>
    <xf numFmtId="164" fontId="0" fillId="13" borderId="0" xfId="0" applyFont="true" applyBorder="false" applyAlignment="true" applyProtection="false">
      <alignment horizontal="general" vertical="center" textRotation="0" wrapText="false" indent="0" shrinkToFit="false"/>
      <protection locked="true" hidden="false"/>
    </xf>
    <xf numFmtId="164" fontId="6" fillId="12" borderId="0" xfId="0" applyFont="true" applyBorder="false" applyAlignment="true" applyProtection="false">
      <alignment horizontal="general" vertical="bottom" textRotation="0" wrapText="false" indent="0" shrinkToFit="false"/>
      <protection locked="true" hidden="false"/>
    </xf>
    <xf numFmtId="164" fontId="0" fillId="17" borderId="0" xfId="0" applyFont="true" applyBorder="false" applyAlignment="true" applyProtection="false">
      <alignment horizontal="general" vertical="bottom" textRotation="0" wrapText="false" indent="0" shrinkToFit="false"/>
      <protection locked="true" hidden="false"/>
    </xf>
    <xf numFmtId="164" fontId="6" fillId="18" borderId="0" xfId="0" applyFont="true" applyBorder="false" applyAlignment="true" applyProtection="false">
      <alignment horizontal="general" vertical="bottom" textRotation="0" wrapText="false" indent="0" shrinkToFit="false"/>
      <protection locked="true" hidden="false"/>
    </xf>
    <xf numFmtId="164" fontId="0" fillId="19" borderId="0" xfId="0" applyFont="true" applyBorder="false" applyAlignment="true" applyProtection="false">
      <alignment horizontal="general" vertical="bottom" textRotation="0" wrapText="false" indent="0" shrinkToFit="false"/>
      <protection locked="true" hidden="false"/>
    </xf>
    <xf numFmtId="164" fontId="8" fillId="6" borderId="0" xfId="0" applyFont="true" applyBorder="false" applyAlignment="true" applyProtection="false">
      <alignment horizontal="general" vertical="bottom" textRotation="0" wrapText="true" indent="0" shrinkToFit="false"/>
      <protection locked="true" hidden="false"/>
    </xf>
    <xf numFmtId="164" fontId="8" fillId="6"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9" fillId="6" borderId="0" xfId="0" applyFont="true" applyBorder="false" applyAlignment="tru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5" fillId="13" borderId="0" xfId="0" applyFont="true" applyBorder="false" applyAlignment="true" applyProtection="false">
      <alignment horizontal="general" vertical="bottom" textRotation="0" wrapText="false" indent="0" shrinkToFit="false"/>
      <protection locked="true" hidden="false"/>
    </xf>
    <xf numFmtId="164" fontId="9" fillId="13" borderId="0" xfId="0" applyFont="true" applyBorder="false" applyAlignment="true" applyProtection="false">
      <alignment horizontal="general" vertical="bottom" textRotation="0" wrapText="false" indent="0" shrinkToFit="false"/>
      <protection locked="true" hidden="false"/>
    </xf>
    <xf numFmtId="164" fontId="9" fillId="3" borderId="0" xfId="0" applyFont="true" applyBorder="false" applyAlignment="tru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true" applyProtection="false">
      <alignment horizontal="general" vertical="center" textRotation="0" wrapText="false" indent="0" shrinkToFit="false"/>
      <protection locked="true" hidden="false"/>
    </xf>
    <xf numFmtId="164" fontId="9" fillId="14" borderId="0" xfId="0" applyFont="true" applyBorder="false" applyAlignment="true" applyProtection="false">
      <alignment horizontal="general" vertical="bottom" textRotation="0" wrapText="false" indent="0" shrinkToFit="false"/>
      <protection locked="true" hidden="false"/>
    </xf>
    <xf numFmtId="164" fontId="8" fillId="4" borderId="0" xfId="0" applyFont="true" applyBorder="false" applyAlignment="true" applyProtection="false">
      <alignment horizontal="left" vertical="bottom" textRotation="0" wrapText="true" indent="0" shrinkToFit="false"/>
      <protection locked="true" hidden="false"/>
    </xf>
    <xf numFmtId="164" fontId="9" fillId="0" borderId="0" xfId="0" applyFont="true" applyBorder="false" applyAlignment="true" applyProtection="false">
      <alignment horizontal="general" vertical="center" textRotation="0" wrapText="false" indent="0" shrinkToFit="false"/>
      <protection locked="true" hidden="false"/>
    </xf>
    <xf numFmtId="168" fontId="8" fillId="0" borderId="0" xfId="0" applyFont="true" applyBorder="false" applyAlignment="true" applyProtection="false">
      <alignment horizontal="general" vertical="bottom" textRotation="0" wrapText="false" indent="0" shrinkToFit="false"/>
      <protection locked="true" hidden="false"/>
    </xf>
    <xf numFmtId="168" fontId="6" fillId="3" borderId="0" xfId="0" applyFont="true" applyBorder="false" applyAlignment="true" applyProtection="false">
      <alignment horizontal="general" vertical="bottom" textRotation="0" wrapText="false" indent="0" shrinkToFit="false"/>
      <protection locked="true" hidden="false"/>
    </xf>
    <xf numFmtId="168" fontId="6" fillId="0" borderId="0" xfId="0" applyFont="true" applyBorder="false" applyAlignment="true" applyProtection="false">
      <alignment horizontal="general" vertical="bottom" textRotation="0" wrapText="false" indent="0" shrinkToFit="false"/>
      <protection locked="true" hidden="false"/>
    </xf>
    <xf numFmtId="168" fontId="7" fillId="2" borderId="0" xfId="0" applyFont="true" applyBorder="false" applyAlignment="true" applyProtection="false">
      <alignment horizontal="general" vertical="bottom" textRotation="0" wrapText="false" indent="0" shrinkToFit="false"/>
      <protection locked="true" hidden="false"/>
    </xf>
    <xf numFmtId="168" fontId="8" fillId="2" borderId="0" xfId="0" applyFont="true" applyBorder="false" applyAlignment="true" applyProtection="false">
      <alignment horizontal="general" vertical="bottom" textRotation="0" wrapText="false" indent="0" shrinkToFit="false"/>
      <protection locked="true" hidden="false"/>
    </xf>
    <xf numFmtId="168" fontId="12" fillId="2" borderId="0" xfId="0" applyFont="true" applyBorder="false" applyAlignment="true" applyProtection="false">
      <alignment horizontal="general" vertical="bottom" textRotation="0" wrapText="false" indent="0" shrinkToFit="false"/>
      <protection locked="true" hidden="false"/>
    </xf>
    <xf numFmtId="168" fontId="8" fillId="3" borderId="0" xfId="0" applyFont="true" applyBorder="false" applyAlignment="true" applyProtection="false">
      <alignment horizontal="general" vertical="bottom" textRotation="0" wrapText="false" indent="0" shrinkToFit="false"/>
      <protection locked="true" hidden="false"/>
    </xf>
    <xf numFmtId="168" fontId="6" fillId="0" borderId="0" xfId="0" applyFont="true" applyBorder="true" applyAlignment="true" applyProtection="false">
      <alignment horizontal="general" vertical="bottom" textRotation="0" wrapText="false" indent="0" shrinkToFit="false"/>
      <protection locked="true" hidden="false"/>
    </xf>
    <xf numFmtId="168" fontId="7" fillId="2" borderId="0" xfId="0" applyFont="true" applyBorder="true" applyAlignment="true" applyProtection="false">
      <alignment horizontal="general" vertical="bottom" textRotation="0" wrapText="false" indent="0" shrinkToFit="false"/>
      <protection locked="true" hidden="false"/>
    </xf>
    <xf numFmtId="165" fontId="9" fillId="0" borderId="0" xfId="0" applyFont="true" applyBorder="false" applyAlignment="true" applyProtection="false">
      <alignment horizontal="left" vertical="bottom" textRotation="0" wrapText="false" indent="0" shrinkToFit="false"/>
      <protection locked="true" hidden="false"/>
    </xf>
    <xf numFmtId="164" fontId="8" fillId="2" borderId="1" xfId="0" applyFont="true" applyBorder="tru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8" fontId="5" fillId="0" borderId="0" xfId="0" applyFont="true" applyBorder="false" applyAlignment="true" applyProtection="false">
      <alignment horizontal="general" vertical="center" textRotation="0" wrapText="false" indent="0" shrinkToFit="false"/>
      <protection locked="true" hidden="false"/>
    </xf>
    <xf numFmtId="164" fontId="5" fillId="17" borderId="0" xfId="0" applyFont="true" applyBorder="false" applyAlignment="true" applyProtection="false">
      <alignment horizontal="general" vertical="center" textRotation="0" wrapText="false" indent="0" shrinkToFit="false"/>
      <protection locked="true" hidden="false"/>
    </xf>
    <xf numFmtId="164" fontId="9" fillId="2" borderId="0" xfId="0" applyFont="true" applyBorder="false" applyAlignment="true" applyProtection="false">
      <alignment horizontal="general" vertical="bottom" textRotation="0" wrapText="false" indent="0" shrinkToFit="false"/>
      <protection locked="true" hidden="false"/>
    </xf>
    <xf numFmtId="164" fontId="9" fillId="17" borderId="0" xfId="0" applyFont="true" applyBorder="false" applyAlignment="true" applyProtection="false">
      <alignment horizontal="general" vertical="bottom" textRotation="0" wrapText="false" indent="0" shrinkToFit="false"/>
      <protection locked="true" hidden="false"/>
    </xf>
    <xf numFmtId="164" fontId="5" fillId="17" borderId="0" xfId="0" applyFont="true" applyBorder="false" applyAlignment="true" applyProtection="false">
      <alignment horizontal="general" vertical="bottom" textRotation="0" wrapText="false" indent="0" shrinkToFit="false"/>
      <protection locked="true" hidden="false"/>
    </xf>
    <xf numFmtId="164" fontId="5" fillId="16" borderId="0" xfId="0" applyFont="true" applyBorder="false" applyAlignment="true" applyProtection="false">
      <alignment horizontal="general" vertical="center" textRotation="0" wrapText="false" indent="0" shrinkToFit="false"/>
      <protection locked="true" hidden="false"/>
    </xf>
    <xf numFmtId="164" fontId="9" fillId="9" borderId="0" xfId="0" applyFont="true" applyBorder="false" applyAlignment="true" applyProtection="false">
      <alignment horizontal="general" vertical="bottom" textRotation="0" wrapText="false" indent="0" shrinkToFit="false"/>
      <protection locked="true" hidden="false"/>
    </xf>
    <xf numFmtId="164" fontId="5" fillId="19" borderId="0" xfId="0" applyFont="true" applyBorder="false" applyAlignment="true" applyProtection="false">
      <alignment horizontal="general" vertical="center" textRotation="0" wrapText="false" indent="0" shrinkToFit="false"/>
      <protection locked="true" hidden="false"/>
    </xf>
    <xf numFmtId="164" fontId="4" fillId="20" borderId="0" xfId="0" applyFont="true" applyBorder="false" applyAlignment="true" applyProtection="false">
      <alignment horizontal="left" vertical="bottom" textRotation="0" wrapText="false" indent="0" shrinkToFit="false"/>
      <protection locked="true" hidden="false"/>
    </xf>
    <xf numFmtId="164" fontId="5" fillId="20" borderId="0" xfId="0" applyFont="true" applyBorder="false" applyAlignment="true" applyProtection="false">
      <alignment horizontal="left" vertical="center" textRotation="0" wrapText="false" indent="0" shrinkToFit="false"/>
      <protection locked="true" hidden="false"/>
    </xf>
    <xf numFmtId="164" fontId="5" fillId="20" borderId="0" xfId="0" applyFont="true" applyBorder="false" applyAlignment="true" applyProtection="false">
      <alignment horizontal="left" vertical="bottom" textRotation="0" wrapText="false" indent="0" shrinkToFit="false"/>
      <protection locked="true" hidden="false"/>
    </xf>
    <xf numFmtId="164" fontId="9" fillId="20" borderId="0" xfId="0" applyFont="true" applyBorder="false" applyAlignment="true" applyProtection="false">
      <alignment horizontal="general" vertical="bottom" textRotation="0" wrapText="true" indent="0" shrinkToFit="false"/>
      <protection locked="true" hidden="false"/>
    </xf>
    <xf numFmtId="164" fontId="4" fillId="20" borderId="0" xfId="0" applyFont="true" applyBorder="false" applyAlignment="true" applyProtection="false">
      <alignment horizontal="left" vertical="bottom" textRotation="0" wrapText="true" indent="0" shrinkToFit="false"/>
      <protection locked="true" hidden="false"/>
    </xf>
    <xf numFmtId="164" fontId="7" fillId="20" borderId="0" xfId="0" applyFont="true" applyBorder="false" applyAlignment="true" applyProtection="false">
      <alignment horizontal="general" vertical="bottom" textRotation="0" wrapText="false" indent="0" shrinkToFit="false"/>
      <protection locked="true" hidden="false"/>
    </xf>
    <xf numFmtId="164" fontId="8" fillId="20" borderId="0" xfId="0" applyFont="true" applyBorder="false" applyAlignment="true" applyProtection="false">
      <alignment horizontal="left" vertical="bottom" textRotation="0" wrapText="false" indent="0" shrinkToFit="false"/>
      <protection locked="true" hidden="false"/>
    </xf>
    <xf numFmtId="164" fontId="4" fillId="21" borderId="0" xfId="0" applyFont="true" applyBorder="false" applyAlignment="true" applyProtection="false">
      <alignment horizontal="left" vertical="bottom" textRotation="0" wrapText="false" indent="0" shrinkToFit="false"/>
      <protection locked="true" hidden="false"/>
    </xf>
    <xf numFmtId="164" fontId="4" fillId="20" borderId="0" xfId="0" applyFont="true" applyBorder="false" applyAlignment="true" applyProtection="false">
      <alignment horizontal="general" vertical="bottom" textRotation="0" wrapText="false" indent="0" shrinkToFit="false"/>
      <protection locked="true" hidden="false"/>
    </xf>
    <xf numFmtId="164" fontId="4" fillId="17" borderId="0" xfId="0" applyFont="true" applyBorder="false" applyAlignment="true" applyProtection="false">
      <alignment horizontal="left" vertical="bottom" textRotation="0" wrapText="false" indent="0" shrinkToFit="false"/>
      <protection locked="true" hidden="false"/>
    </xf>
    <xf numFmtId="164" fontId="5" fillId="17" borderId="0" xfId="0" applyFont="true" applyBorder="false" applyAlignment="true" applyProtection="false">
      <alignment horizontal="left" vertical="bottom" textRotation="0" wrapText="false" indent="0" shrinkToFit="false"/>
      <protection locked="true" hidden="false"/>
    </xf>
    <xf numFmtId="164" fontId="8" fillId="17" borderId="0" xfId="0" applyFont="true" applyBorder="false" applyAlignment="true" applyProtection="false">
      <alignment horizontal="left" vertical="bottom" textRotation="0" wrapText="false" indent="0" shrinkToFit="false"/>
      <protection locked="true" hidden="false"/>
    </xf>
    <xf numFmtId="164" fontId="16" fillId="17" borderId="0" xfId="0" applyFont="true" applyBorder="false" applyAlignment="true" applyProtection="false">
      <alignment horizontal="general" vertical="bottom" textRotation="0" wrapText="false" indent="0" shrinkToFit="false"/>
      <protection locked="true" hidden="false"/>
    </xf>
    <xf numFmtId="164" fontId="16" fillId="4" borderId="0" xfId="0" applyFont="true" applyBorder="false" applyAlignment="true" applyProtection="false">
      <alignment horizontal="general" vertical="bottom" textRotation="0" wrapText="false" indent="0" shrinkToFit="false"/>
      <protection locked="true" hidden="false"/>
    </xf>
    <xf numFmtId="164" fontId="7" fillId="17" borderId="0" xfId="0" applyFont="true" applyBorder="false" applyAlignment="true" applyProtection="false">
      <alignment horizontal="general" vertical="bottom" textRotation="0" wrapText="false" indent="0" shrinkToFit="false"/>
      <protection locked="true" hidden="false"/>
    </xf>
    <xf numFmtId="164" fontId="4" fillId="16" borderId="0" xfId="0" applyFont="true" applyBorder="false" applyAlignment="true" applyProtection="false">
      <alignment horizontal="general" vertical="bottom" textRotation="0" wrapText="false" indent="0" shrinkToFit="false"/>
      <protection locked="true" hidden="false"/>
    </xf>
    <xf numFmtId="164" fontId="0" fillId="20" borderId="0" xfId="0" applyFont="true" applyBorder="false" applyAlignment="true" applyProtection="false">
      <alignment horizontal="general" vertical="bottom" textRotation="0" wrapText="false" indent="0" shrinkToFit="false"/>
      <protection locked="true" hidden="false"/>
    </xf>
    <xf numFmtId="164" fontId="0" fillId="20" borderId="0" xfId="0" applyFont="true" applyBorder="false" applyAlignment="true" applyProtection="false">
      <alignment horizontal="left" vertical="bottom" textRotation="0" wrapText="false" indent="0" shrinkToFit="false"/>
      <protection locked="true" hidden="false"/>
    </xf>
    <xf numFmtId="164" fontId="10" fillId="20" borderId="0" xfId="0" applyFont="true" applyBorder="false" applyAlignment="true" applyProtection="false">
      <alignment horizontal="general" vertical="bottom" textRotation="0" wrapText="false" indent="0" shrinkToFit="false"/>
      <protection locked="true" hidden="false"/>
    </xf>
    <xf numFmtId="164" fontId="4" fillId="2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bgColor rgb="FFB7E1CD"/>
        </patternFill>
      </fill>
    </dxf>
  </dxfs>
  <colors>
    <indexedColors>
      <rgbColor rgb="FF000000"/>
      <rgbColor rgb="FFFFFFFF"/>
      <rgbColor rgb="FFFF0000"/>
      <rgbColor rgb="FF00FF00"/>
      <rgbColor rgb="FF0000FF"/>
      <rgbColor rgb="FFFFFF00"/>
      <rgbColor rgb="FFFF00FF"/>
      <rgbColor rgb="FF00FFFF"/>
      <rgbColor rgb="FF980000"/>
      <rgbColor rgb="FF008000"/>
      <rgbColor rgb="FF000080"/>
      <rgbColor rgb="FF808000"/>
      <rgbColor rgb="FF9900FF"/>
      <rgbColor rgb="FF008080"/>
      <rgbColor rgb="FFB7B7B7"/>
      <rgbColor rgb="FF808080"/>
      <rgbColor rgb="FF9999FF"/>
      <rgbColor rgb="FF993366"/>
      <rgbColor rgb="FFFFFFCC"/>
      <rgbColor rgb="FFD9D9D9"/>
      <rgbColor rgb="FF660066"/>
      <rgbColor rgb="FFC27BA0"/>
      <rgbColor rgb="FF0066CC"/>
      <rgbColor rgb="FFC9DAF8"/>
      <rgbColor rgb="FF000080"/>
      <rgbColor rgb="FFFF00FF"/>
      <rgbColor rgb="FFFFFF00"/>
      <rgbColor rgb="FF00FFFF"/>
      <rgbColor rgb="FF800080"/>
      <rgbColor rgb="FF800000"/>
      <rgbColor rgb="FF008080"/>
      <rgbColor rgb="FF0000FF"/>
      <rgbColor rgb="FF00CCFF"/>
      <rgbColor rgb="FFCCCCCC"/>
      <rgbColor rgb="FFB7E1CD"/>
      <rgbColor rgb="FFFFFF99"/>
      <rgbColor rgb="FFA4C2F4"/>
      <rgbColor rgb="FFF6B26B"/>
      <rgbColor rgb="FFB4A7D6"/>
      <rgbColor rgb="FFFFE599"/>
      <rgbColor rgb="FF4A86E8"/>
      <rgbColor rgb="FF33CCCC"/>
      <rgbColor rgb="FF99CC00"/>
      <rgbColor rgb="FFFFCC00"/>
      <rgbColor rgb="FFFF9900"/>
      <rgbColor rgb="FFFF6600"/>
      <rgbColor rgb="FF666699"/>
      <rgbColor rgb="FF999999"/>
      <rgbColor rgb="FF003366"/>
      <rgbColor rgb="FF339966"/>
      <rgbColor rgb="FF003300"/>
      <rgbColor rgb="FF333300"/>
      <rgbColor rgb="FFA61C00"/>
      <rgbColor rgb="FF993366"/>
      <rgbColor rgb="FF333399"/>
      <rgbColor rgb="FF454545"/>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R13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G3" activeCellId="0" sqref="G3"/>
    </sheetView>
  </sheetViews>
  <sheetFormatPr defaultColWidth="14.4609375" defaultRowHeight="12.75" zeroHeight="false" outlineLevelRow="0" outlineLevelCol="0"/>
  <cols>
    <col collapsed="false" customWidth="true" hidden="false" outlineLevel="0" max="1" min="1" style="0" width="11.71"/>
    <col collapsed="false" customWidth="true" hidden="false" outlineLevel="0" max="2" min="2" style="0" width="16.43"/>
    <col collapsed="false" customWidth="true" hidden="false" outlineLevel="0" max="3" min="3" style="0" width="6.29"/>
    <col collapsed="false" customWidth="true" hidden="false" outlineLevel="0" max="5" min="4" style="0" width="8.14"/>
    <col collapsed="false" customWidth="true" hidden="false" outlineLevel="0" max="6" min="6" style="0" width="7.14"/>
    <col collapsed="false" customWidth="true" hidden="false" outlineLevel="0" max="15" min="7" style="0" width="8.14"/>
    <col collapsed="false" customWidth="true" hidden="false" outlineLevel="0" max="16" min="16" style="0" width="14.29"/>
    <col collapsed="false" customWidth="true" hidden="false" outlineLevel="0" max="17" min="17" style="0" width="15.71"/>
    <col collapsed="false" customWidth="true" hidden="false" outlineLevel="0" max="18" min="18" style="0" width="13.02"/>
    <col collapsed="false" customWidth="true" hidden="false" outlineLevel="0" max="19" min="19" style="0" width="9.71"/>
    <col collapsed="false" customWidth="true" hidden="false" outlineLevel="0" max="20" min="20" style="0" width="10.58"/>
    <col collapsed="false" customWidth="true" hidden="false" outlineLevel="0" max="23" min="21" style="0" width="8.14"/>
    <col collapsed="false" customWidth="true" hidden="false" outlineLevel="0" max="24" min="24" style="0" width="13.02"/>
    <col collapsed="false" customWidth="true" hidden="false" outlineLevel="0" max="25" min="25" style="0" width="8.14"/>
    <col collapsed="false" customWidth="true" hidden="false" outlineLevel="0" max="26" min="26" style="0" width="7.71"/>
    <col collapsed="false" customWidth="true" hidden="false" outlineLevel="0" max="28" min="27" style="0" width="8.14"/>
    <col collapsed="false" customWidth="true" hidden="false" outlineLevel="0" max="29" min="29" style="0" width="15.29"/>
    <col collapsed="false" customWidth="true" hidden="false" outlineLevel="0" max="30" min="30" style="0" width="14.01"/>
    <col collapsed="false" customWidth="true" hidden="false" outlineLevel="0" max="31" min="31" style="0" width="11.57"/>
    <col collapsed="false" customWidth="true" hidden="false" outlineLevel="0" max="35" min="32" style="0" width="8.14"/>
    <col collapsed="false" customWidth="true" hidden="false" outlineLevel="0" max="36" min="36" style="0" width="20.86"/>
    <col collapsed="false" customWidth="true" hidden="false" outlineLevel="0" max="37" min="37" style="0" width="11.86"/>
    <col collapsed="false" customWidth="true" hidden="false" outlineLevel="0" max="39" min="38" style="0" width="8.14"/>
    <col collapsed="false" customWidth="true" hidden="false" outlineLevel="0" max="40" min="40" style="0" width="20.71"/>
    <col collapsed="false" customWidth="true" hidden="false" outlineLevel="0" max="41" min="41" style="0" width="33.57"/>
    <col collapsed="false" customWidth="true" hidden="false" outlineLevel="0" max="43" min="42" style="0" width="8.14"/>
    <col collapsed="false" customWidth="true" hidden="false" outlineLevel="0" max="44" min="44" style="0" width="17.86"/>
  </cols>
  <sheetData>
    <row r="1" customFormat="false" ht="11.25" hidden="false" customHeight="true" outlineLevel="0" collapsed="false">
      <c r="A1" s="1"/>
      <c r="B1" s="2" t="s">
        <v>0</v>
      </c>
      <c r="C1" s="2" t="s">
        <v>1</v>
      </c>
      <c r="D1" s="2" t="s">
        <v>2</v>
      </c>
      <c r="E1" s="2" t="s">
        <v>3</v>
      </c>
      <c r="F1" s="2" t="s">
        <v>1</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3" t="s">
        <v>19</v>
      </c>
      <c r="W1" s="3" t="s">
        <v>20</v>
      </c>
      <c r="X1" s="3" t="s">
        <v>21</v>
      </c>
      <c r="Y1" s="3" t="s">
        <v>22</v>
      </c>
      <c r="Z1" s="3" t="s">
        <v>23</v>
      </c>
      <c r="AA1" s="3" t="s">
        <v>24</v>
      </c>
      <c r="AB1" s="3" t="s">
        <v>25</v>
      </c>
      <c r="AC1" s="3" t="s">
        <v>26</v>
      </c>
      <c r="AD1" s="3" t="s">
        <v>27</v>
      </c>
      <c r="AE1" s="3" t="s">
        <v>28</v>
      </c>
      <c r="AF1" s="3" t="s">
        <v>29</v>
      </c>
      <c r="AG1" s="3" t="s">
        <v>30</v>
      </c>
      <c r="AH1" s="3" t="s">
        <v>31</v>
      </c>
      <c r="AI1" s="3" t="s">
        <v>32</v>
      </c>
      <c r="AJ1" s="3" t="s">
        <v>33</v>
      </c>
      <c r="AK1" s="3" t="s">
        <v>34</v>
      </c>
      <c r="AL1" s="3" t="s">
        <v>35</v>
      </c>
      <c r="AM1" s="3" t="s">
        <v>36</v>
      </c>
      <c r="AN1" s="3" t="s">
        <v>37</v>
      </c>
      <c r="AO1" s="3" t="s">
        <v>38</v>
      </c>
      <c r="AP1" s="3" t="s">
        <v>39</v>
      </c>
      <c r="AQ1" s="3" t="s">
        <v>40</v>
      </c>
      <c r="AR1" s="3" t="s">
        <v>41</v>
      </c>
    </row>
    <row r="2" customFormat="false" ht="11.25" hidden="false" customHeight="true" outlineLevel="0" collapsed="false">
      <c r="A2" s="4" t="s">
        <v>42</v>
      </c>
      <c r="B2" s="5"/>
      <c r="C2" s="5"/>
      <c r="D2" s="5"/>
      <c r="E2" s="5"/>
      <c r="F2" s="5"/>
      <c r="G2" s="4"/>
      <c r="H2" s="4"/>
      <c r="I2" s="4"/>
      <c r="J2" s="4" t="s">
        <v>43</v>
      </c>
      <c r="K2" s="4" t="s">
        <v>43</v>
      </c>
      <c r="L2" s="5" t="s">
        <v>43</v>
      </c>
      <c r="M2" s="4"/>
      <c r="N2" s="4" t="s">
        <v>44</v>
      </c>
      <c r="O2" s="6" t="s">
        <v>45</v>
      </c>
      <c r="P2" s="4"/>
      <c r="Q2" s="6"/>
      <c r="R2" s="4"/>
      <c r="S2" s="4"/>
      <c r="T2" s="4"/>
      <c r="U2" s="4"/>
      <c r="V2" s="4"/>
      <c r="W2" s="4"/>
      <c r="X2" s="4"/>
      <c r="Y2" s="4" t="s">
        <v>44</v>
      </c>
      <c r="Z2" s="4"/>
      <c r="AA2" s="6"/>
      <c r="AB2" s="4" t="s">
        <v>44</v>
      </c>
      <c r="AC2" s="5"/>
      <c r="AD2" s="4"/>
      <c r="AE2" s="7"/>
      <c r="AF2" s="6" t="s">
        <v>45</v>
      </c>
      <c r="AG2" s="4"/>
      <c r="AH2" s="4"/>
      <c r="AI2" s="4" t="s">
        <v>43</v>
      </c>
      <c r="AJ2" s="6"/>
      <c r="AK2" s="4" t="s">
        <v>44</v>
      </c>
      <c r="AL2" s="4"/>
      <c r="AM2" s="6" t="s">
        <v>45</v>
      </c>
      <c r="AN2" s="6" t="s">
        <v>45</v>
      </c>
      <c r="AO2" s="4"/>
      <c r="AP2" s="4" t="s">
        <v>43</v>
      </c>
      <c r="AQ2" s="4"/>
      <c r="AR2" s="4"/>
    </row>
    <row r="3" customFormat="false" ht="11.25" hidden="false" customHeight="true" outlineLevel="0" collapsed="false">
      <c r="A3" s="4"/>
      <c r="B3" s="5" t="s">
        <v>46</v>
      </c>
      <c r="C3" s="5"/>
      <c r="D3" s="5" t="s">
        <v>47</v>
      </c>
      <c r="E3" s="5" t="s">
        <v>48</v>
      </c>
      <c r="F3" s="5"/>
      <c r="G3" s="4"/>
      <c r="H3" s="4"/>
      <c r="I3" s="4"/>
      <c r="J3" s="4"/>
      <c r="K3" s="4"/>
      <c r="L3" s="5" t="s">
        <v>49</v>
      </c>
      <c r="M3" s="4"/>
      <c r="N3" s="4"/>
      <c r="O3" s="4"/>
      <c r="P3" s="4"/>
      <c r="Q3" s="6"/>
      <c r="R3" s="4"/>
      <c r="S3" s="4" t="s">
        <v>49</v>
      </c>
      <c r="T3" s="4"/>
      <c r="U3" s="4"/>
      <c r="V3" s="4"/>
      <c r="W3" s="4"/>
      <c r="X3" s="4"/>
      <c r="Y3" s="4"/>
      <c r="Z3" s="4"/>
      <c r="AA3" s="6" t="s">
        <v>49</v>
      </c>
      <c r="AB3" s="4"/>
      <c r="AC3" s="5"/>
      <c r="AD3" s="4"/>
      <c r="AE3" s="4"/>
      <c r="AF3" s="4"/>
      <c r="AG3" s="4"/>
      <c r="AH3" s="4"/>
      <c r="AI3" s="4"/>
      <c r="AJ3" s="6" t="s">
        <v>49</v>
      </c>
      <c r="AK3" s="4"/>
      <c r="AL3" s="4"/>
      <c r="AM3" s="4"/>
      <c r="AN3" s="4"/>
      <c r="AO3" s="4"/>
      <c r="AP3" s="4"/>
      <c r="AQ3" s="6"/>
      <c r="AR3" s="4"/>
    </row>
    <row r="4" customFormat="false" ht="11.25" hidden="false" customHeight="true" outlineLevel="0" collapsed="false">
      <c r="A4" s="4"/>
      <c r="B4" s="5" t="s">
        <v>50</v>
      </c>
      <c r="C4" s="5"/>
      <c r="D4" s="4"/>
      <c r="E4" s="4"/>
      <c r="F4" s="4"/>
      <c r="G4" s="4"/>
      <c r="H4" s="5" t="s">
        <v>51</v>
      </c>
      <c r="I4" s="5"/>
      <c r="J4" s="6" t="s">
        <v>52</v>
      </c>
      <c r="K4" s="6" t="s">
        <v>53</v>
      </c>
      <c r="L4" s="4"/>
      <c r="M4" s="5" t="s">
        <v>54</v>
      </c>
      <c r="N4" s="5" t="s">
        <v>55</v>
      </c>
      <c r="O4" s="6" t="s">
        <v>56</v>
      </c>
      <c r="P4" s="5" t="s">
        <v>57</v>
      </c>
      <c r="Q4" s="4"/>
      <c r="R4" s="5" t="s">
        <v>58</v>
      </c>
      <c r="S4" s="4"/>
      <c r="T4" s="8" t="s">
        <v>59</v>
      </c>
      <c r="U4" s="5" t="s">
        <v>60</v>
      </c>
      <c r="V4" s="5" t="s">
        <v>61</v>
      </c>
      <c r="W4" s="5" t="s">
        <v>62</v>
      </c>
      <c r="X4" s="5" t="s">
        <v>63</v>
      </c>
      <c r="Y4" s="5" t="s">
        <v>64</v>
      </c>
      <c r="Z4" s="9" t="s">
        <v>65</v>
      </c>
      <c r="AA4" s="4"/>
      <c r="AB4" s="5" t="s">
        <v>66</v>
      </c>
      <c r="AC4" s="5" t="s">
        <v>67</v>
      </c>
      <c r="AD4" s="4" t="s">
        <v>68</v>
      </c>
      <c r="AE4" s="4" t="s">
        <v>69</v>
      </c>
      <c r="AF4" s="4" t="s">
        <v>70</v>
      </c>
      <c r="AG4" s="6" t="s">
        <v>71</v>
      </c>
      <c r="AH4" s="2" t="s">
        <v>72</v>
      </c>
      <c r="AI4" s="5" t="s">
        <v>73</v>
      </c>
      <c r="AJ4" s="4"/>
      <c r="AK4" s="5" t="s">
        <v>74</v>
      </c>
      <c r="AL4" s="5" t="s">
        <v>75</v>
      </c>
      <c r="AM4" s="6" t="s">
        <v>76</v>
      </c>
      <c r="AN4" s="2" t="s">
        <v>77</v>
      </c>
      <c r="AO4" s="6" t="s">
        <v>78</v>
      </c>
      <c r="AP4" s="4"/>
      <c r="AQ4" s="4"/>
      <c r="AR4" s="4"/>
    </row>
    <row r="5" customFormat="false" ht="11.25" hidden="false" customHeight="true" outlineLevel="0" collapsed="false">
      <c r="A5" s="6" t="s">
        <v>79</v>
      </c>
      <c r="B5" s="10" t="s">
        <v>80</v>
      </c>
      <c r="C5" s="10"/>
      <c r="D5" s="4"/>
      <c r="E5" s="4"/>
      <c r="F5" s="4"/>
      <c r="G5" s="4"/>
      <c r="H5" s="5" t="s">
        <v>81</v>
      </c>
      <c r="I5" s="5"/>
      <c r="J5" s="6" t="s">
        <v>52</v>
      </c>
      <c r="K5" s="6" t="s">
        <v>53</v>
      </c>
      <c r="L5" s="4"/>
      <c r="M5" s="6" t="s">
        <v>54</v>
      </c>
      <c r="N5" s="6" t="s">
        <v>55</v>
      </c>
      <c r="O5" s="6" t="s">
        <v>56</v>
      </c>
      <c r="P5" s="4"/>
      <c r="Q5" s="4"/>
      <c r="R5" s="4"/>
      <c r="S5" s="4"/>
      <c r="T5" s="4"/>
      <c r="U5" s="4"/>
      <c r="V5" s="4"/>
      <c r="W5" s="4"/>
      <c r="X5" s="4"/>
      <c r="Y5" s="4"/>
      <c r="Z5" s="4"/>
      <c r="AA5" s="4"/>
      <c r="AB5" s="4"/>
      <c r="AC5" s="5" t="s">
        <v>67</v>
      </c>
      <c r="AD5" s="4" t="s">
        <v>68</v>
      </c>
      <c r="AE5" s="4" t="s">
        <v>69</v>
      </c>
      <c r="AF5" s="4"/>
      <c r="AG5" s="4"/>
      <c r="AH5" s="4"/>
      <c r="AI5" s="4"/>
      <c r="AJ5" s="4"/>
      <c r="AK5" s="4"/>
      <c r="AL5" s="5" t="s">
        <v>75</v>
      </c>
      <c r="AM5" s="4"/>
      <c r="AN5" s="4"/>
      <c r="AO5" s="6" t="s">
        <v>78</v>
      </c>
      <c r="AP5" s="4"/>
      <c r="AQ5" s="4"/>
      <c r="AR5" s="4"/>
    </row>
    <row r="6" customFormat="false" ht="11.25" hidden="false" customHeight="true" outlineLevel="0" collapsed="false">
      <c r="A6" s="6" t="s">
        <v>79</v>
      </c>
      <c r="B6" s="10" t="s">
        <v>82</v>
      </c>
      <c r="C6" s="10"/>
      <c r="D6" s="4"/>
      <c r="E6" s="4"/>
      <c r="F6" s="4"/>
      <c r="G6" s="4"/>
      <c r="H6" s="4"/>
      <c r="I6" s="4"/>
      <c r="J6" s="4"/>
      <c r="K6" s="4"/>
      <c r="L6" s="4"/>
      <c r="M6" s="4"/>
      <c r="N6" s="4"/>
      <c r="O6" s="4"/>
      <c r="P6" s="6" t="s">
        <v>57</v>
      </c>
      <c r="Q6" s="4"/>
      <c r="R6" s="5" t="s">
        <v>58</v>
      </c>
      <c r="S6" s="4"/>
      <c r="T6" s="4"/>
      <c r="U6" s="5" t="s">
        <v>60</v>
      </c>
      <c r="V6" s="11" t="s">
        <v>61</v>
      </c>
      <c r="W6" s="5" t="s">
        <v>62</v>
      </c>
      <c r="X6" s="5" t="s">
        <v>63</v>
      </c>
      <c r="Y6" s="5" t="s">
        <v>64</v>
      </c>
      <c r="Z6" s="5" t="s">
        <v>65</v>
      </c>
      <c r="AA6" s="4"/>
      <c r="AB6" s="4"/>
      <c r="AC6" s="4"/>
      <c r="AD6" s="4"/>
      <c r="AE6" s="4"/>
      <c r="AF6" s="3" t="s">
        <v>83</v>
      </c>
      <c r="AG6" s="12" t="s">
        <v>84</v>
      </c>
      <c r="AH6" s="5" t="s">
        <v>72</v>
      </c>
      <c r="AI6" s="5" t="s">
        <v>73</v>
      </c>
      <c r="AJ6" s="4"/>
      <c r="AK6" s="5" t="s">
        <v>74</v>
      </c>
      <c r="AL6" s="5" t="s">
        <v>75</v>
      </c>
      <c r="AM6" s="4"/>
      <c r="AN6" s="5" t="s">
        <v>77</v>
      </c>
      <c r="AO6" s="4"/>
      <c r="AP6" s="4"/>
      <c r="AQ6" s="4"/>
      <c r="AR6" s="4"/>
    </row>
    <row r="7" customFormat="false" ht="11.25" hidden="false" customHeight="true" outlineLevel="0" collapsed="false">
      <c r="A7" s="4"/>
      <c r="B7" s="5" t="s">
        <v>85</v>
      </c>
      <c r="C7" s="5"/>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5" t="s">
        <v>86</v>
      </c>
      <c r="AQ7" s="4"/>
      <c r="AR7" s="4"/>
    </row>
    <row r="8" customFormat="false" ht="11.25" hidden="false" customHeight="true" outlineLevel="0" collapsed="false">
      <c r="A8" s="4"/>
      <c r="B8" s="5" t="s">
        <v>87</v>
      </c>
      <c r="C8" s="5"/>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5" t="s">
        <v>88</v>
      </c>
    </row>
    <row r="9" customFormat="false" ht="11.25" hidden="false" customHeight="true" outlineLevel="0" collapsed="false">
      <c r="A9" s="4"/>
      <c r="B9" s="5" t="s">
        <v>89</v>
      </c>
      <c r="C9" s="5"/>
      <c r="D9" s="4"/>
      <c r="E9" s="4"/>
      <c r="F9" s="4"/>
      <c r="G9" s="6" t="s">
        <v>90</v>
      </c>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row>
    <row r="10" customFormat="false" ht="11.25" hidden="false" customHeight="true" outlineLevel="0" collapsed="false">
      <c r="A10" s="4"/>
      <c r="B10" s="5" t="s">
        <v>91</v>
      </c>
      <c r="C10" s="5"/>
      <c r="D10" s="4"/>
      <c r="E10" s="4"/>
      <c r="F10" s="4"/>
      <c r="G10" s="6"/>
      <c r="H10" s="4"/>
      <c r="I10" s="4"/>
      <c r="J10" s="4"/>
      <c r="K10" s="4"/>
      <c r="L10" s="4"/>
      <c r="M10" s="4"/>
      <c r="N10" s="4"/>
      <c r="O10" s="4"/>
      <c r="P10" s="4"/>
      <c r="Q10" s="4" t="s">
        <v>92</v>
      </c>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row>
    <row r="11" customFormat="false" ht="11.25" hidden="false" customHeight="true" outlineLevel="0" collapsed="false">
      <c r="A11" s="4"/>
      <c r="B11" s="5" t="s">
        <v>93</v>
      </c>
      <c r="C11" s="5"/>
      <c r="D11" s="5"/>
      <c r="E11" s="5"/>
      <c r="F11" s="5"/>
      <c r="G11" s="4"/>
      <c r="H11" s="4"/>
      <c r="I11" s="4"/>
      <c r="J11" s="4"/>
      <c r="K11" s="4"/>
      <c r="L11" s="5"/>
      <c r="M11" s="4"/>
      <c r="N11" s="4"/>
      <c r="O11" s="4"/>
      <c r="P11" s="4"/>
      <c r="Q11" s="4"/>
      <c r="R11" s="4"/>
      <c r="S11" s="4"/>
      <c r="T11" s="4"/>
      <c r="U11" s="4"/>
      <c r="V11" s="4"/>
      <c r="W11" s="4"/>
      <c r="X11" s="4"/>
      <c r="Y11" s="4"/>
      <c r="Z11" s="4"/>
      <c r="AA11" s="4"/>
      <c r="AB11" s="4"/>
      <c r="AC11" s="4"/>
      <c r="AD11" s="4"/>
      <c r="AE11" s="4"/>
      <c r="AF11" s="4"/>
      <c r="AG11" s="4"/>
      <c r="AH11" s="4"/>
      <c r="AI11" s="4"/>
      <c r="AJ11" s="6"/>
      <c r="AK11" s="4"/>
      <c r="AL11" s="4"/>
      <c r="AM11" s="4"/>
      <c r="AN11" s="4"/>
      <c r="AO11" s="4"/>
      <c r="AP11" s="4"/>
      <c r="AQ11" s="6" t="s">
        <v>94</v>
      </c>
      <c r="AR11" s="4"/>
    </row>
    <row r="12" customFormat="false" ht="11.25" hidden="false" customHeight="true" outlineLevel="0" collapsed="false">
      <c r="A12" s="4"/>
      <c r="B12" s="5" t="s">
        <v>95</v>
      </c>
      <c r="C12" s="5"/>
      <c r="D12" s="5" t="s">
        <v>96</v>
      </c>
      <c r="E12" s="5" t="s">
        <v>97</v>
      </c>
      <c r="F12" s="5"/>
      <c r="G12" s="4" t="s">
        <v>98</v>
      </c>
      <c r="H12" s="4"/>
      <c r="I12" s="4"/>
      <c r="J12" s="4"/>
      <c r="K12" s="4"/>
      <c r="L12" s="5" t="s">
        <v>49</v>
      </c>
      <c r="M12" s="4"/>
      <c r="N12" s="4"/>
      <c r="O12" s="4"/>
      <c r="P12" s="4"/>
      <c r="Q12" s="4"/>
      <c r="R12" s="4"/>
      <c r="S12" s="4" t="s">
        <v>99</v>
      </c>
      <c r="T12" s="4"/>
      <c r="U12" s="4"/>
      <c r="V12" s="4"/>
      <c r="W12" s="4"/>
      <c r="X12" s="4"/>
      <c r="Y12" s="4"/>
      <c r="Z12" s="4"/>
      <c r="AA12" s="4"/>
      <c r="AB12" s="4"/>
      <c r="AC12" s="4"/>
      <c r="AD12" s="4"/>
      <c r="AE12" s="4"/>
      <c r="AF12" s="4"/>
      <c r="AG12" s="4"/>
      <c r="AH12" s="4"/>
      <c r="AI12" s="4"/>
      <c r="AJ12" s="6" t="s">
        <v>49</v>
      </c>
      <c r="AK12" s="4"/>
      <c r="AL12" s="4"/>
      <c r="AM12" s="4"/>
      <c r="AN12" s="4"/>
      <c r="AO12" s="4"/>
      <c r="AP12" s="4"/>
      <c r="AQ12" s="4"/>
      <c r="AR12" s="4"/>
    </row>
    <row r="13" customFormat="false" ht="11.25" hidden="false" customHeight="true" outlineLevel="0" collapsed="false">
      <c r="A13" s="4"/>
      <c r="B13" s="5" t="s">
        <v>100</v>
      </c>
      <c r="C13" s="5"/>
      <c r="D13" s="4"/>
      <c r="E13" s="4"/>
      <c r="F13" s="4"/>
      <c r="G13" s="4"/>
      <c r="H13" s="5" t="s">
        <v>101</v>
      </c>
      <c r="I13" s="5"/>
      <c r="J13" s="6" t="s">
        <v>102</v>
      </c>
      <c r="K13" s="6" t="s">
        <v>103</v>
      </c>
      <c r="L13" s="4"/>
      <c r="M13" s="6" t="s">
        <v>104</v>
      </c>
      <c r="N13" s="5" t="s">
        <v>105</v>
      </c>
      <c r="O13" s="6" t="s">
        <v>106</v>
      </c>
      <c r="P13" s="4"/>
      <c r="Q13" s="4" t="s">
        <v>107</v>
      </c>
      <c r="R13" s="4"/>
      <c r="S13" s="6"/>
      <c r="T13" s="8" t="s">
        <v>108</v>
      </c>
      <c r="U13" s="5" t="s">
        <v>109</v>
      </c>
      <c r="V13" s="5"/>
      <c r="W13" s="5" t="s">
        <v>110</v>
      </c>
      <c r="X13" s="5" t="s">
        <v>111</v>
      </c>
      <c r="Y13" s="5" t="s">
        <v>112</v>
      </c>
      <c r="Z13" s="5" t="s">
        <v>113</v>
      </c>
      <c r="AA13" s="5" t="s">
        <v>114</v>
      </c>
      <c r="AB13" s="5" t="s">
        <v>112</v>
      </c>
      <c r="AC13" s="5" t="s">
        <v>115</v>
      </c>
      <c r="AD13" s="4" t="s">
        <v>116</v>
      </c>
      <c r="AE13" s="4" t="s">
        <v>117</v>
      </c>
      <c r="AF13" s="6" t="s">
        <v>118</v>
      </c>
      <c r="AG13" s="6" t="s">
        <v>119</v>
      </c>
      <c r="AH13" s="2" t="s">
        <v>120</v>
      </c>
      <c r="AI13" s="5" t="s">
        <v>121</v>
      </c>
      <c r="AJ13" s="4"/>
      <c r="AK13" s="5" t="s">
        <v>122</v>
      </c>
      <c r="AL13" s="5" t="s">
        <v>112</v>
      </c>
      <c r="AM13" s="6" t="s">
        <v>123</v>
      </c>
      <c r="AN13" s="2" t="s">
        <v>124</v>
      </c>
      <c r="AO13" s="6" t="s">
        <v>125</v>
      </c>
      <c r="AP13" s="4"/>
      <c r="AQ13" s="5" t="s">
        <v>126</v>
      </c>
      <c r="AR13" s="4"/>
    </row>
    <row r="14" customFormat="false" ht="11.25" hidden="false" customHeight="true" outlineLevel="0" collapsed="false">
      <c r="A14" s="4"/>
      <c r="B14" s="5" t="s">
        <v>127</v>
      </c>
      <c r="C14" s="5"/>
      <c r="D14" s="4"/>
      <c r="E14" s="4"/>
      <c r="F14" s="4"/>
      <c r="G14" s="4"/>
      <c r="H14" s="4"/>
      <c r="I14" s="4"/>
      <c r="J14" s="4"/>
      <c r="K14" s="4"/>
      <c r="L14" s="4"/>
      <c r="M14" s="5" t="s">
        <v>128</v>
      </c>
      <c r="N14" s="4"/>
      <c r="O14" s="4"/>
      <c r="P14" s="4"/>
      <c r="Q14" s="4"/>
      <c r="R14" s="4"/>
      <c r="S14" s="4"/>
      <c r="T14" s="4"/>
      <c r="U14" s="4"/>
      <c r="V14" s="4"/>
      <c r="W14" s="4"/>
      <c r="X14" s="4"/>
      <c r="Y14" s="4"/>
      <c r="Z14" s="4"/>
      <c r="AA14" s="4"/>
      <c r="AB14" s="4"/>
      <c r="AC14" s="4"/>
      <c r="AD14" s="4"/>
      <c r="AE14" s="4"/>
      <c r="AF14" s="4"/>
      <c r="AG14" s="4"/>
      <c r="AH14" s="4"/>
      <c r="AI14" s="4"/>
      <c r="AJ14" s="4"/>
      <c r="AK14" s="5" t="s">
        <v>129</v>
      </c>
      <c r="AL14" s="4"/>
      <c r="AM14" s="4"/>
      <c r="AN14" s="4"/>
      <c r="AO14" s="4"/>
      <c r="AP14" s="4"/>
      <c r="AQ14" s="4"/>
      <c r="AR14" s="4"/>
    </row>
    <row r="15" customFormat="false" ht="11.25" hidden="false" customHeight="true" outlineLevel="0" collapsed="false">
      <c r="A15" s="4"/>
      <c r="B15" s="5" t="s">
        <v>130</v>
      </c>
      <c r="C15" s="5"/>
      <c r="D15" s="4"/>
      <c r="E15" s="4"/>
      <c r="F15" s="4"/>
      <c r="G15" s="4"/>
      <c r="H15" s="4"/>
      <c r="I15" s="4"/>
      <c r="J15" s="4"/>
      <c r="K15" s="4"/>
      <c r="L15" s="4"/>
      <c r="M15" s="4"/>
      <c r="N15" s="4"/>
      <c r="O15" s="4"/>
      <c r="P15" s="5" t="s">
        <v>131</v>
      </c>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row>
    <row r="16" customFormat="false" ht="11.25" hidden="false" customHeight="true" outlineLevel="0" collapsed="false">
      <c r="A16" s="4"/>
      <c r="B16" s="5" t="s">
        <v>132</v>
      </c>
      <c r="C16" s="5"/>
      <c r="D16" s="4"/>
      <c r="E16" s="4"/>
      <c r="F16" s="4"/>
      <c r="G16" s="4"/>
      <c r="H16" s="4"/>
      <c r="I16" s="4"/>
      <c r="J16" s="4"/>
      <c r="K16" s="4"/>
      <c r="L16" s="4"/>
      <c r="M16" s="4"/>
      <c r="N16" s="4"/>
      <c r="O16" s="4"/>
      <c r="P16" s="4"/>
      <c r="Q16" s="4"/>
      <c r="R16" s="5" t="s">
        <v>133</v>
      </c>
      <c r="S16" s="4"/>
      <c r="T16" s="4"/>
      <c r="U16" s="4"/>
      <c r="V16" s="4"/>
      <c r="W16" s="4"/>
      <c r="X16" s="4"/>
      <c r="Y16" s="4"/>
      <c r="Z16" s="4"/>
      <c r="AA16" s="4"/>
      <c r="AB16" s="4"/>
      <c r="AC16" s="4"/>
      <c r="AD16" s="4"/>
      <c r="AE16" s="4"/>
      <c r="AF16" s="4"/>
      <c r="AG16" s="4"/>
      <c r="AH16" s="4"/>
      <c r="AI16" s="4"/>
      <c r="AJ16" s="4"/>
      <c r="AK16" s="4"/>
      <c r="AL16" s="4"/>
      <c r="AM16" s="4"/>
      <c r="AN16" s="4"/>
      <c r="AO16" s="4"/>
      <c r="AP16" s="4"/>
      <c r="AQ16" s="4"/>
      <c r="AR16" s="4"/>
    </row>
    <row r="17" customFormat="false" ht="11.25" hidden="false" customHeight="true" outlineLevel="0" collapsed="false">
      <c r="A17" s="4"/>
      <c r="B17" s="5" t="s">
        <v>134</v>
      </c>
      <c r="C17" s="5"/>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5" t="s">
        <v>135</v>
      </c>
      <c r="AQ17" s="4"/>
      <c r="AR17" s="4"/>
    </row>
    <row r="18" customFormat="false" ht="11.25" hidden="false" customHeight="true" outlineLevel="0" collapsed="false">
      <c r="A18" s="4"/>
      <c r="B18" s="5" t="s">
        <v>136</v>
      </c>
      <c r="C18" s="5"/>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5" t="s">
        <v>137</v>
      </c>
    </row>
    <row r="19" customFormat="false" ht="11.25" hidden="false" customHeight="true" outlineLevel="0" collapsed="false">
      <c r="A19" s="4"/>
      <c r="B19" s="5" t="s">
        <v>138</v>
      </c>
      <c r="C19" s="5"/>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6" t="s">
        <v>139</v>
      </c>
      <c r="AN19" s="4"/>
      <c r="AO19" s="4"/>
      <c r="AP19" s="4"/>
      <c r="AQ19" s="4"/>
      <c r="AR19" s="4"/>
    </row>
    <row r="20" customFormat="false" ht="11.25" hidden="false" customHeight="true" outlineLevel="0" collapsed="false">
      <c r="A20" s="4"/>
      <c r="B20" s="5" t="s">
        <v>140</v>
      </c>
      <c r="C20" s="5"/>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6" t="s">
        <v>141</v>
      </c>
      <c r="AN20" s="4"/>
      <c r="AO20" s="4"/>
      <c r="AP20" s="4"/>
      <c r="AQ20" s="4"/>
      <c r="AR20" s="4"/>
    </row>
    <row r="21" customFormat="false" ht="11.25" hidden="false" customHeight="true" outlineLevel="0" collapsed="false">
      <c r="A21" s="4"/>
      <c r="B21" s="5" t="s">
        <v>142</v>
      </c>
      <c r="C21" s="5"/>
      <c r="D21" s="4"/>
      <c r="E21" s="4"/>
      <c r="F21" s="4"/>
      <c r="G21" s="4"/>
      <c r="H21" s="4"/>
      <c r="I21" s="4"/>
      <c r="J21" s="4"/>
      <c r="K21" s="4"/>
      <c r="L21" s="4"/>
      <c r="M21" s="4"/>
      <c r="N21" s="4"/>
      <c r="O21" s="4"/>
      <c r="P21" s="4"/>
      <c r="Q21" s="6" t="s">
        <v>143</v>
      </c>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row>
    <row r="22" customFormat="false" ht="11.25" hidden="false" customHeight="true" outlineLevel="0" collapsed="false">
      <c r="A22" s="4"/>
      <c r="B22" s="5" t="s">
        <v>144</v>
      </c>
      <c r="C22" s="5"/>
      <c r="D22" s="4"/>
      <c r="E22" s="4"/>
      <c r="F22" s="4"/>
      <c r="G22" s="4"/>
      <c r="H22" s="4"/>
      <c r="I22" s="4"/>
      <c r="J22" s="4"/>
      <c r="K22" s="4"/>
      <c r="L22" s="4"/>
      <c r="M22" s="4"/>
      <c r="N22" s="4"/>
      <c r="O22" s="4"/>
      <c r="P22" s="4"/>
      <c r="Q22" s="6"/>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row>
    <row r="23" customFormat="false" ht="11.25" hidden="false" customHeight="true" outlineLevel="0" collapsed="false">
      <c r="A23" s="4"/>
      <c r="B23" s="5" t="s">
        <v>145</v>
      </c>
      <c r="C23" s="5"/>
      <c r="D23" s="4"/>
      <c r="E23" s="4"/>
      <c r="F23" s="4"/>
      <c r="G23" s="4"/>
      <c r="H23" s="4"/>
      <c r="I23" s="4"/>
      <c r="J23" s="4"/>
      <c r="K23" s="4"/>
      <c r="L23" s="4"/>
      <c r="M23" s="4"/>
      <c r="N23" s="4"/>
      <c r="O23" s="4"/>
      <c r="P23" s="4"/>
      <c r="Q23" s="6"/>
      <c r="R23" s="4"/>
      <c r="S23" s="4" t="s">
        <v>146</v>
      </c>
      <c r="T23" s="4"/>
      <c r="U23" s="4"/>
      <c r="V23" s="4"/>
      <c r="W23" s="4"/>
      <c r="X23" s="4"/>
      <c r="Y23" s="4"/>
      <c r="Z23" s="4"/>
      <c r="AA23" s="4"/>
      <c r="AB23" s="4"/>
      <c r="AC23" s="4"/>
      <c r="AD23" s="4"/>
      <c r="AE23" s="4"/>
      <c r="AF23" s="4"/>
      <c r="AG23" s="4"/>
      <c r="AH23" s="4"/>
      <c r="AI23" s="4"/>
      <c r="AJ23" s="4"/>
      <c r="AK23" s="4"/>
      <c r="AL23" s="4"/>
      <c r="AM23" s="4"/>
      <c r="AN23" s="4"/>
      <c r="AO23" s="4"/>
      <c r="AP23" s="4"/>
      <c r="AQ23" s="4"/>
      <c r="AR23" s="4"/>
    </row>
    <row r="24" customFormat="false" ht="11.25" hidden="false" customHeight="true" outlineLevel="0" collapsed="false">
      <c r="A24" s="4"/>
      <c r="B24" s="5" t="s">
        <v>147</v>
      </c>
      <c r="C24" s="5"/>
      <c r="D24" s="5" t="s">
        <v>148</v>
      </c>
      <c r="E24" s="5" t="s">
        <v>149</v>
      </c>
      <c r="F24" s="5"/>
      <c r="G24" s="4"/>
      <c r="H24" s="4"/>
      <c r="I24" s="4"/>
      <c r="J24" s="4"/>
      <c r="K24" s="4"/>
      <c r="L24" s="5" t="s">
        <v>49</v>
      </c>
      <c r="M24" s="4"/>
      <c r="N24" s="4"/>
      <c r="O24" s="4"/>
      <c r="P24" s="4"/>
      <c r="Q24" s="6" t="s">
        <v>150</v>
      </c>
      <c r="R24" s="4"/>
      <c r="S24" s="4" t="s">
        <v>150</v>
      </c>
      <c r="T24" s="4"/>
      <c r="U24" s="4"/>
      <c r="V24" s="4"/>
      <c r="W24" s="4"/>
      <c r="X24" s="4"/>
      <c r="Y24" s="4"/>
      <c r="Z24" s="4"/>
      <c r="AA24" s="4" t="s">
        <v>151</v>
      </c>
      <c r="AB24" s="4"/>
      <c r="AC24" s="4" t="s">
        <v>150</v>
      </c>
      <c r="AD24" s="4"/>
      <c r="AE24" s="4"/>
      <c r="AF24" s="4"/>
      <c r="AG24" s="4"/>
      <c r="AH24" s="4"/>
      <c r="AI24" s="4"/>
      <c r="AJ24" s="6" t="s">
        <v>49</v>
      </c>
      <c r="AK24" s="4"/>
      <c r="AL24" s="4"/>
      <c r="AM24" s="6" t="s">
        <v>150</v>
      </c>
      <c r="AN24" s="4"/>
      <c r="AO24" s="4"/>
      <c r="AP24" s="5" t="s">
        <v>49</v>
      </c>
      <c r="AQ24" s="4"/>
      <c r="AR24" s="4"/>
    </row>
    <row r="25" customFormat="false" ht="11.25" hidden="false" customHeight="true" outlineLevel="0" collapsed="false">
      <c r="A25" s="4"/>
      <c r="B25" s="5" t="s">
        <v>152</v>
      </c>
      <c r="C25" s="5"/>
      <c r="D25" s="4"/>
      <c r="E25" s="4"/>
      <c r="F25" s="4"/>
      <c r="G25" s="6" t="s">
        <v>153</v>
      </c>
      <c r="H25" s="5" t="s">
        <v>154</v>
      </c>
      <c r="I25" s="5"/>
      <c r="J25" s="6" t="s">
        <v>155</v>
      </c>
      <c r="K25" s="6" t="s">
        <v>156</v>
      </c>
      <c r="L25" s="4"/>
      <c r="M25" s="4"/>
      <c r="N25" s="5" t="s">
        <v>157</v>
      </c>
      <c r="O25" s="6" t="s">
        <v>158</v>
      </c>
      <c r="P25" s="5" t="s">
        <v>159</v>
      </c>
      <c r="Q25" s="4"/>
      <c r="R25" s="4"/>
      <c r="S25" s="4"/>
      <c r="T25" s="4"/>
      <c r="U25" s="5" t="s">
        <v>160</v>
      </c>
      <c r="V25" s="5"/>
      <c r="W25" s="5" t="s">
        <v>161</v>
      </c>
      <c r="X25" s="5" t="s">
        <v>162</v>
      </c>
      <c r="Y25" s="5" t="s">
        <v>163</v>
      </c>
      <c r="Z25" s="4"/>
      <c r="AA25" s="4"/>
      <c r="AB25" s="5" t="s">
        <v>164</v>
      </c>
      <c r="AC25" s="4"/>
      <c r="AD25" s="4"/>
      <c r="AE25" s="4" t="s">
        <v>165</v>
      </c>
      <c r="AF25" s="4" t="s">
        <v>166</v>
      </c>
      <c r="AG25" s="4"/>
      <c r="AH25" s="4"/>
      <c r="AI25" s="5" t="s">
        <v>167</v>
      </c>
      <c r="AJ25" s="4"/>
      <c r="AK25" s="5" t="s">
        <v>168</v>
      </c>
      <c r="AL25" s="5" t="s">
        <v>169</v>
      </c>
      <c r="AM25" s="6" t="s">
        <v>170</v>
      </c>
      <c r="AN25" s="2" t="s">
        <v>171</v>
      </c>
      <c r="AO25" s="6" t="s">
        <v>172</v>
      </c>
      <c r="AP25" s="4"/>
      <c r="AQ25" s="5" t="s">
        <v>173</v>
      </c>
      <c r="AR25" s="4"/>
    </row>
    <row r="26" customFormat="false" ht="11.25" hidden="false" customHeight="true" outlineLevel="0" collapsed="false">
      <c r="A26" s="4"/>
      <c r="B26" s="5" t="s">
        <v>174</v>
      </c>
      <c r="C26" s="5"/>
      <c r="D26" s="4"/>
      <c r="E26" s="4"/>
      <c r="F26" s="4"/>
      <c r="G26" s="4"/>
      <c r="H26" s="4"/>
      <c r="I26" s="4"/>
      <c r="J26" s="4"/>
      <c r="K26" s="4"/>
      <c r="L26" s="4"/>
      <c r="M26" s="5" t="s">
        <v>175</v>
      </c>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customFormat="false" ht="11.25" hidden="false" customHeight="true" outlineLevel="0" collapsed="false">
      <c r="A27" s="4"/>
      <c r="B27" s="5" t="s">
        <v>176</v>
      </c>
      <c r="C27" s="5"/>
      <c r="D27" s="4"/>
      <c r="E27" s="4"/>
      <c r="F27" s="4"/>
      <c r="G27" s="4"/>
      <c r="H27" s="4"/>
      <c r="I27" s="4"/>
      <c r="J27" s="4"/>
      <c r="K27" s="4"/>
      <c r="L27" s="4"/>
      <c r="M27" s="4"/>
      <c r="N27" s="4"/>
      <c r="O27" s="4"/>
      <c r="P27" s="4"/>
      <c r="Q27" s="4"/>
      <c r="R27" s="5" t="s">
        <v>177</v>
      </c>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customFormat="false" ht="11.25" hidden="false" customHeight="true" outlineLevel="0" collapsed="false">
      <c r="A28" s="4"/>
      <c r="B28" s="5" t="s">
        <v>178</v>
      </c>
      <c r="C28" s="5"/>
      <c r="D28" s="4"/>
      <c r="E28" s="4"/>
      <c r="F28" s="4"/>
      <c r="G28" s="4"/>
      <c r="H28" s="4"/>
      <c r="I28" s="4"/>
      <c r="J28" s="4"/>
      <c r="K28" s="4"/>
      <c r="L28" s="4"/>
      <c r="M28" s="4"/>
      <c r="N28" s="4"/>
      <c r="O28" s="4"/>
      <c r="P28" s="4"/>
      <c r="Q28" s="4"/>
      <c r="R28" s="4"/>
      <c r="S28" s="4"/>
      <c r="T28" s="4"/>
      <c r="U28" s="4"/>
      <c r="V28" s="4"/>
      <c r="W28" s="4"/>
      <c r="X28" s="4"/>
      <c r="Y28" s="4"/>
      <c r="Z28" s="5" t="s">
        <v>179</v>
      </c>
      <c r="AA28" s="4"/>
      <c r="AB28" s="4"/>
      <c r="AC28" s="4"/>
      <c r="AD28" s="4" t="s">
        <v>180</v>
      </c>
      <c r="AE28" s="4"/>
      <c r="AF28" s="4"/>
      <c r="AG28" s="4"/>
      <c r="AH28" s="4"/>
      <c r="AI28" s="4"/>
      <c r="AJ28" s="4"/>
      <c r="AK28" s="4"/>
      <c r="AL28" s="4"/>
      <c r="AM28" s="4"/>
      <c r="AN28" s="4"/>
      <c r="AO28" s="4"/>
      <c r="AP28" s="4"/>
      <c r="AQ28" s="4"/>
      <c r="AR28" s="4"/>
    </row>
    <row r="29" customFormat="false" ht="11.25" hidden="false" customHeight="true" outlineLevel="0" collapsed="false">
      <c r="A29" s="4"/>
      <c r="B29" s="5" t="s">
        <v>181</v>
      </c>
      <c r="C29" s="5"/>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2" t="s">
        <v>182</v>
      </c>
      <c r="AI29" s="4"/>
      <c r="AJ29" s="4"/>
      <c r="AK29" s="4"/>
      <c r="AL29" s="4"/>
      <c r="AM29" s="4"/>
      <c r="AN29" s="4"/>
      <c r="AO29" s="4"/>
      <c r="AP29" s="4"/>
      <c r="AQ29" s="4"/>
      <c r="AR29" s="4"/>
    </row>
    <row r="30" customFormat="false" ht="11.25" hidden="false" customHeight="true" outlineLevel="0" collapsed="false">
      <c r="A30" s="4"/>
      <c r="B30" s="5" t="s">
        <v>183</v>
      </c>
      <c r="C30" s="5"/>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5" t="s">
        <v>184</v>
      </c>
    </row>
    <row r="31" customFormat="false" ht="11.25" hidden="false" customHeight="true" outlineLevel="0" collapsed="false">
      <c r="A31" s="4"/>
      <c r="B31" s="5" t="s">
        <v>185</v>
      </c>
      <c r="C31" s="5"/>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6" t="s">
        <v>186</v>
      </c>
      <c r="AH31" s="4"/>
      <c r="AI31" s="4"/>
      <c r="AJ31" s="4"/>
      <c r="AK31" s="4"/>
      <c r="AL31" s="4"/>
      <c r="AM31" s="4"/>
      <c r="AN31" s="4"/>
      <c r="AO31" s="4"/>
      <c r="AP31" s="4"/>
      <c r="AQ31" s="4"/>
      <c r="AR31" s="4"/>
    </row>
    <row r="32" customFormat="false" ht="11.25" hidden="false" customHeight="true" outlineLevel="0" collapsed="false">
      <c r="A32" s="4"/>
      <c r="B32" s="5" t="s">
        <v>187</v>
      </c>
      <c r="C32" s="5"/>
      <c r="D32" s="4"/>
      <c r="E32" s="4"/>
      <c r="F32" s="4"/>
      <c r="G32" s="6" t="s">
        <v>188</v>
      </c>
      <c r="H32" s="4"/>
      <c r="I32" s="4"/>
      <c r="J32" s="4"/>
      <c r="K32" s="4"/>
      <c r="L32" s="4"/>
      <c r="M32" s="4"/>
      <c r="N32" s="4"/>
      <c r="O32" s="4"/>
      <c r="P32" s="4"/>
      <c r="Q32" s="4"/>
      <c r="R32" s="4"/>
      <c r="S32" s="6"/>
      <c r="T32" s="6" t="s">
        <v>189</v>
      </c>
      <c r="U32" s="4"/>
      <c r="V32" s="4"/>
      <c r="W32" s="4"/>
      <c r="X32" s="4"/>
      <c r="Y32" s="4"/>
      <c r="Z32" s="4"/>
      <c r="AA32" s="4"/>
      <c r="AB32" s="4"/>
      <c r="AC32" s="4"/>
      <c r="AD32" s="4"/>
      <c r="AE32" s="4"/>
      <c r="AF32" s="4"/>
      <c r="AG32" s="4"/>
      <c r="AH32" s="4"/>
      <c r="AI32" s="4"/>
      <c r="AJ32" s="4"/>
      <c r="AK32" s="4"/>
      <c r="AL32" s="4"/>
      <c r="AM32" s="4"/>
      <c r="AN32" s="4"/>
      <c r="AO32" s="4"/>
      <c r="AP32" s="4"/>
      <c r="AQ32" s="4"/>
      <c r="AR32" s="4"/>
    </row>
    <row r="33" customFormat="false" ht="11.25" hidden="false" customHeight="true" outlineLevel="0" collapsed="false">
      <c r="A33" s="4"/>
      <c r="B33" s="5" t="s">
        <v>190</v>
      </c>
      <c r="C33" s="5"/>
      <c r="D33" s="4"/>
      <c r="E33" s="4"/>
      <c r="F33" s="4"/>
      <c r="G33" s="6" t="s">
        <v>191</v>
      </c>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row>
    <row r="34" customFormat="false" ht="11.25" hidden="false" customHeight="true" outlineLevel="0" collapsed="false">
      <c r="A34" s="4"/>
      <c r="B34" s="5" t="s">
        <v>192</v>
      </c>
      <c r="C34" s="5"/>
      <c r="D34" s="5" t="s">
        <v>193</v>
      </c>
      <c r="E34" s="5" t="s">
        <v>194</v>
      </c>
      <c r="F34" s="5"/>
      <c r="G34" s="6"/>
      <c r="H34" s="4"/>
      <c r="I34" s="4"/>
      <c r="J34" s="4"/>
      <c r="K34" s="4"/>
      <c r="L34" s="5" t="s">
        <v>49</v>
      </c>
      <c r="M34" s="6" t="s">
        <v>150</v>
      </c>
      <c r="N34" s="4"/>
      <c r="O34" s="4"/>
      <c r="P34" s="4"/>
      <c r="Q34" s="6" t="s">
        <v>49</v>
      </c>
      <c r="R34" s="5" t="s">
        <v>49</v>
      </c>
      <c r="S34" s="6" t="s">
        <v>49</v>
      </c>
      <c r="T34" s="4"/>
      <c r="U34" s="4"/>
      <c r="V34" s="4"/>
      <c r="W34" s="4"/>
      <c r="X34" s="4"/>
      <c r="Y34" s="4"/>
      <c r="Z34" s="4"/>
      <c r="AA34" s="5" t="s">
        <v>49</v>
      </c>
      <c r="AB34" s="5" t="s">
        <v>49</v>
      </c>
      <c r="AC34" s="4"/>
      <c r="AD34" s="4"/>
      <c r="AE34" s="4" t="s">
        <v>49</v>
      </c>
      <c r="AF34" s="4"/>
      <c r="AG34" s="4" t="s">
        <v>150</v>
      </c>
      <c r="AH34" s="4"/>
      <c r="AI34" s="4"/>
      <c r="AJ34" s="6" t="s">
        <v>49</v>
      </c>
      <c r="AK34" s="5" t="s">
        <v>49</v>
      </c>
      <c r="AL34" s="4"/>
      <c r="AM34" s="4"/>
      <c r="AN34" s="4"/>
      <c r="AO34" s="4"/>
      <c r="AP34" s="5" t="s">
        <v>49</v>
      </c>
      <c r="AQ34" s="4" t="s">
        <v>150</v>
      </c>
      <c r="AR34" s="6" t="s">
        <v>49</v>
      </c>
    </row>
    <row r="35" customFormat="false" ht="11.25" hidden="false" customHeight="true" outlineLevel="0" collapsed="false">
      <c r="A35" s="4"/>
      <c r="B35" s="5" t="s">
        <v>195</v>
      </c>
      <c r="C35" s="5"/>
      <c r="D35" s="4"/>
      <c r="E35" s="4"/>
      <c r="F35" s="4"/>
      <c r="G35" s="13" t="s">
        <v>196</v>
      </c>
      <c r="H35" s="5" t="s">
        <v>197</v>
      </c>
      <c r="I35" s="5"/>
      <c r="J35" s="6" t="s">
        <v>198</v>
      </c>
      <c r="K35" s="6" t="s">
        <v>199</v>
      </c>
      <c r="L35" s="4"/>
      <c r="M35" s="4"/>
      <c r="N35" s="5" t="s">
        <v>200</v>
      </c>
      <c r="O35" s="6" t="s">
        <v>201</v>
      </c>
      <c r="P35" s="5" t="s">
        <v>202</v>
      </c>
      <c r="Q35" s="4"/>
      <c r="R35" s="4"/>
      <c r="S35" s="4"/>
      <c r="T35" s="4"/>
      <c r="U35" s="5" t="s">
        <v>203</v>
      </c>
      <c r="V35" s="5"/>
      <c r="W35" s="5" t="s">
        <v>204</v>
      </c>
      <c r="X35" s="5" t="s">
        <v>205</v>
      </c>
      <c r="Y35" s="4"/>
      <c r="Z35" s="5" t="s">
        <v>206</v>
      </c>
      <c r="AA35" s="4"/>
      <c r="AB35" s="4"/>
      <c r="AC35" s="5" t="s">
        <v>207</v>
      </c>
      <c r="AD35" s="4" t="s">
        <v>208</v>
      </c>
      <c r="AE35" s="4"/>
      <c r="AF35" s="4" t="s">
        <v>209</v>
      </c>
      <c r="AG35" s="4"/>
      <c r="AH35" s="2" t="s">
        <v>210</v>
      </c>
      <c r="AI35" s="5" t="s">
        <v>211</v>
      </c>
      <c r="AJ35" s="4"/>
      <c r="AK35" s="4"/>
      <c r="AL35" s="6" t="s">
        <v>212</v>
      </c>
      <c r="AM35" s="6" t="s">
        <v>213</v>
      </c>
      <c r="AN35" s="4"/>
      <c r="AO35" s="4"/>
      <c r="AP35" s="4"/>
      <c r="AQ35" s="4"/>
      <c r="AR35" s="4"/>
    </row>
    <row r="36" customFormat="false" ht="11.25" hidden="false" customHeight="true" outlineLevel="0" collapsed="false">
      <c r="A36" s="4"/>
      <c r="B36" s="5" t="s">
        <v>214</v>
      </c>
      <c r="C36" s="5"/>
      <c r="D36" s="4"/>
      <c r="E36" s="4"/>
      <c r="F36" s="4"/>
      <c r="G36" s="4"/>
      <c r="H36" s="4"/>
      <c r="I36" s="4"/>
      <c r="J36" s="4"/>
      <c r="K36" s="4"/>
      <c r="L36" s="4"/>
      <c r="M36" s="4"/>
      <c r="N36" s="4"/>
      <c r="O36" s="4"/>
      <c r="P36" s="4"/>
      <c r="Q36" s="4"/>
      <c r="R36" s="4"/>
      <c r="S36" s="4"/>
      <c r="T36" s="4"/>
      <c r="U36" s="4"/>
      <c r="V36" s="4"/>
      <c r="W36" s="4"/>
      <c r="X36" s="4"/>
      <c r="Y36" s="5" t="s">
        <v>215</v>
      </c>
      <c r="Z36" s="4"/>
      <c r="AA36" s="4"/>
      <c r="AB36" s="4"/>
      <c r="AC36" s="4"/>
      <c r="AD36" s="4"/>
      <c r="AE36" s="4"/>
      <c r="AF36" s="4"/>
      <c r="AG36" s="4"/>
      <c r="AH36" s="4"/>
      <c r="AI36" s="4"/>
      <c r="AJ36" s="4"/>
      <c r="AK36" s="4"/>
      <c r="AL36" s="4"/>
      <c r="AM36" s="4"/>
      <c r="AN36" s="4"/>
      <c r="AO36" s="4"/>
      <c r="AP36" s="4"/>
      <c r="AQ36" s="4"/>
      <c r="AR36" s="4"/>
    </row>
    <row r="37" customFormat="false" ht="11.25" hidden="false" customHeight="true" outlineLevel="0" collapsed="false">
      <c r="A37" s="4"/>
      <c r="B37" s="5" t="s">
        <v>216</v>
      </c>
      <c r="C37" s="5"/>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2" t="s">
        <v>217</v>
      </c>
      <c r="AI37" s="4"/>
      <c r="AJ37" s="4"/>
      <c r="AK37" s="4"/>
      <c r="AL37" s="4"/>
      <c r="AM37" s="4"/>
      <c r="AN37" s="4"/>
      <c r="AO37" s="4"/>
      <c r="AP37" s="4"/>
      <c r="AQ37" s="4"/>
      <c r="AR37" s="4"/>
    </row>
    <row r="38" customFormat="false" ht="11.25" hidden="false" customHeight="true" outlineLevel="0" collapsed="false">
      <c r="A38" s="4"/>
      <c r="B38" s="5" t="s">
        <v>218</v>
      </c>
      <c r="C38" s="5"/>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2" t="s">
        <v>219</v>
      </c>
      <c r="AO38" s="4"/>
      <c r="AP38" s="4"/>
      <c r="AQ38" s="4"/>
      <c r="AR38" s="4"/>
    </row>
    <row r="39" customFormat="false" ht="11.25" hidden="false" customHeight="true" outlineLevel="0" collapsed="false">
      <c r="A39" s="4"/>
      <c r="B39" s="5" t="s">
        <v>220</v>
      </c>
      <c r="C39" s="5"/>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2" t="s">
        <v>221</v>
      </c>
      <c r="AP39" s="4"/>
      <c r="AQ39" s="4"/>
      <c r="AR39" s="4"/>
    </row>
    <row r="40" customFormat="false" ht="11.25" hidden="false" customHeight="true" outlineLevel="0" collapsed="false">
      <c r="A40" s="4"/>
      <c r="B40" s="5" t="s">
        <v>222</v>
      </c>
      <c r="C40" s="5"/>
      <c r="D40" s="4"/>
      <c r="E40" s="4"/>
      <c r="F40" s="4"/>
      <c r="G40" s="4"/>
      <c r="H40" s="4"/>
      <c r="I40" s="4"/>
      <c r="J40" s="4"/>
      <c r="K40" s="4"/>
      <c r="L40" s="4"/>
      <c r="M40" s="4"/>
      <c r="N40" s="4"/>
      <c r="O40" s="4"/>
      <c r="P40" s="4"/>
      <c r="Q40" s="4"/>
      <c r="R40" s="4"/>
      <c r="S40" s="6"/>
      <c r="T40" s="8" t="s">
        <v>223</v>
      </c>
      <c r="U40" s="4"/>
      <c r="V40" s="4"/>
      <c r="W40" s="4"/>
      <c r="X40" s="4"/>
      <c r="Y40" s="4"/>
      <c r="Z40" s="4"/>
      <c r="AA40" s="4"/>
      <c r="AB40" s="4"/>
      <c r="AC40" s="4"/>
      <c r="AD40" s="4"/>
      <c r="AE40" s="4"/>
      <c r="AF40" s="4"/>
      <c r="AG40" s="4"/>
      <c r="AH40" s="4"/>
      <c r="AI40" s="4"/>
      <c r="AJ40" s="4"/>
      <c r="AK40" s="4"/>
      <c r="AL40" s="4"/>
      <c r="AM40" s="4"/>
      <c r="AN40" s="4"/>
      <c r="AO40" s="4"/>
      <c r="AP40" s="4"/>
      <c r="AQ40" s="4"/>
      <c r="AR40" s="4"/>
    </row>
    <row r="41" customFormat="false" ht="11.25" hidden="false" customHeight="true" outlineLevel="0" collapsed="false">
      <c r="A41" s="4"/>
      <c r="B41" s="5" t="s">
        <v>224</v>
      </c>
      <c r="C41" s="5"/>
      <c r="D41" s="4"/>
      <c r="E41" s="4"/>
      <c r="F41" s="4"/>
      <c r="G41" s="6" t="s">
        <v>225</v>
      </c>
      <c r="H41" s="4"/>
      <c r="I41" s="4"/>
      <c r="J41" s="4"/>
      <c r="K41" s="4"/>
      <c r="L41" s="4"/>
      <c r="M41" s="4"/>
      <c r="N41" s="4"/>
      <c r="O41" s="4"/>
      <c r="P41" s="4"/>
      <c r="Q41" s="4"/>
      <c r="R41" s="4"/>
      <c r="S41" s="6"/>
      <c r="T41" s="6"/>
      <c r="U41" s="4"/>
      <c r="V41" s="4"/>
      <c r="W41" s="4"/>
      <c r="X41" s="4"/>
      <c r="Y41" s="4"/>
      <c r="Z41" s="4"/>
      <c r="AA41" s="4"/>
      <c r="AB41" s="4"/>
      <c r="AC41" s="4"/>
      <c r="AD41" s="4"/>
      <c r="AE41" s="4"/>
      <c r="AF41" s="4"/>
      <c r="AG41" s="4"/>
      <c r="AH41" s="4"/>
      <c r="AI41" s="4"/>
      <c r="AJ41" s="4"/>
      <c r="AK41" s="4"/>
      <c r="AL41" s="4"/>
      <c r="AM41" s="4"/>
      <c r="AN41" s="4"/>
      <c r="AO41" s="4"/>
      <c r="AP41" s="4"/>
      <c r="AQ41" s="4"/>
      <c r="AR41" s="4"/>
    </row>
    <row r="42" customFormat="false" ht="11.25" hidden="false" customHeight="true" outlineLevel="0" collapsed="false">
      <c r="A42" s="4"/>
      <c r="B42" s="5" t="s">
        <v>226</v>
      </c>
      <c r="C42" s="5"/>
      <c r="D42" s="5" t="s">
        <v>227</v>
      </c>
      <c r="E42" s="5" t="s">
        <v>227</v>
      </c>
      <c r="F42" s="5"/>
      <c r="G42" s="6" t="s">
        <v>49</v>
      </c>
      <c r="H42" s="6" t="s">
        <v>228</v>
      </c>
      <c r="I42" s="6"/>
      <c r="J42" s="4"/>
      <c r="K42" s="4"/>
      <c r="L42" s="5" t="s">
        <v>49</v>
      </c>
      <c r="M42" s="6" t="s">
        <v>49</v>
      </c>
      <c r="N42" s="6" t="s">
        <v>228</v>
      </c>
      <c r="O42" s="6" t="s">
        <v>228</v>
      </c>
      <c r="P42" s="6" t="s">
        <v>228</v>
      </c>
      <c r="Q42" s="6" t="s">
        <v>49</v>
      </c>
      <c r="R42" s="5" t="s">
        <v>49</v>
      </c>
      <c r="S42" s="6" t="s">
        <v>49</v>
      </c>
      <c r="T42" s="6" t="s">
        <v>49</v>
      </c>
      <c r="U42" s="7"/>
      <c r="V42" s="7"/>
      <c r="W42" s="7"/>
      <c r="X42" s="6" t="s">
        <v>228</v>
      </c>
      <c r="Y42" s="4"/>
      <c r="Z42" s="5" t="s">
        <v>49</v>
      </c>
      <c r="AA42" s="5" t="s">
        <v>49</v>
      </c>
      <c r="AB42" s="5" t="s">
        <v>49</v>
      </c>
      <c r="AC42" s="6" t="s">
        <v>228</v>
      </c>
      <c r="AD42" s="6" t="s">
        <v>49</v>
      </c>
      <c r="AE42" s="6" t="s">
        <v>49</v>
      </c>
      <c r="AF42" s="6" t="s">
        <v>228</v>
      </c>
      <c r="AG42" s="6" t="s">
        <v>49</v>
      </c>
      <c r="AH42" s="4"/>
      <c r="AI42" s="4" t="s">
        <v>49</v>
      </c>
      <c r="AJ42" s="6" t="s">
        <v>49</v>
      </c>
      <c r="AK42" s="5" t="s">
        <v>49</v>
      </c>
      <c r="AL42" s="6" t="s">
        <v>228</v>
      </c>
      <c r="AM42" s="6" t="s">
        <v>228</v>
      </c>
      <c r="AN42" s="4" t="s">
        <v>229</v>
      </c>
      <c r="AO42" s="5" t="s">
        <v>230</v>
      </c>
      <c r="AP42" s="5" t="s">
        <v>49</v>
      </c>
      <c r="AQ42" s="6" t="s">
        <v>231</v>
      </c>
      <c r="AR42" s="6" t="s">
        <v>49</v>
      </c>
    </row>
    <row r="43" customFormat="false" ht="11.25" hidden="false" customHeight="true" outlineLevel="0" collapsed="false">
      <c r="A43" s="6" t="s">
        <v>232</v>
      </c>
      <c r="B43" s="10" t="s">
        <v>233</v>
      </c>
      <c r="C43" s="10"/>
      <c r="D43" s="4"/>
      <c r="E43" s="4"/>
      <c r="F43" s="4"/>
      <c r="G43" s="4"/>
      <c r="H43" s="4"/>
      <c r="I43" s="4"/>
      <c r="J43" s="4"/>
      <c r="K43" s="4"/>
      <c r="L43" s="4"/>
      <c r="M43" s="4"/>
      <c r="N43" s="5" t="s">
        <v>234</v>
      </c>
      <c r="O43" s="6" t="s">
        <v>235</v>
      </c>
      <c r="P43" s="5" t="s">
        <v>236</v>
      </c>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customFormat="false" ht="11.25" hidden="false" customHeight="true" outlineLevel="0" collapsed="false">
      <c r="A44" s="4"/>
      <c r="B44" s="5" t="s">
        <v>237</v>
      </c>
      <c r="C44" s="5"/>
      <c r="D44" s="4"/>
      <c r="E44" s="4"/>
      <c r="F44" s="4"/>
      <c r="G44" s="4"/>
      <c r="H44" s="4"/>
      <c r="I44" s="4"/>
      <c r="J44" s="4"/>
      <c r="K44" s="4"/>
      <c r="L44" s="4"/>
      <c r="M44" s="4"/>
      <c r="N44" s="4"/>
      <c r="O44" s="4"/>
      <c r="P44" s="4"/>
      <c r="Q44" s="4"/>
      <c r="R44" s="4"/>
      <c r="S44" s="4"/>
      <c r="T44" s="4"/>
      <c r="U44" s="4"/>
      <c r="V44" s="4"/>
      <c r="W44" s="4"/>
      <c r="X44" s="4"/>
      <c r="Y44" s="5" t="s">
        <v>238</v>
      </c>
      <c r="Z44" s="4"/>
      <c r="AA44" s="4"/>
      <c r="AB44" s="4"/>
      <c r="AC44" s="4"/>
      <c r="AD44" s="4"/>
      <c r="AE44" s="4"/>
      <c r="AF44" s="4"/>
      <c r="AG44" s="4"/>
      <c r="AH44" s="4"/>
      <c r="AI44" s="4"/>
      <c r="AJ44" s="4"/>
      <c r="AK44" s="4"/>
      <c r="AL44" s="4"/>
      <c r="AM44" s="4"/>
      <c r="AN44" s="4"/>
      <c r="AO44" s="4"/>
      <c r="AP44" s="4"/>
      <c r="AQ44" s="4"/>
      <c r="AR44" s="4"/>
    </row>
    <row r="45" customFormat="false" ht="11.25" hidden="false" customHeight="true" outlineLevel="0" collapsed="false">
      <c r="A45" s="4"/>
      <c r="B45" s="5" t="s">
        <v>239</v>
      </c>
      <c r="C45" s="5"/>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2" t="s">
        <v>240</v>
      </c>
      <c r="AI45" s="4"/>
      <c r="AJ45" s="4"/>
      <c r="AK45" s="4"/>
      <c r="AL45" s="4"/>
      <c r="AM45" s="4"/>
      <c r="AN45" s="4"/>
      <c r="AO45" s="4"/>
      <c r="AP45" s="4"/>
      <c r="AQ45" s="4"/>
      <c r="AR45" s="4"/>
    </row>
    <row r="46" customFormat="false" ht="11.25" hidden="false" customHeight="true" outlineLevel="0" collapsed="false">
      <c r="A46" s="4"/>
      <c r="B46" s="5" t="s">
        <v>241</v>
      </c>
      <c r="C46" s="5"/>
      <c r="D46" s="4"/>
      <c r="E46" s="4"/>
      <c r="F46" s="4"/>
      <c r="G46" s="4"/>
      <c r="H46" s="4"/>
      <c r="I46" s="4"/>
      <c r="J46" s="6" t="s">
        <v>242</v>
      </c>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row>
    <row r="47" customFormat="false" ht="11.25" hidden="false" customHeight="true" outlineLevel="0" collapsed="false">
      <c r="A47" s="4"/>
      <c r="B47" s="6" t="s">
        <v>243</v>
      </c>
      <c r="C47" s="6"/>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6" t="s">
        <v>244</v>
      </c>
      <c r="AN47" s="4"/>
      <c r="AO47" s="4"/>
      <c r="AP47" s="4"/>
      <c r="AQ47" s="4"/>
      <c r="AR47" s="4"/>
    </row>
    <row r="48" customFormat="false" ht="11.25" hidden="false" customHeight="true" outlineLevel="0" collapsed="false">
      <c r="A48" s="4"/>
      <c r="B48" s="6" t="s">
        <v>245</v>
      </c>
      <c r="C48" s="6"/>
      <c r="D48" s="4"/>
      <c r="E48" s="4"/>
      <c r="F48" s="4"/>
      <c r="G48" s="4"/>
      <c r="H48" s="4"/>
      <c r="I48" s="4"/>
      <c r="J48" s="4"/>
      <c r="K48" s="6" t="s">
        <v>246</v>
      </c>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row>
    <row r="49" customFormat="false" ht="11.25" hidden="false" customHeight="true" outlineLevel="0" collapsed="false">
      <c r="A49" s="4" t="s">
        <v>247</v>
      </c>
      <c r="B49" s="14" t="s">
        <v>248</v>
      </c>
      <c r="C49" s="14"/>
      <c r="D49" s="4"/>
      <c r="E49" s="4"/>
      <c r="F49" s="4"/>
      <c r="G49" s="4"/>
      <c r="H49" s="4"/>
      <c r="I49" s="4"/>
      <c r="J49" s="4"/>
      <c r="K49" s="6"/>
      <c r="L49" s="4"/>
      <c r="M49" s="4"/>
      <c r="N49" s="4"/>
      <c r="O49" s="4"/>
      <c r="P49" s="4"/>
      <c r="Q49" s="4"/>
      <c r="R49" s="4"/>
      <c r="S49" s="4"/>
      <c r="T49" s="4"/>
      <c r="U49" s="6" t="s">
        <v>249</v>
      </c>
      <c r="V49" s="6"/>
      <c r="X49" s="4"/>
      <c r="Y49" s="4"/>
      <c r="Z49" s="4"/>
      <c r="AA49" s="4"/>
      <c r="AB49" s="4"/>
      <c r="AC49" s="4"/>
      <c r="AD49" s="4"/>
      <c r="AE49" s="4"/>
      <c r="AF49" s="4"/>
      <c r="AG49" s="4"/>
      <c r="AH49" s="4"/>
      <c r="AI49" s="4"/>
      <c r="AJ49" s="4"/>
      <c r="AK49" s="4"/>
      <c r="AL49" s="4"/>
      <c r="AM49" s="4"/>
      <c r="AN49" s="4"/>
      <c r="AO49" s="4"/>
      <c r="AP49" s="4"/>
      <c r="AQ49" s="4"/>
      <c r="AR49" s="4"/>
    </row>
    <row r="50" customFormat="false" ht="11.25" hidden="false" customHeight="true" outlineLevel="0" collapsed="false">
      <c r="A50" s="15" t="s">
        <v>247</v>
      </c>
      <c r="B50" s="14" t="s">
        <v>250</v>
      </c>
      <c r="C50" s="14"/>
      <c r="D50" s="16"/>
      <c r="E50" s="15"/>
      <c r="F50" s="15"/>
      <c r="G50" s="15"/>
      <c r="H50" s="15"/>
      <c r="I50" s="15"/>
      <c r="J50" s="15"/>
      <c r="K50" s="15"/>
      <c r="L50" s="15"/>
      <c r="M50" s="15"/>
      <c r="N50" s="15"/>
      <c r="O50" s="15"/>
      <c r="P50" s="15"/>
      <c r="Q50" s="15"/>
      <c r="R50" s="15"/>
      <c r="S50" s="15"/>
      <c r="T50" s="15"/>
      <c r="U50" s="15"/>
      <c r="V50" s="15"/>
      <c r="W50" s="6" t="s">
        <v>251</v>
      </c>
      <c r="X50" s="15"/>
      <c r="Y50" s="17"/>
      <c r="Z50" s="15"/>
      <c r="AA50" s="15"/>
      <c r="AB50" s="15"/>
      <c r="AC50" s="15"/>
      <c r="AD50" s="15"/>
      <c r="AE50" s="15"/>
      <c r="AF50" s="15"/>
      <c r="AG50" s="15"/>
      <c r="AH50" s="15"/>
      <c r="AI50" s="15"/>
      <c r="AJ50" s="15"/>
      <c r="AK50" s="16"/>
      <c r="AL50" s="15"/>
      <c r="AM50" s="15"/>
      <c r="AN50" s="15"/>
      <c r="AO50" s="15"/>
      <c r="AP50" s="15"/>
      <c r="AQ50" s="15"/>
      <c r="AR50" s="15"/>
    </row>
    <row r="51" customFormat="false" ht="11.25" hidden="false" customHeight="true" outlineLevel="0" collapsed="false">
      <c r="A51" s="15"/>
      <c r="B51" s="15"/>
      <c r="C51" s="15"/>
      <c r="D51" s="16"/>
      <c r="E51" s="15"/>
      <c r="F51" s="15"/>
      <c r="G51" s="15"/>
      <c r="H51" s="15"/>
      <c r="I51" s="15"/>
      <c r="J51" s="15"/>
      <c r="K51" s="15"/>
      <c r="L51" s="15"/>
      <c r="M51" s="15"/>
      <c r="N51" s="15"/>
      <c r="O51" s="15"/>
      <c r="P51" s="15"/>
      <c r="Q51" s="15"/>
      <c r="R51" s="15"/>
      <c r="S51" s="15"/>
      <c r="T51" s="15"/>
      <c r="U51" s="15"/>
      <c r="V51" s="15"/>
      <c r="W51" s="15"/>
      <c r="X51" s="15"/>
      <c r="Y51" s="17"/>
      <c r="Z51" s="15"/>
      <c r="AA51" s="15"/>
      <c r="AB51" s="15"/>
      <c r="AC51" s="15"/>
      <c r="AD51" s="15"/>
      <c r="AE51" s="15"/>
      <c r="AF51" s="15"/>
      <c r="AG51" s="15"/>
      <c r="AH51" s="15"/>
      <c r="AI51" s="15"/>
      <c r="AJ51" s="15"/>
      <c r="AK51" s="16"/>
      <c r="AL51" s="15"/>
      <c r="AM51" s="15"/>
      <c r="AN51" s="15"/>
      <c r="AO51" s="15"/>
      <c r="AP51" s="15"/>
      <c r="AQ51" s="15"/>
      <c r="AR51" s="15"/>
    </row>
    <row r="52" customFormat="false" ht="11.25" hidden="false" customHeight="true" outlineLevel="0" collapsed="false">
      <c r="A52" s="4"/>
      <c r="B52" s="5" t="s">
        <v>252</v>
      </c>
      <c r="C52" s="5"/>
      <c r="D52" s="5" t="s">
        <v>253</v>
      </c>
      <c r="E52" s="5" t="s">
        <v>254</v>
      </c>
      <c r="F52" s="5"/>
      <c r="G52" s="6" t="s">
        <v>255</v>
      </c>
      <c r="H52" s="4" t="s">
        <v>256</v>
      </c>
      <c r="I52" s="4"/>
      <c r="J52" s="4" t="s">
        <v>256</v>
      </c>
      <c r="K52" s="4" t="s">
        <v>256</v>
      </c>
      <c r="L52" s="4" t="s">
        <v>256</v>
      </c>
      <c r="M52" s="4" t="s">
        <v>256</v>
      </c>
      <c r="N52" s="4" t="s">
        <v>256</v>
      </c>
      <c r="O52" s="4" t="s">
        <v>256</v>
      </c>
      <c r="P52" s="4" t="s">
        <v>256</v>
      </c>
      <c r="Q52" s="4" t="s">
        <v>256</v>
      </c>
      <c r="R52" s="4" t="s">
        <v>257</v>
      </c>
      <c r="S52" s="18" t="s">
        <v>258</v>
      </c>
      <c r="T52" s="4"/>
      <c r="U52" s="4" t="s">
        <v>256</v>
      </c>
      <c r="V52" s="4"/>
      <c r="W52" s="4" t="s">
        <v>256</v>
      </c>
      <c r="X52" s="4" t="s">
        <v>256</v>
      </c>
      <c r="Y52" s="4" t="s">
        <v>256</v>
      </c>
      <c r="Z52" s="4" t="s">
        <v>256</v>
      </c>
      <c r="AA52" s="4" t="s">
        <v>256</v>
      </c>
      <c r="AB52" s="4" t="s">
        <v>256</v>
      </c>
      <c r="AC52" s="4" t="s">
        <v>256</v>
      </c>
      <c r="AD52" s="4" t="s">
        <v>256</v>
      </c>
      <c r="AE52" s="4" t="s">
        <v>256</v>
      </c>
      <c r="AF52" s="4" t="s">
        <v>256</v>
      </c>
      <c r="AG52" s="4" t="s">
        <v>256</v>
      </c>
      <c r="AH52" s="4" t="s">
        <v>256</v>
      </c>
      <c r="AI52" s="4" t="s">
        <v>256</v>
      </c>
      <c r="AJ52" s="4" t="s">
        <v>256</v>
      </c>
      <c r="AK52" s="4" t="s">
        <v>256</v>
      </c>
      <c r="AL52" s="4" t="s">
        <v>256</v>
      </c>
      <c r="AM52" s="4" t="s">
        <v>256</v>
      </c>
      <c r="AN52" s="4" t="s">
        <v>256</v>
      </c>
      <c r="AO52" s="4" t="s">
        <v>256</v>
      </c>
      <c r="AP52" s="4" t="s">
        <v>256</v>
      </c>
      <c r="AQ52" s="4"/>
      <c r="AR52" s="4" t="s">
        <v>256</v>
      </c>
    </row>
    <row r="53" customFormat="false" ht="11.25" hidden="false" customHeight="true" outlineLevel="0" collapsed="false">
      <c r="A53" s="4" t="s">
        <v>259</v>
      </c>
      <c r="B53" s="19" t="s">
        <v>260</v>
      </c>
      <c r="C53" s="19"/>
      <c r="D53" s="4"/>
      <c r="E53" s="4"/>
      <c r="F53" s="4"/>
      <c r="G53" s="13" t="s">
        <v>261</v>
      </c>
      <c r="H53" s="20" t="s">
        <v>262</v>
      </c>
      <c r="I53" s="20"/>
      <c r="J53" s="20" t="s">
        <v>263</v>
      </c>
      <c r="K53" s="20" t="s">
        <v>263</v>
      </c>
      <c r="L53" s="21" t="s">
        <v>264</v>
      </c>
      <c r="M53" s="20" t="s">
        <v>265</v>
      </c>
      <c r="N53" s="20" t="s">
        <v>266</v>
      </c>
      <c r="O53" s="20" t="s">
        <v>267</v>
      </c>
      <c r="P53" s="21" t="s">
        <v>268</v>
      </c>
      <c r="Q53" s="20" t="s">
        <v>269</v>
      </c>
      <c r="R53" s="20" t="s">
        <v>270</v>
      </c>
      <c r="S53" s="20" t="s">
        <v>271</v>
      </c>
      <c r="T53" s="20"/>
      <c r="U53" s="20" t="s">
        <v>272</v>
      </c>
      <c r="V53" s="11" t="s">
        <v>273</v>
      </c>
      <c r="W53" s="5" t="s">
        <v>274</v>
      </c>
      <c r="X53" s="20" t="s">
        <v>275</v>
      </c>
      <c r="Y53" s="20" t="s">
        <v>276</v>
      </c>
      <c r="Z53" s="5" t="s">
        <v>277</v>
      </c>
      <c r="AA53" s="11" t="s">
        <v>278</v>
      </c>
      <c r="AB53" s="20" t="s">
        <v>279</v>
      </c>
      <c r="AC53" s="20" t="s">
        <v>280</v>
      </c>
      <c r="AD53" s="4" t="s">
        <v>281</v>
      </c>
      <c r="AE53" s="4" t="s">
        <v>282</v>
      </c>
      <c r="AF53" s="4" t="s">
        <v>283</v>
      </c>
      <c r="AG53" s="6" t="s">
        <v>284</v>
      </c>
      <c r="AH53" s="2" t="s">
        <v>285</v>
      </c>
      <c r="AI53" s="20" t="s">
        <v>286</v>
      </c>
      <c r="AJ53" s="20" t="s">
        <v>287</v>
      </c>
      <c r="AK53" s="20" t="s">
        <v>288</v>
      </c>
      <c r="AL53" s="20" t="s">
        <v>289</v>
      </c>
      <c r="AM53" s="20" t="s">
        <v>290</v>
      </c>
      <c r="AN53" s="21" t="s">
        <v>291</v>
      </c>
      <c r="AO53" s="20" t="s">
        <v>292</v>
      </c>
      <c r="AP53" s="20" t="s">
        <v>293</v>
      </c>
      <c r="AQ53" s="20"/>
      <c r="AR53" s="20" t="s">
        <v>294</v>
      </c>
    </row>
    <row r="54" customFormat="false" ht="11.25" hidden="false" customHeight="true" outlineLevel="0" collapsed="false">
      <c r="A54" s="4" t="s">
        <v>259</v>
      </c>
      <c r="B54" s="10" t="s">
        <v>295</v>
      </c>
      <c r="C54" s="10"/>
      <c r="D54" s="4"/>
      <c r="E54" s="4"/>
      <c r="F54" s="4"/>
      <c r="G54" s="4"/>
      <c r="H54" s="11" t="s">
        <v>296</v>
      </c>
      <c r="I54" s="4"/>
      <c r="J54" s="4"/>
      <c r="K54" s="4"/>
      <c r="L54" s="4"/>
      <c r="M54" s="4"/>
      <c r="N54" s="4"/>
      <c r="O54" s="4"/>
      <c r="P54" s="22" t="s">
        <v>297</v>
      </c>
      <c r="Q54" s="4"/>
      <c r="R54" s="5" t="s">
        <v>298</v>
      </c>
      <c r="S54" s="6"/>
      <c r="T54" s="8" t="s">
        <v>299</v>
      </c>
      <c r="U54" s="23" t="s">
        <v>300</v>
      </c>
      <c r="V54" s="4"/>
      <c r="W54" s="24" t="s">
        <v>301</v>
      </c>
      <c r="X54" s="22" t="s">
        <v>302</v>
      </c>
      <c r="Y54" s="5" t="s">
        <v>303</v>
      </c>
      <c r="Z54" s="24" t="s">
        <v>304</v>
      </c>
      <c r="AA54" s="22" t="s">
        <v>305</v>
      </c>
      <c r="AB54" s="4"/>
      <c r="AC54" s="24" t="s">
        <v>306</v>
      </c>
      <c r="AD54" s="4"/>
      <c r="AE54" s="4"/>
      <c r="AF54" s="4"/>
      <c r="AG54" s="4"/>
      <c r="AH54" s="4"/>
      <c r="AI54" s="4"/>
      <c r="AJ54" s="4"/>
      <c r="AK54" s="5" t="s">
        <v>307</v>
      </c>
      <c r="AL54" s="4"/>
      <c r="AM54" s="4"/>
      <c r="AN54" s="4"/>
      <c r="AO54" s="4"/>
      <c r="AP54" s="4"/>
      <c r="AQ54" s="5"/>
      <c r="AR54" s="4"/>
    </row>
    <row r="55" customFormat="false" ht="11.25" hidden="false" customHeight="true" outlineLevel="0" collapsed="false">
      <c r="A55" s="4"/>
      <c r="B55" s="5" t="s">
        <v>308</v>
      </c>
      <c r="C55" s="5"/>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t="s">
        <v>309</v>
      </c>
      <c r="AR55" s="4"/>
    </row>
    <row r="56" customFormat="false" ht="11.25" hidden="false" customHeight="true" outlineLevel="0" collapsed="false">
      <c r="A56" s="4"/>
      <c r="B56" s="5" t="s">
        <v>310</v>
      </c>
      <c r="C56" s="5"/>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t="s">
        <v>311</v>
      </c>
    </row>
    <row r="57" customFormat="false" ht="11.25" hidden="false" customHeight="true" outlineLevel="0" collapsed="false">
      <c r="A57" s="4"/>
      <c r="B57" s="5" t="s">
        <v>312</v>
      </c>
      <c r="C57" s="5"/>
      <c r="D57" s="5" t="s">
        <v>313</v>
      </c>
      <c r="E57" s="5" t="s">
        <v>314</v>
      </c>
      <c r="F57" s="5"/>
      <c r="G57" s="4"/>
      <c r="H57" s="4"/>
      <c r="I57" s="4"/>
      <c r="J57" s="6" t="s">
        <v>49</v>
      </c>
      <c r="K57" s="4"/>
      <c r="L57" s="5" t="s">
        <v>49</v>
      </c>
      <c r="M57" s="4"/>
      <c r="N57" s="4"/>
      <c r="O57" s="4"/>
      <c r="P57" s="4"/>
      <c r="Q57" s="4"/>
      <c r="R57" s="4"/>
      <c r="S57" s="4"/>
      <c r="T57" s="4"/>
      <c r="U57" s="4"/>
      <c r="V57" s="4"/>
      <c r="W57" s="4"/>
      <c r="X57" s="4"/>
      <c r="Y57" s="4"/>
      <c r="Z57" s="4"/>
      <c r="AA57" s="4"/>
      <c r="AB57" s="4"/>
      <c r="AC57" s="4"/>
      <c r="AD57" s="4"/>
      <c r="AE57" s="4" t="s">
        <v>49</v>
      </c>
      <c r="AF57" s="4" t="s">
        <v>49</v>
      </c>
      <c r="AG57" s="4"/>
      <c r="AH57" s="4"/>
      <c r="AI57" s="4"/>
      <c r="AJ57" s="6" t="s">
        <v>49</v>
      </c>
      <c r="AK57" s="4"/>
      <c r="AL57" s="4"/>
      <c r="AM57" s="4"/>
      <c r="AN57" s="4"/>
      <c r="AO57" s="4"/>
      <c r="AP57" s="4"/>
      <c r="AQ57" s="4"/>
      <c r="AR57" s="4"/>
    </row>
    <row r="58" customFormat="false" ht="11.25" hidden="false" customHeight="true" outlineLevel="0" collapsed="false">
      <c r="A58" s="4"/>
      <c r="B58" s="20" t="s">
        <v>315</v>
      </c>
      <c r="C58" s="20"/>
      <c r="D58" s="4"/>
      <c r="E58" s="4"/>
      <c r="F58" s="4"/>
      <c r="G58" s="20" t="s">
        <v>316</v>
      </c>
      <c r="H58" s="20" t="s">
        <v>317</v>
      </c>
      <c r="I58" s="20"/>
      <c r="J58" s="20" t="s">
        <v>318</v>
      </c>
      <c r="K58" s="20" t="s">
        <v>319</v>
      </c>
      <c r="L58" s="21" t="s">
        <v>320</v>
      </c>
      <c r="M58" s="20" t="s">
        <v>321</v>
      </c>
      <c r="N58" s="20" t="s">
        <v>322</v>
      </c>
      <c r="O58" s="20" t="s">
        <v>323</v>
      </c>
      <c r="P58" s="21" t="s">
        <v>324</v>
      </c>
      <c r="Q58" s="20" t="s">
        <v>325</v>
      </c>
      <c r="R58" s="20" t="s">
        <v>326</v>
      </c>
      <c r="S58" s="20"/>
      <c r="T58" s="11" t="s">
        <v>327</v>
      </c>
      <c r="U58" s="20" t="s">
        <v>328</v>
      </c>
      <c r="V58" s="11" t="s">
        <v>329</v>
      </c>
      <c r="W58" s="20" t="s">
        <v>330</v>
      </c>
      <c r="X58" s="20" t="s">
        <v>331</v>
      </c>
      <c r="Y58" s="20" t="s">
        <v>332</v>
      </c>
      <c r="Z58" s="20" t="s">
        <v>333</v>
      </c>
      <c r="AA58" s="20" t="s">
        <v>334</v>
      </c>
      <c r="AB58" s="20" t="s">
        <v>335</v>
      </c>
      <c r="AC58" s="20" t="s">
        <v>336</v>
      </c>
      <c r="AD58" s="4" t="s">
        <v>337</v>
      </c>
      <c r="AE58" s="4"/>
      <c r="AF58" s="4" t="s">
        <v>338</v>
      </c>
      <c r="AG58" s="20" t="s">
        <v>339</v>
      </c>
      <c r="AH58" s="21" t="s">
        <v>340</v>
      </c>
      <c r="AI58" s="20" t="s">
        <v>341</v>
      </c>
      <c r="AJ58" s="20" t="s">
        <v>342</v>
      </c>
      <c r="AK58" s="20" t="s">
        <v>343</v>
      </c>
      <c r="AL58" s="20" t="s">
        <v>344</v>
      </c>
      <c r="AM58" s="20" t="s">
        <v>345</v>
      </c>
      <c r="AN58" s="20" t="s">
        <v>346</v>
      </c>
      <c r="AO58" s="20" t="s">
        <v>347</v>
      </c>
      <c r="AP58" s="20" t="s">
        <v>348</v>
      </c>
      <c r="AQ58" s="20" t="s">
        <v>349</v>
      </c>
      <c r="AR58" s="20" t="s">
        <v>350</v>
      </c>
    </row>
    <row r="59" customFormat="false" ht="11.25" hidden="false" customHeight="true" outlineLevel="0" collapsed="false">
      <c r="A59" s="25"/>
      <c r="B59" s="13" t="s">
        <v>351</v>
      </c>
      <c r="C59" s="13"/>
      <c r="D59" s="25"/>
      <c r="E59" s="25"/>
      <c r="F59" s="25"/>
      <c r="G59" s="25"/>
      <c r="H59" s="25"/>
      <c r="I59" s="25"/>
      <c r="J59" s="13"/>
      <c r="K59" s="25"/>
      <c r="L59" s="13"/>
      <c r="M59" s="25" t="s">
        <v>352</v>
      </c>
      <c r="N59" s="25"/>
      <c r="O59" s="25"/>
      <c r="P59" s="25"/>
      <c r="Q59" s="13"/>
      <c r="R59" s="13"/>
      <c r="S59" s="13"/>
      <c r="T59" s="13"/>
      <c r="U59" s="25"/>
      <c r="V59" s="25"/>
      <c r="W59" s="25"/>
      <c r="X59" s="25"/>
      <c r="Y59" s="13"/>
      <c r="Z59" s="13"/>
      <c r="AA59" s="25"/>
      <c r="AB59" s="25"/>
      <c r="AC59" s="13"/>
      <c r="AD59" s="25"/>
      <c r="AE59" s="25"/>
      <c r="AF59" s="25"/>
      <c r="AG59" s="25"/>
      <c r="AH59" s="13"/>
      <c r="AI59" s="13"/>
      <c r="AJ59" s="13"/>
      <c r="AK59" s="13"/>
      <c r="AL59" s="25"/>
      <c r="AM59" s="25"/>
      <c r="AN59" s="25"/>
      <c r="AO59" s="25"/>
      <c r="AP59" s="13"/>
      <c r="AQ59" s="25"/>
      <c r="AR59" s="25"/>
    </row>
    <row r="60" customFormat="false" ht="11.25" hidden="false" customHeight="true" outlineLevel="0" collapsed="false">
      <c r="A60" s="4"/>
      <c r="B60" s="5" t="s">
        <v>353</v>
      </c>
      <c r="C60" s="5"/>
      <c r="D60" s="5" t="s">
        <v>354</v>
      </c>
      <c r="E60" s="5" t="s">
        <v>355</v>
      </c>
      <c r="F60" s="5"/>
      <c r="G60" s="4" t="s">
        <v>356</v>
      </c>
      <c r="H60" s="4" t="s">
        <v>356</v>
      </c>
      <c r="I60" s="4"/>
      <c r="J60" s="6" t="s">
        <v>49</v>
      </c>
      <c r="K60" s="4" t="s">
        <v>356</v>
      </c>
      <c r="L60" s="5" t="s">
        <v>49</v>
      </c>
      <c r="M60" s="4" t="s">
        <v>356</v>
      </c>
      <c r="N60" s="4" t="s">
        <v>356</v>
      </c>
      <c r="O60" s="4" t="s">
        <v>356</v>
      </c>
      <c r="P60" s="4" t="s">
        <v>356</v>
      </c>
      <c r="Q60" s="6" t="s">
        <v>357</v>
      </c>
      <c r="R60" s="4" t="s">
        <v>356</v>
      </c>
      <c r="S60" s="6" t="s">
        <v>49</v>
      </c>
      <c r="T60" s="4" t="s">
        <v>358</v>
      </c>
      <c r="U60" s="4" t="s">
        <v>356</v>
      </c>
      <c r="V60" s="4"/>
      <c r="W60" s="4" t="s">
        <v>356</v>
      </c>
      <c r="X60" s="4" t="s">
        <v>356</v>
      </c>
      <c r="Y60" s="5" t="s">
        <v>49</v>
      </c>
      <c r="Z60" s="4" t="s">
        <v>356</v>
      </c>
      <c r="AA60" s="4" t="s">
        <v>356</v>
      </c>
      <c r="AB60" s="4" t="s">
        <v>356</v>
      </c>
      <c r="AC60" s="4" t="s">
        <v>356</v>
      </c>
      <c r="AD60" s="4" t="s">
        <v>49</v>
      </c>
      <c r="AE60" s="4" t="s">
        <v>49</v>
      </c>
      <c r="AF60" s="4" t="s">
        <v>49</v>
      </c>
      <c r="AG60" s="4" t="s">
        <v>356</v>
      </c>
      <c r="AH60" s="6" t="s">
        <v>49</v>
      </c>
      <c r="AI60" s="5" t="s">
        <v>49</v>
      </c>
      <c r="AJ60" s="6" t="s">
        <v>49</v>
      </c>
      <c r="AK60" s="5" t="s">
        <v>358</v>
      </c>
      <c r="AL60" s="4" t="s">
        <v>356</v>
      </c>
      <c r="AM60" s="4" t="s">
        <v>356</v>
      </c>
      <c r="AN60" s="4" t="s">
        <v>356</v>
      </c>
      <c r="AO60" s="4" t="s">
        <v>359</v>
      </c>
      <c r="AP60" s="5" t="s">
        <v>49</v>
      </c>
      <c r="AQ60" s="4" t="s">
        <v>356</v>
      </c>
      <c r="AR60" s="4" t="s">
        <v>356</v>
      </c>
    </row>
    <row r="61" customFormat="false" ht="11.25" hidden="false" customHeight="true" outlineLevel="0" collapsed="false">
      <c r="A61" s="4" t="s">
        <v>259</v>
      </c>
      <c r="B61" s="10" t="s">
        <v>360</v>
      </c>
      <c r="C61" s="10"/>
      <c r="D61" s="4"/>
      <c r="E61" s="4"/>
      <c r="F61" s="4"/>
      <c r="G61" s="4"/>
      <c r="H61" s="6" t="s">
        <v>361</v>
      </c>
      <c r="I61" s="6"/>
      <c r="J61" s="4"/>
      <c r="K61" s="6" t="s">
        <v>362</v>
      </c>
      <c r="L61" s="4"/>
      <c r="M61" s="5" t="s">
        <v>363</v>
      </c>
      <c r="N61" s="4"/>
      <c r="O61" s="6" t="s">
        <v>364</v>
      </c>
      <c r="P61" s="6" t="s">
        <v>365</v>
      </c>
      <c r="Q61" s="6" t="s">
        <v>366</v>
      </c>
      <c r="R61" s="4" t="s">
        <v>367</v>
      </c>
      <c r="S61" s="4"/>
      <c r="T61" s="8" t="s">
        <v>368</v>
      </c>
      <c r="U61" s="5" t="s">
        <v>369</v>
      </c>
      <c r="V61" s="5"/>
      <c r="W61" s="5" t="s">
        <v>370</v>
      </c>
      <c r="X61" s="5" t="s">
        <v>371</v>
      </c>
      <c r="Y61" s="4"/>
      <c r="Z61" s="6" t="s">
        <v>372</v>
      </c>
      <c r="AA61" s="5" t="s">
        <v>373</v>
      </c>
      <c r="AB61" s="5" t="s">
        <v>374</v>
      </c>
      <c r="AC61" s="4" t="s">
        <v>375</v>
      </c>
      <c r="AD61" s="4"/>
      <c r="AE61" s="4"/>
      <c r="AF61" s="4"/>
      <c r="AG61" s="6" t="s">
        <v>376</v>
      </c>
      <c r="AH61" s="4"/>
      <c r="AI61" s="4"/>
      <c r="AJ61" s="4"/>
      <c r="AK61" s="4" t="s">
        <v>377</v>
      </c>
      <c r="AL61" s="5" t="s">
        <v>378</v>
      </c>
      <c r="AM61" s="6" t="s">
        <v>379</v>
      </c>
      <c r="AN61" s="6" t="s">
        <v>380</v>
      </c>
      <c r="AO61" s="26" t="s">
        <v>381</v>
      </c>
      <c r="AP61" s="4"/>
      <c r="AQ61" s="4" t="s">
        <v>382</v>
      </c>
      <c r="AR61" s="5" t="s">
        <v>383</v>
      </c>
    </row>
    <row r="62" customFormat="false" ht="12.75" hidden="false" customHeight="false" outlineLevel="0" collapsed="false">
      <c r="A62" s="4" t="s">
        <v>232</v>
      </c>
      <c r="B62" s="27" t="s">
        <v>384</v>
      </c>
      <c r="C62" s="27"/>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26" t="s">
        <v>381</v>
      </c>
      <c r="AP62" s="4"/>
      <c r="AQ62" s="4"/>
      <c r="AR62" s="4"/>
    </row>
    <row r="63" customFormat="false" ht="11.25" hidden="false" customHeight="true" outlineLevel="0" collapsed="false">
      <c r="A63" s="4"/>
      <c r="B63" s="5" t="s">
        <v>385</v>
      </c>
      <c r="C63" s="5"/>
      <c r="D63" s="5" t="s">
        <v>386</v>
      </c>
      <c r="E63" s="5" t="s">
        <v>387</v>
      </c>
      <c r="F63" s="5"/>
      <c r="G63" s="6"/>
      <c r="H63" s="4"/>
      <c r="I63" s="4"/>
      <c r="J63" s="4"/>
      <c r="K63" s="4"/>
      <c r="L63" s="4"/>
      <c r="M63" s="5" t="s">
        <v>388</v>
      </c>
      <c r="N63" s="4"/>
      <c r="O63" s="4"/>
      <c r="P63" s="4"/>
      <c r="Q63" s="4"/>
      <c r="R63" s="4" t="s">
        <v>389</v>
      </c>
      <c r="S63" s="4" t="s">
        <v>389</v>
      </c>
      <c r="T63" s="4"/>
      <c r="U63" s="4"/>
      <c r="V63" s="4"/>
      <c r="W63" s="4"/>
      <c r="X63" s="4"/>
      <c r="Y63" s="4"/>
      <c r="Z63" s="4"/>
      <c r="AA63" s="4"/>
      <c r="AB63" s="4"/>
      <c r="AC63" s="4"/>
      <c r="AD63" s="4"/>
      <c r="AE63" s="4"/>
      <c r="AF63" s="4"/>
      <c r="AG63" s="4"/>
      <c r="AH63" s="4"/>
      <c r="AI63" s="5" t="s">
        <v>49</v>
      </c>
      <c r="AJ63" s="6" t="s">
        <v>49</v>
      </c>
      <c r="AK63" s="4"/>
      <c r="AL63" s="4"/>
      <c r="AM63" s="4"/>
      <c r="AN63" s="5" t="s">
        <v>390</v>
      </c>
      <c r="AO63" s="4"/>
      <c r="AP63" s="4"/>
      <c r="AQ63" s="4"/>
      <c r="AR63" s="4"/>
    </row>
    <row r="64" customFormat="false" ht="12" hidden="false" customHeight="true" outlineLevel="0" collapsed="false">
      <c r="A64" s="4"/>
      <c r="B64" s="5" t="s">
        <v>391</v>
      </c>
      <c r="C64" s="5"/>
      <c r="D64" s="4"/>
      <c r="E64" s="4"/>
      <c r="F64" s="4"/>
      <c r="G64" s="6" t="s">
        <v>392</v>
      </c>
      <c r="H64" s="6" t="s">
        <v>393</v>
      </c>
      <c r="I64" s="6"/>
      <c r="J64" s="20"/>
      <c r="K64" s="6" t="s">
        <v>394</v>
      </c>
      <c r="L64" s="2" t="s">
        <v>395</v>
      </c>
      <c r="M64" s="20"/>
      <c r="N64" s="5" t="s">
        <v>396</v>
      </c>
      <c r="O64" s="6" t="s">
        <v>397</v>
      </c>
      <c r="P64" s="2" t="s">
        <v>398</v>
      </c>
      <c r="Q64" s="6" t="s">
        <v>399</v>
      </c>
      <c r="R64" s="4" t="s">
        <v>400</v>
      </c>
      <c r="S64" s="7"/>
      <c r="T64" s="28" t="s">
        <v>401</v>
      </c>
      <c r="U64" s="5" t="s">
        <v>402</v>
      </c>
      <c r="V64" s="5"/>
      <c r="W64" s="5" t="s">
        <v>403</v>
      </c>
      <c r="X64" s="5" t="s">
        <v>404</v>
      </c>
      <c r="Y64" s="5" t="s">
        <v>405</v>
      </c>
      <c r="Z64" s="5" t="s">
        <v>406</v>
      </c>
      <c r="AA64" s="5" t="s">
        <v>407</v>
      </c>
      <c r="AB64" s="5" t="s">
        <v>408</v>
      </c>
      <c r="AC64" s="9" t="s">
        <v>409</v>
      </c>
      <c r="AD64" s="4" t="s">
        <v>410</v>
      </c>
      <c r="AE64" s="4" t="s">
        <v>411</v>
      </c>
      <c r="AF64" s="6" t="s">
        <v>412</v>
      </c>
      <c r="AG64" s="6" t="s">
        <v>413</v>
      </c>
      <c r="AH64" s="2" t="s">
        <v>414</v>
      </c>
      <c r="AI64" s="4" t="s">
        <v>415</v>
      </c>
      <c r="AJ64" s="20"/>
      <c r="AK64" s="5" t="s">
        <v>416</v>
      </c>
      <c r="AL64" s="5" t="s">
        <v>417</v>
      </c>
      <c r="AM64" s="6" t="s">
        <v>418</v>
      </c>
      <c r="AN64" s="6" t="s">
        <v>419</v>
      </c>
      <c r="AO64" s="6" t="s">
        <v>420</v>
      </c>
      <c r="AP64" s="4"/>
      <c r="AQ64" s="5" t="s">
        <v>421</v>
      </c>
      <c r="AR64" s="5" t="s">
        <v>422</v>
      </c>
    </row>
    <row r="65" customFormat="false" ht="11.25" hidden="false" customHeight="true" outlineLevel="0" collapsed="false">
      <c r="A65" s="4"/>
      <c r="B65" s="5" t="s">
        <v>423</v>
      </c>
      <c r="C65" s="5"/>
      <c r="D65" s="4"/>
      <c r="E65" s="4"/>
      <c r="F65" s="4"/>
      <c r="G65" s="4"/>
      <c r="H65" s="4"/>
      <c r="I65" s="4"/>
      <c r="J65" s="6" t="s">
        <v>424</v>
      </c>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row>
    <row r="66" customFormat="false" ht="11.25" hidden="false" customHeight="true" outlineLevel="0" collapsed="false">
      <c r="A66" s="4"/>
      <c r="B66" s="5" t="s">
        <v>425</v>
      </c>
      <c r="C66" s="5"/>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2" t="s">
        <v>426</v>
      </c>
      <c r="AQ66" s="4"/>
      <c r="AR66" s="4"/>
    </row>
    <row r="67" customFormat="false" ht="11.25" hidden="false" customHeight="true" outlineLevel="0" collapsed="false">
      <c r="A67" s="4"/>
      <c r="B67" s="5" t="s">
        <v>427</v>
      </c>
      <c r="C67" s="5"/>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5" t="s">
        <v>428</v>
      </c>
      <c r="AR67" s="4"/>
    </row>
    <row r="68" customFormat="false" ht="11.25" hidden="false" customHeight="true" outlineLevel="0" collapsed="false">
      <c r="A68" s="4"/>
      <c r="B68" s="5" t="s">
        <v>429</v>
      </c>
      <c r="C68" s="5"/>
      <c r="D68" s="5"/>
      <c r="E68" s="5"/>
      <c r="F68" s="5"/>
      <c r="G68" s="6"/>
      <c r="H68" s="4"/>
      <c r="I68" s="4"/>
      <c r="J68" s="4"/>
      <c r="K68" s="4"/>
      <c r="L68" s="5"/>
      <c r="M68" s="6"/>
      <c r="N68" s="4"/>
      <c r="O68" s="4"/>
      <c r="P68" s="4"/>
      <c r="Q68" s="6" t="s">
        <v>430</v>
      </c>
      <c r="R68" s="4"/>
      <c r="S68" s="6"/>
      <c r="T68" s="4"/>
      <c r="U68" s="5"/>
      <c r="V68" s="5"/>
      <c r="W68" s="5"/>
      <c r="X68" s="4"/>
      <c r="Y68" s="5"/>
      <c r="Z68" s="5"/>
      <c r="AA68" s="5"/>
      <c r="AB68" s="4"/>
      <c r="AC68" s="5"/>
      <c r="AD68" s="4"/>
      <c r="AE68" s="4"/>
      <c r="AF68" s="4"/>
      <c r="AG68" s="4"/>
      <c r="AH68" s="4"/>
      <c r="AI68" s="5"/>
      <c r="AJ68" s="6"/>
      <c r="AK68" s="4"/>
      <c r="AL68" s="4"/>
      <c r="AM68" s="4"/>
      <c r="AN68" s="4"/>
      <c r="AO68" s="4"/>
      <c r="AP68" s="4"/>
      <c r="AQ68" s="4"/>
      <c r="AR68" s="4"/>
    </row>
    <row r="69" customFormat="false" ht="11.25" hidden="false" customHeight="true" outlineLevel="0" collapsed="false">
      <c r="A69" s="4"/>
      <c r="B69" s="5" t="s">
        <v>431</v>
      </c>
      <c r="C69" s="5"/>
      <c r="D69" s="5" t="s">
        <v>432</v>
      </c>
      <c r="E69" s="5" t="s">
        <v>433</v>
      </c>
      <c r="F69" s="5"/>
      <c r="G69" s="6" t="s">
        <v>434</v>
      </c>
      <c r="H69" s="4"/>
      <c r="I69" s="4"/>
      <c r="J69" s="4"/>
      <c r="K69" s="4"/>
      <c r="L69" s="5" t="s">
        <v>49</v>
      </c>
      <c r="M69" s="6" t="s">
        <v>49</v>
      </c>
      <c r="N69" s="4"/>
      <c r="O69" s="4"/>
      <c r="P69" s="4"/>
      <c r="Q69" s="6" t="s">
        <v>434</v>
      </c>
      <c r="R69" s="4"/>
      <c r="S69" s="6" t="s">
        <v>49</v>
      </c>
      <c r="T69" s="4"/>
      <c r="U69" s="5" t="s">
        <v>434</v>
      </c>
      <c r="V69" s="5"/>
      <c r="W69" s="5" t="s">
        <v>434</v>
      </c>
      <c r="X69" s="4"/>
      <c r="Y69" s="5" t="s">
        <v>435</v>
      </c>
      <c r="Z69" s="5"/>
      <c r="AA69" s="5" t="s">
        <v>436</v>
      </c>
      <c r="AB69" s="4"/>
      <c r="AC69" s="5" t="s">
        <v>437</v>
      </c>
      <c r="AD69" s="4" t="s">
        <v>436</v>
      </c>
      <c r="AE69" s="4" t="s">
        <v>49</v>
      </c>
      <c r="AF69" s="4" t="s">
        <v>49</v>
      </c>
      <c r="AG69" s="4"/>
      <c r="AH69" s="4"/>
      <c r="AI69" s="5" t="s">
        <v>438</v>
      </c>
      <c r="AJ69" s="6" t="s">
        <v>49</v>
      </c>
      <c r="AK69" s="4"/>
      <c r="AL69" s="4"/>
      <c r="AM69" s="4"/>
      <c r="AN69" s="4"/>
      <c r="AO69" s="4"/>
      <c r="AP69" s="4"/>
      <c r="AQ69" s="4"/>
      <c r="AR69" s="4"/>
    </row>
    <row r="70" customFormat="false" ht="12" hidden="false" customHeight="true" outlineLevel="0" collapsed="false">
      <c r="A70" s="1"/>
      <c r="B70" s="2" t="s">
        <v>439</v>
      </c>
      <c r="C70" s="2"/>
      <c r="D70" s="1"/>
      <c r="E70" s="1"/>
      <c r="F70" s="1"/>
      <c r="G70" s="1"/>
      <c r="H70" s="29" t="s">
        <v>440</v>
      </c>
      <c r="I70" s="29"/>
      <c r="J70" s="29" t="s">
        <v>441</v>
      </c>
      <c r="K70" s="29" t="s">
        <v>442</v>
      </c>
      <c r="L70" s="1"/>
      <c r="M70" s="1"/>
      <c r="N70" s="6" t="s">
        <v>443</v>
      </c>
      <c r="O70" s="29" t="s">
        <v>444</v>
      </c>
      <c r="P70" s="2" t="s">
        <v>445</v>
      </c>
      <c r="Q70" s="29" t="s">
        <v>446</v>
      </c>
      <c r="R70" s="23" t="s">
        <v>447</v>
      </c>
      <c r="S70" s="29"/>
      <c r="T70" s="30" t="s">
        <v>448</v>
      </c>
      <c r="U70" s="1"/>
      <c r="V70" s="1"/>
      <c r="W70" s="1"/>
      <c r="X70" s="2" t="s">
        <v>449</v>
      </c>
      <c r="Y70" s="1"/>
      <c r="Z70" s="1" t="s">
        <v>450</v>
      </c>
      <c r="AA70" s="1"/>
      <c r="AB70" s="2" t="s">
        <v>451</v>
      </c>
      <c r="AC70" s="2" t="s">
        <v>452</v>
      </c>
      <c r="AD70" s="29"/>
      <c r="AE70" s="29"/>
      <c r="AF70" s="29"/>
      <c r="AG70" s="29" t="s">
        <v>453</v>
      </c>
      <c r="AH70" s="2" t="s">
        <v>454</v>
      </c>
      <c r="AI70" s="1"/>
      <c r="AJ70" s="1"/>
      <c r="AK70" s="2" t="s">
        <v>455</v>
      </c>
      <c r="AL70" s="2" t="s">
        <v>456</v>
      </c>
      <c r="AM70" s="29" t="s">
        <v>457</v>
      </c>
      <c r="AN70" s="2" t="s">
        <v>456</v>
      </c>
      <c r="AO70" s="2" t="s">
        <v>458</v>
      </c>
      <c r="AP70" s="2" t="s">
        <v>459</v>
      </c>
      <c r="AQ70" s="2" t="s">
        <v>460</v>
      </c>
      <c r="AR70" s="5" t="s">
        <v>461</v>
      </c>
    </row>
    <row r="71" customFormat="false" ht="11.25" hidden="false" customHeight="true" outlineLevel="0" collapsed="false">
      <c r="A71" s="4" t="s">
        <v>259</v>
      </c>
      <c r="B71" s="10" t="s">
        <v>462</v>
      </c>
      <c r="C71" s="10"/>
      <c r="D71" s="4"/>
      <c r="E71" s="4"/>
      <c r="F71" s="4"/>
      <c r="G71" s="4"/>
      <c r="H71" s="4"/>
      <c r="I71" s="4"/>
      <c r="J71" s="6"/>
      <c r="K71" s="4"/>
      <c r="L71" s="4"/>
      <c r="M71" s="4"/>
      <c r="N71" s="4"/>
      <c r="O71" s="4"/>
      <c r="P71" s="4"/>
      <c r="Q71" s="4"/>
      <c r="R71" s="4"/>
      <c r="S71" s="4"/>
      <c r="T71" s="4"/>
      <c r="U71" s="4"/>
      <c r="V71" s="4"/>
      <c r="W71" s="4"/>
      <c r="X71" s="4"/>
      <c r="Y71" s="4" t="s">
        <v>463</v>
      </c>
      <c r="Z71" s="4"/>
      <c r="AA71" s="4"/>
      <c r="AB71" s="4"/>
      <c r="AC71" s="4"/>
      <c r="AD71" s="4"/>
      <c r="AE71" s="4"/>
      <c r="AF71" s="4"/>
      <c r="AG71" s="4"/>
      <c r="AH71" s="5"/>
      <c r="AI71" s="4"/>
      <c r="AJ71" s="4"/>
      <c r="AK71" s="4"/>
      <c r="AL71" s="4"/>
      <c r="AM71" s="4"/>
      <c r="AN71" s="5"/>
      <c r="AO71" s="5"/>
      <c r="AP71" s="4"/>
      <c r="AQ71" s="4"/>
      <c r="AR71" s="6"/>
    </row>
    <row r="72" customFormat="false" ht="11.25" hidden="false" customHeight="true" outlineLevel="0" collapsed="false">
      <c r="A72" s="4"/>
      <c r="B72" s="5" t="s">
        <v>464</v>
      </c>
      <c r="C72" s="5"/>
      <c r="D72" s="5"/>
      <c r="E72" s="5"/>
      <c r="F72" s="5"/>
      <c r="G72" s="4"/>
      <c r="H72" s="4"/>
      <c r="I72" s="4"/>
      <c r="J72" s="6"/>
      <c r="K72" s="4"/>
      <c r="L72" s="5"/>
      <c r="M72" s="6"/>
      <c r="N72" s="4"/>
      <c r="O72" s="4"/>
      <c r="P72" s="4"/>
      <c r="Q72" s="4"/>
      <c r="R72" s="5" t="s">
        <v>465</v>
      </c>
      <c r="S72" s="4"/>
      <c r="T72" s="4"/>
      <c r="U72" s="4"/>
      <c r="V72" s="4"/>
      <c r="W72" s="4"/>
      <c r="X72" s="4"/>
      <c r="Y72" s="4"/>
      <c r="Z72" s="5"/>
      <c r="AA72" s="4"/>
      <c r="AB72" s="4"/>
      <c r="AC72" s="4"/>
      <c r="AD72" s="4"/>
      <c r="AE72" s="4"/>
      <c r="AF72" s="4"/>
      <c r="AG72" s="4"/>
      <c r="AH72" s="5"/>
      <c r="AI72" s="4"/>
      <c r="AJ72" s="6"/>
      <c r="AK72" s="4"/>
      <c r="AL72" s="4"/>
      <c r="AM72" s="4"/>
      <c r="AN72" s="5"/>
      <c r="AO72" s="5"/>
      <c r="AP72" s="4"/>
      <c r="AQ72" s="4"/>
      <c r="AR72" s="6"/>
    </row>
    <row r="73" customFormat="false" ht="11.25" hidden="false" customHeight="true" outlineLevel="0" collapsed="false">
      <c r="A73" s="4"/>
      <c r="B73" s="5" t="s">
        <v>466</v>
      </c>
      <c r="C73" s="5"/>
      <c r="D73" s="5" t="s">
        <v>467</v>
      </c>
      <c r="E73" s="5" t="s">
        <v>468</v>
      </c>
      <c r="F73" s="5"/>
      <c r="G73" s="4"/>
      <c r="H73" s="4" t="s">
        <v>469</v>
      </c>
      <c r="I73" s="4"/>
      <c r="J73" s="6" t="s">
        <v>49</v>
      </c>
      <c r="K73" s="4"/>
      <c r="L73" s="5" t="s">
        <v>49</v>
      </c>
      <c r="M73" s="6" t="s">
        <v>49</v>
      </c>
      <c r="N73" s="4"/>
      <c r="O73" s="4"/>
      <c r="P73" s="4"/>
      <c r="Q73" s="4"/>
      <c r="R73" s="4"/>
      <c r="S73" s="4" t="s">
        <v>49</v>
      </c>
      <c r="T73" s="4"/>
      <c r="U73" s="4"/>
      <c r="V73" s="4"/>
      <c r="W73" s="4"/>
      <c r="X73" s="4"/>
      <c r="Y73" s="4"/>
      <c r="Z73" s="5"/>
      <c r="AA73" s="4"/>
      <c r="AB73" s="4"/>
      <c r="AC73" s="4"/>
      <c r="AD73" s="4" t="s">
        <v>470</v>
      </c>
      <c r="AE73" s="4" t="s">
        <v>49</v>
      </c>
      <c r="AF73" s="4" t="s">
        <v>49</v>
      </c>
      <c r="AG73" s="4"/>
      <c r="AH73" s="5" t="s">
        <v>49</v>
      </c>
      <c r="AI73" s="4"/>
      <c r="AJ73" s="6" t="s">
        <v>49</v>
      </c>
      <c r="AK73" s="4"/>
      <c r="AL73" s="4"/>
      <c r="AM73" s="4"/>
      <c r="AN73" s="5"/>
      <c r="AO73" s="5" t="s">
        <v>49</v>
      </c>
      <c r="AP73" s="4"/>
      <c r="AQ73" s="4"/>
      <c r="AR73" s="6" t="s">
        <v>471</v>
      </c>
    </row>
    <row r="74" customFormat="false" ht="11.25" hidden="false" customHeight="true" outlineLevel="0" collapsed="false">
      <c r="A74" s="4" t="s">
        <v>259</v>
      </c>
      <c r="B74" s="10" t="s">
        <v>472</v>
      </c>
      <c r="C74" s="10"/>
      <c r="D74" s="4"/>
      <c r="E74" s="4"/>
      <c r="F74" s="4"/>
      <c r="G74" s="4"/>
      <c r="H74" s="5" t="s">
        <v>473</v>
      </c>
      <c r="I74" s="5"/>
      <c r="J74" s="4"/>
      <c r="K74" s="4"/>
      <c r="L74" s="4"/>
      <c r="M74" s="4"/>
      <c r="N74" s="4"/>
      <c r="O74" s="4"/>
      <c r="P74" s="4"/>
      <c r="Q74" s="4"/>
      <c r="R74" s="4"/>
      <c r="S74" s="6"/>
      <c r="T74" s="6"/>
      <c r="U74" s="4"/>
      <c r="V74" s="4"/>
      <c r="W74" s="4"/>
      <c r="X74" s="4"/>
      <c r="Y74" s="4"/>
      <c r="Z74" s="4"/>
      <c r="AA74" s="4"/>
      <c r="AB74" s="4"/>
      <c r="AC74" s="4"/>
      <c r="AD74" s="4"/>
      <c r="AE74" s="4"/>
      <c r="AF74" s="4"/>
      <c r="AG74" s="4"/>
      <c r="AH74" s="4"/>
      <c r="AI74" s="4"/>
      <c r="AJ74" s="4"/>
      <c r="AK74" s="4"/>
      <c r="AL74" s="4"/>
      <c r="AM74" s="4"/>
      <c r="AN74" s="4"/>
      <c r="AO74" s="4"/>
      <c r="AP74" s="4"/>
      <c r="AQ74" s="4"/>
      <c r="AR74" s="4"/>
    </row>
    <row r="75" customFormat="false" ht="11.25" hidden="false" customHeight="true" outlineLevel="0" collapsed="false">
      <c r="A75" s="4" t="s">
        <v>79</v>
      </c>
      <c r="B75" s="10" t="s">
        <v>474</v>
      </c>
      <c r="C75" s="10"/>
      <c r="D75" s="4"/>
      <c r="E75" s="4"/>
      <c r="F75" s="4"/>
      <c r="G75" s="4"/>
      <c r="H75" s="4"/>
      <c r="I75" s="4"/>
      <c r="J75" s="4"/>
      <c r="K75" s="6" t="s">
        <v>475</v>
      </c>
      <c r="L75" s="4"/>
      <c r="M75" s="4"/>
      <c r="N75" s="4"/>
      <c r="O75" s="4"/>
      <c r="P75" s="4"/>
      <c r="Q75" s="4"/>
      <c r="R75" s="4"/>
      <c r="S75" s="4"/>
      <c r="T75" s="4"/>
      <c r="U75" s="4"/>
      <c r="V75" s="4"/>
      <c r="W75" s="4"/>
      <c r="X75" s="5" t="s">
        <v>476</v>
      </c>
      <c r="Y75" s="4"/>
      <c r="Z75" s="4"/>
      <c r="AA75" s="4"/>
      <c r="AB75" s="4"/>
      <c r="AC75" s="5" t="s">
        <v>477</v>
      </c>
      <c r="AD75" s="4" t="s">
        <v>478</v>
      </c>
      <c r="AE75" s="4"/>
      <c r="AF75" s="4"/>
      <c r="AG75" s="4"/>
      <c r="AH75" s="4"/>
      <c r="AI75" s="5" t="s">
        <v>479</v>
      </c>
      <c r="AJ75" s="4"/>
      <c r="AK75" s="5" t="s">
        <v>480</v>
      </c>
      <c r="AL75" s="5" t="s">
        <v>481</v>
      </c>
      <c r="AM75" s="4"/>
      <c r="AN75" s="6" t="s">
        <v>482</v>
      </c>
      <c r="AO75" s="4"/>
      <c r="AP75" s="4"/>
      <c r="AQ75" s="6" t="s">
        <v>483</v>
      </c>
      <c r="AR75" s="4"/>
    </row>
    <row r="76" customFormat="false" ht="12" hidden="false" customHeight="true" outlineLevel="0" collapsed="false">
      <c r="A76" s="4"/>
      <c r="B76" s="5" t="s">
        <v>484</v>
      </c>
      <c r="C76" s="5"/>
      <c r="D76" s="4"/>
      <c r="E76" s="4"/>
      <c r="F76" s="4"/>
      <c r="G76" s="6" t="s">
        <v>485</v>
      </c>
      <c r="H76" s="6" t="s">
        <v>486</v>
      </c>
      <c r="I76" s="6"/>
      <c r="J76" s="4"/>
      <c r="K76" s="4"/>
      <c r="L76" s="4"/>
      <c r="M76" s="4"/>
      <c r="N76" s="5" t="s">
        <v>487</v>
      </c>
      <c r="O76" s="6" t="s">
        <v>488</v>
      </c>
      <c r="P76" s="6" t="s">
        <v>489</v>
      </c>
      <c r="Q76" s="4"/>
      <c r="R76" s="4"/>
      <c r="S76" s="4"/>
      <c r="T76" s="8" t="s">
        <v>490</v>
      </c>
      <c r="U76" s="4"/>
      <c r="V76" s="4"/>
      <c r="W76" s="4"/>
      <c r="X76" s="5" t="s">
        <v>491</v>
      </c>
      <c r="Y76" s="5" t="s">
        <v>492</v>
      </c>
      <c r="Z76" s="6" t="s">
        <v>493</v>
      </c>
      <c r="AA76" s="5" t="s">
        <v>494</v>
      </c>
      <c r="AB76" s="5" t="s">
        <v>495</v>
      </c>
      <c r="AC76" s="4"/>
      <c r="AD76" s="4"/>
      <c r="AE76" s="4"/>
      <c r="AF76" s="4"/>
      <c r="AG76" s="6" t="s">
        <v>496</v>
      </c>
      <c r="AH76" s="4"/>
      <c r="AI76" s="4"/>
      <c r="AJ76" s="4"/>
      <c r="AK76" s="4"/>
      <c r="AL76" s="4"/>
      <c r="AM76" s="6" t="s">
        <v>497</v>
      </c>
      <c r="AN76" s="4"/>
      <c r="AO76" s="4"/>
      <c r="AP76" s="5" t="s">
        <v>498</v>
      </c>
      <c r="AQ76" s="4"/>
      <c r="AR76" s="4"/>
    </row>
    <row r="77" customFormat="false" ht="11.25" hidden="false" customHeight="true" outlineLevel="0" collapsed="false">
      <c r="A77" s="4"/>
      <c r="B77" s="5" t="s">
        <v>499</v>
      </c>
      <c r="C77" s="5"/>
      <c r="D77" s="4"/>
      <c r="E77" s="4"/>
      <c r="F77" s="4"/>
      <c r="G77" s="4"/>
      <c r="H77" s="4"/>
      <c r="I77" s="4"/>
      <c r="J77" s="4"/>
      <c r="K77" s="4"/>
      <c r="L77" s="4"/>
      <c r="M77" s="4"/>
      <c r="N77" s="4"/>
      <c r="O77" s="4"/>
      <c r="P77" s="4"/>
      <c r="Q77" s="6" t="s">
        <v>500</v>
      </c>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row>
    <row r="78" customFormat="false" ht="11.25" hidden="false" customHeight="true" outlineLevel="0" collapsed="false">
      <c r="A78" s="4"/>
      <c r="B78" s="5" t="s">
        <v>501</v>
      </c>
      <c r="C78" s="5"/>
      <c r="D78" s="4"/>
      <c r="E78" s="4"/>
      <c r="F78" s="4"/>
      <c r="G78" s="4"/>
      <c r="H78" s="4"/>
      <c r="I78" s="4"/>
      <c r="J78" s="4"/>
      <c r="K78" s="4"/>
      <c r="L78" s="4"/>
      <c r="M78" s="4"/>
      <c r="N78" s="4"/>
      <c r="O78" s="4"/>
      <c r="P78" s="4"/>
      <c r="Q78" s="4"/>
      <c r="R78" s="5" t="s">
        <v>502</v>
      </c>
      <c r="S78" s="4"/>
      <c r="T78" s="4"/>
      <c r="U78" s="4"/>
      <c r="V78" s="4"/>
      <c r="W78" s="4"/>
      <c r="X78" s="4"/>
      <c r="Y78" s="4"/>
      <c r="Z78" s="4"/>
      <c r="AA78" s="4"/>
      <c r="AB78" s="4"/>
      <c r="AC78" s="4"/>
      <c r="AD78" s="4"/>
      <c r="AE78" s="4"/>
      <c r="AF78" s="4"/>
      <c r="AG78" s="4"/>
      <c r="AH78" s="4"/>
      <c r="AI78" s="4"/>
      <c r="AJ78" s="4"/>
      <c r="AK78" s="4"/>
      <c r="AL78" s="4"/>
      <c r="AM78" s="4"/>
      <c r="AN78" s="4"/>
      <c r="AO78" s="4"/>
      <c r="AP78" s="4"/>
      <c r="AQ78" s="4"/>
      <c r="AR78" s="4"/>
    </row>
    <row r="79" customFormat="false" ht="11.25" hidden="false" customHeight="true" outlineLevel="0" collapsed="false">
      <c r="A79" s="4"/>
      <c r="B79" s="5" t="s">
        <v>503</v>
      </c>
      <c r="C79" s="5"/>
      <c r="D79" s="4"/>
      <c r="E79" s="4"/>
      <c r="F79" s="4"/>
      <c r="G79" s="4"/>
      <c r="H79" s="4"/>
      <c r="I79" s="4"/>
      <c r="J79" s="4"/>
      <c r="K79" s="4"/>
      <c r="L79" s="4"/>
      <c r="M79" s="4"/>
      <c r="N79" s="4"/>
      <c r="O79" s="4"/>
      <c r="P79" s="4"/>
      <c r="Q79" s="4"/>
      <c r="R79" s="4"/>
      <c r="S79" s="4"/>
      <c r="T79" s="4"/>
      <c r="U79" s="5" t="s">
        <v>504</v>
      </c>
      <c r="V79" s="5"/>
      <c r="W79" s="5" t="s">
        <v>505</v>
      </c>
      <c r="X79" s="4"/>
      <c r="Y79" s="4"/>
      <c r="Z79" s="4"/>
      <c r="AA79" s="4"/>
      <c r="AB79" s="4"/>
      <c r="AC79" s="4"/>
      <c r="AD79" s="4"/>
      <c r="AE79" s="4"/>
      <c r="AF79" s="4"/>
      <c r="AG79" s="4"/>
      <c r="AH79" s="4"/>
      <c r="AI79" s="4"/>
      <c r="AJ79" s="4"/>
      <c r="AK79" s="4"/>
      <c r="AL79" s="4"/>
      <c r="AM79" s="4"/>
      <c r="AN79" s="4"/>
      <c r="AO79" s="4"/>
      <c r="AP79" s="4"/>
      <c r="AQ79" s="4"/>
      <c r="AR79" s="4"/>
    </row>
    <row r="80" customFormat="false" ht="12" hidden="false" customHeight="true" outlineLevel="0" collapsed="false">
      <c r="A80" s="4"/>
      <c r="B80" s="6" t="s">
        <v>506</v>
      </c>
      <c r="C80" s="6"/>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5" t="s">
        <v>507</v>
      </c>
      <c r="AJ80" s="4"/>
      <c r="AK80" s="4"/>
      <c r="AL80" s="4"/>
      <c r="AM80" s="4"/>
      <c r="AN80" s="4"/>
      <c r="AO80" s="4"/>
      <c r="AP80" s="4"/>
      <c r="AQ80" s="4"/>
      <c r="AR80" s="4"/>
    </row>
    <row r="81" customFormat="false" ht="11.25" hidden="false" customHeight="true" outlineLevel="0" collapsed="false">
      <c r="A81" s="4" t="s">
        <v>259</v>
      </c>
      <c r="B81" s="31" t="s">
        <v>508</v>
      </c>
      <c r="C81" s="31"/>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6" t="s">
        <v>509</v>
      </c>
    </row>
    <row r="82" customFormat="false" ht="11.25" hidden="false" customHeight="true" outlineLevel="0" collapsed="false">
      <c r="A82" s="4"/>
      <c r="B82" s="5" t="s">
        <v>510</v>
      </c>
      <c r="C82" s="5"/>
      <c r="D82" s="5" t="s">
        <v>511</v>
      </c>
      <c r="E82" s="5" t="s">
        <v>511</v>
      </c>
      <c r="F82" s="5"/>
      <c r="G82" s="4"/>
      <c r="H82" s="4"/>
      <c r="I82" s="4"/>
      <c r="J82" s="6" t="s">
        <v>49</v>
      </c>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row>
    <row r="83" customFormat="false" ht="11.25" hidden="false" customHeight="true" outlineLevel="0" collapsed="false">
      <c r="A83" s="4"/>
      <c r="B83" s="5" t="s">
        <v>512</v>
      </c>
      <c r="C83" s="5"/>
      <c r="D83" s="4"/>
      <c r="E83" s="4"/>
      <c r="F83" s="4"/>
      <c r="G83" s="6" t="s">
        <v>513</v>
      </c>
      <c r="H83" s="5" t="s">
        <v>514</v>
      </c>
      <c r="I83" s="5"/>
      <c r="J83" s="4"/>
      <c r="K83" s="6" t="s">
        <v>515</v>
      </c>
      <c r="L83" s="2" t="s">
        <v>516</v>
      </c>
      <c r="M83" s="5" t="s">
        <v>517</v>
      </c>
      <c r="N83" s="5" t="s">
        <v>518</v>
      </c>
      <c r="O83" s="6" t="s">
        <v>519</v>
      </c>
      <c r="P83" s="2" t="s">
        <v>520</v>
      </c>
      <c r="Q83" s="6" t="s">
        <v>521</v>
      </c>
      <c r="R83" s="5" t="s">
        <v>522</v>
      </c>
      <c r="S83" s="5"/>
      <c r="T83" s="30" t="s">
        <v>523</v>
      </c>
      <c r="U83" s="5" t="s">
        <v>524</v>
      </c>
      <c r="V83" s="5"/>
      <c r="W83" s="5" t="s">
        <v>525</v>
      </c>
      <c r="X83" s="5" t="s">
        <v>526</v>
      </c>
      <c r="Y83" s="5" t="s">
        <v>527</v>
      </c>
      <c r="Z83" s="5" t="s">
        <v>528</v>
      </c>
      <c r="AA83" s="5" t="s">
        <v>529</v>
      </c>
      <c r="AB83" s="5" t="s">
        <v>530</v>
      </c>
      <c r="AC83" s="5" t="s">
        <v>531</v>
      </c>
      <c r="AD83" s="4" t="s">
        <v>532</v>
      </c>
      <c r="AE83" s="4" t="s">
        <v>533</v>
      </c>
      <c r="AF83" s="6" t="s">
        <v>534</v>
      </c>
      <c r="AG83" s="6" t="s">
        <v>535</v>
      </c>
      <c r="AH83" s="2" t="s">
        <v>536</v>
      </c>
      <c r="AI83" s="5" t="s">
        <v>537</v>
      </c>
      <c r="AJ83" s="6" t="s">
        <v>538</v>
      </c>
      <c r="AK83" s="5" t="s">
        <v>539</v>
      </c>
      <c r="AL83" s="5" t="s">
        <v>540</v>
      </c>
      <c r="AM83" s="6" t="s">
        <v>541</v>
      </c>
      <c r="AN83" s="2" t="s">
        <v>542</v>
      </c>
      <c r="AO83" s="6" t="s">
        <v>543</v>
      </c>
      <c r="AP83" s="4"/>
      <c r="AQ83" s="4"/>
      <c r="AR83" s="4"/>
    </row>
    <row r="84" customFormat="false" ht="11.25" hidden="false" customHeight="true" outlineLevel="0" collapsed="false">
      <c r="A84" s="4"/>
      <c r="B84" s="5" t="s">
        <v>544</v>
      </c>
      <c r="C84" s="5"/>
      <c r="D84" s="4"/>
      <c r="E84" s="4"/>
      <c r="F84" s="4"/>
      <c r="G84" s="4"/>
      <c r="H84" s="4"/>
      <c r="I84" s="4"/>
      <c r="J84" s="4"/>
      <c r="K84" s="4"/>
      <c r="L84" s="4"/>
      <c r="M84" s="4"/>
      <c r="N84" s="4"/>
      <c r="O84" s="4"/>
      <c r="P84" s="4"/>
      <c r="Q84" s="4"/>
      <c r="R84" s="4"/>
      <c r="S84" s="4"/>
      <c r="T84" s="4"/>
      <c r="U84" s="4"/>
      <c r="V84" s="4"/>
      <c r="W84" s="4"/>
      <c r="X84" s="4"/>
      <c r="Y84" s="4"/>
      <c r="Z84" s="5"/>
      <c r="AA84" s="4"/>
      <c r="AB84" s="4"/>
      <c r="AC84" s="4"/>
      <c r="AD84" s="4"/>
      <c r="AE84" s="4"/>
      <c r="AF84" s="4"/>
      <c r="AG84" s="4"/>
      <c r="AH84" s="4"/>
      <c r="AI84" s="4"/>
      <c r="AJ84" s="4"/>
      <c r="AK84" s="4"/>
      <c r="AL84" s="4"/>
      <c r="AM84" s="4"/>
      <c r="AN84" s="4"/>
      <c r="AO84" s="4"/>
      <c r="AP84" s="5" t="s">
        <v>545</v>
      </c>
      <c r="AQ84" s="4"/>
      <c r="AR84" s="4"/>
    </row>
    <row r="85" customFormat="false" ht="11.25" hidden="false" customHeight="true" outlineLevel="0" collapsed="false">
      <c r="A85" s="4"/>
      <c r="B85" s="5" t="s">
        <v>546</v>
      </c>
      <c r="C85" s="5"/>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5" t="s">
        <v>547</v>
      </c>
      <c r="AR85" s="4"/>
    </row>
    <row r="86" customFormat="false" ht="11.25" hidden="false" customHeight="true" outlineLevel="0" collapsed="false">
      <c r="A86" s="4"/>
      <c r="B86" s="5" t="s">
        <v>548</v>
      </c>
      <c r="C86" s="5"/>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5" t="s">
        <v>549</v>
      </c>
    </row>
    <row r="87" customFormat="false" ht="11.25" hidden="false" customHeight="true" outlineLevel="0" collapsed="false">
      <c r="A87" s="4"/>
      <c r="B87" s="5" t="s">
        <v>550</v>
      </c>
      <c r="C87" s="5"/>
      <c r="D87" s="4"/>
      <c r="E87" s="4"/>
      <c r="F87" s="4"/>
      <c r="G87" s="6"/>
      <c r="H87" s="4"/>
      <c r="I87" s="4"/>
      <c r="J87" s="4"/>
      <c r="K87" s="4"/>
      <c r="L87" s="4"/>
      <c r="M87" s="4"/>
      <c r="N87" s="4"/>
      <c r="O87" s="4"/>
      <c r="P87" s="4"/>
      <c r="Q87" s="4"/>
      <c r="R87" s="4"/>
      <c r="S87" s="4" t="s">
        <v>551</v>
      </c>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customFormat="false" ht="11.25" hidden="false" customHeight="true" outlineLevel="0" collapsed="false">
      <c r="A88" s="25"/>
      <c r="B88" s="32" t="s">
        <v>552</v>
      </c>
      <c r="C88" s="32"/>
      <c r="D88" s="25"/>
      <c r="E88" s="25"/>
      <c r="F88" s="25"/>
      <c r="G88" s="13" t="s">
        <v>553</v>
      </c>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row>
    <row r="89" customFormat="false" ht="11.25" hidden="false" customHeight="true" outlineLevel="0" collapsed="false">
      <c r="A89" s="4"/>
      <c r="B89" s="5" t="s">
        <v>554</v>
      </c>
      <c r="C89" s="5"/>
      <c r="D89" s="5" t="s">
        <v>555</v>
      </c>
      <c r="E89" s="5" t="s">
        <v>556</v>
      </c>
      <c r="F89" s="5"/>
      <c r="G89" s="4"/>
      <c r="H89" s="4"/>
      <c r="I89" s="4"/>
      <c r="J89" s="4"/>
      <c r="K89" s="4"/>
      <c r="L89" s="4"/>
      <c r="M89" s="4"/>
      <c r="N89" s="4"/>
      <c r="O89" s="4"/>
      <c r="P89" s="4"/>
      <c r="Q89" s="4"/>
      <c r="R89" s="4"/>
      <c r="S89" s="6" t="s">
        <v>49</v>
      </c>
      <c r="T89" s="6"/>
      <c r="U89" s="4"/>
      <c r="V89" s="4"/>
      <c r="W89" s="4"/>
      <c r="X89" s="4"/>
      <c r="Y89" s="4"/>
      <c r="Z89" s="4"/>
      <c r="AA89" s="4"/>
      <c r="AB89" s="4"/>
      <c r="AC89" s="4"/>
      <c r="AD89" s="4"/>
      <c r="AE89" s="4"/>
      <c r="AF89" s="4"/>
      <c r="AG89" s="4"/>
      <c r="AH89" s="4"/>
      <c r="AI89" s="4"/>
      <c r="AJ89" s="4"/>
      <c r="AK89" s="4"/>
      <c r="AL89" s="4"/>
      <c r="AM89" s="4"/>
      <c r="AN89" s="4"/>
      <c r="AO89" s="4"/>
      <c r="AP89" s="4"/>
      <c r="AQ89" s="4"/>
      <c r="AR89" s="4"/>
    </row>
    <row r="90" customFormat="false" ht="11.25" hidden="false" customHeight="true" outlineLevel="0" collapsed="false">
      <c r="A90" s="3"/>
      <c r="B90" s="33" t="s">
        <v>557</v>
      </c>
      <c r="C90" s="33"/>
      <c r="D90" s="3"/>
      <c r="E90" s="3"/>
      <c r="F90" s="3"/>
      <c r="G90" s="33" t="s">
        <v>558</v>
      </c>
      <c r="H90" s="33" t="s">
        <v>559</v>
      </c>
      <c r="I90" s="33"/>
      <c r="J90" s="33" t="s">
        <v>560</v>
      </c>
      <c r="K90" s="33" t="s">
        <v>561</v>
      </c>
      <c r="L90" s="33" t="s">
        <v>562</v>
      </c>
      <c r="M90" s="33" t="s">
        <v>563</v>
      </c>
      <c r="N90" s="33" t="s">
        <v>564</v>
      </c>
      <c r="O90" s="33" t="s">
        <v>565</v>
      </c>
      <c r="P90" s="33" t="s">
        <v>566</v>
      </c>
      <c r="Q90" s="33" t="s">
        <v>567</v>
      </c>
      <c r="R90" s="33" t="s">
        <v>568</v>
      </c>
      <c r="S90" s="33"/>
      <c r="T90" s="33" t="s">
        <v>569</v>
      </c>
      <c r="U90" s="33" t="s">
        <v>570</v>
      </c>
      <c r="V90" s="33"/>
      <c r="W90" s="33" t="s">
        <v>571</v>
      </c>
      <c r="X90" s="33" t="s">
        <v>572</v>
      </c>
      <c r="Y90" s="33" t="s">
        <v>573</v>
      </c>
      <c r="Z90" s="33" t="s">
        <v>574</v>
      </c>
      <c r="AA90" s="33" t="s">
        <v>575</v>
      </c>
      <c r="AB90" s="33" t="s">
        <v>576</v>
      </c>
      <c r="AC90" s="33" t="s">
        <v>577</v>
      </c>
      <c r="AD90" s="24" t="s">
        <v>578</v>
      </c>
      <c r="AE90" s="24" t="s">
        <v>579</v>
      </c>
      <c r="AF90" s="33" t="s">
        <v>580</v>
      </c>
      <c r="AG90" s="33" t="s">
        <v>581</v>
      </c>
      <c r="AH90" s="33" t="s">
        <v>582</v>
      </c>
      <c r="AI90" s="33" t="s">
        <v>583</v>
      </c>
      <c r="AJ90" s="33" t="s">
        <v>584</v>
      </c>
      <c r="AK90" s="33" t="s">
        <v>585</v>
      </c>
      <c r="AL90" s="33" t="s">
        <v>586</v>
      </c>
      <c r="AM90" s="33" t="s">
        <v>587</v>
      </c>
      <c r="AN90" s="33" t="s">
        <v>588</v>
      </c>
      <c r="AO90" s="33" t="s">
        <v>589</v>
      </c>
      <c r="AP90" s="33" t="s">
        <v>590</v>
      </c>
      <c r="AQ90" s="33" t="s">
        <v>591</v>
      </c>
      <c r="AR90" s="33" t="s">
        <v>592</v>
      </c>
    </row>
    <row r="91" customFormat="false" ht="11.25" hidden="false" customHeight="true" outlineLevel="0" collapsed="false">
      <c r="A91" s="4"/>
      <c r="B91" s="5" t="s">
        <v>593</v>
      </c>
      <c r="C91" s="5"/>
      <c r="D91" s="5"/>
      <c r="E91" s="5"/>
      <c r="F91" s="5"/>
      <c r="G91" s="4"/>
      <c r="H91" s="4"/>
      <c r="I91" s="4"/>
      <c r="J91" s="6"/>
      <c r="K91" s="4"/>
      <c r="L91" s="5"/>
      <c r="M91" s="4"/>
      <c r="N91" s="4"/>
      <c r="O91" s="4"/>
      <c r="P91" s="4"/>
      <c r="Q91" s="4"/>
      <c r="R91" s="4"/>
      <c r="S91" s="4"/>
      <c r="T91" s="11" t="s">
        <v>594</v>
      </c>
      <c r="U91" s="4"/>
      <c r="V91" s="4"/>
      <c r="W91" s="5"/>
      <c r="X91" s="4" t="s">
        <v>595</v>
      </c>
      <c r="Y91" s="4"/>
      <c r="Z91" s="5"/>
      <c r="AA91" s="4"/>
      <c r="AB91" s="4"/>
      <c r="AC91" s="4"/>
      <c r="AD91" s="4"/>
      <c r="AE91" s="4"/>
      <c r="AF91" s="4"/>
      <c r="AG91" s="4"/>
      <c r="AH91" s="5"/>
      <c r="AI91" s="4"/>
      <c r="AJ91" s="6"/>
      <c r="AK91" s="5"/>
      <c r="AL91" s="4"/>
      <c r="AM91" s="4"/>
      <c r="AN91" s="4"/>
      <c r="AO91" s="4"/>
      <c r="AP91" s="5"/>
      <c r="AQ91" s="4"/>
      <c r="AR91" s="6"/>
    </row>
    <row r="92" customFormat="false" ht="11.25" hidden="false" customHeight="true" outlineLevel="0" collapsed="false">
      <c r="A92" s="4"/>
      <c r="B92" s="5" t="s">
        <v>596</v>
      </c>
      <c r="C92" s="5"/>
      <c r="D92" s="5" t="s">
        <v>597</v>
      </c>
      <c r="E92" s="5" t="s">
        <v>598</v>
      </c>
      <c r="F92" s="5"/>
      <c r="G92" s="4"/>
      <c r="H92" s="4"/>
      <c r="I92" s="4"/>
      <c r="J92" s="6" t="s">
        <v>49</v>
      </c>
      <c r="K92" s="4"/>
      <c r="L92" s="5" t="s">
        <v>49</v>
      </c>
      <c r="M92" s="4"/>
      <c r="N92" s="4"/>
      <c r="O92" s="4"/>
      <c r="P92" s="4"/>
      <c r="Q92" s="4"/>
      <c r="R92" s="4"/>
      <c r="S92" s="4" t="s">
        <v>49</v>
      </c>
      <c r="T92" s="4"/>
      <c r="U92" s="4" t="s">
        <v>471</v>
      </c>
      <c r="V92" s="4"/>
      <c r="W92" s="5" t="s">
        <v>599</v>
      </c>
      <c r="X92" s="4"/>
      <c r="Y92" s="4"/>
      <c r="Z92" s="5"/>
      <c r="AA92" s="4"/>
      <c r="AB92" s="4"/>
      <c r="AC92" s="4"/>
      <c r="AD92" s="4"/>
      <c r="AE92" s="4"/>
      <c r="AF92" s="4" t="s">
        <v>49</v>
      </c>
      <c r="AG92" s="4"/>
      <c r="AH92" s="5" t="s">
        <v>49</v>
      </c>
      <c r="AI92" s="4"/>
      <c r="AJ92" s="6" t="s">
        <v>49</v>
      </c>
      <c r="AK92" s="5"/>
      <c r="AL92" s="4" t="s">
        <v>600</v>
      </c>
      <c r="AM92" s="4"/>
      <c r="AN92" s="4"/>
      <c r="AO92" s="4" t="s">
        <v>471</v>
      </c>
      <c r="AP92" s="5" t="s">
        <v>49</v>
      </c>
      <c r="AQ92" s="4"/>
      <c r="AR92" s="6"/>
    </row>
    <row r="93" customFormat="false" ht="11.25" hidden="false" customHeight="true" outlineLevel="0" collapsed="false">
      <c r="A93" s="4"/>
      <c r="B93" s="5" t="s">
        <v>601</v>
      </c>
      <c r="C93" s="5"/>
      <c r="D93" s="4"/>
      <c r="E93" s="4"/>
      <c r="F93" s="4"/>
      <c r="G93" s="6" t="s">
        <v>602</v>
      </c>
      <c r="H93" s="34" t="s">
        <v>603</v>
      </c>
      <c r="I93" s="34"/>
      <c r="J93" s="4"/>
      <c r="K93" s="6" t="s">
        <v>604</v>
      </c>
      <c r="L93" s="4"/>
      <c r="M93" s="5" t="s">
        <v>605</v>
      </c>
      <c r="N93" s="5" t="s">
        <v>606</v>
      </c>
      <c r="O93" s="6" t="s">
        <v>607</v>
      </c>
      <c r="P93" s="2" t="s">
        <v>608</v>
      </c>
      <c r="Q93" s="6" t="s">
        <v>609</v>
      </c>
      <c r="R93" s="5" t="s">
        <v>610</v>
      </c>
      <c r="S93" s="6"/>
      <c r="T93" s="6" t="s">
        <v>611</v>
      </c>
      <c r="U93" s="5" t="s">
        <v>612</v>
      </c>
      <c r="V93" s="5"/>
      <c r="W93" s="5" t="s">
        <v>613</v>
      </c>
      <c r="X93" s="5" t="s">
        <v>614</v>
      </c>
      <c r="Y93" s="5" t="s">
        <v>615</v>
      </c>
      <c r="Z93" s="4" t="s">
        <v>616</v>
      </c>
      <c r="AA93" s="5" t="s">
        <v>617</v>
      </c>
      <c r="AB93" s="5" t="s">
        <v>618</v>
      </c>
      <c r="AC93" s="5" t="s">
        <v>619</v>
      </c>
      <c r="AD93" s="4" t="s">
        <v>620</v>
      </c>
      <c r="AE93" s="7"/>
      <c r="AF93" s="6"/>
      <c r="AG93" s="6" t="s">
        <v>621</v>
      </c>
      <c r="AH93" s="4"/>
      <c r="AI93" s="5" t="s">
        <v>622</v>
      </c>
      <c r="AJ93" s="4"/>
      <c r="AK93" s="6" t="s">
        <v>623</v>
      </c>
      <c r="AL93" s="5" t="s">
        <v>624</v>
      </c>
      <c r="AM93" s="6" t="s">
        <v>625</v>
      </c>
      <c r="AN93" s="6" t="s">
        <v>626</v>
      </c>
      <c r="AO93" s="6" t="s">
        <v>627</v>
      </c>
      <c r="AP93" s="4"/>
      <c r="AQ93" s="5" t="s">
        <v>628</v>
      </c>
      <c r="AR93" s="4" t="s">
        <v>629</v>
      </c>
    </row>
    <row r="94" customFormat="false" ht="11.25" hidden="false" customHeight="true" outlineLevel="0" collapsed="false">
      <c r="A94" s="4"/>
      <c r="B94" s="5" t="s">
        <v>630</v>
      </c>
      <c r="C94" s="5"/>
      <c r="D94" s="4"/>
      <c r="E94" s="4"/>
      <c r="F94" s="4"/>
      <c r="G94" s="4"/>
      <c r="H94" s="4"/>
      <c r="I94" s="4"/>
      <c r="J94" s="4"/>
      <c r="K94" s="4"/>
      <c r="L94" s="4"/>
      <c r="M94" s="5"/>
      <c r="N94" s="4"/>
      <c r="O94" s="6" t="s">
        <v>631</v>
      </c>
      <c r="P94" s="4"/>
      <c r="Q94" s="4"/>
      <c r="R94" s="4"/>
      <c r="S94" s="4"/>
      <c r="T94" s="4"/>
      <c r="U94" s="4"/>
      <c r="V94" s="4"/>
      <c r="W94" s="4"/>
      <c r="X94" s="4" t="s">
        <v>632</v>
      </c>
      <c r="Y94" s="4"/>
      <c r="Z94" s="4"/>
      <c r="AA94" s="4"/>
      <c r="AB94" s="4"/>
      <c r="AC94" s="4"/>
      <c r="AD94" s="4"/>
      <c r="AE94" s="4"/>
      <c r="AF94" s="4"/>
      <c r="AG94" s="4"/>
      <c r="AH94" s="4"/>
      <c r="AI94" s="4"/>
      <c r="AJ94" s="4"/>
      <c r="AK94" s="4" t="s">
        <v>633</v>
      </c>
      <c r="AL94" s="5" t="s">
        <v>634</v>
      </c>
      <c r="AM94" s="4"/>
      <c r="AN94" s="4"/>
      <c r="AO94" s="4"/>
      <c r="AP94" s="4"/>
      <c r="AQ94" s="4"/>
      <c r="AR94" s="4"/>
    </row>
    <row r="95" customFormat="false" ht="11.25" hidden="false" customHeight="true" outlineLevel="0" collapsed="false">
      <c r="A95" s="4"/>
      <c r="B95" s="5" t="s">
        <v>635</v>
      </c>
      <c r="C95" s="5"/>
      <c r="D95" s="4"/>
      <c r="E95" s="4"/>
      <c r="F95" s="4"/>
      <c r="G95" s="4"/>
      <c r="H95" s="4"/>
      <c r="I95" s="4"/>
      <c r="J95" s="4"/>
      <c r="K95" s="4"/>
      <c r="L95" s="4"/>
      <c r="M95" s="5" t="s">
        <v>636</v>
      </c>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row>
    <row r="96" customFormat="false" ht="11.25" hidden="false" customHeight="true" outlineLevel="0" collapsed="false">
      <c r="A96" s="4" t="s">
        <v>259</v>
      </c>
      <c r="B96" s="10" t="s">
        <v>637</v>
      </c>
      <c r="C96" s="10"/>
      <c r="D96" s="4"/>
      <c r="E96" s="4"/>
      <c r="F96" s="4"/>
      <c r="G96" s="4"/>
      <c r="H96" s="4"/>
      <c r="I96" s="4"/>
      <c r="J96" s="4"/>
      <c r="K96" s="7"/>
      <c r="L96" s="4"/>
      <c r="M96" s="4"/>
      <c r="N96" s="4"/>
      <c r="O96" s="4"/>
      <c r="P96" s="4"/>
      <c r="Q96" s="4"/>
      <c r="R96" s="4"/>
      <c r="S96" s="4"/>
      <c r="T96" s="4"/>
      <c r="U96" s="4" t="s">
        <v>638</v>
      </c>
      <c r="V96" s="4"/>
      <c r="W96" s="4"/>
      <c r="X96" s="4"/>
      <c r="Y96" s="4"/>
      <c r="Z96" s="4"/>
      <c r="AA96" s="4"/>
      <c r="AB96" s="4"/>
      <c r="AC96" s="4"/>
      <c r="AD96" s="4"/>
      <c r="AE96" s="4"/>
      <c r="AF96" s="4"/>
      <c r="AG96" s="4"/>
      <c r="AH96" s="4"/>
      <c r="AI96" s="4"/>
      <c r="AJ96" s="4"/>
      <c r="AK96" s="4"/>
      <c r="AL96" s="4"/>
      <c r="AM96" s="4"/>
      <c r="AN96" s="4"/>
      <c r="AO96" s="4"/>
      <c r="AP96" s="4"/>
      <c r="AQ96" s="4"/>
      <c r="AR96" s="4"/>
    </row>
    <row r="97" customFormat="false" ht="11.25" hidden="false" customHeight="true" outlineLevel="0" collapsed="false">
      <c r="A97" s="4" t="s">
        <v>259</v>
      </c>
      <c r="B97" s="10" t="s">
        <v>639</v>
      </c>
      <c r="C97" s="10"/>
      <c r="D97" s="4"/>
      <c r="E97" s="4"/>
      <c r="F97" s="4"/>
      <c r="G97" s="4"/>
      <c r="H97" s="4"/>
      <c r="I97" s="4"/>
      <c r="J97" s="4"/>
      <c r="K97" s="7"/>
      <c r="L97" s="4"/>
      <c r="M97" s="4"/>
      <c r="N97" s="4"/>
      <c r="O97" s="4"/>
      <c r="P97" s="4"/>
      <c r="Q97" s="4"/>
      <c r="R97" s="4"/>
      <c r="S97" s="4"/>
      <c r="T97" s="4"/>
      <c r="U97" s="4"/>
      <c r="V97" s="4"/>
      <c r="W97" s="5" t="s">
        <v>640</v>
      </c>
      <c r="X97" s="4"/>
      <c r="Y97" s="4"/>
      <c r="Z97" s="4"/>
      <c r="AA97" s="4"/>
      <c r="AB97" s="4"/>
      <c r="AC97" s="4"/>
      <c r="AD97" s="4"/>
      <c r="AE97" s="4"/>
      <c r="AF97" s="4"/>
      <c r="AG97" s="4"/>
      <c r="AH97" s="4"/>
      <c r="AI97" s="4"/>
      <c r="AJ97" s="4"/>
      <c r="AK97" s="4"/>
      <c r="AL97" s="4"/>
      <c r="AM97" s="4"/>
      <c r="AN97" s="4"/>
      <c r="AO97" s="4"/>
      <c r="AP97" s="4"/>
      <c r="AQ97" s="4"/>
      <c r="AR97" s="4"/>
    </row>
    <row r="98" customFormat="false" ht="11.25" hidden="false" customHeight="true" outlineLevel="0" collapsed="false">
      <c r="A98" s="4" t="s">
        <v>259</v>
      </c>
      <c r="B98" s="10" t="s">
        <v>641</v>
      </c>
      <c r="C98" s="10"/>
      <c r="D98" s="4"/>
      <c r="E98" s="4"/>
      <c r="F98" s="4"/>
      <c r="G98" s="4"/>
      <c r="H98" s="4"/>
      <c r="I98" s="4"/>
      <c r="J98" s="4"/>
      <c r="K98" s="4"/>
      <c r="L98" s="4"/>
      <c r="M98" s="4"/>
      <c r="N98" s="4"/>
      <c r="O98" s="4"/>
      <c r="P98" s="4"/>
      <c r="Q98" s="4"/>
      <c r="R98" s="4"/>
      <c r="S98" s="4"/>
      <c r="T98" s="4"/>
      <c r="U98" s="4"/>
      <c r="V98" s="4"/>
      <c r="W98" s="7"/>
      <c r="X98" s="4"/>
      <c r="Y98" s="4"/>
      <c r="Z98" s="4"/>
      <c r="AA98" s="4"/>
      <c r="AB98" s="4"/>
      <c r="AC98" s="4"/>
      <c r="AD98" s="4"/>
      <c r="AE98" s="4"/>
      <c r="AF98" s="4"/>
      <c r="AG98" s="4"/>
      <c r="AH98" s="4"/>
      <c r="AI98" s="4"/>
      <c r="AJ98" s="4"/>
      <c r="AK98" s="4"/>
      <c r="AL98" s="4"/>
      <c r="AM98" s="4"/>
      <c r="AN98" s="4"/>
      <c r="AO98" s="6" t="s">
        <v>642</v>
      </c>
      <c r="AP98" s="4"/>
      <c r="AQ98" s="4"/>
      <c r="AR98" s="4"/>
    </row>
    <row r="99" customFormat="false" ht="11.25" hidden="false" customHeight="true" outlineLevel="0" collapsed="false">
      <c r="A99" s="4" t="s">
        <v>259</v>
      </c>
      <c r="B99" s="10" t="s">
        <v>643</v>
      </c>
      <c r="C99" s="10"/>
      <c r="D99" s="4"/>
      <c r="E99" s="4"/>
      <c r="F99" s="4"/>
      <c r="G99" s="4"/>
      <c r="H99" s="4"/>
      <c r="I99" s="4"/>
      <c r="J99" s="4"/>
      <c r="K99" s="4"/>
      <c r="L99" s="4"/>
      <c r="M99" s="4"/>
      <c r="N99" s="4"/>
      <c r="O99" s="4"/>
      <c r="P99" s="4"/>
      <c r="Q99" s="4"/>
      <c r="R99" s="4"/>
      <c r="S99" s="4"/>
      <c r="T99" s="4"/>
      <c r="U99" s="4"/>
      <c r="V99" s="4"/>
      <c r="W99" s="4"/>
      <c r="X99" s="4" t="s">
        <v>644</v>
      </c>
      <c r="Y99" s="4"/>
      <c r="Z99" s="4" t="s">
        <v>645</v>
      </c>
      <c r="AA99" s="4"/>
      <c r="AB99" s="4"/>
      <c r="AC99" s="4"/>
      <c r="AD99" s="4"/>
      <c r="AE99" s="4"/>
      <c r="AF99" s="4"/>
      <c r="AG99" s="4"/>
      <c r="AH99" s="4"/>
      <c r="AI99" s="4"/>
      <c r="AJ99" s="4"/>
      <c r="AK99" s="4"/>
      <c r="AL99" s="5" t="s">
        <v>646</v>
      </c>
      <c r="AM99" s="4"/>
      <c r="AN99" s="4"/>
      <c r="AO99" s="4"/>
      <c r="AP99" s="4"/>
      <c r="AQ99" s="4"/>
      <c r="AR99" s="4"/>
    </row>
    <row r="100" customFormat="false" ht="11.25" hidden="false" customHeight="true" outlineLevel="0" collapsed="false">
      <c r="A100" s="4"/>
      <c r="B100" s="5" t="s">
        <v>647</v>
      </c>
      <c r="C100" s="5"/>
      <c r="D100" s="4"/>
      <c r="E100" s="4"/>
      <c r="F100" s="4"/>
      <c r="G100" s="7"/>
      <c r="H100" s="4"/>
      <c r="I100" s="4"/>
      <c r="J100" s="4"/>
      <c r="K100" s="4"/>
      <c r="L100" s="4"/>
      <c r="M100" s="4"/>
      <c r="N100" s="4"/>
      <c r="O100" s="4"/>
      <c r="P100" s="4"/>
      <c r="Q100" s="4"/>
      <c r="R100" s="4"/>
      <c r="S100" s="4"/>
      <c r="T100" s="4"/>
      <c r="U100" s="4"/>
      <c r="V100" s="4"/>
      <c r="W100" s="4"/>
      <c r="X100" s="4"/>
      <c r="Y100" s="4"/>
      <c r="Z100" s="4"/>
      <c r="AA100" s="4"/>
      <c r="AB100" s="4"/>
      <c r="AC100" s="4"/>
      <c r="AD100" s="4"/>
      <c r="AE100" s="4" t="s">
        <v>648</v>
      </c>
      <c r="AF100" s="4"/>
      <c r="AG100" s="4"/>
      <c r="AH100" s="4"/>
      <c r="AI100" s="4"/>
      <c r="AJ100" s="4"/>
      <c r="AK100" s="4"/>
      <c r="AL100" s="4"/>
      <c r="AM100" s="4"/>
      <c r="AN100" s="4"/>
      <c r="AO100" s="4"/>
      <c r="AP100" s="4"/>
      <c r="AQ100" s="4"/>
      <c r="AR100" s="4"/>
    </row>
    <row r="101" customFormat="false" ht="11.25" hidden="false" customHeight="true" outlineLevel="0" collapsed="false">
      <c r="A101" s="4"/>
      <c r="B101" s="5" t="s">
        <v>649</v>
      </c>
      <c r="C101" s="5"/>
      <c r="D101" s="4"/>
      <c r="E101" s="4"/>
      <c r="F101" s="4"/>
      <c r="G101" s="6" t="s">
        <v>650</v>
      </c>
      <c r="H101" s="4"/>
      <c r="I101" s="4"/>
      <c r="J101" s="4"/>
      <c r="K101" s="4"/>
      <c r="L101" s="4"/>
      <c r="M101" s="4"/>
      <c r="N101" s="4"/>
      <c r="O101" s="4"/>
      <c r="P101" s="4"/>
      <c r="Q101" s="4"/>
      <c r="R101" s="4"/>
      <c r="S101" s="4"/>
      <c r="T101" s="4"/>
      <c r="U101" s="4"/>
      <c r="V101" s="4"/>
      <c r="W101" s="7"/>
      <c r="X101" s="4"/>
      <c r="Y101" s="4"/>
      <c r="Z101" s="4"/>
      <c r="AA101" s="4"/>
      <c r="AB101" s="4"/>
      <c r="AC101" s="4"/>
      <c r="AD101" s="4"/>
      <c r="AE101" s="4"/>
      <c r="AF101" s="4"/>
      <c r="AG101" s="4"/>
      <c r="AH101" s="4"/>
      <c r="AI101" s="4"/>
      <c r="AJ101" s="4"/>
      <c r="AK101" s="4"/>
      <c r="AL101" s="4"/>
      <c r="AM101" s="4"/>
      <c r="AN101" s="4"/>
      <c r="AO101" s="4"/>
      <c r="AP101" s="4"/>
      <c r="AQ101" s="4"/>
      <c r="AR101" s="4"/>
    </row>
    <row r="102" customFormat="false" ht="11.25" hidden="false" customHeight="true" outlineLevel="0" collapsed="false">
      <c r="A102" s="4"/>
      <c r="B102" s="5" t="s">
        <v>651</v>
      </c>
      <c r="C102" s="5"/>
      <c r="D102" s="5" t="s">
        <v>652</v>
      </c>
      <c r="E102" s="5" t="s">
        <v>653</v>
      </c>
      <c r="F102" s="5"/>
      <c r="G102" s="4"/>
      <c r="H102" s="4"/>
      <c r="I102" s="4"/>
      <c r="J102" s="6" t="s">
        <v>49</v>
      </c>
      <c r="K102" s="4"/>
      <c r="L102" s="5" t="s">
        <v>49</v>
      </c>
      <c r="M102" s="4"/>
      <c r="N102" s="4"/>
      <c r="O102" s="4"/>
      <c r="P102" s="4"/>
      <c r="Q102" s="4"/>
      <c r="R102" s="4"/>
      <c r="S102" s="4" t="s">
        <v>49</v>
      </c>
      <c r="T102" s="4"/>
      <c r="U102" s="4"/>
      <c r="V102" s="4"/>
      <c r="W102" s="7"/>
      <c r="X102" s="4"/>
      <c r="Y102" s="4"/>
      <c r="Z102" s="4"/>
      <c r="AA102" s="4"/>
      <c r="AB102" s="4"/>
      <c r="AC102" s="4"/>
      <c r="AD102" s="4"/>
      <c r="AE102" s="4"/>
      <c r="AF102" s="4" t="s">
        <v>49</v>
      </c>
      <c r="AG102" s="4"/>
      <c r="AH102" s="4"/>
      <c r="AI102" s="4"/>
      <c r="AJ102" s="6" t="s">
        <v>49</v>
      </c>
      <c r="AK102" s="4"/>
      <c r="AL102" s="4"/>
      <c r="AM102" s="4"/>
      <c r="AN102" s="4"/>
      <c r="AO102" s="6" t="s">
        <v>654</v>
      </c>
      <c r="AP102" s="4"/>
      <c r="AQ102" s="4"/>
      <c r="AR102" s="4"/>
    </row>
    <row r="103" customFormat="false" ht="11.25" hidden="false" customHeight="true" outlineLevel="0" collapsed="false">
      <c r="A103" s="4"/>
      <c r="B103" s="5" t="s">
        <v>655</v>
      </c>
      <c r="C103" s="5"/>
      <c r="D103" s="4"/>
      <c r="E103" s="4"/>
      <c r="F103" s="4"/>
      <c r="G103" s="6" t="s">
        <v>656</v>
      </c>
      <c r="H103" s="5" t="s">
        <v>657</v>
      </c>
      <c r="I103" s="5"/>
      <c r="J103" s="4"/>
      <c r="K103" s="6" t="s">
        <v>658</v>
      </c>
      <c r="L103" s="4"/>
      <c r="M103" s="5" t="s">
        <v>659</v>
      </c>
      <c r="N103" s="5" t="s">
        <v>660</v>
      </c>
      <c r="O103" s="6" t="s">
        <v>661</v>
      </c>
      <c r="P103" s="2" t="s">
        <v>662</v>
      </c>
      <c r="Q103" s="6" t="s">
        <v>663</v>
      </c>
      <c r="R103" s="5" t="s">
        <v>664</v>
      </c>
      <c r="S103" s="7"/>
      <c r="T103" s="35" t="s">
        <v>665</v>
      </c>
      <c r="U103" s="5" t="s">
        <v>666</v>
      </c>
      <c r="V103" s="5"/>
      <c r="W103" s="5" t="s">
        <v>667</v>
      </c>
      <c r="X103" s="5" t="s">
        <v>668</v>
      </c>
      <c r="Y103" s="5" t="s">
        <v>669</v>
      </c>
      <c r="Z103" s="5" t="s">
        <v>670</v>
      </c>
      <c r="AA103" s="5" t="s">
        <v>671</v>
      </c>
      <c r="AB103" s="5" t="s">
        <v>672</v>
      </c>
      <c r="AC103" s="5" t="s">
        <v>673</v>
      </c>
      <c r="AD103" s="4" t="s">
        <v>674</v>
      </c>
      <c r="AE103" s="4" t="s">
        <v>675</v>
      </c>
      <c r="AF103" s="4"/>
      <c r="AG103" s="6" t="s">
        <v>676</v>
      </c>
      <c r="AH103" s="2" t="s">
        <v>677</v>
      </c>
      <c r="AI103" s="5" t="s">
        <v>678</v>
      </c>
      <c r="AJ103" s="4"/>
      <c r="AK103" s="5" t="s">
        <v>679</v>
      </c>
      <c r="AL103" s="5" t="s">
        <v>669</v>
      </c>
      <c r="AM103" s="6" t="s">
        <v>680</v>
      </c>
      <c r="AN103" s="6" t="s">
        <v>681</v>
      </c>
      <c r="AO103" s="4"/>
      <c r="AP103" s="5" t="s">
        <v>682</v>
      </c>
      <c r="AQ103" s="5" t="s">
        <v>683</v>
      </c>
      <c r="AR103" s="5" t="s">
        <v>684</v>
      </c>
    </row>
    <row r="104" customFormat="false" ht="11.25" hidden="false" customHeight="true" outlineLevel="0" collapsed="false">
      <c r="A104" s="6" t="s">
        <v>685</v>
      </c>
      <c r="B104" s="10" t="s">
        <v>686</v>
      </c>
      <c r="C104" s="10"/>
      <c r="D104" s="4"/>
      <c r="E104" s="4"/>
      <c r="F104" s="4"/>
      <c r="G104" s="4"/>
      <c r="H104" s="4"/>
      <c r="I104" s="4"/>
      <c r="J104" s="4"/>
      <c r="K104" s="6" t="s">
        <v>658</v>
      </c>
      <c r="L104" s="4"/>
      <c r="M104" s="4"/>
      <c r="N104" s="4"/>
      <c r="O104" s="4"/>
      <c r="P104" s="5" t="s">
        <v>662</v>
      </c>
      <c r="Q104" s="4"/>
      <c r="R104" s="4"/>
      <c r="S104" s="4"/>
      <c r="T104" s="4"/>
      <c r="U104" s="4"/>
      <c r="V104" s="4"/>
      <c r="W104" s="4"/>
      <c r="X104" s="5" t="s">
        <v>668</v>
      </c>
      <c r="Y104" s="4"/>
      <c r="Z104" s="4"/>
      <c r="AA104" s="4"/>
      <c r="AB104" s="5" t="s">
        <v>672</v>
      </c>
      <c r="AC104" s="5" t="s">
        <v>673</v>
      </c>
      <c r="AD104" s="4" t="s">
        <v>674</v>
      </c>
      <c r="AE104" s="4" t="s">
        <v>675</v>
      </c>
      <c r="AF104" s="4"/>
      <c r="AG104" s="4"/>
      <c r="AH104" s="4"/>
      <c r="AI104" s="4"/>
      <c r="AJ104" s="4"/>
      <c r="AK104" s="5" t="s">
        <v>687</v>
      </c>
      <c r="AL104" s="4"/>
      <c r="AM104" s="6" t="s">
        <v>688</v>
      </c>
      <c r="AN104" s="4"/>
      <c r="AO104" s="4"/>
      <c r="AP104" s="4"/>
      <c r="AQ104" s="4"/>
      <c r="AR104" s="4"/>
    </row>
    <row r="105" customFormat="false" ht="11.25" hidden="false" customHeight="true" outlineLevel="0" collapsed="false">
      <c r="A105" s="4" t="s">
        <v>259</v>
      </c>
      <c r="B105" s="10" t="s">
        <v>689</v>
      </c>
      <c r="C105" s="10"/>
      <c r="D105" s="4"/>
      <c r="E105" s="4"/>
      <c r="F105" s="4"/>
      <c r="G105" s="4"/>
      <c r="H105" s="4"/>
      <c r="I105" s="4"/>
      <c r="J105" s="4"/>
      <c r="K105" s="4"/>
      <c r="L105" s="4"/>
      <c r="M105" s="4"/>
      <c r="N105" s="4"/>
      <c r="O105" s="4"/>
      <c r="P105" s="5"/>
      <c r="Q105" s="4"/>
      <c r="R105" s="4"/>
      <c r="S105" s="4"/>
      <c r="T105" s="4"/>
      <c r="U105" s="5" t="s">
        <v>666</v>
      </c>
      <c r="V105" s="5"/>
      <c r="W105" s="5" t="s">
        <v>667</v>
      </c>
      <c r="X105" s="4"/>
      <c r="Y105" s="4"/>
      <c r="Z105" s="4"/>
      <c r="AA105" s="4"/>
      <c r="AB105" s="5"/>
      <c r="AC105" s="6"/>
      <c r="AD105" s="4"/>
      <c r="AE105" s="4"/>
      <c r="AF105" s="4"/>
      <c r="AG105" s="4"/>
      <c r="AH105" s="4"/>
      <c r="AI105" s="4"/>
      <c r="AJ105" s="4"/>
      <c r="AK105" s="6"/>
      <c r="AL105" s="4"/>
      <c r="AM105" s="4"/>
      <c r="AN105" s="4"/>
      <c r="AO105" s="4"/>
      <c r="AP105" s="4"/>
      <c r="AQ105" s="4"/>
      <c r="AR105" s="4"/>
    </row>
    <row r="106" customFormat="false" ht="11.25" hidden="false" customHeight="true" outlineLevel="0" collapsed="false">
      <c r="A106" s="4"/>
      <c r="B106" s="5" t="s">
        <v>690</v>
      </c>
      <c r="C106" s="5"/>
      <c r="D106" s="4"/>
      <c r="E106" s="4"/>
      <c r="F106" s="4"/>
      <c r="G106" s="4" t="s">
        <v>691</v>
      </c>
      <c r="H106" s="4"/>
      <c r="I106" s="4"/>
      <c r="J106" s="4"/>
      <c r="K106" s="4"/>
      <c r="L106" s="4"/>
      <c r="M106" s="4"/>
      <c r="N106" s="4"/>
      <c r="O106" s="4"/>
      <c r="P106" s="5"/>
      <c r="Q106" s="4"/>
      <c r="R106" s="4"/>
      <c r="S106" s="4"/>
      <c r="T106" s="4"/>
      <c r="U106" s="5"/>
      <c r="V106" s="5"/>
      <c r="W106" s="5"/>
      <c r="X106" s="4"/>
      <c r="Y106" s="4"/>
      <c r="Z106" s="4"/>
      <c r="AA106" s="4"/>
      <c r="AB106" s="5"/>
      <c r="AC106" s="6"/>
      <c r="AD106" s="4"/>
      <c r="AE106" s="4"/>
      <c r="AF106" s="4"/>
      <c r="AG106" s="4"/>
      <c r="AH106" s="4"/>
      <c r="AI106" s="4"/>
      <c r="AJ106" s="4"/>
      <c r="AK106" s="6"/>
      <c r="AL106" s="4"/>
      <c r="AM106" s="4"/>
      <c r="AN106" s="4"/>
      <c r="AO106" s="4"/>
      <c r="AP106" s="4"/>
      <c r="AQ106" s="4"/>
      <c r="AR106" s="4"/>
    </row>
    <row r="107" customFormat="false" ht="11.25" hidden="false" customHeight="true" outlineLevel="0" collapsed="false">
      <c r="A107" s="4"/>
      <c r="B107" s="5" t="s">
        <v>692</v>
      </c>
      <c r="C107" s="5"/>
      <c r="D107" s="5" t="s">
        <v>693</v>
      </c>
      <c r="E107" s="5" t="s">
        <v>693</v>
      </c>
      <c r="F107" s="5"/>
      <c r="G107" s="4"/>
      <c r="H107" s="4"/>
      <c r="I107" s="4"/>
      <c r="J107" s="4"/>
      <c r="K107" s="4"/>
      <c r="L107" s="5" t="s">
        <v>49</v>
      </c>
      <c r="M107" s="6" t="s">
        <v>49</v>
      </c>
      <c r="N107" s="4"/>
      <c r="O107" s="4"/>
      <c r="P107" s="5" t="s">
        <v>694</v>
      </c>
      <c r="Q107" s="4" t="s">
        <v>695</v>
      </c>
      <c r="R107" s="4"/>
      <c r="S107" s="6" t="s">
        <v>49</v>
      </c>
      <c r="T107" s="6" t="s">
        <v>696</v>
      </c>
      <c r="U107" s="5"/>
      <c r="V107" s="5"/>
      <c r="W107" s="5"/>
      <c r="X107" s="4"/>
      <c r="Y107" s="4"/>
      <c r="Z107" s="5"/>
      <c r="AA107" s="4"/>
      <c r="AB107" s="5" t="s">
        <v>49</v>
      </c>
      <c r="AC107" s="6" t="s">
        <v>694</v>
      </c>
      <c r="AD107" s="4"/>
      <c r="AE107" s="4" t="s">
        <v>49</v>
      </c>
      <c r="AF107" s="4" t="s">
        <v>49</v>
      </c>
      <c r="AG107" s="4"/>
      <c r="AH107" s="5" t="s">
        <v>49</v>
      </c>
      <c r="AI107" s="4"/>
      <c r="AJ107" s="6" t="s">
        <v>49</v>
      </c>
      <c r="AK107" s="6" t="s">
        <v>697</v>
      </c>
      <c r="AL107" s="4"/>
      <c r="AM107" s="4"/>
      <c r="AN107" s="4"/>
      <c r="AO107" s="4"/>
      <c r="AP107" s="4"/>
      <c r="AQ107" s="4"/>
      <c r="AR107" s="6" t="s">
        <v>694</v>
      </c>
    </row>
    <row r="108" customFormat="false" ht="11.25" hidden="false" customHeight="true" outlineLevel="0" collapsed="false">
      <c r="A108" s="4"/>
      <c r="B108" s="5" t="s">
        <v>698</v>
      </c>
      <c r="C108" s="5"/>
      <c r="D108" s="4"/>
      <c r="E108" s="4"/>
      <c r="F108" s="4"/>
      <c r="G108" s="4"/>
      <c r="H108" s="5"/>
      <c r="I108" s="5"/>
      <c r="J108" s="6"/>
      <c r="K108" s="6"/>
      <c r="L108" s="4"/>
      <c r="M108" s="4"/>
      <c r="N108" s="5"/>
      <c r="O108" s="6"/>
      <c r="P108" s="4"/>
      <c r="Q108" s="4"/>
      <c r="R108" s="5"/>
      <c r="S108" s="4"/>
      <c r="T108" s="4" t="s">
        <v>699</v>
      </c>
      <c r="U108" s="5"/>
      <c r="V108" s="5"/>
      <c r="W108" s="5"/>
      <c r="X108" s="5"/>
      <c r="Y108" s="4"/>
      <c r="Z108" s="4"/>
      <c r="AA108" s="4"/>
      <c r="AB108" s="4"/>
      <c r="AC108" s="4"/>
      <c r="AD108" s="4"/>
      <c r="AE108" s="4"/>
      <c r="AF108" s="4"/>
      <c r="AG108" s="4"/>
      <c r="AH108" s="4"/>
      <c r="AI108" s="5"/>
      <c r="AJ108" s="4"/>
      <c r="AK108" s="4"/>
      <c r="AL108" s="4"/>
      <c r="AM108" s="6"/>
      <c r="AN108" s="4"/>
      <c r="AO108" s="4"/>
      <c r="AP108" s="4"/>
      <c r="AQ108" s="4"/>
      <c r="AR108" s="4"/>
    </row>
    <row r="109" customFormat="false" ht="11.25" hidden="false" customHeight="true" outlineLevel="0" collapsed="false">
      <c r="A109" s="4" t="s">
        <v>700</v>
      </c>
      <c r="B109" s="10" t="s">
        <v>701</v>
      </c>
      <c r="C109" s="10"/>
      <c r="D109" s="4"/>
      <c r="E109" s="4"/>
      <c r="F109" s="4"/>
      <c r="G109" s="4"/>
      <c r="H109" s="5" t="s">
        <v>702</v>
      </c>
      <c r="I109" s="5"/>
      <c r="J109" s="6" t="s">
        <v>703</v>
      </c>
      <c r="K109" s="6" t="s">
        <v>704</v>
      </c>
      <c r="L109" s="4"/>
      <c r="M109" s="4"/>
      <c r="N109" s="6" t="s">
        <v>705</v>
      </c>
      <c r="O109" s="6" t="s">
        <v>706</v>
      </c>
      <c r="P109" s="4"/>
      <c r="Q109" s="4"/>
      <c r="R109" s="5" t="s">
        <v>707</v>
      </c>
      <c r="S109" s="4"/>
      <c r="T109" s="4"/>
      <c r="U109" s="5" t="s">
        <v>708</v>
      </c>
      <c r="V109" s="5"/>
      <c r="W109" s="5" t="s">
        <v>709</v>
      </c>
      <c r="X109" s="5" t="s">
        <v>710</v>
      </c>
      <c r="Y109" s="4"/>
      <c r="Z109" s="4"/>
      <c r="AA109" s="4"/>
      <c r="AB109" s="4"/>
      <c r="AC109" s="4"/>
      <c r="AD109" s="4"/>
      <c r="AE109" s="4"/>
      <c r="AF109" s="4"/>
      <c r="AG109" s="4"/>
      <c r="AH109" s="4"/>
      <c r="AI109" s="5" t="s">
        <v>711</v>
      </c>
      <c r="AJ109" s="4"/>
      <c r="AK109" s="4"/>
      <c r="AL109" s="4"/>
      <c r="AM109" s="6" t="s">
        <v>712</v>
      </c>
      <c r="AN109" s="4"/>
      <c r="AO109" s="4"/>
      <c r="AP109" s="4"/>
      <c r="AQ109" s="4"/>
      <c r="AR109" s="4"/>
    </row>
    <row r="110" customFormat="false" ht="11.25" hidden="false" customHeight="true" outlineLevel="0" collapsed="false">
      <c r="A110" s="6" t="s">
        <v>685</v>
      </c>
      <c r="B110" s="10" t="s">
        <v>713</v>
      </c>
      <c r="C110" s="10"/>
      <c r="D110" s="4"/>
      <c r="E110" s="4"/>
      <c r="F110" s="4"/>
      <c r="G110" s="4"/>
      <c r="H110" s="4"/>
      <c r="I110" s="4"/>
      <c r="J110" s="4"/>
      <c r="K110" s="4"/>
      <c r="L110" s="4"/>
      <c r="M110" s="4"/>
      <c r="N110" s="4"/>
      <c r="O110" s="4"/>
      <c r="P110" s="4"/>
      <c r="Q110" s="4"/>
      <c r="R110" s="4"/>
      <c r="S110" s="4"/>
      <c r="T110" s="4"/>
      <c r="U110" s="6" t="s">
        <v>714</v>
      </c>
      <c r="V110" s="6"/>
      <c r="W110" s="6" t="s">
        <v>715</v>
      </c>
      <c r="X110" s="4"/>
      <c r="Y110" s="4"/>
      <c r="Z110" s="4"/>
      <c r="AA110" s="4"/>
      <c r="AB110" s="4"/>
      <c r="AC110" s="4"/>
      <c r="AD110" s="4"/>
      <c r="AE110" s="4"/>
      <c r="AF110" s="4"/>
      <c r="AG110" s="4"/>
      <c r="AH110" s="4"/>
      <c r="AI110" s="4"/>
      <c r="AJ110" s="4"/>
      <c r="AK110" s="4"/>
      <c r="AL110" s="4"/>
      <c r="AM110" s="4"/>
      <c r="AN110" s="4"/>
      <c r="AO110" s="4"/>
      <c r="AP110" s="4"/>
      <c r="AQ110" s="4"/>
      <c r="AR110" s="4"/>
    </row>
    <row r="111" customFormat="false" ht="11.25" hidden="false" customHeight="true" outlineLevel="0" collapsed="false">
      <c r="A111" s="4"/>
      <c r="B111" s="5" t="s">
        <v>716</v>
      </c>
      <c r="C111" s="5"/>
      <c r="D111" s="4"/>
      <c r="E111" s="4"/>
      <c r="F111" s="4"/>
      <c r="G111" s="4"/>
      <c r="H111" s="4"/>
      <c r="I111" s="4"/>
      <c r="J111" s="4"/>
      <c r="K111" s="4"/>
      <c r="L111" s="4"/>
      <c r="M111" s="4"/>
      <c r="N111" s="4"/>
      <c r="O111" s="4"/>
      <c r="P111" s="4"/>
      <c r="Q111" s="4"/>
      <c r="R111" s="4"/>
      <c r="S111" s="4"/>
      <c r="T111" s="4"/>
      <c r="U111" s="4"/>
      <c r="V111" s="4"/>
      <c r="W111" s="4"/>
      <c r="X111" s="4"/>
      <c r="Y111" s="5" t="s">
        <v>717</v>
      </c>
      <c r="Z111" s="4"/>
      <c r="AA111" s="4"/>
      <c r="AB111" s="4"/>
      <c r="AC111" s="4"/>
      <c r="AD111" s="4"/>
      <c r="AE111" s="4"/>
      <c r="AF111" s="4"/>
      <c r="AG111" s="4"/>
      <c r="AH111" s="4"/>
      <c r="AI111" s="4"/>
      <c r="AJ111" s="4"/>
      <c r="AK111" s="4"/>
      <c r="AL111" s="4"/>
      <c r="AM111" s="4"/>
      <c r="AN111" s="4"/>
      <c r="AO111" s="4"/>
      <c r="AP111" s="4"/>
      <c r="AQ111" s="4"/>
      <c r="AR111" s="4"/>
    </row>
    <row r="112" customFormat="false" ht="11.25" hidden="false" customHeight="true" outlineLevel="0" collapsed="false">
      <c r="A112" s="4"/>
      <c r="B112" s="5" t="s">
        <v>718</v>
      </c>
      <c r="C112" s="5"/>
      <c r="D112" s="4"/>
      <c r="E112" s="4"/>
      <c r="F112" s="4"/>
      <c r="G112" s="4"/>
      <c r="H112" s="4"/>
      <c r="I112" s="4"/>
      <c r="J112" s="4"/>
      <c r="K112" s="4"/>
      <c r="L112" s="4"/>
      <c r="M112" s="4"/>
      <c r="N112" s="4"/>
      <c r="O112" s="4"/>
      <c r="P112" s="4"/>
      <c r="Q112" s="4"/>
      <c r="R112" s="4"/>
      <c r="S112" s="4"/>
      <c r="T112" s="4"/>
      <c r="U112" s="4"/>
      <c r="V112" s="4"/>
      <c r="W112" s="4"/>
      <c r="X112" s="4"/>
      <c r="Y112" s="4"/>
      <c r="Z112" s="6" t="s">
        <v>719</v>
      </c>
      <c r="AA112" s="5" t="s">
        <v>720</v>
      </c>
      <c r="AB112" s="4"/>
      <c r="AC112" s="4"/>
      <c r="AD112" s="4"/>
      <c r="AE112" s="4"/>
      <c r="AF112" s="4"/>
      <c r="AG112" s="4"/>
      <c r="AH112" s="4"/>
      <c r="AI112" s="4"/>
      <c r="AJ112" s="4"/>
      <c r="AK112" s="4"/>
      <c r="AL112" s="4"/>
      <c r="AM112" s="4"/>
      <c r="AN112" s="4"/>
      <c r="AO112" s="4"/>
      <c r="AP112" s="4"/>
      <c r="AQ112" s="4"/>
      <c r="AR112" s="4"/>
    </row>
    <row r="113" customFormat="false" ht="11.25" hidden="false" customHeight="true" outlineLevel="0" collapsed="false">
      <c r="A113" s="4"/>
      <c r="B113" s="5" t="s">
        <v>721</v>
      </c>
      <c r="C113" s="5"/>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6" t="s">
        <v>722</v>
      </c>
      <c r="AN113" s="2" t="s">
        <v>723</v>
      </c>
      <c r="AO113" s="6" t="s">
        <v>724</v>
      </c>
      <c r="AP113" s="4"/>
      <c r="AQ113" s="4"/>
      <c r="AR113" s="4"/>
    </row>
    <row r="114" customFormat="false" ht="11.25" hidden="false" customHeight="true" outlineLevel="0" collapsed="false">
      <c r="A114" s="4"/>
      <c r="B114" s="5" t="s">
        <v>725</v>
      </c>
      <c r="C114" s="5"/>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5" t="s">
        <v>726</v>
      </c>
      <c r="AQ114" s="4"/>
      <c r="AR114" s="4"/>
    </row>
    <row r="115" customFormat="false" ht="11.25" hidden="false" customHeight="true" outlineLevel="0" collapsed="false">
      <c r="A115" s="4"/>
      <c r="B115" s="5" t="s">
        <v>727</v>
      </c>
      <c r="C115" s="5"/>
      <c r="D115" s="4"/>
      <c r="E115" s="4"/>
      <c r="F115" s="4"/>
      <c r="G115" s="7"/>
      <c r="H115" s="4"/>
      <c r="I115" s="4"/>
      <c r="J115" s="4"/>
      <c r="K115" s="6" t="s">
        <v>728</v>
      </c>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5" t="s">
        <v>729</v>
      </c>
      <c r="AL115" s="4"/>
      <c r="AM115" s="4"/>
      <c r="AN115" s="4"/>
      <c r="AO115" s="4"/>
      <c r="AP115" s="4"/>
      <c r="AQ115" s="4"/>
      <c r="AR115" s="4"/>
    </row>
    <row r="116" customFormat="false" ht="11.25" hidden="false" customHeight="true" outlineLevel="0" collapsed="false">
      <c r="A116" s="4"/>
      <c r="B116" s="5" t="s">
        <v>730</v>
      </c>
      <c r="C116" s="5"/>
      <c r="D116" s="4"/>
      <c r="E116" s="4"/>
      <c r="F116" s="4"/>
      <c r="G116" s="4"/>
      <c r="H116" s="4"/>
      <c r="I116" s="4"/>
      <c r="J116" s="4"/>
      <c r="K116" s="4"/>
      <c r="L116" s="4"/>
      <c r="M116" s="4"/>
      <c r="N116" s="4"/>
      <c r="O116" s="4"/>
      <c r="P116" s="4"/>
      <c r="Q116" s="6" t="s">
        <v>731</v>
      </c>
      <c r="R116" s="4"/>
      <c r="S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row>
    <row r="117" customFormat="false" ht="11.25" hidden="false" customHeight="true" outlineLevel="0" collapsed="false">
      <c r="A117" s="4"/>
      <c r="B117" s="5" t="s">
        <v>732</v>
      </c>
      <c r="C117" s="5"/>
      <c r="D117" s="4"/>
      <c r="E117" s="4"/>
      <c r="F117" s="4"/>
      <c r="G117" s="4" t="s">
        <v>733</v>
      </c>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row>
    <row r="118" customFormat="false" ht="11.25" hidden="false" customHeight="true" outlineLevel="0" collapsed="false">
      <c r="A118" s="4"/>
      <c r="B118" s="5" t="s">
        <v>734</v>
      </c>
      <c r="C118" s="5"/>
      <c r="D118" s="4"/>
      <c r="E118" s="4"/>
      <c r="F118" s="4"/>
      <c r="G118" s="4"/>
      <c r="H118" s="4"/>
      <c r="I118" s="4"/>
      <c r="J118" s="4"/>
      <c r="K118" s="4"/>
      <c r="L118" s="4"/>
      <c r="M118" s="4"/>
      <c r="N118" s="4"/>
      <c r="O118" s="4"/>
      <c r="P118" s="4"/>
      <c r="Q118" s="4"/>
      <c r="R118" s="4"/>
      <c r="S118" s="4"/>
      <c r="T118" s="4"/>
      <c r="U118" s="5" t="s">
        <v>735</v>
      </c>
      <c r="V118" s="5"/>
      <c r="W118" s="5" t="s">
        <v>736</v>
      </c>
      <c r="X118" s="4"/>
      <c r="Y118" s="4"/>
      <c r="Z118" s="4"/>
      <c r="AA118" s="4"/>
      <c r="AB118" s="4"/>
      <c r="AC118" s="4"/>
      <c r="AD118" s="4"/>
      <c r="AE118" s="4"/>
      <c r="AF118" s="4"/>
      <c r="AG118" s="6"/>
      <c r="AH118" s="4"/>
      <c r="AI118" s="4"/>
      <c r="AJ118" s="4"/>
      <c r="AK118" s="4"/>
      <c r="AL118" s="4"/>
      <c r="AM118" s="4"/>
      <c r="AN118" s="4"/>
      <c r="AO118" s="4"/>
      <c r="AP118" s="4"/>
      <c r="AQ118" s="4"/>
      <c r="AR118" s="4"/>
    </row>
    <row r="119" customFormat="false" ht="11.25" hidden="false" customHeight="true" outlineLevel="0" collapsed="false">
      <c r="A119" s="4"/>
      <c r="B119" s="5" t="s">
        <v>737</v>
      </c>
      <c r="C119" s="5"/>
      <c r="D119" s="4"/>
      <c r="E119" s="4"/>
      <c r="F119" s="4"/>
      <c r="G119" s="4"/>
      <c r="H119" s="4"/>
      <c r="I119" s="4"/>
      <c r="J119" s="4"/>
      <c r="K119" s="4"/>
      <c r="L119" s="4"/>
      <c r="M119" s="4"/>
      <c r="N119" s="4"/>
      <c r="O119" s="4"/>
      <c r="P119" s="4"/>
      <c r="Q119" s="4"/>
      <c r="R119" s="4"/>
      <c r="S119" s="4"/>
      <c r="T119" s="4"/>
      <c r="U119" s="5"/>
      <c r="V119" s="5"/>
      <c r="W119" s="5"/>
      <c r="X119" s="4"/>
      <c r="Y119" s="4"/>
      <c r="Z119" s="4"/>
      <c r="AA119" s="4"/>
      <c r="AB119" s="4"/>
      <c r="AC119" s="4"/>
      <c r="AD119" s="4" t="s">
        <v>738</v>
      </c>
      <c r="AE119" s="4"/>
      <c r="AF119" s="4"/>
      <c r="AG119" s="4" t="s">
        <v>739</v>
      </c>
      <c r="AH119" s="4"/>
      <c r="AI119" s="4"/>
      <c r="AJ119" s="4"/>
      <c r="AK119" s="4"/>
      <c r="AL119" s="4"/>
      <c r="AM119" s="4"/>
      <c r="AN119" s="4"/>
      <c r="AO119" s="4"/>
      <c r="AP119" s="4"/>
      <c r="AQ119" s="4"/>
      <c r="AR119" s="4"/>
    </row>
    <row r="120" customFormat="false" ht="11.25" hidden="false" customHeight="true" outlineLevel="0" collapsed="false">
      <c r="A120" s="4" t="s">
        <v>685</v>
      </c>
      <c r="B120" s="10" t="s">
        <v>740</v>
      </c>
      <c r="C120" s="10"/>
      <c r="D120" s="4"/>
      <c r="E120" s="4"/>
      <c r="F120" s="4"/>
      <c r="G120" s="4"/>
      <c r="H120" s="4"/>
      <c r="I120" s="4"/>
      <c r="J120" s="4"/>
      <c r="K120" s="4"/>
      <c r="L120" s="4"/>
      <c r="M120" s="4"/>
      <c r="N120" s="4"/>
      <c r="O120" s="4"/>
      <c r="P120" s="4"/>
      <c r="Q120" s="4"/>
      <c r="R120" s="4"/>
      <c r="S120" s="4"/>
      <c r="T120" s="4"/>
      <c r="U120" s="5"/>
      <c r="V120" s="5"/>
      <c r="W120" s="5"/>
      <c r="X120" s="4"/>
      <c r="Y120" s="4"/>
      <c r="Z120" s="4"/>
      <c r="AA120" s="4"/>
      <c r="AB120" s="4"/>
      <c r="AC120" s="4"/>
      <c r="AD120" s="4"/>
      <c r="AE120" s="4"/>
      <c r="AF120" s="4"/>
      <c r="AG120" s="4"/>
      <c r="AH120" s="4"/>
      <c r="AI120" s="4"/>
      <c r="AJ120" s="4"/>
      <c r="AK120" s="4"/>
      <c r="AL120" s="5" t="s">
        <v>741</v>
      </c>
      <c r="AM120" s="4"/>
      <c r="AN120" s="4"/>
      <c r="AO120" s="4"/>
      <c r="AP120" s="4"/>
      <c r="AQ120" s="6" t="s">
        <v>742</v>
      </c>
      <c r="AR120" s="4"/>
    </row>
    <row r="121" customFormat="false" ht="11.25" hidden="false" customHeight="true" outlineLevel="0" collapsed="false">
      <c r="A121" s="4" t="s">
        <v>685</v>
      </c>
      <c r="B121" s="10" t="s">
        <v>743</v>
      </c>
      <c r="C121" s="10"/>
      <c r="D121" s="4"/>
      <c r="E121" s="4"/>
      <c r="F121" s="4"/>
      <c r="G121" s="4"/>
      <c r="H121" s="4"/>
      <c r="I121" s="4"/>
      <c r="J121" s="4"/>
      <c r="K121" s="4"/>
      <c r="L121" s="4"/>
      <c r="M121" s="4"/>
      <c r="N121" s="4"/>
      <c r="O121" s="4"/>
      <c r="P121" s="4"/>
      <c r="Q121" s="4"/>
      <c r="R121" s="4"/>
      <c r="S121" s="4"/>
      <c r="T121" s="4"/>
      <c r="U121" s="5"/>
      <c r="V121" s="5"/>
      <c r="W121" s="5"/>
      <c r="X121" s="4"/>
      <c r="Y121" s="4"/>
      <c r="Z121" s="4"/>
      <c r="AA121" s="4"/>
      <c r="AB121" s="4"/>
      <c r="AC121" s="4"/>
      <c r="AD121" s="4"/>
      <c r="AE121" s="4"/>
      <c r="AF121" s="4"/>
      <c r="AG121" s="4"/>
      <c r="AH121" s="4"/>
      <c r="AI121" s="4"/>
      <c r="AJ121" s="4"/>
      <c r="AK121" s="4"/>
      <c r="AL121" s="4"/>
      <c r="AM121" s="4"/>
      <c r="AN121" s="4"/>
      <c r="AO121" s="4"/>
      <c r="AP121" s="4"/>
      <c r="AQ121" s="4"/>
      <c r="AR121" s="6" t="s">
        <v>744</v>
      </c>
    </row>
    <row r="122" customFormat="false" ht="11.25" hidden="false" customHeight="true" outlineLevel="0" collapsed="false">
      <c r="A122" s="4"/>
      <c r="B122" s="5" t="s">
        <v>745</v>
      </c>
      <c r="C122" s="5"/>
      <c r="D122" s="4"/>
      <c r="E122" s="4"/>
      <c r="F122" s="4"/>
      <c r="G122" s="4"/>
      <c r="H122" s="4"/>
      <c r="I122" s="4"/>
      <c r="J122" s="4"/>
      <c r="K122" s="4"/>
      <c r="L122" s="4"/>
      <c r="M122" s="4"/>
      <c r="N122" s="4"/>
      <c r="O122" s="4"/>
      <c r="P122" s="4"/>
      <c r="Q122" s="4"/>
      <c r="R122" s="4"/>
      <c r="S122" s="6"/>
      <c r="T122" s="35"/>
      <c r="U122" s="5"/>
      <c r="V122" s="5"/>
      <c r="W122" s="5"/>
      <c r="X122" s="4"/>
      <c r="Y122" s="4"/>
      <c r="Z122" s="4"/>
      <c r="AA122" s="4"/>
      <c r="AB122" s="4"/>
      <c r="AC122" s="4"/>
      <c r="AD122" s="4"/>
      <c r="AE122" s="4"/>
      <c r="AF122" s="4"/>
      <c r="AG122" s="4"/>
      <c r="AH122" s="4"/>
      <c r="AI122" s="4"/>
      <c r="AJ122" s="4"/>
      <c r="AK122" s="4"/>
      <c r="AL122" s="4"/>
      <c r="AM122" s="4"/>
      <c r="AN122" s="4"/>
      <c r="AO122" s="4"/>
      <c r="AP122" s="4"/>
      <c r="AQ122" s="4"/>
      <c r="AR122" s="4"/>
    </row>
    <row r="123" customFormat="false" ht="11.25" hidden="false" customHeight="true" outlineLevel="0" collapsed="false">
      <c r="A123" s="4"/>
      <c r="B123" s="5" t="s">
        <v>746</v>
      </c>
      <c r="C123" s="5"/>
      <c r="D123" s="5" t="s">
        <v>747</v>
      </c>
      <c r="E123" s="5" t="s">
        <v>748</v>
      </c>
      <c r="F123" s="5"/>
      <c r="G123" s="6" t="s">
        <v>749</v>
      </c>
      <c r="H123" s="4" t="s">
        <v>750</v>
      </c>
      <c r="I123" s="4"/>
      <c r="J123" s="6" t="s">
        <v>49</v>
      </c>
      <c r="K123" s="4" t="s">
        <v>750</v>
      </c>
      <c r="L123" s="5" t="s">
        <v>49</v>
      </c>
      <c r="M123" s="4" t="s">
        <v>750</v>
      </c>
      <c r="N123" s="4"/>
      <c r="O123" s="4"/>
      <c r="P123" s="4"/>
      <c r="Q123" s="4"/>
      <c r="R123" s="4"/>
      <c r="S123" s="6" t="s">
        <v>49</v>
      </c>
      <c r="T123" s="6"/>
      <c r="U123" s="5" t="s">
        <v>749</v>
      </c>
      <c r="V123" s="5"/>
      <c r="W123" s="5" t="s">
        <v>749</v>
      </c>
      <c r="X123" s="4"/>
      <c r="Y123" s="4"/>
      <c r="Z123" s="4"/>
      <c r="AA123" s="4"/>
      <c r="AB123" s="4"/>
      <c r="AC123" s="4" t="s">
        <v>751</v>
      </c>
      <c r="AD123" s="4"/>
      <c r="AE123" s="4"/>
      <c r="AF123" s="4" t="s">
        <v>49</v>
      </c>
      <c r="AG123" s="4"/>
      <c r="AH123" s="4"/>
      <c r="AI123" s="5" t="s">
        <v>49</v>
      </c>
      <c r="AJ123" s="6" t="s">
        <v>49</v>
      </c>
      <c r="AK123" s="4" t="s">
        <v>749</v>
      </c>
      <c r="AL123" s="4"/>
      <c r="AM123" s="4"/>
      <c r="AN123" s="4"/>
      <c r="AO123" s="4"/>
      <c r="AP123" s="5" t="s">
        <v>49</v>
      </c>
      <c r="AQ123" s="4" t="s">
        <v>750</v>
      </c>
      <c r="AR123" s="4" t="s">
        <v>750</v>
      </c>
    </row>
    <row r="124" customFormat="false" ht="11.25" hidden="false" customHeight="true" outlineLevel="0" collapsed="false">
      <c r="A124" s="4"/>
      <c r="B124" s="5" t="s">
        <v>752</v>
      </c>
      <c r="C124" s="5"/>
      <c r="D124" s="4"/>
      <c r="E124" s="4"/>
      <c r="F124" s="4"/>
      <c r="G124" s="7"/>
      <c r="H124" s="5" t="s">
        <v>753</v>
      </c>
      <c r="I124" s="5"/>
      <c r="J124" s="4"/>
      <c r="K124" s="6" t="s">
        <v>754</v>
      </c>
      <c r="L124" s="4"/>
      <c r="M124" s="5" t="s">
        <v>755</v>
      </c>
      <c r="N124" s="5" t="s">
        <v>756</v>
      </c>
      <c r="O124" s="6" t="s">
        <v>757</v>
      </c>
      <c r="P124" s="6" t="s">
        <v>758</v>
      </c>
      <c r="Q124" s="6" t="s">
        <v>759</v>
      </c>
      <c r="R124" s="5" t="s">
        <v>760</v>
      </c>
      <c r="S124" s="6"/>
      <c r="T124" s="6" t="s">
        <v>761</v>
      </c>
      <c r="U124" s="4"/>
      <c r="V124" s="4"/>
      <c r="W124" s="4"/>
      <c r="X124" s="5" t="s">
        <v>762</v>
      </c>
      <c r="Y124" s="5" t="s">
        <v>763</v>
      </c>
      <c r="Z124" s="5" t="s">
        <v>764</v>
      </c>
      <c r="AA124" s="5" t="s">
        <v>763</v>
      </c>
      <c r="AB124" s="5" t="s">
        <v>765</v>
      </c>
      <c r="AC124" s="5" t="s">
        <v>766</v>
      </c>
      <c r="AD124" s="4" t="s">
        <v>767</v>
      </c>
      <c r="AE124" s="4" t="s">
        <v>768</v>
      </c>
      <c r="AF124" s="6"/>
      <c r="AG124" s="6" t="s">
        <v>769</v>
      </c>
      <c r="AH124" s="2" t="s">
        <v>770</v>
      </c>
      <c r="AI124" s="4"/>
      <c r="AJ124" s="4"/>
      <c r="AK124" s="5" t="s">
        <v>771</v>
      </c>
      <c r="AL124" s="5" t="s">
        <v>772</v>
      </c>
      <c r="AM124" s="6" t="s">
        <v>773</v>
      </c>
      <c r="AN124" s="6" t="s">
        <v>774</v>
      </c>
      <c r="AO124" s="6" t="s">
        <v>775</v>
      </c>
      <c r="AP124" s="4"/>
      <c r="AQ124" s="5" t="s">
        <v>776</v>
      </c>
      <c r="AR124" s="5" t="s">
        <v>777</v>
      </c>
    </row>
    <row r="125" customFormat="false" ht="11.25" hidden="false" customHeight="true" outlineLevel="0" collapsed="false">
      <c r="A125" s="4"/>
      <c r="B125" s="5" t="s">
        <v>778</v>
      </c>
      <c r="C125" s="5"/>
      <c r="D125" s="4"/>
      <c r="E125" s="4"/>
      <c r="F125" s="4"/>
      <c r="G125" s="6" t="s">
        <v>779</v>
      </c>
      <c r="H125" s="4" t="s">
        <v>780</v>
      </c>
      <c r="I125" s="4"/>
      <c r="J125" s="4"/>
      <c r="K125" s="4"/>
      <c r="L125" s="4"/>
      <c r="M125" s="4"/>
      <c r="N125" s="4"/>
      <c r="O125" s="4"/>
      <c r="P125" s="4" t="s">
        <v>781</v>
      </c>
      <c r="Q125" s="4"/>
      <c r="R125" s="4"/>
      <c r="S125" s="4"/>
      <c r="T125" s="4"/>
      <c r="U125" s="4"/>
      <c r="V125" s="4"/>
      <c r="W125" s="4"/>
      <c r="X125" s="4" t="s">
        <v>782</v>
      </c>
      <c r="Y125" s="4"/>
      <c r="Z125" s="4"/>
      <c r="AA125" s="4"/>
      <c r="AB125" s="4"/>
      <c r="AC125" s="4" t="s">
        <v>783</v>
      </c>
      <c r="AD125" s="4" t="s">
        <v>784</v>
      </c>
      <c r="AE125" s="4"/>
      <c r="AF125" s="4"/>
      <c r="AG125" s="4"/>
      <c r="AH125" s="4"/>
      <c r="AI125" s="4"/>
      <c r="AJ125" s="4"/>
      <c r="AK125" s="4" t="s">
        <v>785</v>
      </c>
      <c r="AL125" s="4"/>
      <c r="AM125" s="6" t="s">
        <v>773</v>
      </c>
      <c r="AN125" s="6" t="s">
        <v>774</v>
      </c>
      <c r="AO125" s="6" t="s">
        <v>775</v>
      </c>
      <c r="AP125" s="4"/>
      <c r="AQ125" s="7"/>
      <c r="AR125" s="7"/>
    </row>
    <row r="126" customFormat="false" ht="11.25" hidden="false" customHeight="true" outlineLevel="0" collapsed="false">
      <c r="A126" s="4" t="s">
        <v>685</v>
      </c>
      <c r="B126" s="10" t="s">
        <v>786</v>
      </c>
      <c r="C126" s="10"/>
      <c r="D126" s="4"/>
      <c r="E126" s="4"/>
      <c r="F126" s="4"/>
      <c r="G126" s="6"/>
      <c r="H126" s="4" t="s">
        <v>780</v>
      </c>
      <c r="I126" s="4"/>
      <c r="J126" s="4"/>
      <c r="K126" s="4"/>
      <c r="L126" s="4"/>
      <c r="M126" s="4"/>
      <c r="N126" s="4"/>
      <c r="O126" s="4"/>
      <c r="P126" s="4" t="s">
        <v>781</v>
      </c>
      <c r="Q126" s="4"/>
      <c r="R126" s="4"/>
      <c r="S126" s="4"/>
      <c r="T126" s="4"/>
      <c r="U126" s="4"/>
      <c r="V126" s="4"/>
      <c r="W126" s="4"/>
      <c r="X126" s="4" t="s">
        <v>782</v>
      </c>
      <c r="Y126" s="4"/>
      <c r="Z126" s="4"/>
      <c r="AA126" s="4"/>
      <c r="AB126" s="4"/>
      <c r="AC126" s="4"/>
      <c r="AD126" s="4"/>
      <c r="AE126" s="4"/>
      <c r="AF126" s="4"/>
      <c r="AG126" s="4"/>
      <c r="AH126" s="4"/>
      <c r="AI126" s="4"/>
      <c r="AJ126" s="4"/>
      <c r="AK126" s="4" t="s">
        <v>785</v>
      </c>
      <c r="AL126" s="4"/>
      <c r="AM126" s="6" t="s">
        <v>773</v>
      </c>
      <c r="AN126" s="6" t="s">
        <v>774</v>
      </c>
      <c r="AO126" s="6" t="s">
        <v>775</v>
      </c>
      <c r="AP126" s="4"/>
      <c r="AQ126" s="4"/>
      <c r="AR126" s="4"/>
    </row>
    <row r="127" customFormat="false" ht="11.25" hidden="false" customHeight="true" outlineLevel="0" collapsed="false">
      <c r="A127" s="4" t="s">
        <v>685</v>
      </c>
      <c r="B127" s="10" t="s">
        <v>787</v>
      </c>
      <c r="C127" s="10"/>
      <c r="D127" s="4"/>
      <c r="E127" s="4"/>
      <c r="F127" s="4"/>
      <c r="G127" s="6"/>
      <c r="H127" s="4" t="s">
        <v>788</v>
      </c>
      <c r="I127" s="4"/>
      <c r="J127" s="4"/>
      <c r="K127" s="6" t="s">
        <v>754</v>
      </c>
      <c r="L127" s="4"/>
      <c r="M127" s="5" t="s">
        <v>755</v>
      </c>
      <c r="N127" s="4"/>
      <c r="O127" s="4"/>
      <c r="P127" s="4"/>
      <c r="Q127" s="4"/>
      <c r="R127" s="4"/>
      <c r="S127" s="4"/>
      <c r="T127" s="4"/>
      <c r="U127" s="4"/>
      <c r="V127" s="4"/>
      <c r="W127" s="4"/>
      <c r="X127" s="7"/>
      <c r="Y127" s="4"/>
      <c r="Z127" s="4"/>
      <c r="AA127" s="4"/>
      <c r="AB127" s="4"/>
      <c r="AC127" s="4" t="s">
        <v>789</v>
      </c>
      <c r="AD127" s="4"/>
      <c r="AE127" s="4"/>
      <c r="AF127" s="4"/>
      <c r="AG127" s="4"/>
      <c r="AH127" s="4"/>
      <c r="AI127" s="4"/>
      <c r="AJ127" s="4"/>
      <c r="AK127" s="4"/>
      <c r="AL127" s="4"/>
      <c r="AM127" s="4"/>
      <c r="AN127" s="4"/>
      <c r="AO127" s="4"/>
      <c r="AP127" s="4"/>
      <c r="AQ127" s="5" t="s">
        <v>776</v>
      </c>
      <c r="AR127" s="5" t="s">
        <v>777</v>
      </c>
    </row>
    <row r="128" customFormat="false" ht="11.25" hidden="false" customHeight="true" outlineLevel="0" collapsed="false">
      <c r="A128" s="4"/>
      <c r="B128" s="5" t="s">
        <v>790</v>
      </c>
      <c r="C128" s="5"/>
      <c r="D128" s="5"/>
      <c r="E128" s="5"/>
      <c r="F128" s="5"/>
      <c r="G128" s="6"/>
      <c r="H128" s="4"/>
      <c r="I128" s="4"/>
      <c r="J128" s="4"/>
      <c r="K128" s="4"/>
      <c r="L128" s="4"/>
      <c r="M128" s="4"/>
      <c r="N128" s="4"/>
      <c r="O128" s="4"/>
      <c r="P128" s="4"/>
      <c r="Q128" s="4"/>
      <c r="R128" s="4"/>
      <c r="S128" s="4"/>
      <c r="T128" s="8" t="s">
        <v>791</v>
      </c>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row>
    <row r="129" customFormat="false" ht="11.25" hidden="false" customHeight="true" outlineLevel="0" collapsed="false">
      <c r="A129" s="4"/>
      <c r="B129" s="5" t="s">
        <v>792</v>
      </c>
      <c r="C129" s="5"/>
      <c r="D129" s="5" t="s">
        <v>793</v>
      </c>
      <c r="E129" s="5" t="s">
        <v>794</v>
      </c>
      <c r="F129" s="5"/>
      <c r="G129" s="6" t="s">
        <v>795</v>
      </c>
      <c r="H129" s="4"/>
      <c r="I129" s="4"/>
      <c r="J129" s="4"/>
      <c r="K129" s="4"/>
      <c r="L129" s="4"/>
      <c r="M129" s="4"/>
      <c r="N129" s="4"/>
      <c r="O129" s="4"/>
      <c r="P129" s="4"/>
      <c r="Q129" s="4"/>
      <c r="R129" s="4"/>
      <c r="S129" s="4" t="s">
        <v>49</v>
      </c>
      <c r="T129" s="4"/>
      <c r="U129" s="4" t="s">
        <v>796</v>
      </c>
      <c r="V129" s="4"/>
      <c r="W129" s="4" t="s">
        <v>797</v>
      </c>
      <c r="X129" s="4"/>
      <c r="Y129" s="4"/>
      <c r="Z129" s="4"/>
      <c r="AA129" s="4"/>
      <c r="AB129" s="4"/>
      <c r="AC129" s="4"/>
      <c r="AD129" s="4"/>
      <c r="AE129" s="4"/>
      <c r="AF129" s="4"/>
      <c r="AG129" s="4"/>
      <c r="AH129" s="4"/>
      <c r="AI129" s="4"/>
      <c r="AJ129" s="4"/>
      <c r="AK129" s="4"/>
      <c r="AL129" s="4"/>
      <c r="AM129" s="4"/>
      <c r="AN129" s="4"/>
      <c r="AO129" s="4"/>
      <c r="AP129" s="4"/>
      <c r="AQ129" s="4"/>
      <c r="AR129" s="4"/>
    </row>
    <row r="130" customFormat="false" ht="11.25" hidden="false" customHeight="true" outlineLevel="0" collapsed="false">
      <c r="A130" s="4"/>
      <c r="B130" s="5" t="s">
        <v>798</v>
      </c>
      <c r="C130" s="5"/>
      <c r="D130" s="4"/>
      <c r="E130" s="4"/>
      <c r="F130" s="4"/>
      <c r="G130" s="4" t="s">
        <v>799</v>
      </c>
      <c r="H130" s="5" t="s">
        <v>800</v>
      </c>
      <c r="I130" s="5"/>
      <c r="J130" s="6" t="s">
        <v>801</v>
      </c>
      <c r="K130" s="36" t="s">
        <v>802</v>
      </c>
      <c r="L130" s="2" t="s">
        <v>803</v>
      </c>
      <c r="M130" s="5" t="s">
        <v>804</v>
      </c>
      <c r="N130" s="5" t="s">
        <v>805</v>
      </c>
      <c r="O130" s="6" t="s">
        <v>806</v>
      </c>
      <c r="P130" s="2" t="s">
        <v>807</v>
      </c>
      <c r="Q130" s="6" t="s">
        <v>808</v>
      </c>
      <c r="R130" s="5" t="s">
        <v>809</v>
      </c>
      <c r="S130" s="5"/>
      <c r="T130" s="30" t="s">
        <v>810</v>
      </c>
      <c r="U130" s="5" t="s">
        <v>811</v>
      </c>
      <c r="V130" s="5"/>
      <c r="W130" s="5" t="s">
        <v>812</v>
      </c>
      <c r="X130" s="5" t="s">
        <v>813</v>
      </c>
      <c r="Y130" s="5" t="s">
        <v>814</v>
      </c>
      <c r="Z130" s="5" t="s">
        <v>815</v>
      </c>
      <c r="AA130" s="5" t="s">
        <v>816</v>
      </c>
      <c r="AB130" s="5" t="s">
        <v>817</v>
      </c>
      <c r="AC130" s="5" t="s">
        <v>818</v>
      </c>
      <c r="AD130" s="4" t="s">
        <v>819</v>
      </c>
      <c r="AE130" s="4" t="s">
        <v>820</v>
      </c>
      <c r="AF130" s="4" t="s">
        <v>821</v>
      </c>
      <c r="AG130" s="6" t="s">
        <v>822</v>
      </c>
      <c r="AH130" s="2" t="s">
        <v>823</v>
      </c>
      <c r="AI130" s="5" t="s">
        <v>824</v>
      </c>
      <c r="AJ130" s="6" t="s">
        <v>825</v>
      </c>
      <c r="AK130" s="5" t="s">
        <v>826</v>
      </c>
      <c r="AL130" s="5" t="s">
        <v>827</v>
      </c>
      <c r="AM130" s="6" t="s">
        <v>828</v>
      </c>
      <c r="AN130" s="6" t="s">
        <v>829</v>
      </c>
      <c r="AO130" s="6" t="s">
        <v>830</v>
      </c>
      <c r="AP130" s="5" t="s">
        <v>831</v>
      </c>
      <c r="AQ130" s="5" t="s">
        <v>832</v>
      </c>
      <c r="AR130" s="5" t="s">
        <v>833</v>
      </c>
    </row>
    <row r="131" customFormat="false" ht="11.25" hidden="false" customHeight="true" outlineLevel="0" collapsed="false">
      <c r="A131" s="4" t="s">
        <v>259</v>
      </c>
      <c r="B131" s="10" t="s">
        <v>834</v>
      </c>
      <c r="C131" s="10"/>
      <c r="D131" s="4"/>
      <c r="E131" s="4"/>
      <c r="F131" s="4"/>
      <c r="G131" s="4"/>
      <c r="H131" s="4"/>
      <c r="I131" s="4"/>
      <c r="J131" s="4"/>
      <c r="K131" s="4"/>
      <c r="L131" s="4"/>
      <c r="M131" s="4"/>
      <c r="N131" s="4"/>
      <c r="O131" s="4"/>
      <c r="P131" s="4"/>
      <c r="Q131" s="4"/>
      <c r="R131" s="4"/>
      <c r="S131" s="4"/>
      <c r="T131" s="4"/>
      <c r="U131" s="5" t="s">
        <v>835</v>
      </c>
      <c r="V131" s="5"/>
      <c r="W131" s="5" t="s">
        <v>836</v>
      </c>
      <c r="X131" s="4"/>
      <c r="Y131" s="4"/>
      <c r="Z131" s="4"/>
      <c r="AA131" s="4"/>
      <c r="AB131" s="4"/>
      <c r="AC131" s="4"/>
      <c r="AD131" s="4"/>
      <c r="AE131" s="4"/>
      <c r="AF131" s="4"/>
      <c r="AG131" s="4"/>
      <c r="AH131" s="4"/>
      <c r="AI131" s="4"/>
      <c r="AJ131" s="4"/>
      <c r="AK131" s="4"/>
      <c r="AL131" s="4"/>
      <c r="AM131" s="4"/>
      <c r="AN131" s="4"/>
      <c r="AO131" s="4"/>
      <c r="AP131" s="4"/>
      <c r="AQ131" s="4"/>
      <c r="AR131" s="4"/>
    </row>
    <row r="132" customFormat="false" ht="11.25" hidden="false" customHeight="true" outlineLevel="0" collapsed="false">
      <c r="A132" s="4" t="s">
        <v>685</v>
      </c>
      <c r="B132" s="10" t="s">
        <v>837</v>
      </c>
      <c r="C132" s="10"/>
      <c r="D132" s="4"/>
      <c r="E132" s="4"/>
      <c r="F132" s="4"/>
      <c r="G132" s="4"/>
      <c r="H132" s="4"/>
      <c r="I132" s="4"/>
      <c r="J132" s="4"/>
      <c r="K132" s="4"/>
      <c r="L132" s="4"/>
      <c r="M132" s="4"/>
      <c r="N132" s="4"/>
      <c r="O132" s="4"/>
      <c r="P132" s="4"/>
      <c r="Q132" s="4"/>
      <c r="R132" s="4"/>
      <c r="S132" s="4"/>
      <c r="T132" s="4"/>
      <c r="U132" s="4"/>
      <c r="V132" s="4"/>
      <c r="W132" s="4" t="s">
        <v>838</v>
      </c>
      <c r="X132" s="4"/>
      <c r="Y132" s="4"/>
      <c r="Z132" s="4"/>
      <c r="AA132" s="4"/>
      <c r="AB132" s="4"/>
      <c r="AC132" s="4"/>
      <c r="AD132" s="4"/>
      <c r="AE132" s="4"/>
      <c r="AF132" s="4"/>
      <c r="AG132" s="4"/>
      <c r="AH132" s="4"/>
      <c r="AI132" s="4"/>
      <c r="AJ132" s="4"/>
      <c r="AK132" s="4"/>
      <c r="AL132" s="4"/>
      <c r="AM132" s="4"/>
      <c r="AN132" s="4"/>
      <c r="AO132" s="4"/>
      <c r="AP132" s="4"/>
      <c r="AQ132" s="4"/>
      <c r="AR132" s="4"/>
    </row>
    <row r="133" customFormat="false" ht="11.25" hidden="false" customHeight="true" outlineLevel="0" collapsed="false">
      <c r="A133" s="4"/>
      <c r="B133" s="5" t="s">
        <v>839</v>
      </c>
      <c r="C133" s="5"/>
      <c r="D133" s="5" t="s">
        <v>840</v>
      </c>
      <c r="E133" s="5" t="s">
        <v>841</v>
      </c>
      <c r="F133" s="5"/>
      <c r="G133" s="4" t="s">
        <v>842</v>
      </c>
      <c r="H133" s="4"/>
      <c r="I133" s="4"/>
      <c r="J133" s="6" t="s">
        <v>49</v>
      </c>
      <c r="K133" s="4" t="s">
        <v>434</v>
      </c>
      <c r="L133" s="5" t="s">
        <v>49</v>
      </c>
      <c r="M133" s="4"/>
      <c r="N133" s="4"/>
      <c r="O133" s="4" t="s">
        <v>434</v>
      </c>
      <c r="P133" s="4"/>
      <c r="Q133" s="4" t="s">
        <v>434</v>
      </c>
      <c r="R133" s="4" t="s">
        <v>434</v>
      </c>
      <c r="S133" s="6" t="s">
        <v>49</v>
      </c>
      <c r="T133" s="4" t="s">
        <v>843</v>
      </c>
      <c r="U133" s="4" t="s">
        <v>434</v>
      </c>
      <c r="V133" s="4"/>
      <c r="W133" s="4" t="s">
        <v>434</v>
      </c>
      <c r="X133" s="4"/>
      <c r="Y133" s="5" t="s">
        <v>49</v>
      </c>
      <c r="Z133" s="5"/>
      <c r="AA133" s="4"/>
      <c r="AB133" s="5" t="s">
        <v>49</v>
      </c>
      <c r="AC133" s="4" t="s">
        <v>844</v>
      </c>
      <c r="AD133" s="4"/>
      <c r="AE133" s="4" t="s">
        <v>49</v>
      </c>
      <c r="AF133" s="4" t="s">
        <v>49</v>
      </c>
      <c r="AG133" s="6" t="s">
        <v>49</v>
      </c>
      <c r="AH133" s="5" t="s">
        <v>49</v>
      </c>
      <c r="AI133" s="5" t="s">
        <v>49</v>
      </c>
      <c r="AJ133" s="6" t="s">
        <v>49</v>
      </c>
      <c r="AK133" s="4"/>
      <c r="AL133" s="4"/>
      <c r="AM133" s="4"/>
      <c r="AN133" s="5" t="s">
        <v>434</v>
      </c>
      <c r="AO133" s="4" t="s">
        <v>844</v>
      </c>
      <c r="AP133" s="4"/>
      <c r="AQ133" s="6" t="s">
        <v>434</v>
      </c>
      <c r="AR133" s="6" t="s">
        <v>845</v>
      </c>
    </row>
    <row r="134" customFormat="false" ht="11.25" hidden="false" customHeight="true" outlineLevel="0" collapsed="false">
      <c r="A134" s="4"/>
      <c r="B134" s="5" t="s">
        <v>846</v>
      </c>
      <c r="C134" s="5"/>
      <c r="D134" s="4"/>
      <c r="E134" s="4"/>
      <c r="F134" s="4"/>
      <c r="G134" s="4"/>
      <c r="H134" s="5" t="s">
        <v>847</v>
      </c>
      <c r="I134" s="5"/>
      <c r="J134" s="4"/>
      <c r="K134" s="4"/>
      <c r="L134" s="4"/>
      <c r="M134" s="4"/>
      <c r="N134" s="4"/>
      <c r="O134" s="4"/>
      <c r="P134" s="2" t="s">
        <v>848</v>
      </c>
      <c r="Q134" s="4"/>
      <c r="R134" s="4"/>
      <c r="S134" s="6"/>
      <c r="T134" s="6"/>
      <c r="U134" s="4"/>
      <c r="V134" s="4"/>
      <c r="W134" s="4"/>
      <c r="X134" s="5" t="s">
        <v>849</v>
      </c>
      <c r="Y134" s="4"/>
      <c r="Z134" s="4"/>
      <c r="AA134" s="4"/>
      <c r="AB134" s="4"/>
      <c r="AC134" s="4"/>
      <c r="AD134" s="4"/>
      <c r="AE134" s="4"/>
      <c r="AF134" s="4"/>
      <c r="AG134" s="4"/>
      <c r="AH134" s="4"/>
      <c r="AI134" s="4"/>
      <c r="AJ134" s="4"/>
      <c r="AK134" s="5" t="s">
        <v>850</v>
      </c>
      <c r="AL134" s="4"/>
      <c r="AM134" s="4"/>
      <c r="AN134" s="4"/>
      <c r="AO134" s="4"/>
      <c r="AP134" s="4"/>
      <c r="AQ134" s="4"/>
      <c r="AR134" s="4"/>
    </row>
    <row r="135" customFormat="false" ht="11.25" hidden="false" customHeight="true" outlineLevel="0" collapsed="false">
      <c r="A135" s="4" t="s">
        <v>685</v>
      </c>
      <c r="B135" s="10" t="s">
        <v>851</v>
      </c>
      <c r="C135" s="10"/>
      <c r="D135" s="4"/>
      <c r="E135" s="4"/>
      <c r="F135" s="4"/>
      <c r="G135" s="4"/>
      <c r="H135" s="4"/>
      <c r="I135" s="4"/>
      <c r="J135" s="4"/>
      <c r="K135" s="6" t="s">
        <v>852</v>
      </c>
      <c r="L135" s="4"/>
      <c r="M135" s="5" t="s">
        <v>853</v>
      </c>
      <c r="N135" s="6" t="s">
        <v>854</v>
      </c>
      <c r="O135" s="6" t="s">
        <v>855</v>
      </c>
      <c r="P135" s="4"/>
      <c r="Q135" s="6" t="s">
        <v>856</v>
      </c>
      <c r="R135" s="4"/>
      <c r="S135" s="4"/>
      <c r="T135" s="4"/>
      <c r="U135" s="4"/>
      <c r="V135" s="4"/>
      <c r="W135" s="4" t="s">
        <v>857</v>
      </c>
      <c r="X135" s="4" t="s">
        <v>858</v>
      </c>
      <c r="Y135" s="4"/>
      <c r="Z135" s="4"/>
      <c r="AA135" s="4"/>
      <c r="AB135" s="4"/>
      <c r="AC135" s="4"/>
      <c r="AD135" s="4"/>
      <c r="AE135" s="4"/>
      <c r="AF135" s="4"/>
      <c r="AG135" s="4"/>
      <c r="AH135" s="4"/>
      <c r="AI135" s="4"/>
      <c r="AJ135" s="4"/>
      <c r="AK135" s="5" t="s">
        <v>859</v>
      </c>
      <c r="AL135" s="4"/>
      <c r="AM135" s="6" t="s">
        <v>860</v>
      </c>
      <c r="AN135" s="4"/>
      <c r="AO135" s="4"/>
      <c r="AP135" s="4"/>
      <c r="AQ135" s="7"/>
      <c r="AR135" s="4"/>
    </row>
    <row r="136" customFormat="false" ht="11.25" hidden="false" customHeight="true" outlineLevel="0" collapsed="false">
      <c r="A136" s="4" t="s">
        <v>685</v>
      </c>
      <c r="B136" s="10" t="s">
        <v>861</v>
      </c>
      <c r="C136" s="10"/>
      <c r="D136" s="4"/>
      <c r="E136" s="4"/>
      <c r="F136" s="4"/>
      <c r="G136" s="4"/>
      <c r="H136" s="4"/>
      <c r="I136" s="4"/>
      <c r="J136" s="4"/>
      <c r="K136" s="4" t="s">
        <v>862</v>
      </c>
      <c r="L136" s="4"/>
      <c r="M136" s="5" t="s">
        <v>853</v>
      </c>
      <c r="N136" s="6" t="s">
        <v>854</v>
      </c>
      <c r="O136" s="6" t="s">
        <v>855</v>
      </c>
      <c r="P136" s="4"/>
      <c r="Q136" s="6" t="s">
        <v>856</v>
      </c>
      <c r="R136" s="4"/>
      <c r="S136" s="4"/>
      <c r="T136" s="4"/>
      <c r="U136" s="4"/>
      <c r="V136" s="4"/>
      <c r="W136" s="4" t="s">
        <v>857</v>
      </c>
      <c r="X136" s="4" t="s">
        <v>858</v>
      </c>
      <c r="Y136" s="4"/>
      <c r="Z136" s="4"/>
      <c r="AA136" s="4"/>
      <c r="AB136" s="4"/>
      <c r="AC136" s="4"/>
      <c r="AD136" s="4"/>
      <c r="AE136" s="4"/>
      <c r="AF136" s="4"/>
      <c r="AG136" s="4"/>
      <c r="AH136" s="4"/>
      <c r="AI136" s="4"/>
      <c r="AJ136" s="4"/>
      <c r="AK136" s="4"/>
      <c r="AL136" s="4"/>
      <c r="AM136" s="6" t="s">
        <v>860</v>
      </c>
      <c r="AN136" s="4"/>
      <c r="AO136" s="4"/>
      <c r="AP136" s="4"/>
      <c r="AQ136" s="7"/>
      <c r="AR136" s="4"/>
    </row>
    <row r="137" customFormat="false" ht="11.25" hidden="false" customHeight="true" outlineLevel="0" collapsed="false">
      <c r="A137" s="4" t="s">
        <v>685</v>
      </c>
      <c r="B137" s="10" t="s">
        <v>863</v>
      </c>
      <c r="C137" s="10"/>
      <c r="D137" s="4"/>
      <c r="E137" s="4"/>
      <c r="F137" s="4"/>
      <c r="G137" s="4"/>
      <c r="H137" s="4"/>
      <c r="I137" s="4"/>
      <c r="J137" s="4"/>
      <c r="K137" s="4"/>
      <c r="L137" s="4"/>
      <c r="M137" s="5" t="s">
        <v>853</v>
      </c>
      <c r="N137" s="6" t="s">
        <v>854</v>
      </c>
      <c r="O137" s="4"/>
      <c r="P137" s="4"/>
      <c r="Q137" s="4"/>
      <c r="R137" s="4"/>
      <c r="S137" s="4"/>
      <c r="T137" s="4"/>
      <c r="U137" s="4"/>
      <c r="V137" s="4"/>
      <c r="W137" s="4"/>
      <c r="X137" s="4"/>
      <c r="Y137" s="4"/>
      <c r="Z137" s="4"/>
      <c r="AA137" s="4"/>
      <c r="AB137" s="4"/>
      <c r="AC137" s="4"/>
      <c r="AD137" s="4" t="s">
        <v>864</v>
      </c>
      <c r="AE137" s="4"/>
      <c r="AF137" s="4"/>
      <c r="AG137" s="4"/>
      <c r="AH137" s="4"/>
      <c r="AI137" s="4"/>
      <c r="AJ137" s="4"/>
      <c r="AK137" s="4"/>
      <c r="AL137" s="4"/>
      <c r="AM137" s="6" t="s">
        <v>860</v>
      </c>
      <c r="AN137" s="4"/>
      <c r="AO137" s="4"/>
      <c r="AP137" s="4"/>
      <c r="AQ137" s="7"/>
      <c r="AR137" s="4"/>
    </row>
    <row r="138" customFormat="false" ht="11.25" hidden="false" customHeight="true" outlineLevel="0" collapsed="false">
      <c r="A138" s="4" t="s">
        <v>259</v>
      </c>
      <c r="B138" s="10" t="s">
        <v>865</v>
      </c>
      <c r="C138" s="10"/>
      <c r="D138" s="4"/>
      <c r="E138" s="4"/>
      <c r="F138" s="4"/>
      <c r="G138" s="4"/>
      <c r="H138" s="4"/>
      <c r="I138" s="4"/>
      <c r="J138" s="4"/>
      <c r="K138" s="4"/>
      <c r="L138" s="4"/>
      <c r="M138" s="4"/>
      <c r="N138" s="4"/>
      <c r="O138" s="4"/>
      <c r="P138" s="4"/>
      <c r="Q138" s="4"/>
      <c r="R138" s="4"/>
      <c r="S138" s="4"/>
      <c r="T138" s="4"/>
      <c r="U138" s="5" t="s">
        <v>866</v>
      </c>
      <c r="V138" s="5"/>
      <c r="W138" s="7"/>
      <c r="X138" s="4"/>
      <c r="Y138" s="4"/>
      <c r="Z138" s="4"/>
      <c r="AA138" s="4"/>
      <c r="AB138" s="4"/>
      <c r="AC138" s="4"/>
      <c r="AD138" s="4"/>
      <c r="AE138" s="4"/>
      <c r="AF138" s="4"/>
      <c r="AG138" s="4"/>
      <c r="AH138" s="4"/>
      <c r="AI138" s="4"/>
      <c r="AJ138" s="4"/>
      <c r="AK138" s="4"/>
      <c r="AL138" s="4"/>
      <c r="AM138" s="4"/>
      <c r="AN138" s="4"/>
      <c r="AO138" s="4"/>
      <c r="AP138" s="4"/>
      <c r="AQ138" s="4"/>
      <c r="AR138" s="4"/>
    </row>
    <row r="139" customFormat="false" ht="11.25" hidden="false" customHeight="true" outlineLevel="0" collapsed="false">
      <c r="A139" s="4" t="s">
        <v>259</v>
      </c>
      <c r="B139" s="10" t="s">
        <v>867</v>
      </c>
      <c r="C139" s="10"/>
      <c r="D139" s="4"/>
      <c r="E139" s="4"/>
      <c r="F139" s="4"/>
      <c r="G139" s="4"/>
      <c r="H139" s="4"/>
      <c r="I139" s="4"/>
      <c r="J139" s="4"/>
      <c r="K139" s="4"/>
      <c r="L139" s="4"/>
      <c r="M139" s="4"/>
      <c r="N139" s="4"/>
      <c r="O139" s="4"/>
      <c r="P139" s="4"/>
      <c r="Q139" s="4"/>
      <c r="R139" s="4"/>
      <c r="S139" s="4"/>
      <c r="T139" s="4"/>
      <c r="U139" s="4"/>
      <c r="V139" s="4"/>
      <c r="W139" s="5" t="s">
        <v>868</v>
      </c>
      <c r="X139" s="4"/>
      <c r="Y139" s="4"/>
      <c r="Z139" s="4"/>
      <c r="AA139" s="4"/>
      <c r="AB139" s="4"/>
      <c r="AC139" s="4"/>
      <c r="AD139" s="4"/>
      <c r="AE139" s="4"/>
      <c r="AF139" s="4"/>
      <c r="AG139" s="4"/>
      <c r="AH139" s="4"/>
      <c r="AI139" s="4"/>
      <c r="AJ139" s="4"/>
      <c r="AK139" s="4"/>
      <c r="AL139" s="4"/>
      <c r="AM139" s="4"/>
      <c r="AN139" s="4"/>
      <c r="AO139" s="4"/>
      <c r="AP139" s="4"/>
      <c r="AQ139" s="4"/>
      <c r="AR139" s="4"/>
    </row>
    <row r="140" customFormat="false" ht="11.25" hidden="false" customHeight="true" outlineLevel="0" collapsed="false">
      <c r="A140" s="4"/>
      <c r="B140" s="5" t="s">
        <v>869</v>
      </c>
      <c r="C140" s="5"/>
      <c r="D140" s="4"/>
      <c r="E140" s="4"/>
      <c r="F140" s="4"/>
      <c r="G140" s="4"/>
      <c r="H140" s="4"/>
      <c r="I140" s="4"/>
      <c r="J140" s="4"/>
      <c r="K140" s="4"/>
      <c r="L140" s="4"/>
      <c r="M140" s="4"/>
      <c r="N140" s="4"/>
      <c r="O140" s="4"/>
      <c r="P140" s="4"/>
      <c r="Q140" s="4"/>
      <c r="R140" s="4"/>
      <c r="S140" s="4"/>
      <c r="T140" s="4" t="s">
        <v>870</v>
      </c>
      <c r="U140" s="4"/>
      <c r="V140" s="4"/>
      <c r="W140" s="4"/>
      <c r="X140" s="4"/>
      <c r="Y140" s="4"/>
      <c r="Z140" s="6" t="s">
        <v>871</v>
      </c>
      <c r="AA140" s="5" t="s">
        <v>872</v>
      </c>
      <c r="AB140" s="4"/>
      <c r="AC140" s="4"/>
      <c r="AD140" s="4"/>
      <c r="AE140" s="4"/>
      <c r="AF140" s="4"/>
      <c r="AG140" s="4"/>
      <c r="AH140" s="4"/>
      <c r="AI140" s="4"/>
      <c r="AJ140" s="4"/>
      <c r="AK140" s="4"/>
      <c r="AL140" s="5" t="s">
        <v>873</v>
      </c>
      <c r="AM140" s="4"/>
      <c r="AN140" s="4"/>
      <c r="AO140" s="4"/>
      <c r="AP140" s="4"/>
      <c r="AQ140" s="4"/>
      <c r="AR140" s="4"/>
    </row>
    <row r="141" customFormat="false" ht="11.25" hidden="false" customHeight="true" outlineLevel="0" collapsed="false">
      <c r="A141" s="4" t="s">
        <v>685</v>
      </c>
      <c r="B141" s="10" t="s">
        <v>874</v>
      </c>
      <c r="C141" s="10"/>
      <c r="D141" s="4"/>
      <c r="E141" s="4"/>
      <c r="F141" s="4"/>
      <c r="G141" s="4"/>
      <c r="H141" s="4"/>
      <c r="I141" s="4"/>
      <c r="J141" s="4"/>
      <c r="K141" s="4"/>
      <c r="L141" s="4"/>
      <c r="M141" s="4"/>
      <c r="N141" s="4"/>
      <c r="O141" s="4"/>
      <c r="P141" s="4"/>
      <c r="Q141" s="4"/>
      <c r="R141" s="4"/>
      <c r="S141" s="4"/>
      <c r="T141" s="4"/>
      <c r="U141" s="4"/>
      <c r="V141" s="4"/>
      <c r="W141" s="4"/>
      <c r="X141" s="4"/>
      <c r="Y141" s="4"/>
      <c r="Z141" s="6" t="s">
        <v>871</v>
      </c>
      <c r="AA141" s="5" t="s">
        <v>872</v>
      </c>
      <c r="AB141" s="4"/>
      <c r="AC141" s="4"/>
      <c r="AD141" s="4"/>
      <c r="AE141" s="4"/>
      <c r="AF141" s="4"/>
      <c r="AG141" s="4"/>
      <c r="AH141" s="4"/>
      <c r="AI141" s="4"/>
      <c r="AJ141" s="4"/>
      <c r="AK141" s="4"/>
      <c r="AL141" s="4"/>
      <c r="AM141" s="4"/>
      <c r="AN141" s="4"/>
      <c r="AO141" s="7"/>
      <c r="AP141" s="4"/>
      <c r="AQ141" s="4"/>
      <c r="AR141" s="4"/>
    </row>
    <row r="142" customFormat="false" ht="11.25" hidden="false" customHeight="true" outlineLevel="0" collapsed="false">
      <c r="A142" s="4" t="s">
        <v>685</v>
      </c>
      <c r="B142" s="10" t="s">
        <v>875</v>
      </c>
      <c r="C142" s="10"/>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 t="s">
        <v>873</v>
      </c>
      <c r="AM142" s="4"/>
      <c r="AN142" s="4"/>
      <c r="AO142" s="7"/>
      <c r="AP142" s="4"/>
      <c r="AQ142" s="4"/>
      <c r="AR142" s="4"/>
    </row>
    <row r="143" customFormat="false" ht="11.25" hidden="false" customHeight="true" outlineLevel="0" collapsed="false">
      <c r="A143" s="4" t="s">
        <v>259</v>
      </c>
      <c r="B143" s="10" t="s">
        <v>876</v>
      </c>
      <c r="C143" s="10"/>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5" t="s">
        <v>877</v>
      </c>
      <c r="AD143" s="4"/>
      <c r="AE143" s="4"/>
      <c r="AF143" s="4"/>
      <c r="AG143" s="4"/>
      <c r="AH143" s="4"/>
      <c r="AI143" s="4"/>
      <c r="AJ143" s="4"/>
      <c r="AK143" s="4"/>
      <c r="AL143" s="4"/>
      <c r="AM143" s="4"/>
      <c r="AN143" s="4"/>
      <c r="AO143" s="7"/>
      <c r="AP143" s="4"/>
      <c r="AQ143" s="4"/>
      <c r="AR143" s="4"/>
    </row>
    <row r="144" customFormat="false" ht="11.25" hidden="false" customHeight="true" outlineLevel="0" collapsed="false">
      <c r="A144" s="4" t="s">
        <v>259</v>
      </c>
      <c r="B144" s="10" t="s">
        <v>878</v>
      </c>
      <c r="C144" s="10"/>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t="s">
        <v>879</v>
      </c>
      <c r="AO144" s="7"/>
      <c r="AP144" s="4"/>
      <c r="AQ144" s="4"/>
      <c r="AR144" s="4"/>
    </row>
    <row r="145" customFormat="false" ht="11.25" hidden="false" customHeight="true" outlineLevel="0" collapsed="false">
      <c r="A145" s="4" t="s">
        <v>259</v>
      </c>
      <c r="B145" s="10" t="s">
        <v>880</v>
      </c>
      <c r="C145" s="10"/>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6" t="s">
        <v>881</v>
      </c>
      <c r="AP145" s="7"/>
      <c r="AQ145" s="4"/>
      <c r="AR145" s="7"/>
    </row>
    <row r="146" customFormat="false" ht="11.25" hidden="false" customHeight="true" outlineLevel="0" collapsed="false">
      <c r="A146" s="4"/>
      <c r="B146" s="5" t="s">
        <v>882</v>
      </c>
      <c r="C146" s="5"/>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7"/>
      <c r="AO146" s="4"/>
      <c r="AP146" s="5" t="s">
        <v>883</v>
      </c>
      <c r="AQ146" s="4"/>
      <c r="AR146" s="4"/>
    </row>
    <row r="147" customFormat="false" ht="11.25" hidden="false" customHeight="true" outlineLevel="0" collapsed="false">
      <c r="A147" s="4" t="s">
        <v>259</v>
      </c>
      <c r="B147" s="10" t="s">
        <v>884</v>
      </c>
      <c r="C147" s="10"/>
      <c r="D147" s="4"/>
      <c r="E147" s="4"/>
      <c r="F147" s="4"/>
      <c r="G147" s="4" t="s">
        <v>885</v>
      </c>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row>
    <row r="148" customFormat="false" ht="11.25" hidden="false" customHeight="true" outlineLevel="0" collapsed="false">
      <c r="A148" s="4" t="s">
        <v>259</v>
      </c>
      <c r="B148" s="10" t="s">
        <v>886</v>
      </c>
      <c r="C148" s="10"/>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t="s">
        <v>887</v>
      </c>
      <c r="AR148" s="7"/>
    </row>
    <row r="149" customFormat="false" ht="11.25" hidden="false" customHeight="true" outlineLevel="0" collapsed="false">
      <c r="A149" s="4" t="s">
        <v>259</v>
      </c>
      <c r="B149" s="10" t="s">
        <v>888</v>
      </c>
      <c r="C149" s="10"/>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6" t="s">
        <v>889</v>
      </c>
    </row>
    <row r="150" customFormat="false" ht="11.25" hidden="false" customHeight="true" outlineLevel="0" collapsed="false">
      <c r="A150" s="4"/>
      <c r="B150" s="5" t="s">
        <v>890</v>
      </c>
      <c r="C150" s="5"/>
      <c r="D150" s="5" t="s">
        <v>891</v>
      </c>
      <c r="E150" s="5" t="s">
        <v>891</v>
      </c>
      <c r="F150" s="5"/>
      <c r="G150" s="4"/>
      <c r="H150" s="4"/>
      <c r="I150" s="4"/>
      <c r="J150" s="4"/>
      <c r="K150" s="4"/>
      <c r="L150" s="4"/>
      <c r="M150" s="6" t="s">
        <v>49</v>
      </c>
      <c r="N150" s="4"/>
      <c r="O150" s="4"/>
      <c r="P150" s="4"/>
      <c r="Q150" s="4"/>
      <c r="R150" s="4"/>
      <c r="S150" s="4"/>
      <c r="T150" s="4"/>
      <c r="U150" s="4"/>
      <c r="V150" s="4"/>
      <c r="W150" s="4"/>
      <c r="X150" s="4"/>
      <c r="Y150" s="4"/>
      <c r="Z150" s="4"/>
      <c r="AA150" s="4"/>
      <c r="AB150" s="4"/>
      <c r="AC150" s="5"/>
      <c r="AD150" s="4"/>
      <c r="AE150" s="4"/>
      <c r="AF150" s="4"/>
      <c r="AG150" s="4"/>
      <c r="AH150" s="4"/>
      <c r="AI150" s="4"/>
      <c r="AJ150" s="4"/>
      <c r="AK150" s="4"/>
      <c r="AL150" s="4"/>
      <c r="AM150" s="4"/>
      <c r="AN150" s="4"/>
      <c r="AO150" s="4"/>
      <c r="AP150" s="4"/>
      <c r="AQ150" s="4"/>
      <c r="AR150" s="7"/>
    </row>
    <row r="151" customFormat="false" ht="11.25" hidden="false" customHeight="true" outlineLevel="0" collapsed="false">
      <c r="A151" s="4"/>
      <c r="B151" s="5" t="s">
        <v>892</v>
      </c>
      <c r="C151" s="5"/>
      <c r="D151" s="4"/>
      <c r="E151" s="4"/>
      <c r="F151" s="4"/>
      <c r="G151" s="4" t="s">
        <v>893</v>
      </c>
      <c r="H151" s="5" t="s">
        <v>894</v>
      </c>
      <c r="I151" s="5"/>
      <c r="J151" s="6" t="s">
        <v>895</v>
      </c>
      <c r="K151" s="6" t="s">
        <v>896</v>
      </c>
      <c r="L151" s="4"/>
      <c r="M151" s="4" t="s">
        <v>897</v>
      </c>
      <c r="N151" s="5" t="s">
        <v>898</v>
      </c>
      <c r="O151" s="6" t="s">
        <v>899</v>
      </c>
      <c r="P151" s="6" t="s">
        <v>900</v>
      </c>
      <c r="Q151" s="6" t="s">
        <v>901</v>
      </c>
      <c r="R151" s="4"/>
      <c r="S151" s="6"/>
      <c r="T151" s="4" t="s">
        <v>902</v>
      </c>
      <c r="U151" s="5" t="s">
        <v>903</v>
      </c>
      <c r="V151" s="5"/>
      <c r="W151" s="5" t="s">
        <v>904</v>
      </c>
      <c r="X151" s="5" t="s">
        <v>905</v>
      </c>
      <c r="Y151" s="5" t="s">
        <v>906</v>
      </c>
      <c r="Z151" s="5" t="s">
        <v>907</v>
      </c>
      <c r="AA151" s="5" t="s">
        <v>908</v>
      </c>
      <c r="AB151" s="5" t="s">
        <v>909</v>
      </c>
      <c r="AC151" s="36" t="s">
        <v>910</v>
      </c>
      <c r="AD151" s="4" t="s">
        <v>911</v>
      </c>
      <c r="AE151" s="4" t="s">
        <v>912</v>
      </c>
      <c r="AF151" s="6" t="s">
        <v>913</v>
      </c>
      <c r="AG151" s="6" t="s">
        <v>914</v>
      </c>
      <c r="AH151" s="2" t="s">
        <v>915</v>
      </c>
      <c r="AI151" s="5" t="s">
        <v>916</v>
      </c>
      <c r="AJ151" s="6" t="s">
        <v>917</v>
      </c>
      <c r="AK151" s="5" t="s">
        <v>918</v>
      </c>
      <c r="AL151" s="5" t="s">
        <v>919</v>
      </c>
      <c r="AM151" s="6" t="s">
        <v>920</v>
      </c>
      <c r="AN151" s="6" t="s">
        <v>921</v>
      </c>
      <c r="AO151" s="4"/>
      <c r="AP151" s="4"/>
      <c r="AQ151" s="6" t="s">
        <v>922</v>
      </c>
      <c r="AR151" s="4" t="s">
        <v>923</v>
      </c>
    </row>
    <row r="152" customFormat="false" ht="11.25" hidden="false" customHeight="true" outlineLevel="0" collapsed="false">
      <c r="A152" s="4"/>
      <c r="B152" s="37" t="s">
        <v>924</v>
      </c>
      <c r="C152" s="37"/>
      <c r="D152" s="4"/>
      <c r="E152" s="4"/>
      <c r="F152" s="4"/>
      <c r="G152" s="4"/>
      <c r="H152" s="5" t="s">
        <v>925</v>
      </c>
      <c r="I152" s="5"/>
      <c r="J152" s="4"/>
      <c r="K152" s="4" t="s">
        <v>926</v>
      </c>
      <c r="L152" s="2" t="s">
        <v>927</v>
      </c>
      <c r="M152" s="4"/>
      <c r="N152" s="4"/>
      <c r="O152" s="4"/>
      <c r="P152" s="4"/>
      <c r="Q152" s="4"/>
      <c r="R152" s="4"/>
      <c r="S152" s="4"/>
      <c r="T152" s="4"/>
      <c r="U152" s="4"/>
      <c r="V152" s="4"/>
      <c r="W152" s="4"/>
      <c r="X152" s="4" t="s">
        <v>928</v>
      </c>
      <c r="Y152" s="4"/>
      <c r="Z152" s="4" t="s">
        <v>929</v>
      </c>
      <c r="AA152" s="4"/>
      <c r="AB152" s="5" t="s">
        <v>930</v>
      </c>
      <c r="AC152" s="4"/>
      <c r="AD152" s="4"/>
      <c r="AE152" s="4"/>
      <c r="AF152" s="4"/>
      <c r="AG152" s="4"/>
      <c r="AH152" s="4"/>
      <c r="AI152" s="4"/>
      <c r="AJ152" s="4"/>
      <c r="AK152" s="5" t="s">
        <v>931</v>
      </c>
      <c r="AL152" s="4" t="s">
        <v>932</v>
      </c>
      <c r="AM152" s="4"/>
      <c r="AN152" s="4"/>
      <c r="AO152" s="6" t="s">
        <v>933</v>
      </c>
      <c r="AP152" s="5" t="s">
        <v>934</v>
      </c>
      <c r="AQ152" s="5" t="s">
        <v>935</v>
      </c>
      <c r="AR152" s="5" t="s">
        <v>936</v>
      </c>
    </row>
    <row r="153" customFormat="false" ht="11.25" hidden="false" customHeight="true" outlineLevel="0" collapsed="false">
      <c r="A153" s="4"/>
      <c r="B153" s="5" t="s">
        <v>937</v>
      </c>
      <c r="C153" s="5"/>
      <c r="D153" s="4"/>
      <c r="E153" s="4"/>
      <c r="F153" s="4"/>
      <c r="G153" s="4"/>
      <c r="H153" s="4"/>
      <c r="I153" s="4"/>
      <c r="J153" s="4"/>
      <c r="K153" s="4"/>
      <c r="L153" s="4"/>
      <c r="M153" s="4"/>
      <c r="N153" s="4"/>
      <c r="O153" s="4"/>
      <c r="P153" s="2" t="s">
        <v>938</v>
      </c>
      <c r="Q153" s="6" t="s">
        <v>939</v>
      </c>
      <c r="R153" s="5" t="s">
        <v>940</v>
      </c>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t="s">
        <v>941</v>
      </c>
    </row>
    <row r="154" customFormat="false" ht="11.25" hidden="false" customHeight="true" outlineLevel="0" collapsed="false">
      <c r="A154" s="4"/>
      <c r="B154" s="5" t="s">
        <v>942</v>
      </c>
      <c r="C154" s="5"/>
      <c r="D154" s="4"/>
      <c r="E154" s="4"/>
      <c r="F154" s="4"/>
      <c r="G154" s="4"/>
      <c r="H154" s="4"/>
      <c r="I154" s="4"/>
      <c r="J154" s="4"/>
      <c r="K154" s="4"/>
      <c r="L154" s="4"/>
      <c r="M154" s="4"/>
      <c r="N154" s="4"/>
      <c r="O154" s="4"/>
      <c r="P154" s="4"/>
      <c r="Q154" s="4"/>
      <c r="R154" s="4"/>
      <c r="S154" s="6"/>
      <c r="T154" s="35" t="s">
        <v>943</v>
      </c>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7"/>
    </row>
    <row r="155" customFormat="false" ht="12" hidden="false" customHeight="true" outlineLevel="0" collapsed="false">
      <c r="A155" s="4" t="s">
        <v>685</v>
      </c>
      <c r="B155" s="10" t="s">
        <v>944</v>
      </c>
      <c r="C155" s="10"/>
      <c r="D155" s="4"/>
      <c r="E155" s="4"/>
      <c r="F155" s="4"/>
      <c r="G155" s="4"/>
      <c r="H155" s="5" t="s">
        <v>945</v>
      </c>
      <c r="I155" s="5"/>
      <c r="J155" s="4"/>
      <c r="K155" s="4" t="s">
        <v>946</v>
      </c>
      <c r="L155" s="2" t="s">
        <v>947</v>
      </c>
      <c r="M155" s="4"/>
      <c r="N155" s="4"/>
      <c r="O155" s="4"/>
      <c r="P155" s="4"/>
      <c r="Q155" s="4"/>
      <c r="R155" s="4"/>
      <c r="S155" s="6"/>
      <c r="T155" s="6"/>
      <c r="U155" s="4"/>
      <c r="V155" s="4"/>
      <c r="W155" s="4"/>
      <c r="X155" s="4"/>
      <c r="Y155" s="4"/>
      <c r="Z155" s="4"/>
      <c r="AA155" s="4"/>
      <c r="AB155" s="4"/>
      <c r="AC155" s="4"/>
      <c r="AD155" s="4"/>
      <c r="AE155" s="4"/>
      <c r="AF155" s="4"/>
      <c r="AG155" s="4"/>
      <c r="AH155" s="4"/>
      <c r="AI155" s="4"/>
      <c r="AJ155" s="4"/>
      <c r="AK155" s="4"/>
      <c r="AL155" s="4"/>
      <c r="AM155" s="4" t="s">
        <v>948</v>
      </c>
      <c r="AN155" s="4"/>
      <c r="AO155" s="4"/>
      <c r="AP155" s="4"/>
      <c r="AQ155" s="4"/>
      <c r="AR155" s="4"/>
    </row>
    <row r="156" customFormat="false" ht="12" hidden="false" customHeight="true" outlineLevel="0" collapsed="false">
      <c r="A156" s="4" t="s">
        <v>232</v>
      </c>
      <c r="B156" s="10" t="s">
        <v>949</v>
      </c>
      <c r="C156" s="10"/>
      <c r="D156" s="4"/>
      <c r="E156" s="4"/>
      <c r="F156" s="4"/>
      <c r="G156" s="4"/>
      <c r="H156" s="4"/>
      <c r="I156" s="4"/>
      <c r="J156" s="4"/>
      <c r="K156" s="4"/>
      <c r="L156" s="4"/>
      <c r="M156" s="4"/>
      <c r="N156" s="4"/>
      <c r="O156" s="4"/>
      <c r="P156" s="4"/>
      <c r="Q156" s="4"/>
      <c r="R156" s="5" t="s">
        <v>940</v>
      </c>
      <c r="S156" s="7"/>
      <c r="T156" s="6"/>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t="s">
        <v>950</v>
      </c>
    </row>
    <row r="157" customFormat="false" ht="12" hidden="false" customHeight="true" outlineLevel="0" collapsed="false">
      <c r="A157" s="4"/>
      <c r="B157" s="5" t="s">
        <v>951</v>
      </c>
      <c r="C157" s="5"/>
      <c r="D157" s="4"/>
      <c r="E157" s="4"/>
      <c r="F157" s="4"/>
      <c r="G157" s="6" t="s">
        <v>952</v>
      </c>
      <c r="H157" s="4"/>
      <c r="I157" s="4"/>
      <c r="J157" s="4"/>
      <c r="K157" s="4"/>
      <c r="L157" s="4"/>
      <c r="M157" s="4"/>
      <c r="N157" s="4"/>
      <c r="O157" s="4"/>
      <c r="P157" s="4"/>
      <c r="Q157" s="4"/>
      <c r="R157" s="6"/>
      <c r="S157" s="6"/>
      <c r="T157" s="6"/>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row>
    <row r="158" customFormat="false" ht="12" hidden="false" customHeight="true" outlineLevel="0" collapsed="false">
      <c r="A158" s="4" t="s">
        <v>953</v>
      </c>
      <c r="B158" s="5" t="s">
        <v>954</v>
      </c>
      <c r="C158" s="5"/>
      <c r="D158" s="4"/>
      <c r="E158" s="4"/>
      <c r="F158" s="4"/>
      <c r="G158" s="6"/>
      <c r="H158" s="4"/>
      <c r="I158" s="4"/>
      <c r="J158" s="4"/>
      <c r="K158" s="4"/>
      <c r="L158" s="4"/>
      <c r="M158" s="4"/>
      <c r="N158" s="4"/>
      <c r="O158" s="4"/>
      <c r="P158" s="4"/>
      <c r="Q158" s="4"/>
      <c r="R158" s="6"/>
      <c r="S158" s="6" t="s">
        <v>955</v>
      </c>
      <c r="T158" s="6"/>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row>
    <row r="159" customFormat="false" ht="12" hidden="false" customHeight="true" outlineLevel="0" collapsed="false">
      <c r="A159" s="4"/>
      <c r="B159" s="5" t="s">
        <v>956</v>
      </c>
      <c r="C159" s="5"/>
      <c r="D159" s="5" t="s">
        <v>957</v>
      </c>
      <c r="E159" s="5" t="s">
        <v>958</v>
      </c>
      <c r="F159" s="5"/>
      <c r="G159" s="4"/>
      <c r="H159" s="4"/>
      <c r="I159" s="4"/>
      <c r="J159" s="4"/>
      <c r="K159" s="4"/>
      <c r="L159" s="4"/>
      <c r="M159" s="4"/>
      <c r="N159" s="6"/>
      <c r="O159" s="4"/>
      <c r="P159" s="4"/>
      <c r="Q159" s="6"/>
      <c r="R159" s="6"/>
      <c r="S159" s="6" t="s">
        <v>49</v>
      </c>
      <c r="T159" s="6" t="s">
        <v>959</v>
      </c>
      <c r="U159" s="4"/>
      <c r="V159" s="4"/>
      <c r="W159" s="4"/>
      <c r="X159" s="4"/>
      <c r="Y159" s="4"/>
      <c r="Z159" s="5"/>
      <c r="AA159" s="4"/>
      <c r="AB159" s="4"/>
      <c r="AC159" s="4"/>
      <c r="AD159" s="4"/>
      <c r="AE159" s="4"/>
      <c r="AF159" s="4"/>
      <c r="AG159" s="4"/>
      <c r="AH159" s="4"/>
      <c r="AI159" s="4"/>
      <c r="AJ159" s="4"/>
      <c r="AK159" s="4"/>
      <c r="AL159" s="4"/>
      <c r="AM159" s="4"/>
      <c r="AN159" s="4"/>
      <c r="AO159" s="4"/>
      <c r="AP159" s="4"/>
      <c r="AQ159" s="6"/>
      <c r="AR159" s="6"/>
    </row>
    <row r="160" customFormat="false" ht="11.25" hidden="false" customHeight="true" outlineLevel="0" collapsed="false">
      <c r="A160" s="4"/>
      <c r="B160" s="5" t="s">
        <v>960</v>
      </c>
      <c r="C160" s="5"/>
      <c r="D160" s="4"/>
      <c r="E160" s="4"/>
      <c r="F160" s="4"/>
      <c r="G160" s="6" t="s">
        <v>961</v>
      </c>
      <c r="H160" s="5" t="s">
        <v>962</v>
      </c>
      <c r="I160" s="5"/>
      <c r="J160" s="6" t="s">
        <v>963</v>
      </c>
      <c r="K160" s="6" t="s">
        <v>964</v>
      </c>
      <c r="L160" s="2" t="s">
        <v>965</v>
      </c>
      <c r="M160" s="5" t="s">
        <v>966</v>
      </c>
      <c r="N160" s="4"/>
      <c r="O160" s="6" t="s">
        <v>967</v>
      </c>
      <c r="P160" s="2" t="s">
        <v>968</v>
      </c>
      <c r="Q160" s="4"/>
      <c r="R160" s="4"/>
      <c r="S160" s="6"/>
      <c r="T160" s="35" t="s">
        <v>969</v>
      </c>
      <c r="U160" s="5" t="s">
        <v>970</v>
      </c>
      <c r="V160" s="5"/>
      <c r="W160" s="5" t="s">
        <v>971</v>
      </c>
      <c r="X160" s="5" t="s">
        <v>972</v>
      </c>
      <c r="Y160" s="5" t="s">
        <v>973</v>
      </c>
      <c r="Z160" s="6" t="s">
        <v>974</v>
      </c>
      <c r="AA160" s="5" t="s">
        <v>973</v>
      </c>
      <c r="AB160" s="5" t="s">
        <v>975</v>
      </c>
      <c r="AC160" s="4" t="s">
        <v>976</v>
      </c>
      <c r="AD160" s="4" t="s">
        <v>977</v>
      </c>
      <c r="AE160" s="4" t="s">
        <v>978</v>
      </c>
      <c r="AF160" s="4" t="s">
        <v>979</v>
      </c>
      <c r="AG160" s="6" t="s">
        <v>980</v>
      </c>
      <c r="AH160" s="2" t="s">
        <v>981</v>
      </c>
      <c r="AI160" s="5" t="s">
        <v>982</v>
      </c>
      <c r="AJ160" s="6" t="s">
        <v>983</v>
      </c>
      <c r="AK160" s="5" t="s">
        <v>984</v>
      </c>
      <c r="AL160" s="5" t="s">
        <v>973</v>
      </c>
      <c r="AM160" s="6" t="s">
        <v>970</v>
      </c>
      <c r="AN160" s="2" t="s">
        <v>973</v>
      </c>
      <c r="AO160" s="5" t="s">
        <v>985</v>
      </c>
      <c r="AP160" s="5" t="s">
        <v>986</v>
      </c>
      <c r="AQ160" s="4"/>
      <c r="AR160" s="4"/>
    </row>
    <row r="161" customFormat="false" ht="11.25" hidden="false" customHeight="true" outlineLevel="0" collapsed="false">
      <c r="A161" s="4"/>
      <c r="B161" s="5" t="s">
        <v>987</v>
      </c>
      <c r="C161" s="5"/>
      <c r="D161" s="4"/>
      <c r="E161" s="4"/>
      <c r="F161" s="4"/>
      <c r="G161" s="4"/>
      <c r="H161" s="4"/>
      <c r="I161" s="4"/>
      <c r="J161" s="6"/>
      <c r="K161" s="4"/>
      <c r="L161" s="5"/>
      <c r="M161" s="4"/>
      <c r="N161" s="4"/>
      <c r="O161" s="4"/>
      <c r="P161" s="4"/>
      <c r="Q161" s="4"/>
      <c r="R161" s="4"/>
      <c r="S161" s="6"/>
      <c r="T161" s="6"/>
      <c r="U161" s="4"/>
      <c r="V161" s="4"/>
      <c r="W161" s="4"/>
      <c r="X161" s="4"/>
      <c r="Y161" s="4"/>
      <c r="Z161" s="6"/>
      <c r="AA161" s="4"/>
      <c r="AB161" s="4"/>
      <c r="AC161" s="4"/>
      <c r="AD161" s="4"/>
      <c r="AE161" s="4"/>
      <c r="AF161" s="4"/>
      <c r="AG161" s="6"/>
      <c r="AH161" s="5"/>
      <c r="AI161" s="4"/>
      <c r="AJ161" s="6"/>
      <c r="AK161" s="4"/>
      <c r="AL161" s="4"/>
      <c r="AM161" s="4"/>
      <c r="AN161" s="4"/>
      <c r="AO161" s="4"/>
      <c r="AP161" s="4"/>
      <c r="AQ161" s="4"/>
      <c r="AR161" s="4" t="s">
        <v>988</v>
      </c>
    </row>
    <row r="162" customFormat="false" ht="11.25" hidden="false" customHeight="true" outlineLevel="0" collapsed="false">
      <c r="A162" s="38"/>
      <c r="B162" s="20" t="s">
        <v>989</v>
      </c>
      <c r="C162" s="20"/>
      <c r="D162" s="38"/>
      <c r="E162" s="38"/>
      <c r="F162" s="38"/>
      <c r="G162" s="4" t="s">
        <v>990</v>
      </c>
      <c r="H162" s="20" t="s">
        <v>991</v>
      </c>
      <c r="I162" s="20"/>
      <c r="J162" s="38"/>
      <c r="K162" s="20" t="s">
        <v>992</v>
      </c>
      <c r="L162" s="38"/>
      <c r="M162" s="38"/>
      <c r="N162" s="20" t="s">
        <v>993</v>
      </c>
      <c r="O162" s="20" t="s">
        <v>994</v>
      </c>
      <c r="P162" s="20" t="s">
        <v>995</v>
      </c>
      <c r="Q162" s="20" t="s">
        <v>996</v>
      </c>
      <c r="R162" s="20" t="s">
        <v>997</v>
      </c>
      <c r="S162" s="20"/>
      <c r="T162" s="20" t="s">
        <v>998</v>
      </c>
      <c r="U162" s="38"/>
      <c r="V162" s="38"/>
      <c r="W162" s="38" t="s">
        <v>999</v>
      </c>
      <c r="X162" s="20" t="s">
        <v>1000</v>
      </c>
      <c r="Y162" s="20" t="s">
        <v>1001</v>
      </c>
      <c r="Z162" s="20" t="s">
        <v>1002</v>
      </c>
      <c r="AA162" s="20" t="s">
        <v>1003</v>
      </c>
      <c r="AB162" s="38"/>
      <c r="AC162" s="20" t="s">
        <v>1004</v>
      </c>
      <c r="AD162" s="8" t="s">
        <v>1005</v>
      </c>
      <c r="AE162" s="20"/>
      <c r="AF162" s="20" t="s">
        <v>1006</v>
      </c>
      <c r="AG162" s="20" t="s">
        <v>1007</v>
      </c>
      <c r="AH162" s="38"/>
      <c r="AI162" s="20" t="s">
        <v>1008</v>
      </c>
      <c r="AJ162" s="38"/>
      <c r="AK162" s="20" t="s">
        <v>1009</v>
      </c>
      <c r="AL162" s="38" t="s">
        <v>1010</v>
      </c>
      <c r="AM162" s="20" t="s">
        <v>1011</v>
      </c>
      <c r="AN162" s="21" t="s">
        <v>1012</v>
      </c>
      <c r="AO162" s="38"/>
      <c r="AP162" s="38" t="s">
        <v>1013</v>
      </c>
      <c r="AQ162" s="20" t="s">
        <v>1014</v>
      </c>
      <c r="AR162" s="38"/>
    </row>
    <row r="163" customFormat="false" ht="11.25" hidden="false" customHeight="true" outlineLevel="0" collapsed="false">
      <c r="A163" s="4"/>
      <c r="B163" s="5" t="s">
        <v>1015</v>
      </c>
      <c r="C163" s="5"/>
      <c r="D163" s="5" t="s">
        <v>1016</v>
      </c>
      <c r="E163" s="5" t="s">
        <v>1017</v>
      </c>
      <c r="F163" s="5"/>
      <c r="G163" s="4"/>
      <c r="H163" s="4"/>
      <c r="I163" s="4"/>
      <c r="J163" s="6" t="s">
        <v>49</v>
      </c>
      <c r="K163" s="4"/>
      <c r="L163" s="5" t="s">
        <v>49</v>
      </c>
      <c r="M163" s="4"/>
      <c r="N163" s="4"/>
      <c r="O163" s="4"/>
      <c r="P163" s="4"/>
      <c r="Q163" s="4"/>
      <c r="R163" s="5" t="s">
        <v>1018</v>
      </c>
      <c r="S163" s="6" t="s">
        <v>49</v>
      </c>
      <c r="T163" s="6"/>
      <c r="U163" s="4"/>
      <c r="V163" s="4"/>
      <c r="W163" s="4"/>
      <c r="X163" s="4"/>
      <c r="Y163" s="4"/>
      <c r="Z163" s="6"/>
      <c r="AA163" s="4"/>
      <c r="AB163" s="4"/>
      <c r="AC163" s="5"/>
      <c r="AD163" s="6" t="s">
        <v>49</v>
      </c>
      <c r="AE163" s="6"/>
      <c r="AF163" s="6" t="s">
        <v>49</v>
      </c>
      <c r="AG163" s="6" t="s">
        <v>49</v>
      </c>
      <c r="AH163" s="5" t="s">
        <v>49</v>
      </c>
      <c r="AI163" s="4"/>
      <c r="AJ163" s="6" t="s">
        <v>49</v>
      </c>
      <c r="AK163" s="4"/>
      <c r="AL163" s="4"/>
      <c r="AM163" s="4"/>
      <c r="AN163" s="4"/>
      <c r="AO163" s="4"/>
      <c r="AP163" s="4"/>
      <c r="AQ163" s="4"/>
      <c r="AR163" s="4"/>
    </row>
    <row r="164" customFormat="false" ht="11.25" hidden="false" customHeight="true" outlineLevel="0" collapsed="false">
      <c r="A164" s="4"/>
      <c r="B164" s="5" t="s">
        <v>1019</v>
      </c>
      <c r="C164" s="5"/>
      <c r="D164" s="4"/>
      <c r="E164" s="4"/>
      <c r="F164" s="4"/>
      <c r="G164" s="6" t="s">
        <v>1020</v>
      </c>
      <c r="H164" s="5" t="s">
        <v>1021</v>
      </c>
      <c r="I164" s="5"/>
      <c r="J164" s="4"/>
      <c r="K164" s="6" t="s">
        <v>1022</v>
      </c>
      <c r="L164" s="4"/>
      <c r="M164" s="6" t="s">
        <v>1023</v>
      </c>
      <c r="N164" s="5" t="s">
        <v>1024</v>
      </c>
      <c r="O164" s="6" t="s">
        <v>1025</v>
      </c>
      <c r="P164" s="6" t="s">
        <v>1026</v>
      </c>
      <c r="Q164" s="6" t="s">
        <v>1027</v>
      </c>
      <c r="R164" s="6" t="s">
        <v>1028</v>
      </c>
      <c r="S164" s="6"/>
      <c r="T164" s="6" t="s">
        <v>1029</v>
      </c>
      <c r="U164" s="5" t="s">
        <v>1030</v>
      </c>
      <c r="V164" s="5"/>
      <c r="W164" s="5" t="s">
        <v>1031</v>
      </c>
      <c r="X164" s="5" t="s">
        <v>1032</v>
      </c>
      <c r="Y164" s="5" t="s">
        <v>1033</v>
      </c>
      <c r="Z164" s="4" t="s">
        <v>1034</v>
      </c>
      <c r="AA164" s="5" t="s">
        <v>1035</v>
      </c>
      <c r="AB164" s="5" t="s">
        <v>1036</v>
      </c>
      <c r="AC164" s="4" t="s">
        <v>1037</v>
      </c>
      <c r="AD164" s="4"/>
      <c r="AE164" s="4" t="s">
        <v>1038</v>
      </c>
      <c r="AF164" s="4"/>
      <c r="AG164" s="6" t="s">
        <v>1039</v>
      </c>
      <c r="AH164" s="4"/>
      <c r="AI164" s="5" t="s">
        <v>1040</v>
      </c>
      <c r="AJ164" s="6" t="s">
        <v>1041</v>
      </c>
      <c r="AK164" s="5" t="s">
        <v>1042</v>
      </c>
      <c r="AL164" s="5" t="s">
        <v>1043</v>
      </c>
      <c r="AM164" s="4" t="s">
        <v>1044</v>
      </c>
      <c r="AN164" s="6" t="s">
        <v>1045</v>
      </c>
      <c r="AO164" s="6" t="s">
        <v>1046</v>
      </c>
      <c r="AP164" s="5" t="s">
        <v>1047</v>
      </c>
      <c r="AQ164" s="5" t="s">
        <v>1048</v>
      </c>
      <c r="AR164" s="5" t="s">
        <v>1049</v>
      </c>
    </row>
    <row r="165" customFormat="false" ht="11.25" hidden="false" customHeight="true" outlineLevel="0" collapsed="false">
      <c r="A165" s="4"/>
      <c r="B165" s="5" t="s">
        <v>1050</v>
      </c>
      <c r="C165" s="5"/>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6" t="s">
        <v>1051</v>
      </c>
      <c r="AN165" s="6" t="s">
        <v>1052</v>
      </c>
      <c r="AO165" s="4"/>
      <c r="AP165" s="4"/>
      <c r="AQ165" s="4"/>
      <c r="AR165" s="4"/>
    </row>
    <row r="166" customFormat="false" ht="11.25" hidden="false" customHeight="true" outlineLevel="0" collapsed="false">
      <c r="A166" s="4"/>
      <c r="B166" s="5" t="s">
        <v>1053</v>
      </c>
      <c r="C166" s="5"/>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6"/>
      <c r="AN166" s="6"/>
      <c r="AO166" s="4"/>
      <c r="AP166" s="4"/>
      <c r="AQ166" s="4"/>
      <c r="AR166" s="4" t="s">
        <v>1054</v>
      </c>
    </row>
    <row r="167" customFormat="false" ht="11.25" hidden="false" customHeight="true" outlineLevel="0" collapsed="false">
      <c r="A167" s="4"/>
      <c r="B167" s="5" t="s">
        <v>1055</v>
      </c>
      <c r="C167" s="5"/>
      <c r="D167" s="5" t="s">
        <v>1056</v>
      </c>
      <c r="E167" s="5" t="s">
        <v>1057</v>
      </c>
      <c r="F167" s="5"/>
      <c r="G167" s="4"/>
      <c r="H167" s="4"/>
      <c r="I167" s="4"/>
      <c r="J167" s="6" t="s">
        <v>49</v>
      </c>
      <c r="K167" s="4"/>
      <c r="L167" s="5" t="s">
        <v>49</v>
      </c>
      <c r="M167" s="6"/>
      <c r="N167" s="5" t="s">
        <v>1058</v>
      </c>
      <c r="O167" s="4"/>
      <c r="P167" s="4"/>
      <c r="Q167" s="4" t="s">
        <v>1058</v>
      </c>
      <c r="R167" s="4"/>
      <c r="S167" s="4"/>
      <c r="T167" s="4"/>
      <c r="U167" s="4"/>
      <c r="V167" s="4"/>
      <c r="W167" s="4"/>
      <c r="X167" s="4"/>
      <c r="Y167" s="5" t="s">
        <v>1058</v>
      </c>
      <c r="Z167" s="5"/>
      <c r="AA167" s="5" t="s">
        <v>1058</v>
      </c>
      <c r="AB167" s="4"/>
      <c r="AC167" s="4"/>
      <c r="AD167" s="4"/>
      <c r="AE167" s="4"/>
      <c r="AF167" s="4"/>
      <c r="AG167" s="4"/>
      <c r="AH167" s="5" t="s">
        <v>49</v>
      </c>
      <c r="AI167" s="4"/>
      <c r="AJ167" s="6" t="s">
        <v>1058</v>
      </c>
      <c r="AK167" s="5" t="s">
        <v>1058</v>
      </c>
      <c r="AL167" s="4"/>
      <c r="AM167" s="4"/>
      <c r="AN167" s="5" t="s">
        <v>1058</v>
      </c>
      <c r="AO167" s="4"/>
      <c r="AP167" s="5" t="s">
        <v>49</v>
      </c>
      <c r="AQ167" s="4" t="s">
        <v>49</v>
      </c>
      <c r="AR167" s="4"/>
    </row>
    <row r="168" customFormat="false" ht="12" hidden="false" customHeight="true" outlineLevel="0" collapsed="false">
      <c r="A168" s="38"/>
      <c r="B168" s="20" t="s">
        <v>1059</v>
      </c>
      <c r="C168" s="20"/>
      <c r="D168" s="38"/>
      <c r="E168" s="38"/>
      <c r="F168" s="38"/>
      <c r="G168" s="20" t="s">
        <v>1060</v>
      </c>
      <c r="H168" s="20" t="s">
        <v>1061</v>
      </c>
      <c r="I168" s="20"/>
      <c r="J168" s="38"/>
      <c r="K168" s="20" t="s">
        <v>1062</v>
      </c>
      <c r="L168" s="38"/>
      <c r="M168" s="6" t="s">
        <v>1063</v>
      </c>
      <c r="N168" s="38"/>
      <c r="O168" s="20" t="s">
        <v>1064</v>
      </c>
      <c r="P168" s="21" t="s">
        <v>1065</v>
      </c>
      <c r="Q168" s="20" t="s">
        <v>1066</v>
      </c>
      <c r="R168" s="4"/>
      <c r="S168" s="7"/>
      <c r="T168" s="8" t="s">
        <v>1067</v>
      </c>
      <c r="U168" s="20" t="s">
        <v>1068</v>
      </c>
      <c r="V168" s="20"/>
      <c r="W168" s="20" t="s">
        <v>1069</v>
      </c>
      <c r="X168" s="20" t="s">
        <v>1070</v>
      </c>
      <c r="Y168" s="20" t="s">
        <v>1071</v>
      </c>
      <c r="Z168" s="6" t="s">
        <v>1072</v>
      </c>
      <c r="AA168" s="38"/>
      <c r="AB168" s="20" t="s">
        <v>1073</v>
      </c>
      <c r="AC168" s="20" t="s">
        <v>1074</v>
      </c>
      <c r="AD168" s="4" t="s">
        <v>1075</v>
      </c>
      <c r="AE168" s="4" t="s">
        <v>1076</v>
      </c>
      <c r="AF168" s="20" t="s">
        <v>1077</v>
      </c>
      <c r="AG168" s="20" t="s">
        <v>1078</v>
      </c>
      <c r="AH168" s="38"/>
      <c r="AI168" s="20" t="s">
        <v>1079</v>
      </c>
      <c r="AJ168" s="38"/>
      <c r="AK168" s="38" t="s">
        <v>1080</v>
      </c>
      <c r="AL168" s="20" t="s">
        <v>1081</v>
      </c>
      <c r="AM168" s="20" t="s">
        <v>1082</v>
      </c>
      <c r="AN168" s="38"/>
      <c r="AO168" s="20" t="s">
        <v>1083</v>
      </c>
      <c r="AP168" s="38"/>
      <c r="AQ168" s="20" t="s">
        <v>1084</v>
      </c>
      <c r="AR168" s="20" t="s">
        <v>1085</v>
      </c>
    </row>
    <row r="169" customFormat="false" ht="11.25" hidden="false" customHeight="true" outlineLevel="0" collapsed="false">
      <c r="A169" s="4"/>
      <c r="B169" s="6" t="s">
        <v>1086</v>
      </c>
      <c r="C169" s="6"/>
      <c r="D169" s="4"/>
      <c r="E169" s="4"/>
      <c r="F169" s="4"/>
      <c r="G169" s="6"/>
      <c r="H169" s="6"/>
      <c r="I169" s="6"/>
      <c r="J169" s="4"/>
      <c r="K169" s="6"/>
      <c r="L169" s="4"/>
      <c r="M169" s="4"/>
      <c r="N169" s="4"/>
      <c r="O169" s="6"/>
      <c r="P169" s="6"/>
      <c r="Q169" s="6"/>
      <c r="R169" s="5" t="s">
        <v>1087</v>
      </c>
      <c r="S169" s="6"/>
      <c r="T169" s="6"/>
      <c r="U169" s="6"/>
      <c r="V169" s="6"/>
      <c r="W169" s="6"/>
      <c r="X169" s="6"/>
      <c r="Y169" s="6"/>
      <c r="Z169" s="6"/>
      <c r="AA169" s="4"/>
      <c r="AB169" s="6"/>
      <c r="AC169" s="6"/>
      <c r="AD169" s="4"/>
      <c r="AE169" s="4"/>
      <c r="AF169" s="6"/>
      <c r="AG169" s="6"/>
      <c r="AH169" s="4"/>
      <c r="AI169" s="6"/>
      <c r="AJ169" s="4"/>
      <c r="AK169" s="4"/>
      <c r="AL169" s="6"/>
      <c r="AM169" s="6"/>
      <c r="AN169" s="4"/>
      <c r="AO169" s="6"/>
      <c r="AP169" s="4"/>
      <c r="AQ169" s="6"/>
      <c r="AR169" s="6"/>
    </row>
    <row r="170" customFormat="false" ht="11.25" hidden="false" customHeight="true" outlineLevel="0" collapsed="false">
      <c r="A170" s="6" t="s">
        <v>247</v>
      </c>
      <c r="B170" s="39" t="s">
        <v>1088</v>
      </c>
      <c r="C170" s="39"/>
      <c r="D170" s="6"/>
      <c r="E170" s="6"/>
      <c r="F170" s="6"/>
      <c r="G170" s="6"/>
      <c r="H170" s="5"/>
      <c r="I170" s="5"/>
      <c r="J170" s="6"/>
      <c r="K170" s="6"/>
      <c r="L170" s="6"/>
      <c r="M170" s="6"/>
      <c r="N170" s="5" t="s">
        <v>1089</v>
      </c>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row>
    <row r="171" customFormat="false" ht="11.25" hidden="false" customHeight="true" outlineLevel="0" collapsed="false">
      <c r="A171" s="25"/>
      <c r="B171" s="32" t="s">
        <v>1090</v>
      </c>
      <c r="C171" s="32"/>
      <c r="D171" s="13"/>
      <c r="E171" s="13"/>
      <c r="F171" s="13"/>
      <c r="G171" s="13"/>
      <c r="H171" s="25"/>
      <c r="I171" s="25"/>
      <c r="J171" s="13"/>
      <c r="K171" s="25"/>
      <c r="L171" s="13"/>
      <c r="M171" s="13"/>
      <c r="N171" s="32"/>
      <c r="O171" s="13"/>
      <c r="P171" s="25"/>
      <c r="Q171" s="25"/>
      <c r="R171" s="13" t="s">
        <v>1091</v>
      </c>
      <c r="S171" s="13"/>
      <c r="T171" s="13"/>
      <c r="U171" s="13"/>
      <c r="V171" s="13"/>
      <c r="W171" s="13"/>
      <c r="X171" s="25"/>
      <c r="Y171" s="13"/>
      <c r="Z171" s="25"/>
      <c r="AA171" s="25"/>
      <c r="AB171" s="13"/>
      <c r="AC171" s="25"/>
      <c r="AD171" s="25"/>
      <c r="AE171" s="25"/>
      <c r="AF171" s="25"/>
      <c r="AG171" s="13"/>
      <c r="AH171" s="13"/>
      <c r="AI171" s="13"/>
      <c r="AJ171" s="13"/>
      <c r="AK171" s="25"/>
      <c r="AL171" s="25"/>
      <c r="AM171" s="25"/>
      <c r="AN171" s="13"/>
      <c r="AO171" s="13"/>
      <c r="AP171" s="13"/>
      <c r="AQ171" s="25"/>
      <c r="AR171" s="13"/>
    </row>
    <row r="172" customFormat="false" ht="11.25" hidden="false" customHeight="true" outlineLevel="0" collapsed="false">
      <c r="A172" s="25"/>
      <c r="B172" s="32" t="s">
        <v>1092</v>
      </c>
      <c r="C172" s="32"/>
      <c r="D172" s="13"/>
      <c r="E172" s="13"/>
      <c r="F172" s="13"/>
      <c r="G172" s="13" t="s">
        <v>1093</v>
      </c>
      <c r="H172" s="25"/>
      <c r="I172" s="25"/>
      <c r="J172" s="13"/>
      <c r="K172" s="25"/>
      <c r="L172" s="13"/>
      <c r="M172" s="13"/>
      <c r="N172" s="32"/>
      <c r="O172" s="13"/>
      <c r="P172" s="25"/>
      <c r="Q172" s="25"/>
      <c r="R172" s="25"/>
      <c r="S172" s="13"/>
      <c r="T172" s="13"/>
      <c r="U172" s="13"/>
      <c r="V172" s="13"/>
      <c r="W172" s="13"/>
      <c r="X172" s="25"/>
      <c r="Y172" s="13"/>
      <c r="Z172" s="25"/>
      <c r="AA172" s="25"/>
      <c r="AB172" s="13"/>
      <c r="AC172" s="25"/>
      <c r="AD172" s="25"/>
      <c r="AE172" s="25"/>
      <c r="AF172" s="25"/>
      <c r="AG172" s="13"/>
      <c r="AH172" s="13"/>
      <c r="AI172" s="13"/>
      <c r="AJ172" s="13"/>
      <c r="AK172" s="25"/>
      <c r="AL172" s="25"/>
      <c r="AM172" s="25"/>
      <c r="AN172" s="13"/>
      <c r="AO172" s="13"/>
      <c r="AP172" s="13"/>
      <c r="AQ172" s="25"/>
      <c r="AR172" s="13"/>
    </row>
    <row r="173" customFormat="false" ht="11.25" hidden="false" customHeight="true" outlineLevel="0" collapsed="false">
      <c r="A173" s="4" t="s">
        <v>247</v>
      </c>
      <c r="B173" s="39" t="s">
        <v>1094</v>
      </c>
      <c r="C173" s="39"/>
      <c r="D173" s="5"/>
      <c r="E173" s="5"/>
      <c r="F173" s="5"/>
      <c r="G173" s="4"/>
      <c r="H173" s="4"/>
      <c r="I173" s="4"/>
      <c r="J173" s="6"/>
      <c r="K173" s="7"/>
      <c r="L173" s="5"/>
      <c r="M173" s="6"/>
      <c r="N173" s="5"/>
      <c r="O173" s="6"/>
      <c r="P173" s="7"/>
      <c r="Q173" s="4"/>
      <c r="R173" s="4"/>
      <c r="S173" s="20" t="s">
        <v>1095</v>
      </c>
      <c r="T173" s="6"/>
      <c r="U173" s="6"/>
      <c r="V173" s="6"/>
      <c r="W173" s="6"/>
      <c r="X173" s="7"/>
      <c r="Y173" s="5"/>
      <c r="Z173" s="7"/>
      <c r="AA173" s="7"/>
      <c r="AB173" s="5"/>
      <c r="AC173" s="4"/>
      <c r="AD173" s="4"/>
      <c r="AE173" s="4"/>
      <c r="AF173" s="4"/>
      <c r="AG173" s="6"/>
      <c r="AH173" s="5"/>
      <c r="AI173" s="5"/>
      <c r="AJ173" s="6"/>
      <c r="AK173" s="7"/>
      <c r="AL173" s="7"/>
      <c r="AM173" s="7"/>
      <c r="AN173" s="5"/>
      <c r="AO173" s="5"/>
      <c r="AP173" s="5"/>
      <c r="AQ173" s="4"/>
      <c r="AR173" s="6"/>
    </row>
    <row r="174" customFormat="false" ht="11.25" hidden="false" customHeight="true" outlineLevel="0" collapsed="false">
      <c r="A174" s="4"/>
      <c r="B174" s="5" t="s">
        <v>1096</v>
      </c>
      <c r="C174" s="5"/>
      <c r="D174" s="5" t="s">
        <v>1097</v>
      </c>
      <c r="E174" s="5" t="s">
        <v>1098</v>
      </c>
      <c r="F174" s="5"/>
      <c r="G174" s="4" t="s">
        <v>1099</v>
      </c>
      <c r="H174" s="4" t="s">
        <v>1099</v>
      </c>
      <c r="I174" s="4"/>
      <c r="J174" s="6" t="s">
        <v>49</v>
      </c>
      <c r="K174" s="7" t="s">
        <v>1099</v>
      </c>
      <c r="L174" s="5" t="s">
        <v>49</v>
      </c>
      <c r="M174" s="6" t="s">
        <v>49</v>
      </c>
      <c r="N174" s="5"/>
      <c r="O174" s="6" t="s">
        <v>1100</v>
      </c>
      <c r="P174" s="7"/>
      <c r="Q174" s="4" t="s">
        <v>1101</v>
      </c>
      <c r="R174" s="4" t="s">
        <v>1099</v>
      </c>
      <c r="S174" s="6" t="s">
        <v>49</v>
      </c>
      <c r="T174" s="6"/>
      <c r="U174" s="6" t="s">
        <v>1100</v>
      </c>
      <c r="V174" s="6"/>
      <c r="W174" s="6" t="s">
        <v>1100</v>
      </c>
      <c r="X174" s="7" t="s">
        <v>1099</v>
      </c>
      <c r="Y174" s="5" t="s">
        <v>49</v>
      </c>
      <c r="Z174" s="7" t="s">
        <v>1099</v>
      </c>
      <c r="AA174" s="7" t="s">
        <v>1099</v>
      </c>
      <c r="AB174" s="5" t="s">
        <v>49</v>
      </c>
      <c r="AC174" s="4"/>
      <c r="AD174" s="4"/>
      <c r="AE174" s="4" t="s">
        <v>49</v>
      </c>
      <c r="AF174" s="4" t="s">
        <v>49</v>
      </c>
      <c r="AG174" s="6" t="s">
        <v>49</v>
      </c>
      <c r="AH174" s="5" t="s">
        <v>49</v>
      </c>
      <c r="AI174" s="5" t="s">
        <v>49</v>
      </c>
      <c r="AJ174" s="6" t="s">
        <v>49</v>
      </c>
      <c r="AK174" s="7" t="s">
        <v>1099</v>
      </c>
      <c r="AL174" s="7" t="s">
        <v>1099</v>
      </c>
      <c r="AM174" s="7" t="s">
        <v>1099</v>
      </c>
      <c r="AN174" s="5" t="s">
        <v>49</v>
      </c>
      <c r="AO174" s="5" t="s">
        <v>1099</v>
      </c>
      <c r="AP174" s="5" t="s">
        <v>49</v>
      </c>
      <c r="AQ174" s="4"/>
      <c r="AR174" s="6" t="s">
        <v>49</v>
      </c>
    </row>
    <row r="175" customFormat="false" ht="11.25" hidden="false" customHeight="true" outlineLevel="0" collapsed="false">
      <c r="A175" s="4"/>
      <c r="B175" s="5" t="s">
        <v>1102</v>
      </c>
      <c r="C175" s="5"/>
      <c r="D175" s="4"/>
      <c r="E175" s="4"/>
      <c r="F175" s="4"/>
      <c r="G175" s="4"/>
      <c r="H175" s="4"/>
      <c r="I175" s="4"/>
      <c r="J175" s="4"/>
      <c r="K175" s="4"/>
      <c r="L175" s="4"/>
      <c r="M175" s="4"/>
      <c r="N175" s="6" t="s">
        <v>1103</v>
      </c>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35"/>
      <c r="AP175" s="4"/>
      <c r="AQ175" s="4"/>
      <c r="AR175" s="4"/>
    </row>
    <row r="176" customFormat="false" ht="11.25" hidden="false" customHeight="true" outlineLevel="0" collapsed="false">
      <c r="A176" s="4"/>
      <c r="B176" s="5" t="s">
        <v>1104</v>
      </c>
      <c r="C176" s="5"/>
      <c r="D176" s="4"/>
      <c r="E176" s="4"/>
      <c r="F176" s="4"/>
      <c r="G176" s="4"/>
      <c r="H176" s="4"/>
      <c r="I176" s="4"/>
      <c r="J176" s="4"/>
      <c r="K176" s="4"/>
      <c r="L176" s="4"/>
      <c r="M176" s="4"/>
      <c r="N176" s="4"/>
      <c r="O176" s="4"/>
      <c r="P176" s="2"/>
      <c r="Q176" s="4"/>
      <c r="R176" s="4"/>
      <c r="S176" s="4"/>
      <c r="T176" s="4" t="s">
        <v>1105</v>
      </c>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row>
    <row r="177" customFormat="false" ht="11.25" hidden="false" customHeight="true" outlineLevel="0" collapsed="false">
      <c r="A177" s="4"/>
      <c r="B177" s="5" t="s">
        <v>1106</v>
      </c>
      <c r="C177" s="5"/>
      <c r="D177" s="4"/>
      <c r="E177" s="4"/>
      <c r="F177" s="4"/>
      <c r="G177" s="4"/>
      <c r="H177" s="4"/>
      <c r="I177" s="4"/>
      <c r="J177" s="4"/>
      <c r="K177" s="4"/>
      <c r="L177" s="4"/>
      <c r="M177" s="4"/>
      <c r="N177" s="4"/>
      <c r="O177" s="4"/>
      <c r="P177" s="2" t="s">
        <v>1107</v>
      </c>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row>
    <row r="178" customFormat="false" ht="11.25" hidden="false" customHeight="true" outlineLevel="0" collapsed="false">
      <c r="A178" s="4"/>
      <c r="B178" s="5" t="s">
        <v>1108</v>
      </c>
      <c r="C178" s="5"/>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6" t="s">
        <v>1109</v>
      </c>
      <c r="AD178" s="4" t="s">
        <v>1110</v>
      </c>
      <c r="AE178" s="4"/>
      <c r="AF178" s="4"/>
      <c r="AG178" s="4"/>
      <c r="AH178" s="4"/>
      <c r="AI178" s="4"/>
      <c r="AJ178" s="4"/>
      <c r="AK178" s="4"/>
      <c r="AL178" s="4"/>
      <c r="AM178" s="4"/>
      <c r="AN178" s="4"/>
      <c r="AO178" s="4"/>
      <c r="AP178" s="4"/>
      <c r="AQ178" s="4"/>
      <c r="AR178" s="4"/>
    </row>
    <row r="179" customFormat="false" ht="11.25" hidden="false" customHeight="true" outlineLevel="0" collapsed="false">
      <c r="A179" s="4"/>
      <c r="B179" s="5" t="s">
        <v>1111</v>
      </c>
      <c r="C179" s="5"/>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6" t="s">
        <v>1112</v>
      </c>
      <c r="AR179" s="4"/>
    </row>
    <row r="180" customFormat="false" ht="11.25" hidden="false" customHeight="true" outlineLevel="0" collapsed="false">
      <c r="A180" s="4"/>
      <c r="B180" s="5" t="s">
        <v>1113</v>
      </c>
      <c r="C180" s="5"/>
      <c r="D180" s="5"/>
      <c r="E180" s="5"/>
      <c r="F180" s="5"/>
      <c r="G180" s="5"/>
      <c r="H180" s="5"/>
      <c r="I180" s="5"/>
      <c r="J180" s="6"/>
      <c r="K180" s="6"/>
      <c r="L180" s="5"/>
      <c r="M180" s="4"/>
      <c r="N180" s="5"/>
      <c r="O180" s="6"/>
      <c r="P180" s="5"/>
      <c r="Q180" s="4"/>
      <c r="R180" s="4"/>
      <c r="S180" s="6"/>
      <c r="T180" s="6"/>
      <c r="U180" s="4"/>
      <c r="V180" s="4"/>
      <c r="W180" s="4"/>
      <c r="X180" s="5"/>
      <c r="Y180" s="4"/>
      <c r="Z180" s="5"/>
      <c r="AA180" s="4"/>
      <c r="AB180" s="5"/>
      <c r="AC180" s="4"/>
      <c r="AD180" s="4"/>
      <c r="AE180" s="4"/>
      <c r="AF180" s="4"/>
      <c r="AG180" s="4"/>
      <c r="AH180" s="4"/>
      <c r="AI180" s="6"/>
      <c r="AJ180" s="6"/>
      <c r="AK180" s="5"/>
      <c r="AL180" s="5"/>
      <c r="AM180" s="4"/>
      <c r="AN180" s="4"/>
      <c r="AO180" s="11" t="s">
        <v>1114</v>
      </c>
      <c r="AP180" s="4"/>
      <c r="AQ180" s="6"/>
      <c r="AR180" s="6"/>
    </row>
    <row r="181" customFormat="false" ht="11.25" hidden="false" customHeight="true" outlineLevel="0" collapsed="false">
      <c r="A181" s="4"/>
      <c r="B181" s="5" t="s">
        <v>1115</v>
      </c>
      <c r="C181" s="5"/>
      <c r="D181" s="5" t="s">
        <v>1116</v>
      </c>
      <c r="E181" s="5" t="s">
        <v>1117</v>
      </c>
      <c r="F181" s="5"/>
      <c r="G181" s="5" t="s">
        <v>1118</v>
      </c>
      <c r="H181" s="5" t="s">
        <v>1119</v>
      </c>
      <c r="I181" s="5"/>
      <c r="J181" s="6" t="s">
        <v>49</v>
      </c>
      <c r="K181" s="6" t="s">
        <v>1119</v>
      </c>
      <c r="L181" s="5" t="s">
        <v>49</v>
      </c>
      <c r="M181" s="4"/>
      <c r="N181" s="5" t="s">
        <v>1119</v>
      </c>
      <c r="O181" s="6" t="s">
        <v>1119</v>
      </c>
      <c r="P181" s="5" t="s">
        <v>1119</v>
      </c>
      <c r="Q181" s="4"/>
      <c r="R181" s="4"/>
      <c r="S181" s="6" t="s">
        <v>1119</v>
      </c>
      <c r="T181" s="6" t="s">
        <v>1119</v>
      </c>
      <c r="U181" s="4"/>
      <c r="V181" s="4"/>
      <c r="W181" s="4"/>
      <c r="X181" s="5" t="s">
        <v>1119</v>
      </c>
      <c r="Y181" s="4"/>
      <c r="Z181" s="5"/>
      <c r="AA181" s="4"/>
      <c r="AB181" s="5" t="s">
        <v>49</v>
      </c>
      <c r="AC181" s="4"/>
      <c r="AD181" s="4"/>
      <c r="AE181" s="4" t="s">
        <v>49</v>
      </c>
      <c r="AF181" s="4" t="s">
        <v>49</v>
      </c>
      <c r="AG181" s="4"/>
      <c r="AH181" s="4"/>
      <c r="AI181" s="6" t="s">
        <v>49</v>
      </c>
      <c r="AJ181" s="6" t="s">
        <v>49</v>
      </c>
      <c r="AK181" s="5" t="s">
        <v>1119</v>
      </c>
      <c r="AL181" s="5" t="s">
        <v>1119</v>
      </c>
      <c r="AM181" s="4"/>
      <c r="AN181" s="4"/>
      <c r="AO181" s="4"/>
      <c r="AP181" s="4"/>
      <c r="AQ181" s="6" t="s">
        <v>1018</v>
      </c>
      <c r="AR181" s="6" t="s">
        <v>49</v>
      </c>
    </row>
    <row r="182" customFormat="false" ht="11.25" hidden="false" customHeight="true" outlineLevel="0" collapsed="false">
      <c r="A182" s="4"/>
      <c r="B182" s="5" t="s">
        <v>1120</v>
      </c>
      <c r="C182" s="5"/>
      <c r="D182" s="4"/>
      <c r="E182" s="4"/>
      <c r="F182" s="4"/>
      <c r="G182" s="6" t="s">
        <v>1121</v>
      </c>
      <c r="H182" s="5" t="s">
        <v>1122</v>
      </c>
      <c r="I182" s="5"/>
      <c r="J182" s="4"/>
      <c r="K182" s="4"/>
      <c r="L182" s="4"/>
      <c r="M182" s="5" t="s">
        <v>1123</v>
      </c>
      <c r="N182" s="4"/>
      <c r="O182" s="4"/>
      <c r="P182" s="4"/>
      <c r="Q182" s="6" t="s">
        <v>1124</v>
      </c>
      <c r="R182" s="5" t="s">
        <v>1125</v>
      </c>
      <c r="S182" s="4"/>
      <c r="T182" s="4" t="s">
        <v>1126</v>
      </c>
      <c r="U182" s="5" t="s">
        <v>1127</v>
      </c>
      <c r="V182" s="5"/>
      <c r="W182" s="5" t="s">
        <v>1128</v>
      </c>
      <c r="X182" s="5" t="s">
        <v>1129</v>
      </c>
      <c r="Y182" s="5" t="s">
        <v>1130</v>
      </c>
      <c r="Z182" s="4" t="s">
        <v>1131</v>
      </c>
      <c r="AA182" s="5" t="s">
        <v>1132</v>
      </c>
      <c r="AB182" s="4"/>
      <c r="AC182" s="22" t="s">
        <v>1133</v>
      </c>
      <c r="AD182" s="4" t="s">
        <v>1134</v>
      </c>
      <c r="AE182" s="4"/>
      <c r="AF182" s="4"/>
      <c r="AG182" s="4"/>
      <c r="AH182" s="2" t="s">
        <v>1135</v>
      </c>
      <c r="AI182" s="4"/>
      <c r="AJ182" s="4"/>
      <c r="AK182" s="5" t="s">
        <v>1136</v>
      </c>
      <c r="AL182" s="4"/>
      <c r="AM182" s="4"/>
      <c r="AN182" s="4"/>
      <c r="AO182" s="6" t="s">
        <v>1137</v>
      </c>
      <c r="AP182" s="5" t="s">
        <v>1138</v>
      </c>
      <c r="AQ182" s="4"/>
      <c r="AR182" s="6"/>
    </row>
    <row r="183" customFormat="false" ht="11.25" hidden="false" customHeight="true" outlineLevel="0" collapsed="false">
      <c r="A183" s="4"/>
      <c r="B183" s="5" t="s">
        <v>1139</v>
      </c>
      <c r="C183" s="5"/>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6" t="s">
        <v>1140</v>
      </c>
      <c r="AH183" s="4"/>
      <c r="AI183" s="4"/>
      <c r="AJ183" s="4"/>
      <c r="AK183" s="4"/>
      <c r="AL183" s="4"/>
      <c r="AM183" s="4"/>
      <c r="AN183" s="4"/>
      <c r="AO183" s="4"/>
      <c r="AP183" s="4"/>
      <c r="AQ183" s="4"/>
      <c r="AR183" s="4"/>
    </row>
    <row r="184" customFormat="false" ht="11.25" hidden="false" customHeight="true" outlineLevel="0" collapsed="false">
      <c r="A184" s="4"/>
      <c r="B184" s="5" t="s">
        <v>1141</v>
      </c>
      <c r="C184" s="5"/>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 t="s">
        <v>1142</v>
      </c>
      <c r="AM184" s="4"/>
      <c r="AN184" s="4"/>
      <c r="AO184" s="4"/>
      <c r="AP184" s="4"/>
      <c r="AQ184" s="4"/>
      <c r="AR184" s="4"/>
    </row>
    <row r="185" customFormat="false" ht="11.25" hidden="false" customHeight="true" outlineLevel="0" collapsed="false">
      <c r="A185" s="4"/>
      <c r="B185" s="5" t="s">
        <v>1143</v>
      </c>
      <c r="C185" s="5"/>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6" t="s">
        <v>1144</v>
      </c>
      <c r="AN185" s="4"/>
      <c r="AO185" s="4"/>
      <c r="AP185" s="4"/>
      <c r="AQ185" s="4"/>
      <c r="AR185" s="4"/>
    </row>
    <row r="186" customFormat="false" ht="11.25" hidden="false" customHeight="true" outlineLevel="0" collapsed="false">
      <c r="A186" s="4"/>
      <c r="B186" s="5" t="s">
        <v>1145</v>
      </c>
      <c r="C186" s="5"/>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2" t="s">
        <v>1146</v>
      </c>
      <c r="AO186" s="4"/>
      <c r="AP186" s="4"/>
      <c r="AQ186" s="4"/>
      <c r="AR186" s="4"/>
    </row>
    <row r="187" customFormat="false" ht="11.25" hidden="false" customHeight="true" outlineLevel="0" collapsed="false">
      <c r="A187" s="4"/>
      <c r="B187" s="5" t="s">
        <v>1147</v>
      </c>
      <c r="C187" s="5"/>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6" t="s">
        <v>1148</v>
      </c>
      <c r="AR187" s="4"/>
    </row>
    <row r="188" customFormat="false" ht="11.25" hidden="false" customHeight="true" outlineLevel="0" collapsed="false">
      <c r="A188" s="4" t="s">
        <v>247</v>
      </c>
      <c r="B188" s="39" t="s">
        <v>1149</v>
      </c>
      <c r="C188" s="39"/>
      <c r="D188" s="4"/>
      <c r="E188" s="4"/>
      <c r="F188" s="4"/>
      <c r="G188" s="4"/>
      <c r="H188" s="4"/>
      <c r="I188" s="4"/>
      <c r="J188" s="4"/>
      <c r="K188" s="4"/>
      <c r="L188" s="4"/>
      <c r="M188" s="4"/>
      <c r="N188" s="4"/>
      <c r="O188" s="4" t="s">
        <v>1150</v>
      </c>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6"/>
      <c r="AR188" s="4"/>
    </row>
    <row r="189" customFormat="false" ht="11.25" hidden="false" customHeight="true" outlineLevel="0" collapsed="false">
      <c r="A189" s="4"/>
      <c r="B189" s="5" t="s">
        <v>1151</v>
      </c>
      <c r="C189" s="5"/>
      <c r="D189" s="5" t="s">
        <v>1152</v>
      </c>
      <c r="E189" s="5" t="s">
        <v>1153</v>
      </c>
      <c r="F189" s="5"/>
      <c r="G189" s="4"/>
      <c r="H189" s="4"/>
      <c r="I189" s="4"/>
      <c r="J189" s="6" t="s">
        <v>49</v>
      </c>
      <c r="K189" s="4"/>
      <c r="L189" s="5" t="s">
        <v>49</v>
      </c>
      <c r="M189" s="6" t="s">
        <v>49</v>
      </c>
      <c r="N189" s="4"/>
      <c r="O189" s="4"/>
      <c r="P189" s="4"/>
      <c r="Q189" s="4"/>
      <c r="R189" s="4"/>
      <c r="S189" s="6" t="s">
        <v>49</v>
      </c>
      <c r="T189" s="6"/>
      <c r="U189" s="4"/>
      <c r="V189" s="4"/>
      <c r="W189" s="4"/>
      <c r="X189" s="4"/>
      <c r="Y189" s="4"/>
      <c r="Z189" s="4"/>
      <c r="AA189" s="4"/>
      <c r="AB189" s="4"/>
      <c r="AC189" s="4"/>
      <c r="AD189" s="4"/>
      <c r="AE189" s="4" t="s">
        <v>49</v>
      </c>
      <c r="AF189" s="4" t="s">
        <v>49</v>
      </c>
      <c r="AG189" s="4"/>
      <c r="AH189" s="4"/>
      <c r="AI189" s="4"/>
      <c r="AJ189" s="4"/>
      <c r="AK189" s="4"/>
      <c r="AL189" s="4" t="s">
        <v>1154</v>
      </c>
      <c r="AM189" s="4"/>
      <c r="AN189" s="4"/>
      <c r="AO189" s="4"/>
      <c r="AP189" s="4"/>
      <c r="AQ189" s="6" t="s">
        <v>1154</v>
      </c>
      <c r="AR189" s="4"/>
    </row>
    <row r="190" customFormat="false" ht="11.25" hidden="false" customHeight="true" outlineLevel="0" collapsed="false">
      <c r="A190" s="4"/>
      <c r="B190" s="6" t="s">
        <v>1155</v>
      </c>
      <c r="C190" s="6"/>
      <c r="D190" s="4"/>
      <c r="E190" s="4"/>
      <c r="F190" s="4"/>
      <c r="G190" s="6" t="s">
        <v>1156</v>
      </c>
      <c r="H190" s="6" t="s">
        <v>1157</v>
      </c>
      <c r="I190" s="6"/>
      <c r="J190" s="4"/>
      <c r="K190" s="6" t="s">
        <v>1158</v>
      </c>
      <c r="L190" s="4"/>
      <c r="M190" s="4"/>
      <c r="N190" s="6" t="s">
        <v>1159</v>
      </c>
      <c r="O190" s="6" t="s">
        <v>1160</v>
      </c>
      <c r="P190" s="29" t="s">
        <v>1161</v>
      </c>
      <c r="Q190" s="6" t="s">
        <v>1162</v>
      </c>
      <c r="R190" s="6" t="s">
        <v>1163</v>
      </c>
      <c r="S190" s="6"/>
      <c r="T190" s="6" t="s">
        <v>1164</v>
      </c>
      <c r="U190" s="6" t="s">
        <v>1165</v>
      </c>
      <c r="V190" s="6"/>
      <c r="W190" s="6" t="s">
        <v>1166</v>
      </c>
      <c r="X190" s="6" t="s">
        <v>1167</v>
      </c>
      <c r="Y190" s="6" t="s">
        <v>1168</v>
      </c>
      <c r="Z190" s="6" t="s">
        <v>1169</v>
      </c>
      <c r="AA190" s="6" t="s">
        <v>1170</v>
      </c>
      <c r="AB190" s="6" t="s">
        <v>1171</v>
      </c>
      <c r="AC190" s="6" t="s">
        <v>1172</v>
      </c>
      <c r="AD190" s="6" t="s">
        <v>1173</v>
      </c>
      <c r="AE190" s="6"/>
      <c r="AF190" s="6"/>
      <c r="AG190" s="6" t="s">
        <v>1174</v>
      </c>
      <c r="AH190" s="29" t="s">
        <v>1175</v>
      </c>
      <c r="AI190" s="6" t="s">
        <v>1176</v>
      </c>
      <c r="AJ190" s="6" t="s">
        <v>1177</v>
      </c>
      <c r="AK190" s="6" t="s">
        <v>1178</v>
      </c>
      <c r="AL190" s="6" t="s">
        <v>1179</v>
      </c>
      <c r="AM190" s="6" t="s">
        <v>1180</v>
      </c>
      <c r="AN190" s="6" t="s">
        <v>1181</v>
      </c>
      <c r="AO190" s="6" t="s">
        <v>1182</v>
      </c>
      <c r="AP190" s="6" t="s">
        <v>1183</v>
      </c>
      <c r="AQ190" s="4"/>
      <c r="AR190" s="6" t="s">
        <v>1184</v>
      </c>
    </row>
    <row r="191" customFormat="false" ht="11.25" hidden="false" customHeight="true" outlineLevel="0" collapsed="false">
      <c r="A191" s="4"/>
      <c r="B191" s="5" t="s">
        <v>1185</v>
      </c>
      <c r="C191" s="5"/>
      <c r="D191" s="4" t="s">
        <v>1186</v>
      </c>
      <c r="E191" s="4" t="s">
        <v>1187</v>
      </c>
      <c r="F191" s="4"/>
      <c r="G191" s="4" t="s">
        <v>49</v>
      </c>
      <c r="H191" s="7"/>
      <c r="I191" s="7"/>
      <c r="J191" s="4" t="s">
        <v>49</v>
      </c>
      <c r="K191" s="4" t="s">
        <v>49</v>
      </c>
      <c r="L191" s="4" t="s">
        <v>49</v>
      </c>
      <c r="M191" s="4" t="s">
        <v>49</v>
      </c>
      <c r="N191" s="4" t="s">
        <v>49</v>
      </c>
      <c r="O191" s="4"/>
      <c r="P191" s="4" t="s">
        <v>49</v>
      </c>
      <c r="Q191" s="4"/>
      <c r="R191" s="4"/>
      <c r="S191" s="4" t="s">
        <v>49</v>
      </c>
      <c r="T191" s="4"/>
      <c r="U191" s="4" t="s">
        <v>49</v>
      </c>
      <c r="V191" s="4"/>
      <c r="W191" s="4" t="s">
        <v>49</v>
      </c>
      <c r="X191" s="7"/>
      <c r="Y191" s="4" t="s">
        <v>49</v>
      </c>
      <c r="Z191" s="4" t="s">
        <v>49</v>
      </c>
      <c r="AA191" s="4" t="s">
        <v>49</v>
      </c>
      <c r="AB191" s="4" t="s">
        <v>49</v>
      </c>
      <c r="AC191" s="4"/>
      <c r="AD191" s="4"/>
      <c r="AE191" s="4" t="s">
        <v>49</v>
      </c>
      <c r="AF191" s="4" t="s">
        <v>49</v>
      </c>
      <c r="AG191" s="4" t="s">
        <v>49</v>
      </c>
      <c r="AH191" s="4" t="s">
        <v>49</v>
      </c>
      <c r="AI191" s="4" t="s">
        <v>49</v>
      </c>
      <c r="AJ191" s="4" t="s">
        <v>49</v>
      </c>
      <c r="AK191" s="7"/>
      <c r="AL191" s="7" t="s">
        <v>49</v>
      </c>
      <c r="AM191" s="7"/>
      <c r="AN191" s="4" t="s">
        <v>49</v>
      </c>
      <c r="AO191" s="4" t="s">
        <v>49</v>
      </c>
      <c r="AP191" s="4" t="s">
        <v>49</v>
      </c>
      <c r="AQ191" s="4" t="s">
        <v>49</v>
      </c>
      <c r="AR191" s="4" t="s">
        <v>49</v>
      </c>
    </row>
    <row r="192" customFormat="false" ht="11.25" hidden="false" customHeight="true" outlineLevel="0" collapsed="false">
      <c r="A192" s="4"/>
      <c r="B192" s="5" t="s">
        <v>1188</v>
      </c>
      <c r="C192" s="5"/>
      <c r="D192" s="4"/>
      <c r="E192" s="4"/>
      <c r="F192" s="4"/>
      <c r="G192" s="7"/>
      <c r="H192" s="4" t="s">
        <v>1189</v>
      </c>
      <c r="I192" s="4"/>
      <c r="J192" s="4"/>
      <c r="K192" s="4"/>
      <c r="L192" s="4"/>
      <c r="M192" s="4"/>
      <c r="N192" s="4"/>
      <c r="O192" s="6" t="s">
        <v>1190</v>
      </c>
      <c r="P192" s="4"/>
      <c r="Q192" s="4" t="s">
        <v>1191</v>
      </c>
      <c r="R192" s="6" t="s">
        <v>1192</v>
      </c>
      <c r="S192" s="4"/>
      <c r="T192" s="4" t="s">
        <v>1193</v>
      </c>
      <c r="U192" s="4"/>
      <c r="V192" s="4"/>
      <c r="W192" s="4"/>
      <c r="X192" s="4" t="s">
        <v>1194</v>
      </c>
      <c r="Y192" s="4"/>
      <c r="Z192" s="4"/>
      <c r="AA192" s="4"/>
      <c r="AB192" s="4"/>
      <c r="AC192" s="4"/>
      <c r="AD192" s="4" t="s">
        <v>1195</v>
      </c>
      <c r="AE192" s="4"/>
      <c r="AF192" s="4"/>
      <c r="AG192" s="4"/>
      <c r="AH192" s="4"/>
      <c r="AI192" s="4"/>
      <c r="AJ192" s="4"/>
      <c r="AK192" s="4" t="s">
        <v>1196</v>
      </c>
      <c r="AL192" s="4" t="s">
        <v>1197</v>
      </c>
      <c r="AM192" s="4" t="s">
        <v>1198</v>
      </c>
      <c r="AN192" s="4"/>
      <c r="AO192" s="4"/>
      <c r="AP192" s="4"/>
      <c r="AQ192" s="6" t="s">
        <v>1199</v>
      </c>
      <c r="AR192" s="4"/>
    </row>
    <row r="193" customFormat="false" ht="11.25" hidden="false" customHeight="true" outlineLevel="0" collapsed="false">
      <c r="A193" s="25"/>
      <c r="B193" s="32" t="s">
        <v>1200</v>
      </c>
      <c r="C193" s="32"/>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t="s">
        <v>1201</v>
      </c>
      <c r="AL193" s="25"/>
      <c r="AM193" s="25"/>
      <c r="AN193" s="25"/>
      <c r="AO193" s="25"/>
      <c r="AP193" s="25"/>
      <c r="AQ193" s="25"/>
      <c r="AR193" s="25"/>
    </row>
    <row r="194" customFormat="false" ht="11.25" hidden="false" customHeight="true" outlineLevel="0" collapsed="false">
      <c r="A194" s="4"/>
      <c r="B194" s="5" t="s">
        <v>1202</v>
      </c>
      <c r="C194" s="5"/>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t="s">
        <v>1203</v>
      </c>
      <c r="AD194" s="4"/>
      <c r="AE194" s="4"/>
      <c r="AF194" s="4"/>
      <c r="AG194" s="4"/>
      <c r="AH194" s="4"/>
      <c r="AI194" s="4"/>
      <c r="AJ194" s="4"/>
      <c r="AK194" s="4"/>
      <c r="AL194" s="4"/>
      <c r="AM194" s="4"/>
      <c r="AN194" s="4"/>
      <c r="AO194" s="4"/>
      <c r="AP194" s="4"/>
      <c r="AQ194" s="4"/>
      <c r="AR194" s="4"/>
    </row>
    <row r="195" customFormat="false" ht="11.25" hidden="false" customHeight="true" outlineLevel="0" collapsed="false">
      <c r="A195" s="4"/>
      <c r="B195" s="5" t="s">
        <v>1204</v>
      </c>
      <c r="C195" s="5"/>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t="s">
        <v>1205</v>
      </c>
      <c r="AE195" s="4"/>
      <c r="AF195" s="4"/>
      <c r="AG195" s="4"/>
      <c r="AH195" s="4"/>
      <c r="AI195" s="4"/>
      <c r="AJ195" s="4"/>
      <c r="AK195" s="4"/>
      <c r="AL195" s="4"/>
      <c r="AM195" s="4"/>
      <c r="AN195" s="4"/>
      <c r="AO195" s="4"/>
      <c r="AP195" s="4"/>
      <c r="AQ195" s="4"/>
      <c r="AR195" s="4"/>
    </row>
    <row r="196" customFormat="false" ht="11.25" hidden="false" customHeight="true" outlineLevel="0" collapsed="false">
      <c r="A196" s="4"/>
      <c r="B196" s="5" t="s">
        <v>1206</v>
      </c>
      <c r="C196" s="5"/>
      <c r="D196" s="5" t="s">
        <v>1207</v>
      </c>
      <c r="E196" s="5" t="s">
        <v>1208</v>
      </c>
      <c r="F196" s="5"/>
      <c r="G196" s="7"/>
      <c r="H196" s="5" t="s">
        <v>1209</v>
      </c>
      <c r="I196" s="5"/>
      <c r="J196" s="6" t="s">
        <v>1209</v>
      </c>
      <c r="K196" s="6" t="s">
        <v>1209</v>
      </c>
      <c r="L196" s="5" t="s">
        <v>49</v>
      </c>
      <c r="M196" s="5" t="s">
        <v>1209</v>
      </c>
      <c r="N196" s="5" t="s">
        <v>1119</v>
      </c>
      <c r="O196" s="6" t="s">
        <v>49</v>
      </c>
      <c r="P196" s="5" t="s">
        <v>1209</v>
      </c>
      <c r="Q196" s="6" t="s">
        <v>1209</v>
      </c>
      <c r="R196" s="5" t="s">
        <v>1119</v>
      </c>
      <c r="S196" s="4"/>
      <c r="T196" s="4" t="s">
        <v>1209</v>
      </c>
      <c r="U196" s="4"/>
      <c r="V196" s="4"/>
      <c r="W196" s="4"/>
      <c r="X196" s="4" t="s">
        <v>1209</v>
      </c>
      <c r="Y196" s="4"/>
      <c r="Z196" s="4"/>
      <c r="AA196" s="4"/>
      <c r="AB196" s="5" t="s">
        <v>1119</v>
      </c>
      <c r="AC196" s="6" t="s">
        <v>1209</v>
      </c>
      <c r="AD196" s="4" t="s">
        <v>1209</v>
      </c>
      <c r="AE196" s="4" t="s">
        <v>49</v>
      </c>
      <c r="AF196" s="4" t="s">
        <v>49</v>
      </c>
      <c r="AG196" s="4"/>
      <c r="AH196" s="5" t="s">
        <v>1210</v>
      </c>
      <c r="AI196" s="4"/>
      <c r="AJ196" s="4"/>
      <c r="AK196" s="4"/>
      <c r="AL196" s="4"/>
      <c r="AM196" s="4"/>
      <c r="AN196" s="5" t="s">
        <v>1209</v>
      </c>
      <c r="AO196" s="6"/>
      <c r="AP196" s="4"/>
      <c r="AQ196" s="4"/>
      <c r="AR196" s="6" t="s">
        <v>1119</v>
      </c>
    </row>
    <row r="197" customFormat="false" ht="11.25" hidden="false" customHeight="true" outlineLevel="0" collapsed="false">
      <c r="A197" s="4"/>
      <c r="B197" s="5" t="s">
        <v>1211</v>
      </c>
      <c r="C197" s="5"/>
      <c r="D197" s="4"/>
      <c r="E197" s="4"/>
      <c r="F197" s="4"/>
      <c r="G197" s="4"/>
      <c r="H197" s="4"/>
      <c r="I197" s="4"/>
      <c r="J197" s="4"/>
      <c r="K197" s="4"/>
      <c r="L197" s="4"/>
      <c r="M197" s="5" t="s">
        <v>1212</v>
      </c>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5" t="s">
        <v>1213</v>
      </c>
      <c r="AQ197" s="4"/>
      <c r="AR197" s="4"/>
    </row>
    <row r="198" customFormat="false" ht="12" hidden="false" customHeight="true" outlineLevel="0" collapsed="false">
      <c r="A198" s="4"/>
      <c r="B198" s="5" t="s">
        <v>1214</v>
      </c>
      <c r="C198" s="5"/>
      <c r="D198" s="4"/>
      <c r="E198" s="4"/>
      <c r="F198" s="4"/>
      <c r="G198" s="4"/>
      <c r="H198" s="4"/>
      <c r="I198" s="4"/>
      <c r="J198" s="4"/>
      <c r="K198" s="4"/>
      <c r="L198" s="4"/>
      <c r="M198" s="4"/>
      <c r="N198" s="4"/>
      <c r="O198" s="4"/>
      <c r="P198" s="4"/>
      <c r="Q198" s="4"/>
      <c r="R198" s="4"/>
      <c r="S198" s="7"/>
      <c r="T198" s="4"/>
      <c r="U198" s="5" t="s">
        <v>1215</v>
      </c>
      <c r="V198" s="5"/>
      <c r="W198" s="5" t="s">
        <v>1216</v>
      </c>
      <c r="X198" s="6"/>
      <c r="Y198" s="5" t="s">
        <v>1217</v>
      </c>
      <c r="Z198" s="5" t="s">
        <v>1218</v>
      </c>
      <c r="AA198" s="4"/>
      <c r="AB198" s="4"/>
      <c r="AC198" s="4" t="s">
        <v>1219</v>
      </c>
      <c r="AD198" s="4"/>
      <c r="AE198" s="4"/>
      <c r="AF198" s="4"/>
      <c r="AG198" s="6" t="s">
        <v>1220</v>
      </c>
      <c r="AH198" s="2"/>
      <c r="AI198" s="5" t="s">
        <v>1221</v>
      </c>
      <c r="AJ198" s="6" t="s">
        <v>1222</v>
      </c>
      <c r="AK198" s="5" t="s">
        <v>1223</v>
      </c>
      <c r="AL198" s="5" t="s">
        <v>1224</v>
      </c>
      <c r="AM198" s="4"/>
      <c r="AN198" s="4"/>
      <c r="AO198" s="4"/>
      <c r="AP198" s="4"/>
      <c r="AQ198" s="6"/>
      <c r="AR198" s="4"/>
    </row>
    <row r="199" customFormat="false" ht="11.25" hidden="false" customHeight="true" outlineLevel="0" collapsed="false">
      <c r="A199" s="4"/>
      <c r="B199" s="5" t="s">
        <v>1225</v>
      </c>
      <c r="C199" s="5"/>
      <c r="D199" s="4"/>
      <c r="E199" s="4"/>
      <c r="F199" s="4"/>
      <c r="G199" s="4"/>
      <c r="H199" s="6" t="s">
        <v>1226</v>
      </c>
      <c r="I199" s="6"/>
      <c r="J199" s="4"/>
      <c r="K199" s="4"/>
      <c r="L199" s="4"/>
      <c r="M199" s="4"/>
      <c r="N199" s="4"/>
      <c r="O199" s="4"/>
      <c r="P199" s="4"/>
      <c r="Q199" s="4"/>
      <c r="R199" s="4"/>
      <c r="S199" s="4"/>
      <c r="T199" s="4"/>
      <c r="U199" s="4"/>
      <c r="V199" s="4"/>
      <c r="W199" s="4"/>
      <c r="X199" s="5" t="s">
        <v>1227</v>
      </c>
      <c r="Y199" s="4"/>
      <c r="Z199" s="4"/>
      <c r="AA199" s="4"/>
      <c r="AB199" s="4"/>
      <c r="AC199" s="4"/>
      <c r="AD199" s="4"/>
      <c r="AE199" s="4"/>
      <c r="AF199" s="4"/>
      <c r="AG199" s="4"/>
      <c r="AH199" s="4"/>
      <c r="AI199" s="4"/>
      <c r="AJ199" s="4"/>
      <c r="AK199" s="4"/>
      <c r="AL199" s="4"/>
      <c r="AM199" s="4"/>
      <c r="AN199" s="4"/>
      <c r="AO199" s="4"/>
      <c r="AP199" s="4"/>
      <c r="AQ199" s="4"/>
      <c r="AR199" s="4"/>
    </row>
    <row r="200" customFormat="false" ht="11.25" hidden="false" customHeight="true" outlineLevel="0" collapsed="false">
      <c r="A200" s="4"/>
      <c r="B200" s="37" t="s">
        <v>1228</v>
      </c>
      <c r="C200" s="37"/>
      <c r="D200" s="4"/>
      <c r="E200" s="4"/>
      <c r="F200" s="4"/>
      <c r="G200" s="4"/>
      <c r="H200" s="4" t="s">
        <v>1229</v>
      </c>
      <c r="I200" s="4"/>
      <c r="J200" s="4"/>
      <c r="K200" s="4"/>
      <c r="L200" s="4"/>
      <c r="M200" s="4"/>
      <c r="N200" s="4"/>
      <c r="O200" s="4"/>
      <c r="P200" s="4" t="s">
        <v>1230</v>
      </c>
      <c r="Q200" s="4"/>
      <c r="R200" s="4"/>
      <c r="S200" s="4"/>
      <c r="T200" s="4"/>
      <c r="U200" s="4"/>
      <c r="V200" s="4"/>
      <c r="W200" s="4"/>
      <c r="X200" s="5" t="s">
        <v>1231</v>
      </c>
      <c r="Y200" s="4"/>
      <c r="Z200" s="4" t="s">
        <v>1232</v>
      </c>
      <c r="AA200" s="5" t="s">
        <v>1233</v>
      </c>
      <c r="AB200" s="4"/>
      <c r="AC200" s="4" t="s">
        <v>1234</v>
      </c>
      <c r="AD200" s="4"/>
      <c r="AE200" s="4"/>
      <c r="AF200" s="4"/>
      <c r="AG200" s="4"/>
      <c r="AH200" s="4"/>
      <c r="AI200" s="4"/>
      <c r="AJ200" s="4"/>
      <c r="AK200" s="4" t="s">
        <v>1235</v>
      </c>
      <c r="AL200" s="4"/>
      <c r="AM200" s="6" t="s">
        <v>1236</v>
      </c>
      <c r="AN200" s="4"/>
      <c r="AO200" s="4"/>
      <c r="AP200" s="4"/>
      <c r="AQ200" s="4"/>
      <c r="AR200" s="4"/>
    </row>
    <row r="201" customFormat="false" ht="11.25" hidden="false" customHeight="true" outlineLevel="0" collapsed="false">
      <c r="A201" s="4"/>
      <c r="B201" s="5" t="s">
        <v>1237</v>
      </c>
      <c r="C201" s="5"/>
      <c r="D201" s="4"/>
      <c r="E201" s="4"/>
      <c r="F201" s="4"/>
      <c r="G201" s="4"/>
      <c r="H201" s="4"/>
      <c r="I201" s="4"/>
      <c r="J201" s="4"/>
      <c r="K201" s="4"/>
      <c r="L201" s="4"/>
      <c r="M201" s="4"/>
      <c r="N201" s="4"/>
      <c r="O201" s="4"/>
      <c r="P201" s="4"/>
      <c r="Q201" s="4"/>
      <c r="R201" s="4"/>
      <c r="S201" s="6"/>
      <c r="T201" s="6"/>
      <c r="U201" s="4"/>
      <c r="V201" s="4"/>
      <c r="W201" s="4"/>
      <c r="X201" s="4"/>
      <c r="Y201" s="4"/>
      <c r="Z201" s="4"/>
      <c r="AA201" s="4"/>
      <c r="AB201" s="4"/>
      <c r="AC201" s="4"/>
      <c r="AD201" s="4"/>
      <c r="AE201" s="4"/>
      <c r="AF201" s="4"/>
      <c r="AG201" s="4"/>
      <c r="AH201" s="4"/>
      <c r="AI201" s="4"/>
      <c r="AJ201" s="4"/>
      <c r="AK201" s="4"/>
      <c r="AL201" s="4"/>
      <c r="AM201" s="4"/>
      <c r="AN201" s="4"/>
      <c r="AO201" s="4"/>
      <c r="AP201" s="7"/>
      <c r="AQ201" s="4"/>
      <c r="AR201" s="4"/>
    </row>
    <row r="202" customFormat="false" ht="11.25" hidden="false" customHeight="true" outlineLevel="0" collapsed="false">
      <c r="A202" s="4"/>
      <c r="B202" s="5" t="s">
        <v>1238</v>
      </c>
      <c r="C202" s="5"/>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t="s">
        <v>1239</v>
      </c>
      <c r="AO202" s="4"/>
      <c r="AP202" s="4"/>
      <c r="AQ202" s="7"/>
      <c r="AR202" s="4"/>
    </row>
    <row r="203" customFormat="false" ht="11.25" hidden="false" customHeight="true" outlineLevel="0" collapsed="false">
      <c r="A203" s="4"/>
      <c r="B203" s="5" t="s">
        <v>1240</v>
      </c>
      <c r="C203" s="5"/>
      <c r="D203" s="4"/>
      <c r="E203" s="4"/>
      <c r="F203" s="4"/>
      <c r="G203" s="4"/>
      <c r="H203" s="4"/>
      <c r="I203" s="4"/>
      <c r="J203" s="4"/>
      <c r="K203" s="4"/>
      <c r="L203" s="4"/>
      <c r="M203" s="4"/>
      <c r="N203" s="4"/>
      <c r="O203" s="4"/>
      <c r="P203" s="4"/>
      <c r="Q203" s="4"/>
      <c r="R203" s="4"/>
      <c r="S203" s="7"/>
      <c r="T203" s="35" t="s">
        <v>1241</v>
      </c>
      <c r="U203" s="4"/>
      <c r="V203" s="4"/>
      <c r="W203" s="4"/>
      <c r="X203" s="4"/>
      <c r="Y203" s="4"/>
      <c r="Z203" s="4"/>
      <c r="AA203" s="4"/>
      <c r="AB203" s="4"/>
      <c r="AC203" s="4"/>
      <c r="AD203" s="4"/>
      <c r="AE203" s="4"/>
      <c r="AF203" s="4"/>
      <c r="AG203" s="4"/>
      <c r="AH203" s="4"/>
      <c r="AI203" s="4"/>
      <c r="AJ203" s="4"/>
      <c r="AK203" s="4"/>
      <c r="AL203" s="4"/>
      <c r="AM203" s="4"/>
      <c r="AN203" s="4"/>
      <c r="AO203" s="4"/>
      <c r="AP203" s="5" t="s">
        <v>1242</v>
      </c>
      <c r="AQ203" s="4"/>
      <c r="AR203" s="4"/>
    </row>
    <row r="204" customFormat="false" ht="11.25" hidden="false" customHeight="true" outlineLevel="0" collapsed="false">
      <c r="A204" s="4"/>
      <c r="B204" s="5" t="s">
        <v>1243</v>
      </c>
      <c r="C204" s="5"/>
      <c r="D204" s="4"/>
      <c r="E204" s="4"/>
      <c r="F204" s="4"/>
      <c r="G204" s="4"/>
      <c r="H204" s="4"/>
      <c r="I204" s="4"/>
      <c r="J204" s="4"/>
      <c r="K204" s="4"/>
      <c r="L204" s="4"/>
      <c r="M204" s="4"/>
      <c r="N204" s="4"/>
      <c r="O204" s="4"/>
      <c r="P204" s="4"/>
      <c r="Q204" s="4"/>
      <c r="R204" s="4"/>
      <c r="S204" s="6"/>
      <c r="T204" s="6"/>
      <c r="U204" s="4"/>
      <c r="V204" s="4"/>
      <c r="W204" s="4"/>
      <c r="X204" s="4"/>
      <c r="Y204" s="4"/>
      <c r="Z204" s="4"/>
      <c r="AA204" s="4"/>
      <c r="AB204" s="4"/>
      <c r="AC204" s="4"/>
      <c r="AD204" s="4"/>
      <c r="AE204" s="4"/>
      <c r="AF204" s="4"/>
      <c r="AG204" s="4"/>
      <c r="AH204" s="7"/>
      <c r="AI204" s="4"/>
      <c r="AJ204" s="4"/>
      <c r="AK204" s="4"/>
      <c r="AL204" s="4"/>
      <c r="AM204" s="4"/>
      <c r="AN204" s="7"/>
      <c r="AO204" s="4"/>
      <c r="AP204" s="4"/>
      <c r="AQ204" s="5" t="s">
        <v>1244</v>
      </c>
      <c r="AR204" s="4"/>
    </row>
    <row r="205" customFormat="false" ht="11.25" hidden="false" customHeight="true" outlineLevel="0" collapsed="false">
      <c r="A205" s="4"/>
      <c r="B205" s="5" t="s">
        <v>1245</v>
      </c>
      <c r="C205" s="5"/>
      <c r="D205" s="4"/>
      <c r="E205" s="4"/>
      <c r="F205" s="4"/>
      <c r="G205" s="4"/>
      <c r="H205" s="4"/>
      <c r="I205" s="4"/>
      <c r="J205" s="4"/>
      <c r="K205" s="4"/>
      <c r="L205" s="4"/>
      <c r="M205" s="4"/>
      <c r="N205" s="4"/>
      <c r="O205" s="4"/>
      <c r="P205" s="4"/>
      <c r="Q205" s="4"/>
      <c r="R205" s="4"/>
      <c r="S205" s="6"/>
      <c r="T205" s="6"/>
      <c r="U205" s="4"/>
      <c r="V205" s="4"/>
      <c r="W205" s="4"/>
      <c r="X205" s="4"/>
      <c r="Y205" s="4"/>
      <c r="Z205" s="4"/>
      <c r="AA205" s="4"/>
      <c r="AB205" s="4"/>
      <c r="AC205" s="4"/>
      <c r="AD205" s="4"/>
      <c r="AE205" s="4"/>
      <c r="AF205" s="4"/>
      <c r="AG205" s="4"/>
      <c r="AH205" s="5"/>
      <c r="AI205" s="4"/>
      <c r="AJ205" s="4"/>
      <c r="AK205" s="4"/>
      <c r="AL205" s="4"/>
      <c r="AM205" s="4"/>
      <c r="AN205" s="4"/>
      <c r="AO205" s="4"/>
      <c r="AP205" s="4"/>
      <c r="AQ205" s="4"/>
      <c r="AR205" s="4" t="s">
        <v>1246</v>
      </c>
    </row>
    <row r="206" customFormat="false" ht="11.25" hidden="false" customHeight="true" outlineLevel="0" collapsed="false">
      <c r="A206" s="25" t="s">
        <v>259</v>
      </c>
      <c r="B206" s="10" t="s">
        <v>1247</v>
      </c>
      <c r="C206" s="10"/>
      <c r="D206" s="25"/>
      <c r="E206" s="25"/>
      <c r="F206" s="25"/>
      <c r="G206" s="25"/>
      <c r="H206" s="25"/>
      <c r="I206" s="25"/>
      <c r="J206" s="25"/>
      <c r="K206" s="25"/>
      <c r="L206" s="25"/>
      <c r="M206" s="25"/>
      <c r="N206" s="25"/>
      <c r="O206" s="25"/>
      <c r="P206" s="25"/>
      <c r="Q206" s="25"/>
      <c r="R206" s="25"/>
      <c r="S206" s="13"/>
      <c r="T206" s="13"/>
      <c r="U206" s="25"/>
      <c r="V206" s="25"/>
      <c r="W206" s="25"/>
      <c r="X206" s="25"/>
      <c r="Y206" s="25"/>
      <c r="Z206" s="25"/>
      <c r="AA206" s="25"/>
      <c r="AB206" s="25"/>
      <c r="AC206" s="25"/>
      <c r="AD206" s="25"/>
      <c r="AE206" s="25"/>
      <c r="AF206" s="25"/>
      <c r="AG206" s="25"/>
      <c r="AH206" s="32"/>
      <c r="AI206" s="25"/>
      <c r="AJ206" s="25"/>
      <c r="AK206" s="25"/>
      <c r="AL206" s="25"/>
      <c r="AM206" s="25"/>
      <c r="AN206" s="25"/>
      <c r="AO206" s="25"/>
      <c r="AP206" s="25"/>
      <c r="AQ206" s="25"/>
      <c r="AR206" s="13" t="s">
        <v>1248</v>
      </c>
    </row>
    <row r="207" customFormat="false" ht="11.25" hidden="false" customHeight="true" outlineLevel="0" collapsed="false">
      <c r="A207" s="4"/>
      <c r="B207" s="5" t="s">
        <v>1249</v>
      </c>
      <c r="C207" s="5"/>
      <c r="D207" s="4"/>
      <c r="E207" s="4"/>
      <c r="F207" s="4"/>
      <c r="G207" s="4"/>
      <c r="H207" s="4"/>
      <c r="I207" s="4"/>
      <c r="J207" s="4"/>
      <c r="K207" s="4"/>
      <c r="L207" s="4"/>
      <c r="M207" s="4"/>
      <c r="N207" s="4"/>
      <c r="O207" s="4"/>
      <c r="P207" s="4"/>
      <c r="Q207" s="4"/>
      <c r="R207" s="4"/>
      <c r="S207" s="6"/>
      <c r="T207" s="6"/>
      <c r="U207" s="4"/>
      <c r="V207" s="4"/>
      <c r="W207" s="4"/>
      <c r="X207" s="4"/>
      <c r="Y207" s="4"/>
      <c r="Z207" s="4"/>
      <c r="AA207" s="4"/>
      <c r="AB207" s="4"/>
      <c r="AC207" s="4"/>
      <c r="AD207" s="4"/>
      <c r="AE207" s="4"/>
      <c r="AF207" s="4"/>
      <c r="AG207" s="4"/>
      <c r="AH207" s="5"/>
      <c r="AI207" s="4"/>
      <c r="AJ207" s="4"/>
      <c r="AK207" s="4"/>
      <c r="AL207" s="4"/>
      <c r="AM207" s="4"/>
      <c r="AN207" s="4"/>
      <c r="AO207" s="6" t="s">
        <v>1250</v>
      </c>
      <c r="AP207" s="4"/>
      <c r="AQ207" s="4"/>
      <c r="AR207" s="6"/>
    </row>
    <row r="208" customFormat="false" ht="11.25" hidden="false" customHeight="true" outlineLevel="0" collapsed="false">
      <c r="A208" s="4"/>
      <c r="B208" s="5" t="s">
        <v>1251</v>
      </c>
      <c r="C208" s="5"/>
      <c r="D208" s="4"/>
      <c r="E208" s="4"/>
      <c r="F208" s="4"/>
      <c r="G208" s="6" t="s">
        <v>1252</v>
      </c>
      <c r="H208" s="4"/>
      <c r="I208" s="4"/>
      <c r="J208" s="4"/>
      <c r="K208" s="4"/>
      <c r="L208" s="4"/>
      <c r="M208" s="4"/>
      <c r="N208" s="4"/>
      <c r="O208" s="4"/>
      <c r="P208" s="4"/>
      <c r="Q208" s="4"/>
      <c r="R208" s="4"/>
      <c r="S208" s="6"/>
      <c r="T208" s="6"/>
      <c r="U208" s="4"/>
      <c r="V208" s="4"/>
      <c r="W208" s="4"/>
      <c r="X208" s="4"/>
      <c r="Y208" s="4"/>
      <c r="Z208" s="4"/>
      <c r="AA208" s="4"/>
      <c r="AB208" s="4"/>
      <c r="AC208" s="4"/>
      <c r="AD208" s="4"/>
      <c r="AE208" s="4"/>
      <c r="AF208" s="4"/>
      <c r="AG208" s="4"/>
      <c r="AH208" s="5"/>
      <c r="AI208" s="4"/>
      <c r="AJ208" s="4"/>
      <c r="AK208" s="4"/>
      <c r="AL208" s="4"/>
      <c r="AM208" s="4"/>
      <c r="AN208" s="4"/>
      <c r="AO208" s="4"/>
      <c r="AP208" s="4"/>
      <c r="AQ208" s="4"/>
      <c r="AR208" s="6"/>
    </row>
    <row r="209" customFormat="false" ht="11.25" hidden="false" customHeight="true" outlineLevel="0" collapsed="false">
      <c r="A209" s="4" t="s">
        <v>247</v>
      </c>
      <c r="B209" s="39" t="s">
        <v>1253</v>
      </c>
      <c r="C209" s="39"/>
      <c r="D209" s="4"/>
      <c r="E209" s="4"/>
      <c r="F209" s="4"/>
      <c r="G209" s="6" t="s">
        <v>1254</v>
      </c>
      <c r="H209" s="4"/>
      <c r="I209" s="4"/>
      <c r="J209" s="4"/>
      <c r="K209" s="4"/>
      <c r="L209" s="4"/>
      <c r="M209" s="4"/>
      <c r="N209" s="4"/>
      <c r="O209" s="4"/>
      <c r="P209" s="4"/>
      <c r="Q209" s="4"/>
      <c r="R209" s="4"/>
      <c r="S209" s="6"/>
      <c r="T209" s="6"/>
      <c r="U209" s="4"/>
      <c r="V209" s="4"/>
      <c r="W209" s="4"/>
      <c r="X209" s="4"/>
      <c r="Y209" s="4"/>
      <c r="Z209" s="4"/>
      <c r="AA209" s="4"/>
      <c r="AB209" s="4"/>
      <c r="AC209" s="4"/>
      <c r="AD209" s="4"/>
      <c r="AE209" s="4"/>
      <c r="AF209" s="4"/>
      <c r="AG209" s="4"/>
      <c r="AH209" s="5"/>
      <c r="AI209" s="4"/>
      <c r="AJ209" s="4"/>
      <c r="AK209" s="4"/>
      <c r="AL209" s="4"/>
      <c r="AM209" s="4"/>
      <c r="AN209" s="4"/>
      <c r="AO209" s="4"/>
      <c r="AP209" s="4"/>
      <c r="AQ209" s="4"/>
      <c r="AR209" s="6"/>
    </row>
    <row r="210" customFormat="false" ht="11.25" hidden="false" customHeight="true" outlineLevel="0" collapsed="false">
      <c r="A210" s="4"/>
      <c r="B210" s="5" t="s">
        <v>1255</v>
      </c>
      <c r="C210" s="5"/>
      <c r="D210" s="5" t="s">
        <v>1256</v>
      </c>
      <c r="E210" s="5" t="s">
        <v>1257</v>
      </c>
      <c r="F210" s="5"/>
      <c r="G210" s="5" t="s">
        <v>1209</v>
      </c>
      <c r="H210" s="5" t="s">
        <v>1119</v>
      </c>
      <c r="I210" s="5"/>
      <c r="J210" s="6" t="s">
        <v>49</v>
      </c>
      <c r="K210" s="6" t="s">
        <v>1258</v>
      </c>
      <c r="L210" s="5" t="s">
        <v>49</v>
      </c>
      <c r="M210" s="4"/>
      <c r="N210" s="4"/>
      <c r="O210" s="6" t="s">
        <v>1209</v>
      </c>
      <c r="P210" s="5" t="s">
        <v>1209</v>
      </c>
      <c r="Q210" s="6" t="s">
        <v>1209</v>
      </c>
      <c r="R210" s="5" t="s">
        <v>1209</v>
      </c>
      <c r="S210" s="6" t="s">
        <v>49</v>
      </c>
      <c r="T210" s="5" t="s">
        <v>1119</v>
      </c>
      <c r="U210" s="5" t="s">
        <v>1259</v>
      </c>
      <c r="V210" s="5"/>
      <c r="W210" s="5" t="s">
        <v>1259</v>
      </c>
      <c r="X210" s="5" t="s">
        <v>49</v>
      </c>
      <c r="Y210" s="5" t="s">
        <v>1259</v>
      </c>
      <c r="Z210" s="5" t="s">
        <v>1260</v>
      </c>
      <c r="AA210" s="4"/>
      <c r="AB210" s="5" t="s">
        <v>49</v>
      </c>
      <c r="AC210" s="5" t="s">
        <v>1119</v>
      </c>
      <c r="AD210" s="4" t="s">
        <v>49</v>
      </c>
      <c r="AE210" s="4" t="s">
        <v>49</v>
      </c>
      <c r="AF210" s="4" t="s">
        <v>49</v>
      </c>
      <c r="AG210" s="6" t="s">
        <v>1261</v>
      </c>
      <c r="AH210" s="5" t="s">
        <v>49</v>
      </c>
      <c r="AI210" s="5" t="s">
        <v>1259</v>
      </c>
      <c r="AJ210" s="6" t="s">
        <v>1119</v>
      </c>
      <c r="AK210" s="5" t="s">
        <v>1262</v>
      </c>
      <c r="AL210" s="6"/>
      <c r="AM210" s="4"/>
      <c r="AN210" s="5" t="s">
        <v>49</v>
      </c>
      <c r="AO210" s="6" t="s">
        <v>1119</v>
      </c>
      <c r="AP210" s="4"/>
      <c r="AQ210" s="6"/>
      <c r="AR210" s="6" t="s">
        <v>49</v>
      </c>
    </row>
    <row r="211" customFormat="false" ht="11.25" hidden="false" customHeight="true" outlineLevel="0" collapsed="false">
      <c r="A211" s="4"/>
      <c r="B211" s="5" t="s">
        <v>1263</v>
      </c>
      <c r="C211" s="5"/>
      <c r="D211" s="4"/>
      <c r="E211" s="4"/>
      <c r="F211" s="4"/>
      <c r="G211" s="4"/>
      <c r="H211" s="4"/>
      <c r="I211" s="4"/>
      <c r="J211" s="4"/>
      <c r="K211" s="4"/>
      <c r="L211" s="4"/>
      <c r="M211" s="5" t="s">
        <v>1264</v>
      </c>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7"/>
      <c r="AM211" s="4"/>
      <c r="AN211" s="4"/>
      <c r="AO211" s="4"/>
      <c r="AP211" s="4"/>
      <c r="AQ211" s="4"/>
      <c r="AR211" s="4"/>
    </row>
    <row r="212" customFormat="false" ht="11.25" hidden="false" customHeight="true" outlineLevel="0" collapsed="false">
      <c r="A212" s="4"/>
      <c r="B212" s="5" t="s">
        <v>1265</v>
      </c>
      <c r="C212" s="5"/>
      <c r="D212" s="4"/>
      <c r="E212" s="4"/>
      <c r="F212" s="4"/>
      <c r="G212" s="4"/>
      <c r="H212" s="4"/>
      <c r="I212" s="4"/>
      <c r="J212" s="4"/>
      <c r="K212" s="4"/>
      <c r="L212" s="4"/>
      <c r="M212" s="4"/>
      <c r="N212" s="6" t="s">
        <v>1266</v>
      </c>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row>
    <row r="213" customFormat="false" ht="11.25" hidden="false" customHeight="true" outlineLevel="0" collapsed="false">
      <c r="A213" s="4"/>
      <c r="B213" s="5" t="s">
        <v>1267</v>
      </c>
      <c r="C213" s="5"/>
      <c r="D213" s="4"/>
      <c r="E213" s="4"/>
      <c r="F213" s="4"/>
      <c r="G213" s="4"/>
      <c r="H213" s="4"/>
      <c r="I213" s="4"/>
      <c r="J213" s="4"/>
      <c r="K213" s="4"/>
      <c r="L213" s="4"/>
      <c r="M213" s="4"/>
      <c r="N213" s="4"/>
      <c r="O213" s="4"/>
      <c r="P213" s="4"/>
      <c r="Q213" s="4"/>
      <c r="R213" s="4"/>
      <c r="S213" s="4"/>
      <c r="T213" s="4"/>
      <c r="U213" s="4"/>
      <c r="V213" s="4"/>
      <c r="W213" s="4"/>
      <c r="X213" s="4"/>
      <c r="Y213" s="4"/>
      <c r="Z213" s="4"/>
      <c r="AA213" s="5" t="s">
        <v>1268</v>
      </c>
      <c r="AB213" s="4"/>
      <c r="AC213" s="4"/>
      <c r="AD213" s="4"/>
      <c r="AE213" s="4"/>
      <c r="AF213" s="4"/>
      <c r="AG213" s="4"/>
      <c r="AH213" s="2" t="s">
        <v>1269</v>
      </c>
      <c r="AI213" s="4"/>
      <c r="AJ213" s="4"/>
      <c r="AK213" s="5"/>
      <c r="AL213" s="4"/>
      <c r="AM213" s="4"/>
      <c r="AN213" s="4"/>
      <c r="AO213" s="4"/>
      <c r="AP213" s="4"/>
      <c r="AQ213" s="4"/>
      <c r="AR213" s="4"/>
    </row>
    <row r="214" customFormat="false" ht="11.25" hidden="false" customHeight="true" outlineLevel="0" collapsed="false">
      <c r="A214" s="4"/>
      <c r="B214" s="5" t="s">
        <v>1270</v>
      </c>
      <c r="C214" s="5"/>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 t="s">
        <v>1271</v>
      </c>
      <c r="AM214" s="4"/>
      <c r="AN214" s="4"/>
      <c r="AO214" s="4"/>
      <c r="AP214" s="7"/>
      <c r="AQ214" s="4"/>
      <c r="AR214" s="4"/>
    </row>
    <row r="215" customFormat="false" ht="11.25" hidden="false" customHeight="true" outlineLevel="0" collapsed="false">
      <c r="A215" s="4"/>
      <c r="B215" s="5" t="s">
        <v>1272</v>
      </c>
      <c r="C215" s="5"/>
      <c r="D215" s="4"/>
      <c r="E215" s="4"/>
      <c r="F215" s="4"/>
      <c r="G215" s="4"/>
      <c r="H215" s="4"/>
      <c r="I215" s="4"/>
      <c r="J215" s="4"/>
      <c r="K215" s="4"/>
      <c r="L215" s="4"/>
      <c r="M215" s="4"/>
      <c r="N215" s="4"/>
      <c r="O215" s="4"/>
      <c r="P215" s="4"/>
      <c r="Q215" s="6" t="s">
        <v>1273</v>
      </c>
      <c r="R215" s="4"/>
      <c r="S215" s="4"/>
      <c r="T215" s="4"/>
      <c r="U215" s="4"/>
      <c r="V215" s="4"/>
      <c r="W215" s="4"/>
      <c r="X215" s="4"/>
      <c r="Y215" s="4"/>
      <c r="Z215" s="4"/>
      <c r="AA215" s="4"/>
      <c r="AB215" s="4"/>
      <c r="AC215" s="4"/>
      <c r="AD215" s="4"/>
      <c r="AE215" s="4"/>
      <c r="AF215" s="4"/>
      <c r="AG215" s="4"/>
      <c r="AH215" s="4"/>
      <c r="AI215" s="4"/>
      <c r="AJ215" s="4"/>
      <c r="AK215" s="4"/>
      <c r="AL215" s="4"/>
      <c r="AM215" s="6" t="s">
        <v>1274</v>
      </c>
      <c r="AN215" s="4"/>
      <c r="AO215" s="4"/>
      <c r="AP215" s="5"/>
      <c r="AQ215" s="4"/>
      <c r="AR215" s="4"/>
    </row>
    <row r="216" customFormat="false" ht="11.25" hidden="false" customHeight="true" outlineLevel="0" collapsed="false">
      <c r="A216" s="4"/>
      <c r="B216" s="5" t="s">
        <v>1275</v>
      </c>
      <c r="C216" s="5"/>
      <c r="D216" s="4"/>
      <c r="E216" s="4"/>
      <c r="F216" s="4"/>
      <c r="G216" s="4"/>
      <c r="H216" s="4"/>
      <c r="I216" s="4"/>
      <c r="J216" s="4"/>
      <c r="K216" s="4"/>
      <c r="L216" s="4"/>
      <c r="M216" s="4"/>
      <c r="N216" s="4"/>
      <c r="O216" s="4"/>
      <c r="P216" s="4"/>
      <c r="Q216" s="6"/>
      <c r="R216" s="4"/>
      <c r="S216" s="4"/>
      <c r="T216" s="4"/>
      <c r="U216" s="4"/>
      <c r="V216" s="4"/>
      <c r="W216" s="4"/>
      <c r="X216" s="4"/>
      <c r="Y216" s="4"/>
      <c r="Z216" s="4"/>
      <c r="AA216" s="4"/>
      <c r="AB216" s="4"/>
      <c r="AC216" s="4"/>
      <c r="AD216" s="4"/>
      <c r="AE216" s="4"/>
      <c r="AF216" s="4"/>
      <c r="AG216" s="4"/>
      <c r="AH216" s="4"/>
      <c r="AI216" s="4"/>
      <c r="AJ216" s="4"/>
      <c r="AK216" s="4"/>
      <c r="AL216" s="7"/>
      <c r="AM216" s="4"/>
      <c r="AN216" s="4"/>
      <c r="AO216" s="4"/>
      <c r="AP216" s="5" t="s">
        <v>1276</v>
      </c>
      <c r="AQ216" s="4"/>
      <c r="AR216" s="4"/>
    </row>
    <row r="217" customFormat="false" ht="11.25" hidden="false" customHeight="true" outlineLevel="0" collapsed="false">
      <c r="A217" s="4"/>
      <c r="B217" s="5" t="s">
        <v>1277</v>
      </c>
      <c r="C217" s="5"/>
      <c r="D217" s="4"/>
      <c r="E217" s="4"/>
      <c r="F217" s="4"/>
      <c r="G217" s="4"/>
      <c r="H217" s="4"/>
      <c r="I217" s="4"/>
      <c r="J217" s="4"/>
      <c r="K217" s="4"/>
      <c r="L217" s="4"/>
      <c r="M217" s="4"/>
      <c r="N217" s="4"/>
      <c r="O217" s="4"/>
      <c r="P217" s="4"/>
      <c r="Q217" s="6"/>
      <c r="R217" s="4"/>
      <c r="S217" s="4"/>
      <c r="T217" s="4"/>
      <c r="U217" s="4"/>
      <c r="V217" s="4"/>
      <c r="W217" s="4"/>
      <c r="X217" s="4"/>
      <c r="Y217" s="4"/>
      <c r="Z217" s="4"/>
      <c r="AA217" s="4"/>
      <c r="AB217" s="4"/>
      <c r="AC217" s="4"/>
      <c r="AD217" s="4"/>
      <c r="AE217" s="4"/>
      <c r="AF217" s="4"/>
      <c r="AG217" s="4"/>
      <c r="AH217" s="4"/>
      <c r="AI217" s="4"/>
      <c r="AJ217" s="4"/>
      <c r="AK217" s="4"/>
      <c r="AL217" s="5" t="s">
        <v>1278</v>
      </c>
      <c r="AM217" s="4"/>
      <c r="AN217" s="4"/>
      <c r="AO217" s="12"/>
      <c r="AP217" s="5"/>
      <c r="AQ217" s="4" t="s">
        <v>1279</v>
      </c>
      <c r="AR217" s="4"/>
    </row>
    <row r="218" customFormat="false" ht="11.25" hidden="false" customHeight="true" outlineLevel="0" collapsed="false">
      <c r="A218" s="4"/>
      <c r="B218" s="5" t="s">
        <v>1280</v>
      </c>
      <c r="C218" s="5"/>
      <c r="D218" s="4"/>
      <c r="E218" s="4"/>
      <c r="F218" s="4"/>
      <c r="G218" s="4"/>
      <c r="H218" s="4"/>
      <c r="I218" s="4"/>
      <c r="J218" s="4"/>
      <c r="K218" s="4"/>
      <c r="L218" s="4"/>
      <c r="M218" s="4"/>
      <c r="N218" s="4"/>
      <c r="O218" s="4"/>
      <c r="P218" s="4"/>
      <c r="Q218" s="4"/>
      <c r="R218" s="4"/>
      <c r="S218" s="6"/>
      <c r="T218" s="6"/>
      <c r="U218" s="4"/>
      <c r="V218" s="4"/>
      <c r="W218" s="4"/>
      <c r="X218" s="7"/>
      <c r="Y218" s="4"/>
      <c r="Z218" s="4"/>
      <c r="AA218" s="4"/>
      <c r="AB218" s="4"/>
      <c r="AC218" s="4"/>
      <c r="AD218" s="4"/>
      <c r="AE218" s="4"/>
      <c r="AF218" s="4"/>
      <c r="AG218" s="4"/>
      <c r="AH218" s="5"/>
      <c r="AI218" s="4"/>
      <c r="AJ218" s="4"/>
      <c r="AK218" s="4"/>
      <c r="AL218" s="4"/>
      <c r="AM218" s="4"/>
      <c r="AN218" s="4"/>
      <c r="AO218" s="4"/>
      <c r="AP218" s="4"/>
      <c r="AQ218" s="4" t="s">
        <v>1281</v>
      </c>
      <c r="AR218" s="4"/>
    </row>
    <row r="219" customFormat="false" ht="11.25" hidden="false" customHeight="true" outlineLevel="0" collapsed="false">
      <c r="A219" s="4"/>
      <c r="B219" s="5" t="s">
        <v>1282</v>
      </c>
      <c r="C219" s="5"/>
      <c r="D219" s="5" t="s">
        <v>1283</v>
      </c>
      <c r="E219" s="5" t="s">
        <v>1284</v>
      </c>
      <c r="F219" s="5"/>
      <c r="G219" s="4"/>
      <c r="H219" s="4"/>
      <c r="I219" s="4"/>
      <c r="J219" s="6" t="s">
        <v>49</v>
      </c>
      <c r="K219" s="4"/>
      <c r="L219" s="5" t="s">
        <v>49</v>
      </c>
      <c r="M219" s="6" t="s">
        <v>49</v>
      </c>
      <c r="N219" s="4"/>
      <c r="O219" s="4"/>
      <c r="P219" s="6" t="s">
        <v>1261</v>
      </c>
      <c r="Q219" s="6" t="s">
        <v>1285</v>
      </c>
      <c r="R219" s="6"/>
      <c r="S219" s="6" t="s">
        <v>49</v>
      </c>
      <c r="T219" s="6" t="s">
        <v>1261</v>
      </c>
      <c r="U219" s="6" t="s">
        <v>1261</v>
      </c>
      <c r="V219" s="6"/>
      <c r="W219" s="6" t="s">
        <v>1261</v>
      </c>
      <c r="X219" s="4" t="s">
        <v>1259</v>
      </c>
      <c r="Y219" s="6" t="s">
        <v>1018</v>
      </c>
      <c r="Z219" s="5"/>
      <c r="AA219" s="4"/>
      <c r="AB219" s="5" t="s">
        <v>49</v>
      </c>
      <c r="AC219" s="4"/>
      <c r="AD219" s="4" t="s">
        <v>49</v>
      </c>
      <c r="AE219" s="4" t="s">
        <v>49</v>
      </c>
      <c r="AF219" s="4" t="s">
        <v>49</v>
      </c>
      <c r="AG219" s="6" t="s">
        <v>49</v>
      </c>
      <c r="AH219" s="2" t="s">
        <v>49</v>
      </c>
      <c r="AI219" s="4"/>
      <c r="AJ219" s="6" t="s">
        <v>49</v>
      </c>
      <c r="AK219" s="4"/>
      <c r="AL219" s="5" t="s">
        <v>1119</v>
      </c>
      <c r="AM219" s="4"/>
      <c r="AN219" s="4"/>
      <c r="AO219" s="5" t="s">
        <v>1286</v>
      </c>
      <c r="AP219" s="5" t="s">
        <v>49</v>
      </c>
      <c r="AQ219" s="4"/>
      <c r="AR219" s="4" t="s">
        <v>49</v>
      </c>
    </row>
    <row r="220" customFormat="false" ht="11.25" hidden="false" customHeight="true" outlineLevel="0" collapsed="false">
      <c r="A220" s="4"/>
      <c r="B220" s="5" t="s">
        <v>1287</v>
      </c>
      <c r="C220" s="5"/>
      <c r="D220" s="4"/>
      <c r="E220" s="4"/>
      <c r="F220" s="4"/>
      <c r="G220" s="6" t="s">
        <v>1288</v>
      </c>
      <c r="H220" s="5" t="s">
        <v>1289</v>
      </c>
      <c r="I220" s="5"/>
      <c r="J220" s="6" t="s">
        <v>1290</v>
      </c>
      <c r="K220" s="6" t="s">
        <v>1291</v>
      </c>
      <c r="L220" s="4"/>
      <c r="M220" s="5" t="s">
        <v>1292</v>
      </c>
      <c r="N220" s="4"/>
      <c r="O220" s="6" t="s">
        <v>1293</v>
      </c>
      <c r="P220" s="2" t="s">
        <v>1294</v>
      </c>
      <c r="Q220" s="6" t="s">
        <v>1295</v>
      </c>
      <c r="R220" s="5" t="s">
        <v>1296</v>
      </c>
      <c r="S220" s="6"/>
      <c r="T220" s="35" t="s">
        <v>1241</v>
      </c>
      <c r="U220" s="4"/>
      <c r="V220" s="4"/>
      <c r="W220" s="4"/>
      <c r="X220" s="5" t="s">
        <v>1297</v>
      </c>
      <c r="Y220" s="5" t="s">
        <v>1298</v>
      </c>
      <c r="Z220" s="4" t="s">
        <v>1299</v>
      </c>
      <c r="AA220" s="5" t="s">
        <v>1300</v>
      </c>
      <c r="AB220" s="4"/>
      <c r="AC220" s="5" t="s">
        <v>1301</v>
      </c>
      <c r="AD220" s="4" t="s">
        <v>1302</v>
      </c>
      <c r="AE220" s="4"/>
      <c r="AF220" s="4"/>
      <c r="AG220" s="4"/>
      <c r="AH220" s="4"/>
      <c r="AI220" s="5" t="s">
        <v>1303</v>
      </c>
      <c r="AJ220" s="4"/>
      <c r="AK220" s="5" t="s">
        <v>1304</v>
      </c>
      <c r="AL220" s="5" t="s">
        <v>1305</v>
      </c>
      <c r="AM220" s="4"/>
      <c r="AN220" s="2" t="s">
        <v>1306</v>
      </c>
      <c r="AO220" s="4"/>
      <c r="AP220" s="4"/>
      <c r="AQ220" s="6" t="s">
        <v>1307</v>
      </c>
      <c r="AR220" s="4"/>
    </row>
    <row r="221" customFormat="false" ht="11.25" hidden="false" customHeight="true" outlineLevel="0" collapsed="false">
      <c r="A221" s="4"/>
      <c r="B221" s="5" t="s">
        <v>1308</v>
      </c>
      <c r="C221" s="5"/>
      <c r="D221" s="4"/>
      <c r="E221" s="4"/>
      <c r="F221" s="4"/>
      <c r="G221" s="4"/>
      <c r="H221" s="4"/>
      <c r="I221" s="4"/>
      <c r="J221" s="4"/>
      <c r="K221" s="4"/>
      <c r="L221" s="4"/>
      <c r="M221" s="4"/>
      <c r="N221" s="5" t="s">
        <v>1309</v>
      </c>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row>
    <row r="222" customFormat="false" ht="11.25" hidden="false" customHeight="true" outlineLevel="0" collapsed="false">
      <c r="A222" s="4"/>
      <c r="B222" s="5" t="s">
        <v>1310</v>
      </c>
      <c r="C222" s="5"/>
      <c r="D222" s="4"/>
      <c r="E222" s="4"/>
      <c r="F222" s="4"/>
      <c r="G222" s="4"/>
      <c r="H222" s="4"/>
      <c r="I222" s="4"/>
      <c r="J222" s="4"/>
      <c r="K222" s="4"/>
      <c r="L222" s="4"/>
      <c r="M222" s="4"/>
      <c r="N222" s="4"/>
      <c r="O222" s="6" t="s">
        <v>1311</v>
      </c>
      <c r="P222" s="4"/>
      <c r="Q222" s="4"/>
      <c r="R222" s="4"/>
      <c r="S222" s="4"/>
      <c r="T222" s="4"/>
      <c r="U222" s="4"/>
      <c r="V222" s="4"/>
      <c r="W222" s="4"/>
      <c r="X222" s="7"/>
      <c r="Y222" s="4"/>
      <c r="Z222" s="4"/>
      <c r="AA222" s="4"/>
      <c r="AB222" s="4"/>
      <c r="AC222" s="4"/>
      <c r="AD222" s="4"/>
      <c r="AE222" s="4"/>
      <c r="AF222" s="4"/>
      <c r="AG222" s="4"/>
      <c r="AH222" s="4"/>
      <c r="AI222" s="4"/>
      <c r="AJ222" s="4"/>
      <c r="AK222" s="4"/>
      <c r="AL222" s="4"/>
      <c r="AM222" s="4"/>
      <c r="AN222" s="4"/>
      <c r="AO222" s="4"/>
      <c r="AP222" s="4"/>
      <c r="AQ222" s="4"/>
      <c r="AR222" s="4"/>
    </row>
    <row r="223" customFormat="false" ht="11.25" hidden="false" customHeight="true" outlineLevel="0" collapsed="false">
      <c r="A223" s="4"/>
      <c r="B223" s="5" t="s">
        <v>1312</v>
      </c>
      <c r="C223" s="5"/>
      <c r="D223" s="4"/>
      <c r="E223" s="4"/>
      <c r="F223" s="4"/>
      <c r="G223" s="4"/>
      <c r="H223" s="4"/>
      <c r="I223" s="4"/>
      <c r="J223" s="4"/>
      <c r="K223" s="4"/>
      <c r="L223" s="4"/>
      <c r="M223" s="4"/>
      <c r="N223" s="4"/>
      <c r="O223" s="6"/>
      <c r="P223" s="4"/>
      <c r="Q223" s="4" t="s">
        <v>1313</v>
      </c>
      <c r="R223" s="4"/>
      <c r="S223" s="4"/>
      <c r="T223" s="4"/>
      <c r="U223" s="4"/>
      <c r="V223" s="4"/>
      <c r="W223" s="4"/>
      <c r="X223" s="4"/>
      <c r="Y223" s="4"/>
      <c r="Z223" s="4"/>
      <c r="AA223" s="4"/>
      <c r="AB223" s="4"/>
      <c r="AC223" s="4"/>
      <c r="AD223" s="4"/>
      <c r="AE223" s="4"/>
      <c r="AF223" s="4"/>
      <c r="AG223" s="4"/>
      <c r="AH223" s="4"/>
      <c r="AI223" s="4"/>
      <c r="AJ223" s="4"/>
      <c r="AK223" s="4"/>
      <c r="AL223" s="4"/>
      <c r="AM223" s="6" t="s">
        <v>1314</v>
      </c>
      <c r="AN223" s="7"/>
      <c r="AO223" s="4"/>
      <c r="AP223" s="4"/>
      <c r="AQ223" s="4"/>
      <c r="AR223" s="4"/>
    </row>
    <row r="224" customFormat="false" ht="11.25" hidden="false" customHeight="true" outlineLevel="0" collapsed="false">
      <c r="A224" s="4"/>
      <c r="B224" s="5" t="s">
        <v>1315</v>
      </c>
      <c r="C224" s="5"/>
      <c r="D224" s="4"/>
      <c r="E224" s="4"/>
      <c r="F224" s="4"/>
      <c r="G224" s="4"/>
      <c r="H224" s="4"/>
      <c r="I224" s="4"/>
      <c r="J224" s="4"/>
      <c r="K224" s="4"/>
      <c r="L224" s="4"/>
      <c r="M224" s="4"/>
      <c r="N224" s="4"/>
      <c r="O224" s="6"/>
      <c r="P224" s="4"/>
      <c r="Q224" s="7"/>
      <c r="R224" s="4"/>
      <c r="S224" s="4"/>
      <c r="T224" s="4"/>
      <c r="U224" s="4"/>
      <c r="V224" s="4"/>
      <c r="W224" s="4"/>
      <c r="X224" s="5" t="s">
        <v>1316</v>
      </c>
      <c r="Y224" s="4"/>
      <c r="Z224" s="4"/>
      <c r="AA224" s="4"/>
      <c r="AB224" s="4"/>
      <c r="AC224" s="4"/>
      <c r="AD224" s="4"/>
      <c r="AE224" s="4"/>
      <c r="AF224" s="4"/>
      <c r="AG224" s="4"/>
      <c r="AH224" s="4"/>
      <c r="AI224" s="4"/>
      <c r="AJ224" s="4"/>
      <c r="AK224" s="4"/>
      <c r="AL224" s="4"/>
      <c r="AM224" s="7"/>
      <c r="AN224" s="7"/>
      <c r="AO224" s="4"/>
      <c r="AP224" s="4"/>
      <c r="AQ224" s="4"/>
      <c r="AR224" s="4"/>
    </row>
    <row r="225" customFormat="false" ht="11.25" hidden="false" customHeight="true" outlineLevel="0" collapsed="false">
      <c r="A225" s="4"/>
      <c r="B225" s="5" t="s">
        <v>1317</v>
      </c>
      <c r="C225" s="5"/>
      <c r="D225" s="4"/>
      <c r="E225" s="4"/>
      <c r="F225" s="4"/>
      <c r="G225" s="4"/>
      <c r="H225" s="4"/>
      <c r="I225" s="4"/>
      <c r="J225" s="4"/>
      <c r="K225" s="4"/>
      <c r="L225" s="4"/>
      <c r="M225" s="4"/>
      <c r="N225" s="4"/>
      <c r="O225" s="6"/>
      <c r="P225" s="4"/>
      <c r="Q225" s="7"/>
      <c r="R225" s="4"/>
      <c r="S225" s="4"/>
      <c r="T225" s="4"/>
      <c r="U225" s="4"/>
      <c r="V225" s="4"/>
      <c r="W225" s="4"/>
      <c r="X225" s="7"/>
      <c r="Y225" s="4"/>
      <c r="Z225" s="4"/>
      <c r="AA225" s="4"/>
      <c r="AB225" s="4"/>
      <c r="AC225" s="4"/>
      <c r="AD225" s="4"/>
      <c r="AE225" s="4"/>
      <c r="AF225" s="4"/>
      <c r="AG225" s="4"/>
      <c r="AH225" s="4"/>
      <c r="AI225" s="4"/>
      <c r="AJ225" s="4"/>
      <c r="AK225" s="4"/>
      <c r="AL225" s="4"/>
      <c r="AM225" s="7"/>
      <c r="AN225" s="5" t="s">
        <v>1318</v>
      </c>
      <c r="AO225" s="4"/>
      <c r="AP225" s="4"/>
      <c r="AQ225" s="4"/>
      <c r="AR225" s="4"/>
    </row>
    <row r="226" customFormat="false" ht="11.25" hidden="false" customHeight="true" outlineLevel="0" collapsed="false">
      <c r="A226" s="4"/>
      <c r="B226" s="5" t="s">
        <v>1319</v>
      </c>
      <c r="C226" s="5"/>
      <c r="D226" s="5"/>
      <c r="E226" s="5"/>
      <c r="F226" s="5"/>
      <c r="G226" s="4"/>
      <c r="H226" s="4"/>
      <c r="I226" s="4"/>
      <c r="J226" s="6"/>
      <c r="K226" s="4"/>
      <c r="L226" s="5"/>
      <c r="M226" s="4"/>
      <c r="N226" s="4"/>
      <c r="O226" s="6"/>
      <c r="P226" s="4"/>
      <c r="Q226" s="4"/>
      <c r="R226" s="4"/>
      <c r="S226" s="6"/>
      <c r="T226" s="6"/>
      <c r="U226" s="5"/>
      <c r="V226" s="5"/>
      <c r="W226" s="5"/>
      <c r="X226" s="5"/>
      <c r="Y226" s="4"/>
      <c r="Z226" s="5"/>
      <c r="AA226" s="5"/>
      <c r="AB226" s="5"/>
      <c r="AC226" s="4"/>
      <c r="AD226" s="4"/>
      <c r="AE226" s="4"/>
      <c r="AF226" s="4"/>
      <c r="AG226" s="6"/>
      <c r="AH226" s="6"/>
      <c r="AI226" s="5"/>
      <c r="AJ226" s="6"/>
      <c r="AK226" s="4"/>
      <c r="AL226" s="4"/>
      <c r="AM226" s="4"/>
      <c r="AN226" s="4"/>
      <c r="AO226" s="8" t="s">
        <v>1320</v>
      </c>
      <c r="AP226" s="5"/>
      <c r="AQ226" s="6"/>
      <c r="AR226" s="6"/>
    </row>
    <row r="227" customFormat="false" ht="11.25" hidden="false" customHeight="true" outlineLevel="0" collapsed="false">
      <c r="A227" s="4"/>
      <c r="B227" s="5" t="s">
        <v>1321</v>
      </c>
      <c r="C227" s="5"/>
      <c r="D227" s="5" t="s">
        <v>1322</v>
      </c>
      <c r="E227" s="5" t="s">
        <v>1323</v>
      </c>
      <c r="F227" s="5"/>
      <c r="G227" s="4"/>
      <c r="H227" s="4"/>
      <c r="I227" s="4"/>
      <c r="J227" s="6" t="s">
        <v>49</v>
      </c>
      <c r="K227" s="4"/>
      <c r="L227" s="5" t="s">
        <v>49</v>
      </c>
      <c r="M227" s="4"/>
      <c r="N227" s="4"/>
      <c r="O227" s="6" t="s">
        <v>1324</v>
      </c>
      <c r="P227" s="4"/>
      <c r="Q227" s="4"/>
      <c r="R227" s="4"/>
      <c r="S227" s="6" t="s">
        <v>49</v>
      </c>
      <c r="T227" s="6" t="s">
        <v>1324</v>
      </c>
      <c r="U227" s="5" t="s">
        <v>49</v>
      </c>
      <c r="V227" s="5"/>
      <c r="W227" s="5" t="s">
        <v>49</v>
      </c>
      <c r="X227" s="5"/>
      <c r="Y227" s="4" t="s">
        <v>1324</v>
      </c>
      <c r="Z227" s="5"/>
      <c r="AA227" s="5" t="s">
        <v>49</v>
      </c>
      <c r="AB227" s="5" t="s">
        <v>49</v>
      </c>
      <c r="AC227" s="4" t="s">
        <v>1324</v>
      </c>
      <c r="AD227" s="4"/>
      <c r="AE227" s="4" t="s">
        <v>49</v>
      </c>
      <c r="AF227" s="4" t="s">
        <v>49</v>
      </c>
      <c r="AG227" s="6" t="s">
        <v>49</v>
      </c>
      <c r="AH227" s="6" t="s">
        <v>49</v>
      </c>
      <c r="AI227" s="5" t="s">
        <v>49</v>
      </c>
      <c r="AJ227" s="6" t="s">
        <v>49</v>
      </c>
      <c r="AK227" s="4"/>
      <c r="AL227" s="4" t="s">
        <v>1285</v>
      </c>
      <c r="AM227" s="4"/>
      <c r="AN227" s="4" t="s">
        <v>1324</v>
      </c>
      <c r="AO227" s="4"/>
      <c r="AP227" s="5" t="s">
        <v>49</v>
      </c>
      <c r="AQ227" s="6" t="s">
        <v>49</v>
      </c>
      <c r="AR227" s="6" t="s">
        <v>49</v>
      </c>
    </row>
    <row r="228" customFormat="false" ht="11.25" hidden="false" customHeight="true" outlineLevel="0" collapsed="false">
      <c r="A228" s="4"/>
      <c r="B228" s="5" t="s">
        <v>1325</v>
      </c>
      <c r="C228" s="5"/>
      <c r="D228" s="4"/>
      <c r="E228" s="4"/>
      <c r="F228" s="4"/>
      <c r="G228" s="6" t="s">
        <v>1326</v>
      </c>
      <c r="H228" s="5" t="s">
        <v>1327</v>
      </c>
      <c r="I228" s="5"/>
      <c r="J228" s="4"/>
      <c r="K228" s="6" t="s">
        <v>1328</v>
      </c>
      <c r="L228" s="4"/>
      <c r="M228" s="5" t="s">
        <v>1329</v>
      </c>
      <c r="N228" s="5" t="s">
        <v>1330</v>
      </c>
      <c r="O228" s="4"/>
      <c r="P228" s="2" t="s">
        <v>1331</v>
      </c>
      <c r="Q228" s="6" t="s">
        <v>1332</v>
      </c>
      <c r="R228" s="4" t="s">
        <v>1333</v>
      </c>
      <c r="S228" s="4"/>
      <c r="T228" s="4"/>
      <c r="U228" s="4"/>
      <c r="V228" s="4"/>
      <c r="W228" s="4"/>
      <c r="X228" s="4" t="s">
        <v>1334</v>
      </c>
      <c r="Y228" s="4"/>
      <c r="Z228" s="4" t="s">
        <v>1335</v>
      </c>
      <c r="AA228" s="4"/>
      <c r="AB228" s="4"/>
      <c r="AC228" s="4"/>
      <c r="AD228" s="4"/>
      <c r="AE228" s="4"/>
      <c r="AF228" s="4"/>
      <c r="AG228" s="4"/>
      <c r="AH228" s="4"/>
      <c r="AI228" s="4"/>
      <c r="AJ228" s="4"/>
      <c r="AK228" s="5" t="s">
        <v>1336</v>
      </c>
      <c r="AL228" s="4"/>
      <c r="AM228" s="6" t="s">
        <v>1337</v>
      </c>
      <c r="AN228" s="4"/>
      <c r="AO228" s="6" t="s">
        <v>1338</v>
      </c>
      <c r="AP228" s="4"/>
      <c r="AQ228" s="4"/>
      <c r="AR228" s="4"/>
    </row>
    <row r="229" customFormat="false" ht="11.25" hidden="false" customHeight="true" outlineLevel="0" collapsed="false">
      <c r="A229" s="4" t="s">
        <v>259</v>
      </c>
      <c r="B229" s="10" t="s">
        <v>1339</v>
      </c>
      <c r="C229" s="10"/>
      <c r="D229" s="4"/>
      <c r="E229" s="4"/>
      <c r="F229" s="4"/>
      <c r="G229" s="4"/>
      <c r="H229" s="5" t="s">
        <v>1327</v>
      </c>
      <c r="I229" s="5"/>
      <c r="J229" s="4"/>
      <c r="K229" s="6" t="s">
        <v>1328</v>
      </c>
      <c r="L229" s="4"/>
      <c r="M229" s="4"/>
      <c r="N229" s="4"/>
      <c r="O229" s="4"/>
      <c r="P229" s="2" t="s">
        <v>1331</v>
      </c>
      <c r="Q229" s="6" t="s">
        <v>1332</v>
      </c>
      <c r="R229" s="4" t="s">
        <v>1333</v>
      </c>
      <c r="S229" s="4"/>
      <c r="T229" s="4"/>
      <c r="U229" s="4"/>
      <c r="V229" s="4"/>
      <c r="W229" s="4"/>
      <c r="X229" s="4" t="s">
        <v>1334</v>
      </c>
      <c r="Y229" s="4"/>
      <c r="Z229" s="4" t="s">
        <v>1335</v>
      </c>
      <c r="AA229" s="4"/>
      <c r="AB229" s="4"/>
      <c r="AC229" s="4"/>
      <c r="AD229" s="4"/>
      <c r="AE229" s="4"/>
      <c r="AF229" s="4"/>
      <c r="AG229" s="4"/>
      <c r="AH229" s="4"/>
      <c r="AI229" s="4"/>
      <c r="AJ229" s="4"/>
      <c r="AK229" s="5" t="s">
        <v>1336</v>
      </c>
      <c r="AL229" s="4"/>
      <c r="AM229" s="6" t="s">
        <v>1337</v>
      </c>
      <c r="AN229" s="4"/>
      <c r="AO229" s="6" t="s">
        <v>1338</v>
      </c>
      <c r="AP229" s="4"/>
      <c r="AQ229" s="4"/>
      <c r="AR229" s="4"/>
    </row>
    <row r="230" customFormat="false" ht="11.25" hidden="false" customHeight="true" outlineLevel="0" collapsed="false">
      <c r="A230" s="25"/>
      <c r="B230" s="32" t="s">
        <v>1340</v>
      </c>
      <c r="C230" s="32"/>
      <c r="D230" s="25"/>
      <c r="E230" s="25"/>
      <c r="F230" s="25"/>
      <c r="G230" s="25"/>
      <c r="H230" s="25"/>
      <c r="I230" s="25"/>
      <c r="J230" s="25"/>
      <c r="K230" s="25"/>
      <c r="L230" s="25"/>
      <c r="M230" s="25"/>
      <c r="N230" s="25"/>
      <c r="O230" s="25"/>
      <c r="P230" s="25"/>
      <c r="Q230" s="25" t="s">
        <v>1341</v>
      </c>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13"/>
      <c r="AP230" s="25"/>
      <c r="AQ230" s="25"/>
      <c r="AR230" s="25"/>
    </row>
    <row r="231" customFormat="false" ht="11.25" hidden="false" customHeight="true" outlineLevel="0" collapsed="false">
      <c r="A231" s="4"/>
      <c r="B231" s="5" t="s">
        <v>1342</v>
      </c>
      <c r="C231" s="5"/>
      <c r="D231" s="5" t="s">
        <v>1343</v>
      </c>
      <c r="E231" s="5" t="s">
        <v>1344</v>
      </c>
      <c r="F231" s="5"/>
      <c r="G231" s="4" t="s">
        <v>1345</v>
      </c>
      <c r="H231" s="4" t="s">
        <v>1345</v>
      </c>
      <c r="I231" s="4"/>
      <c r="J231" s="6" t="s">
        <v>49</v>
      </c>
      <c r="K231" s="4" t="s">
        <v>1345</v>
      </c>
      <c r="L231" s="5" t="s">
        <v>49</v>
      </c>
      <c r="M231" s="4" t="s">
        <v>1345</v>
      </c>
      <c r="N231" s="4" t="s">
        <v>1345</v>
      </c>
      <c r="O231" s="4" t="s">
        <v>1345</v>
      </c>
      <c r="P231" s="4" t="s">
        <v>1345</v>
      </c>
      <c r="Q231" s="4" t="s">
        <v>1345</v>
      </c>
      <c r="R231" s="4" t="s">
        <v>1345</v>
      </c>
      <c r="S231" s="6" t="s">
        <v>49</v>
      </c>
      <c r="T231" s="4" t="s">
        <v>1345</v>
      </c>
      <c r="U231" s="4" t="s">
        <v>1345</v>
      </c>
      <c r="V231" s="4"/>
      <c r="W231" s="4" t="s">
        <v>1345</v>
      </c>
      <c r="X231" s="4" t="s">
        <v>1345</v>
      </c>
      <c r="Y231" s="5" t="s">
        <v>49</v>
      </c>
      <c r="Z231" s="5" t="s">
        <v>1345</v>
      </c>
      <c r="AA231" s="4" t="s">
        <v>1345</v>
      </c>
      <c r="AB231" s="5" t="s">
        <v>49</v>
      </c>
      <c r="AC231" s="5" t="s">
        <v>1346</v>
      </c>
      <c r="AD231" s="4"/>
      <c r="AE231" s="4" t="s">
        <v>49</v>
      </c>
      <c r="AF231" s="4" t="s">
        <v>49</v>
      </c>
      <c r="AG231" s="6" t="s">
        <v>49</v>
      </c>
      <c r="AH231" s="2" t="s">
        <v>49</v>
      </c>
      <c r="AI231" s="5" t="s">
        <v>49</v>
      </c>
      <c r="AJ231" s="6" t="s">
        <v>49</v>
      </c>
      <c r="AK231" s="4" t="s">
        <v>1345</v>
      </c>
      <c r="AL231" s="4" t="s">
        <v>1345</v>
      </c>
      <c r="AM231" s="4" t="s">
        <v>1345</v>
      </c>
      <c r="AN231" s="4"/>
      <c r="AO231" s="5"/>
      <c r="AP231" s="5" t="s">
        <v>49</v>
      </c>
      <c r="AQ231" s="6"/>
      <c r="AR231" s="6" t="s">
        <v>49</v>
      </c>
    </row>
    <row r="232" customFormat="false" ht="11.25" hidden="false" customHeight="true" outlineLevel="0" collapsed="false">
      <c r="A232" s="4" t="s">
        <v>259</v>
      </c>
      <c r="B232" s="10" t="s">
        <v>1347</v>
      </c>
      <c r="C232" s="10"/>
      <c r="D232" s="4"/>
      <c r="E232" s="4"/>
      <c r="F232" s="4"/>
      <c r="G232" s="6" t="s">
        <v>1348</v>
      </c>
      <c r="H232" s="5" t="s">
        <v>1349</v>
      </c>
      <c r="I232" s="5"/>
      <c r="J232" s="4"/>
      <c r="K232" s="6" t="s">
        <v>1350</v>
      </c>
      <c r="L232" s="4"/>
      <c r="M232" s="5" t="s">
        <v>1351</v>
      </c>
      <c r="N232" s="6" t="s">
        <v>1352</v>
      </c>
      <c r="O232" s="6" t="s">
        <v>1353</v>
      </c>
      <c r="P232" s="2" t="s">
        <v>1354</v>
      </c>
      <c r="Q232" s="5" t="s">
        <v>1355</v>
      </c>
      <c r="R232" s="5" t="s">
        <v>1356</v>
      </c>
      <c r="S232" s="5"/>
      <c r="T232" s="8" t="s">
        <v>1357</v>
      </c>
      <c r="U232" s="5" t="s">
        <v>1358</v>
      </c>
      <c r="V232" s="5"/>
      <c r="W232" s="5" t="s">
        <v>1359</v>
      </c>
      <c r="X232" s="5" t="s">
        <v>1360</v>
      </c>
      <c r="Y232" s="4"/>
      <c r="Z232" s="6" t="s">
        <v>1361</v>
      </c>
      <c r="AA232" s="5" t="s">
        <v>1362</v>
      </c>
      <c r="AB232" s="4"/>
      <c r="AC232" s="5" t="s">
        <v>1363</v>
      </c>
      <c r="AD232" s="4" t="s">
        <v>1364</v>
      </c>
      <c r="AE232" s="4"/>
      <c r="AF232" s="4"/>
      <c r="AG232" s="4"/>
      <c r="AH232" s="4"/>
      <c r="AI232" s="4"/>
      <c r="AJ232" s="4"/>
      <c r="AK232" s="5" t="s">
        <v>1365</v>
      </c>
      <c r="AL232" s="5" t="s">
        <v>1366</v>
      </c>
      <c r="AM232" s="6" t="s">
        <v>1367</v>
      </c>
      <c r="AN232" s="4"/>
      <c r="AO232" s="4" t="s">
        <v>1368</v>
      </c>
      <c r="AP232" s="4"/>
      <c r="AQ232" s="4"/>
      <c r="AR232" s="4"/>
    </row>
    <row r="233" customFormat="false" ht="11.25" hidden="false" customHeight="true" outlineLevel="0" collapsed="false">
      <c r="A233" s="4"/>
      <c r="B233" s="5" t="s">
        <v>1369</v>
      </c>
      <c r="C233" s="5"/>
      <c r="D233" s="4"/>
      <c r="E233" s="4"/>
      <c r="F233" s="4"/>
      <c r="G233" s="4"/>
      <c r="H233" s="4"/>
      <c r="I233" s="4"/>
      <c r="J233" s="4"/>
      <c r="K233" s="4"/>
      <c r="L233" s="4"/>
      <c r="M233" s="4"/>
      <c r="N233" s="4"/>
      <c r="O233" s="4"/>
      <c r="P233" s="4"/>
      <c r="Q233" s="4"/>
      <c r="R233" s="4"/>
      <c r="S233" s="4"/>
      <c r="U233" s="4"/>
      <c r="V233" s="4"/>
      <c r="W233" s="4"/>
      <c r="X233" s="4"/>
      <c r="Y233" s="4"/>
      <c r="Z233" s="4" t="s">
        <v>1370</v>
      </c>
      <c r="AA233" s="4"/>
      <c r="AB233" s="4"/>
      <c r="AC233" s="4"/>
      <c r="AD233" s="4"/>
      <c r="AE233" s="4"/>
      <c r="AF233" s="4"/>
      <c r="AG233" s="4"/>
      <c r="AH233" s="4"/>
      <c r="AI233" s="4"/>
      <c r="AJ233" s="4"/>
      <c r="AK233" s="4"/>
      <c r="AL233" s="4"/>
      <c r="AM233" s="4"/>
      <c r="AN233" s="4"/>
      <c r="AO233" s="4"/>
      <c r="AP233" s="4"/>
      <c r="AQ233" s="7"/>
      <c r="AR233" s="4"/>
    </row>
    <row r="234" customFormat="false" ht="11.25" hidden="false" customHeight="true" outlineLevel="0" collapsed="false">
      <c r="A234" s="4"/>
      <c r="B234" s="5" t="s">
        <v>1371</v>
      </c>
      <c r="C234" s="5"/>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5" t="s">
        <v>1372</v>
      </c>
      <c r="AO234" s="4"/>
      <c r="AP234" s="4"/>
      <c r="AQ234" s="4"/>
      <c r="AR234" s="4"/>
    </row>
    <row r="235" customFormat="false" ht="11.25" hidden="false" customHeight="true" outlineLevel="0" collapsed="false">
      <c r="A235" s="4"/>
      <c r="B235" s="5" t="s">
        <v>1373</v>
      </c>
      <c r="C235" s="5"/>
      <c r="D235" s="4"/>
      <c r="E235" s="4"/>
      <c r="F235" s="4"/>
      <c r="G235" s="4"/>
      <c r="H235" s="4"/>
      <c r="I235" s="4"/>
      <c r="J235" s="4"/>
      <c r="K235" s="4"/>
      <c r="L235" s="4"/>
      <c r="M235" s="4"/>
      <c r="N235" s="4"/>
      <c r="O235" s="4"/>
      <c r="P235" s="4"/>
      <c r="Q235" s="4"/>
      <c r="R235" s="4"/>
      <c r="S235" s="4"/>
      <c r="T235" s="4"/>
      <c r="U235" s="4"/>
      <c r="V235" s="4"/>
      <c r="W235" s="4"/>
      <c r="X235" s="4"/>
      <c r="Y235" s="7"/>
      <c r="Z235" s="4"/>
      <c r="AA235" s="4"/>
      <c r="AB235" s="4"/>
      <c r="AC235" s="4"/>
      <c r="AD235" s="4"/>
      <c r="AE235" s="4"/>
      <c r="AF235" s="4"/>
      <c r="AG235" s="4"/>
      <c r="AH235" s="4"/>
      <c r="AI235" s="4"/>
      <c r="AJ235" s="4"/>
      <c r="AK235" s="4"/>
      <c r="AL235" s="4"/>
      <c r="AM235" s="4"/>
      <c r="AN235" s="4"/>
      <c r="AO235" s="4"/>
      <c r="AP235" s="4"/>
      <c r="AQ235" s="6" t="s">
        <v>1374</v>
      </c>
      <c r="AR235" s="4"/>
    </row>
    <row r="236" customFormat="false" ht="11.25" hidden="false" customHeight="true" outlineLevel="0" collapsed="false">
      <c r="A236" s="4"/>
      <c r="B236" s="5" t="s">
        <v>1375</v>
      </c>
      <c r="C236" s="5"/>
      <c r="D236" s="5"/>
      <c r="E236" s="5"/>
      <c r="F236" s="5"/>
      <c r="G236" s="4"/>
      <c r="H236" s="4"/>
      <c r="I236" s="4"/>
      <c r="J236" s="6"/>
      <c r="K236" s="4"/>
      <c r="L236" s="4"/>
      <c r="M236" s="4"/>
      <c r="N236" s="4"/>
      <c r="O236" s="4"/>
      <c r="P236" s="4"/>
      <c r="Q236" s="4"/>
      <c r="R236" s="4"/>
      <c r="S236" s="6"/>
      <c r="T236" s="4" t="s">
        <v>1376</v>
      </c>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row>
    <row r="237" customFormat="false" ht="11.25" hidden="false" customHeight="true" outlineLevel="0" collapsed="false">
      <c r="A237" s="4"/>
      <c r="B237" s="5" t="s">
        <v>1377</v>
      </c>
      <c r="C237" s="5"/>
      <c r="D237" s="5" t="s">
        <v>1378</v>
      </c>
      <c r="E237" s="5" t="s">
        <v>1379</v>
      </c>
      <c r="F237" s="5"/>
      <c r="G237" s="4"/>
      <c r="H237" s="4" t="s">
        <v>1380</v>
      </c>
      <c r="I237" s="4"/>
      <c r="J237" s="6" t="s">
        <v>49</v>
      </c>
      <c r="K237" s="4"/>
      <c r="L237" s="4"/>
      <c r="M237" s="4"/>
      <c r="N237" s="4" t="s">
        <v>1381</v>
      </c>
      <c r="O237" s="4"/>
      <c r="P237" s="4"/>
      <c r="Q237" s="4"/>
      <c r="R237" s="4"/>
      <c r="S237" s="6" t="s">
        <v>49</v>
      </c>
      <c r="T237" s="4"/>
      <c r="U237" s="4" t="s">
        <v>1381</v>
      </c>
      <c r="V237" s="4"/>
      <c r="W237" s="4"/>
      <c r="X237" s="4" t="s">
        <v>1381</v>
      </c>
      <c r="Y237" s="4" t="s">
        <v>1380</v>
      </c>
      <c r="Z237" s="4" t="s">
        <v>1380</v>
      </c>
      <c r="AA237" s="4" t="s">
        <v>1380</v>
      </c>
      <c r="AB237" s="4" t="s">
        <v>1380</v>
      </c>
      <c r="AC237" s="4" t="s">
        <v>1380</v>
      </c>
      <c r="AD237" s="4"/>
      <c r="AE237" s="4" t="s">
        <v>49</v>
      </c>
      <c r="AF237" s="4"/>
      <c r="AG237" s="4"/>
      <c r="AH237" s="4" t="s">
        <v>1380</v>
      </c>
      <c r="AI237" s="4"/>
      <c r="AJ237" s="4"/>
      <c r="AK237" s="4" t="s">
        <v>1380</v>
      </c>
      <c r="AL237" s="4" t="s">
        <v>1380</v>
      </c>
      <c r="AM237" s="4" t="s">
        <v>1380</v>
      </c>
      <c r="AN237" s="4" t="s">
        <v>1380</v>
      </c>
      <c r="AO237" s="4"/>
      <c r="AP237" s="4"/>
      <c r="AQ237" s="4" t="s">
        <v>1380</v>
      </c>
      <c r="AR237" s="4" t="s">
        <v>1380</v>
      </c>
    </row>
    <row r="238" customFormat="false" ht="11.25" hidden="false" customHeight="true" outlineLevel="0" collapsed="false">
      <c r="A238" s="4"/>
      <c r="B238" s="6" t="s">
        <v>1382</v>
      </c>
      <c r="C238" s="6"/>
      <c r="D238" s="4"/>
      <c r="E238" s="4"/>
      <c r="F238" s="4"/>
      <c r="G238" s="6" t="s">
        <v>1383</v>
      </c>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row>
    <row r="239" customFormat="false" ht="11.25" hidden="false" customHeight="true" outlineLevel="0" collapsed="false">
      <c r="A239" s="4"/>
      <c r="B239" s="5" t="s">
        <v>1384</v>
      </c>
      <c r="C239" s="5"/>
      <c r="D239" s="4"/>
      <c r="E239" s="4"/>
      <c r="F239" s="4"/>
      <c r="G239" s="4"/>
      <c r="H239" s="5" t="s">
        <v>1385</v>
      </c>
      <c r="I239" s="5"/>
      <c r="J239" s="4"/>
      <c r="K239" s="6" t="s">
        <v>1386</v>
      </c>
      <c r="L239" s="2" t="s">
        <v>1387</v>
      </c>
      <c r="M239" s="4"/>
      <c r="N239" s="5" t="s">
        <v>1388</v>
      </c>
      <c r="O239" s="6" t="s">
        <v>1389</v>
      </c>
      <c r="P239" s="2" t="s">
        <v>1390</v>
      </c>
      <c r="Q239" s="4"/>
      <c r="R239" s="4"/>
      <c r="S239" s="6"/>
      <c r="T239" s="6"/>
      <c r="U239" s="5" t="s">
        <v>1391</v>
      </c>
      <c r="V239" s="5"/>
      <c r="W239" s="5" t="s">
        <v>1392</v>
      </c>
      <c r="X239" s="5" t="s">
        <v>1393</v>
      </c>
      <c r="Y239" s="4"/>
      <c r="Z239" s="4"/>
      <c r="AA239" s="4"/>
      <c r="AB239" s="5" t="s">
        <v>1394</v>
      </c>
      <c r="AC239" s="5" t="s">
        <v>1395</v>
      </c>
      <c r="AD239" s="4" t="s">
        <v>1396</v>
      </c>
      <c r="AE239" s="4"/>
      <c r="AF239" s="4" t="s">
        <v>1397</v>
      </c>
      <c r="AG239" s="6" t="s">
        <v>1398</v>
      </c>
      <c r="AH239" s="4"/>
      <c r="AI239" s="5" t="s">
        <v>1394</v>
      </c>
      <c r="AJ239" s="6" t="s">
        <v>1399</v>
      </c>
      <c r="AK239" s="5" t="s">
        <v>1394</v>
      </c>
      <c r="AL239" s="4"/>
      <c r="AM239" s="4" t="s">
        <v>1400</v>
      </c>
      <c r="AN239" s="4"/>
      <c r="AO239" s="6" t="s">
        <v>1401</v>
      </c>
      <c r="AP239" s="4"/>
      <c r="AQ239" s="4"/>
      <c r="AR239" s="4"/>
    </row>
    <row r="240" customFormat="false" ht="11.25" hidden="false" customHeight="true" outlineLevel="0" collapsed="false">
      <c r="A240" s="4" t="s">
        <v>685</v>
      </c>
      <c r="B240" s="10" t="s">
        <v>1402</v>
      </c>
      <c r="C240" s="10"/>
      <c r="D240" s="4"/>
      <c r="E240" s="4"/>
      <c r="F240" s="4"/>
      <c r="G240" s="4"/>
      <c r="H240" s="5" t="s">
        <v>1403</v>
      </c>
      <c r="I240" s="5"/>
      <c r="J240" s="4"/>
      <c r="K240" s="4"/>
      <c r="L240" s="4"/>
      <c r="M240" s="4"/>
      <c r="N240" s="5" t="s">
        <v>1388</v>
      </c>
      <c r="O240" s="4"/>
      <c r="P240" s="6" t="s">
        <v>1404</v>
      </c>
      <c r="Q240" s="4"/>
      <c r="R240" s="4"/>
      <c r="S240" s="4"/>
      <c r="T240" s="4"/>
      <c r="U240" s="5" t="s">
        <v>1391</v>
      </c>
      <c r="V240" s="5"/>
      <c r="W240" s="5" t="s">
        <v>1392</v>
      </c>
      <c r="X240" s="6" t="s">
        <v>1405</v>
      </c>
      <c r="Y240" s="4"/>
      <c r="Z240" s="4"/>
      <c r="AA240" s="4"/>
      <c r="AB240" s="4"/>
      <c r="AC240" s="4"/>
      <c r="AD240" s="4"/>
      <c r="AE240" s="4"/>
      <c r="AF240" s="4"/>
      <c r="AG240" s="4"/>
      <c r="AH240" s="4"/>
      <c r="AI240" s="4"/>
      <c r="AJ240" s="4"/>
      <c r="AK240" s="4"/>
      <c r="AL240" s="4"/>
      <c r="AM240" s="4"/>
      <c r="AN240" s="4"/>
      <c r="AO240" s="4"/>
      <c r="AP240" s="4"/>
      <c r="AQ240" s="4"/>
      <c r="AR240" s="4"/>
    </row>
    <row r="241" customFormat="false" ht="11.25" hidden="false" customHeight="true" outlineLevel="0" collapsed="false">
      <c r="A241" s="4"/>
      <c r="B241" s="5" t="s">
        <v>1406</v>
      </c>
      <c r="C241" s="5"/>
      <c r="D241" s="4"/>
      <c r="E241" s="4"/>
      <c r="F241" s="4"/>
      <c r="G241" s="4"/>
      <c r="H241" s="4"/>
      <c r="I241" s="4"/>
      <c r="J241" s="4"/>
      <c r="K241" s="4"/>
      <c r="L241" s="4"/>
      <c r="M241" s="5" t="s">
        <v>1407</v>
      </c>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row>
    <row r="242" customFormat="false" ht="11.25" hidden="false" customHeight="true" outlineLevel="0" collapsed="false">
      <c r="A242" s="4"/>
      <c r="B242" s="5" t="s">
        <v>1408</v>
      </c>
      <c r="C242" s="5"/>
      <c r="D242" s="4"/>
      <c r="E242" s="4"/>
      <c r="F242" s="4"/>
      <c r="G242" s="4"/>
      <c r="H242" s="4"/>
      <c r="I242" s="4"/>
      <c r="J242" s="4"/>
      <c r="K242" s="4"/>
      <c r="L242" s="4"/>
      <c r="M242" s="4"/>
      <c r="N242" s="4"/>
      <c r="O242" s="4"/>
      <c r="P242" s="4"/>
      <c r="Q242" s="6" t="s">
        <v>1409</v>
      </c>
      <c r="R242" s="5" t="s">
        <v>1410</v>
      </c>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row>
    <row r="243" customFormat="false" ht="11.25" hidden="false" customHeight="true" outlineLevel="0" collapsed="false">
      <c r="A243" s="4"/>
      <c r="B243" s="5" t="s">
        <v>1411</v>
      </c>
      <c r="C243" s="5"/>
      <c r="D243" s="4"/>
      <c r="E243" s="4"/>
      <c r="F243" s="4"/>
      <c r="G243" s="4"/>
      <c r="H243" s="4"/>
      <c r="I243" s="4"/>
      <c r="J243" s="4"/>
      <c r="K243" s="4"/>
      <c r="L243" s="4"/>
      <c r="M243" s="4"/>
      <c r="N243" s="4"/>
      <c r="O243" s="4"/>
      <c r="P243" s="4"/>
      <c r="Q243" s="4"/>
      <c r="R243" s="4"/>
      <c r="S243" s="6"/>
      <c r="T243" s="35" t="s">
        <v>1412</v>
      </c>
      <c r="U243" s="4"/>
      <c r="V243" s="4"/>
      <c r="W243" s="4"/>
      <c r="X243" s="7"/>
      <c r="Y243" s="4"/>
      <c r="Z243" s="4"/>
      <c r="AA243" s="4"/>
      <c r="AB243" s="4"/>
      <c r="AC243" s="4"/>
      <c r="AD243" s="4"/>
      <c r="AE243" s="4"/>
      <c r="AF243" s="4"/>
      <c r="AG243" s="4"/>
      <c r="AH243" s="4"/>
      <c r="AI243" s="4"/>
      <c r="AJ243" s="4"/>
      <c r="AK243" s="4"/>
      <c r="AL243" s="4"/>
      <c r="AM243" s="4"/>
      <c r="AN243" s="4"/>
      <c r="AO243" s="4"/>
      <c r="AP243" s="4"/>
      <c r="AQ243" s="4"/>
      <c r="AR243" s="4"/>
    </row>
    <row r="244" customFormat="false" ht="11.25" hidden="false" customHeight="true" outlineLevel="0" collapsed="false">
      <c r="A244" s="4"/>
      <c r="B244" s="6" t="s">
        <v>1413</v>
      </c>
      <c r="C244" s="6"/>
      <c r="D244" s="4"/>
      <c r="E244" s="4"/>
      <c r="F244" s="4"/>
      <c r="G244" s="4"/>
      <c r="H244" s="4"/>
      <c r="I244" s="4"/>
      <c r="J244" s="4"/>
      <c r="K244" s="4"/>
      <c r="L244" s="4"/>
      <c r="M244" s="4"/>
      <c r="N244" s="4"/>
      <c r="O244" s="4"/>
      <c r="P244" s="4"/>
      <c r="Q244" s="4"/>
      <c r="R244" s="4"/>
      <c r="S244" s="4"/>
      <c r="T244" s="4"/>
      <c r="U244" s="4"/>
      <c r="V244" s="4"/>
      <c r="W244" s="4"/>
      <c r="X244" s="5" t="s">
        <v>1414</v>
      </c>
      <c r="Y244" s="4"/>
      <c r="Z244" s="4"/>
      <c r="AA244" s="4"/>
      <c r="AB244" s="4"/>
      <c r="AC244" s="4"/>
      <c r="AD244" s="4"/>
      <c r="AE244" s="4"/>
      <c r="AF244" s="4"/>
      <c r="AG244" s="4"/>
      <c r="AH244" s="4"/>
      <c r="AI244" s="4"/>
      <c r="AJ244" s="4"/>
      <c r="AK244" s="4"/>
      <c r="AL244" s="4"/>
      <c r="AM244" s="4"/>
      <c r="AN244" s="4"/>
      <c r="AO244" s="4"/>
      <c r="AP244" s="7"/>
      <c r="AQ244" s="4"/>
      <c r="AR244" s="4"/>
    </row>
    <row r="245" customFormat="false" ht="11.25" hidden="false" customHeight="true" outlineLevel="0" collapsed="false">
      <c r="A245" s="4"/>
      <c r="B245" s="6" t="s">
        <v>1415</v>
      </c>
      <c r="C245" s="6"/>
      <c r="D245" s="4"/>
      <c r="E245" s="4"/>
      <c r="F245" s="4"/>
      <c r="G245" s="4"/>
      <c r="H245" s="4"/>
      <c r="I245" s="4"/>
      <c r="J245" s="4"/>
      <c r="K245" s="4"/>
      <c r="L245" s="4"/>
      <c r="M245" s="4"/>
      <c r="N245" s="4"/>
      <c r="O245" s="4"/>
      <c r="P245" s="4"/>
      <c r="Q245" s="4"/>
      <c r="R245" s="4"/>
      <c r="S245" s="7"/>
      <c r="T245" s="7"/>
      <c r="U245" s="4"/>
      <c r="V245" s="4"/>
      <c r="W245" s="4"/>
      <c r="X245" s="4"/>
      <c r="Y245" s="4"/>
      <c r="Z245" s="4"/>
      <c r="AA245" s="4"/>
      <c r="AB245" s="4"/>
      <c r="AC245" s="4"/>
      <c r="AD245" s="4"/>
      <c r="AE245" s="4"/>
      <c r="AF245" s="4"/>
      <c r="AG245" s="4"/>
      <c r="AH245" s="4"/>
      <c r="AI245" s="4"/>
      <c r="AJ245" s="4"/>
      <c r="AK245" s="4"/>
      <c r="AL245" s="4"/>
      <c r="AM245" s="4"/>
      <c r="AN245" s="4"/>
      <c r="AO245" s="4"/>
      <c r="AP245" s="5" t="s">
        <v>1416</v>
      </c>
      <c r="AQ245" s="4"/>
      <c r="AR245" s="4"/>
    </row>
    <row r="246" customFormat="false" ht="11.25" hidden="false" customHeight="true" outlineLevel="0" collapsed="false">
      <c r="A246" s="4"/>
      <c r="B246" s="6" t="s">
        <v>1417</v>
      </c>
      <c r="C246" s="6"/>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t="s">
        <v>1418</v>
      </c>
    </row>
    <row r="247" customFormat="false" ht="11.25" hidden="false" customHeight="true" outlineLevel="0" collapsed="false">
      <c r="A247" s="25"/>
      <c r="B247" s="13" t="s">
        <v>1419</v>
      </c>
      <c r="C247" s="13"/>
      <c r="D247" s="25"/>
      <c r="E247" s="25"/>
      <c r="F247" s="25"/>
      <c r="G247" s="13" t="s">
        <v>1420</v>
      </c>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row>
    <row r="248" customFormat="false" ht="11.25" hidden="false" customHeight="true" outlineLevel="0" collapsed="false">
      <c r="A248" s="4"/>
      <c r="B248" s="6" t="s">
        <v>1421</v>
      </c>
      <c r="C248" s="6"/>
      <c r="D248" s="4" t="s">
        <v>1422</v>
      </c>
      <c r="E248" s="4" t="s">
        <v>1423</v>
      </c>
      <c r="F248" s="4"/>
      <c r="G248" s="4" t="s">
        <v>49</v>
      </c>
      <c r="H248" s="4" t="s">
        <v>694</v>
      </c>
      <c r="I248" s="4"/>
      <c r="J248" s="4" t="s">
        <v>49</v>
      </c>
      <c r="K248" s="4"/>
      <c r="L248" s="4" t="s">
        <v>49</v>
      </c>
      <c r="M248" s="4" t="s">
        <v>49</v>
      </c>
      <c r="N248" s="4" t="s">
        <v>694</v>
      </c>
      <c r="O248" s="4" t="s">
        <v>694</v>
      </c>
      <c r="P248" s="4"/>
      <c r="Q248" s="4"/>
      <c r="R248" s="4"/>
      <c r="S248" s="6" t="s">
        <v>49</v>
      </c>
      <c r="T248" s="6" t="s">
        <v>694</v>
      </c>
      <c r="U248" s="4"/>
      <c r="V248" s="4"/>
      <c r="W248" s="4"/>
      <c r="X248" s="4"/>
      <c r="Y248" s="4" t="s">
        <v>49</v>
      </c>
      <c r="Z248" s="4"/>
      <c r="AA248" s="4"/>
      <c r="AB248" s="4" t="s">
        <v>49</v>
      </c>
      <c r="AC248" s="4"/>
      <c r="AD248" s="4" t="s">
        <v>49</v>
      </c>
      <c r="AE248" s="4" t="s">
        <v>49</v>
      </c>
      <c r="AF248" s="4" t="s">
        <v>49</v>
      </c>
      <c r="AG248" s="4" t="s">
        <v>49</v>
      </c>
      <c r="AH248" s="4"/>
      <c r="AI248" s="4" t="s">
        <v>49</v>
      </c>
      <c r="AJ248" s="4" t="s">
        <v>49</v>
      </c>
      <c r="AK248" s="4"/>
      <c r="AL248" s="4"/>
      <c r="AM248" s="4"/>
      <c r="AN248" s="4" t="s">
        <v>49</v>
      </c>
      <c r="AO248" s="4" t="s">
        <v>49</v>
      </c>
      <c r="AP248" s="4" t="s">
        <v>49</v>
      </c>
      <c r="AQ248" s="4" t="s">
        <v>49</v>
      </c>
      <c r="AR248" s="4"/>
    </row>
    <row r="249" customFormat="false" ht="11.25" hidden="false" customHeight="true" outlineLevel="0" collapsed="false">
      <c r="A249" s="4"/>
      <c r="B249" s="6" t="s">
        <v>1424</v>
      </c>
      <c r="C249" s="6"/>
      <c r="D249" s="4"/>
      <c r="E249" s="4"/>
      <c r="F249" s="4"/>
      <c r="G249" s="4"/>
      <c r="H249" s="5" t="s">
        <v>1425</v>
      </c>
      <c r="I249" s="5"/>
      <c r="J249" s="4"/>
      <c r="K249" s="4" t="s">
        <v>1426</v>
      </c>
      <c r="L249" s="4"/>
      <c r="M249" s="4"/>
      <c r="N249" s="5" t="s">
        <v>1427</v>
      </c>
      <c r="O249" s="4"/>
      <c r="P249" s="6" t="s">
        <v>1428</v>
      </c>
      <c r="Q249" s="6" t="s">
        <v>1429</v>
      </c>
      <c r="R249" s="4"/>
      <c r="S249" s="6"/>
      <c r="T249" s="6"/>
      <c r="U249" s="4" t="s">
        <v>1430</v>
      </c>
      <c r="V249" s="4"/>
      <c r="W249" s="6" t="s">
        <v>1431</v>
      </c>
      <c r="X249" s="6" t="s">
        <v>1432</v>
      </c>
      <c r="Y249" s="4"/>
      <c r="Z249" s="4" t="s">
        <v>1433</v>
      </c>
      <c r="AA249" s="4" t="s">
        <v>1434</v>
      </c>
      <c r="AB249" s="4"/>
      <c r="AC249" s="4"/>
      <c r="AD249" s="4"/>
      <c r="AE249" s="4"/>
      <c r="AF249" s="4"/>
      <c r="AG249" s="6"/>
      <c r="AH249" s="4" t="s">
        <v>1435</v>
      </c>
      <c r="AI249" s="4"/>
      <c r="AJ249" s="4"/>
      <c r="AK249" s="4" t="s">
        <v>1436</v>
      </c>
      <c r="AL249" s="4" t="s">
        <v>1437</v>
      </c>
      <c r="AM249" s="6" t="s">
        <v>1438</v>
      </c>
      <c r="AN249" s="4"/>
      <c r="AO249" s="4"/>
      <c r="AP249" s="4"/>
      <c r="AQ249" s="4"/>
      <c r="AR249" s="4"/>
    </row>
    <row r="250" customFormat="false" ht="11.25" hidden="false" customHeight="true" outlineLevel="0" collapsed="false">
      <c r="A250" s="4"/>
      <c r="B250" s="6" t="s">
        <v>1439</v>
      </c>
      <c r="C250" s="6"/>
      <c r="D250" s="4"/>
      <c r="E250" s="4"/>
      <c r="F250" s="4"/>
      <c r="G250" s="4"/>
      <c r="H250" s="4"/>
      <c r="I250" s="4"/>
      <c r="J250" s="4"/>
      <c r="K250" s="4"/>
      <c r="L250" s="4"/>
      <c r="M250" s="4"/>
      <c r="N250" s="4"/>
      <c r="O250" s="4"/>
      <c r="P250" s="4"/>
      <c r="Q250" s="4"/>
      <c r="R250" s="6" t="s">
        <v>1440</v>
      </c>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row>
    <row r="251" customFormat="false" ht="11.25" hidden="false" customHeight="true" outlineLevel="0" collapsed="false">
      <c r="A251" s="4"/>
      <c r="B251" s="6" t="s">
        <v>1441</v>
      </c>
      <c r="C251" s="6"/>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6" t="s">
        <v>1442</v>
      </c>
    </row>
    <row r="252" customFormat="false" ht="11.25" hidden="false" customHeight="true" outlineLevel="0" collapsed="false">
      <c r="A252" s="4"/>
      <c r="B252" s="7" t="s">
        <v>1443</v>
      </c>
      <c r="C252" s="7"/>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t="s">
        <v>1444</v>
      </c>
      <c r="AD252" s="4"/>
      <c r="AE252" s="4"/>
      <c r="AF252" s="4"/>
      <c r="AG252" s="4"/>
      <c r="AH252" s="4"/>
      <c r="AI252" s="4"/>
      <c r="AJ252" s="4"/>
      <c r="AK252" s="4"/>
      <c r="AL252" s="4"/>
      <c r="AM252" s="4"/>
      <c r="AN252" s="4"/>
      <c r="AO252" s="4"/>
      <c r="AP252" s="4"/>
      <c r="AQ252" s="4"/>
      <c r="AR252" s="6"/>
    </row>
    <row r="253" customFormat="false" ht="11.25" hidden="false" customHeight="true" outlineLevel="0" collapsed="false">
      <c r="A253" s="4"/>
      <c r="B253" s="5" t="s">
        <v>1445</v>
      </c>
      <c r="C253" s="5"/>
      <c r="D253" s="5"/>
      <c r="E253" s="5"/>
      <c r="F253" s="5"/>
      <c r="G253" s="4"/>
      <c r="H253" s="4"/>
      <c r="I253" s="4"/>
      <c r="J253" s="6"/>
      <c r="K253" s="4"/>
      <c r="L253" s="4"/>
      <c r="M253" s="4"/>
      <c r="N253" s="4"/>
      <c r="O253" s="4"/>
      <c r="P253" s="4"/>
      <c r="Q253" s="4" t="s">
        <v>1446</v>
      </c>
      <c r="R253" s="4"/>
      <c r="S253" s="6"/>
      <c r="T253" s="4"/>
      <c r="U253" s="4"/>
      <c r="V253" s="4"/>
      <c r="W253" s="4"/>
      <c r="X253" s="4"/>
      <c r="Y253" s="5"/>
      <c r="Z253" s="5"/>
      <c r="AA253" s="4"/>
      <c r="AB253" s="4"/>
      <c r="AC253" s="4"/>
      <c r="AD253" s="4"/>
      <c r="AE253" s="4"/>
      <c r="AF253" s="4"/>
      <c r="AG253" s="4"/>
      <c r="AH253" s="2"/>
      <c r="AI253" s="5"/>
      <c r="AJ253" s="6"/>
      <c r="AK253" s="5"/>
      <c r="AL253" s="4"/>
      <c r="AM253" s="4"/>
      <c r="AN253" s="4"/>
      <c r="AO253" s="4"/>
      <c r="AP253" s="4"/>
      <c r="AQ253" s="4"/>
      <c r="AR253" s="6"/>
    </row>
    <row r="254" customFormat="false" ht="11.25" hidden="false" customHeight="true" outlineLevel="0" collapsed="false">
      <c r="A254" s="4"/>
      <c r="B254" s="5" t="s">
        <v>1447</v>
      </c>
      <c r="C254" s="5"/>
      <c r="D254" s="5" t="s">
        <v>1448</v>
      </c>
      <c r="E254" s="5" t="s">
        <v>1449</v>
      </c>
      <c r="F254" s="5"/>
      <c r="G254" s="4"/>
      <c r="H254" s="4"/>
      <c r="I254" s="4"/>
      <c r="J254" s="6" t="s">
        <v>49</v>
      </c>
      <c r="K254" s="4"/>
      <c r="L254" s="4"/>
      <c r="M254" s="4"/>
      <c r="N254" s="4"/>
      <c r="O254" s="4"/>
      <c r="P254" s="4"/>
      <c r="Q254" s="4"/>
      <c r="R254" s="4"/>
      <c r="S254" s="6" t="s">
        <v>49</v>
      </c>
      <c r="T254" s="4"/>
      <c r="U254" s="4"/>
      <c r="V254" s="4"/>
      <c r="W254" s="4"/>
      <c r="X254" s="4"/>
      <c r="Y254" s="5" t="s">
        <v>49</v>
      </c>
      <c r="Z254" s="5"/>
      <c r="AA254" s="4"/>
      <c r="AB254" s="4"/>
      <c r="AC254" s="4"/>
      <c r="AD254" s="4"/>
      <c r="AE254" s="4" t="s">
        <v>49</v>
      </c>
      <c r="AF254" s="4" t="s">
        <v>49</v>
      </c>
      <c r="AG254" s="4"/>
      <c r="AH254" s="2" t="s">
        <v>49</v>
      </c>
      <c r="AI254" s="5" t="s">
        <v>49</v>
      </c>
      <c r="AJ254" s="6" t="s">
        <v>49</v>
      </c>
      <c r="AK254" s="5" t="s">
        <v>1119</v>
      </c>
      <c r="AL254" s="4"/>
      <c r="AM254" s="4"/>
      <c r="AN254" s="4"/>
      <c r="AO254" s="4"/>
      <c r="AP254" s="4"/>
      <c r="AQ254" s="4"/>
      <c r="AR254" s="6"/>
    </row>
    <row r="255" customFormat="false" ht="11.25" hidden="false" customHeight="true" outlineLevel="0" collapsed="false">
      <c r="A255" s="4"/>
      <c r="B255" s="5" t="s">
        <v>1450</v>
      </c>
      <c r="C255" s="5"/>
      <c r="D255" s="4"/>
      <c r="E255" s="4"/>
      <c r="F255" s="4"/>
      <c r="G255" s="6" t="s">
        <v>1451</v>
      </c>
      <c r="H255" s="5" t="s">
        <v>1452</v>
      </c>
      <c r="I255" s="5"/>
      <c r="J255" s="4"/>
      <c r="K255" s="6" t="s">
        <v>1453</v>
      </c>
      <c r="L255" s="2" t="s">
        <v>1454</v>
      </c>
      <c r="M255" s="5" t="s">
        <v>1455</v>
      </c>
      <c r="N255" s="5" t="s">
        <v>1456</v>
      </c>
      <c r="O255" s="6" t="s">
        <v>1457</v>
      </c>
      <c r="P255" s="6" t="s">
        <v>1458</v>
      </c>
      <c r="Q255" s="6" t="s">
        <v>1459</v>
      </c>
      <c r="R255" s="5" t="s">
        <v>1460</v>
      </c>
      <c r="S255" s="5"/>
      <c r="T255" s="8" t="s">
        <v>1461</v>
      </c>
      <c r="U255" s="5" t="s">
        <v>1462</v>
      </c>
      <c r="V255" s="5"/>
      <c r="W255" s="5" t="s">
        <v>1463</v>
      </c>
      <c r="X255" s="5" t="s">
        <v>1464</v>
      </c>
      <c r="Y255" s="4"/>
      <c r="Z255" s="6" t="s">
        <v>1465</v>
      </c>
      <c r="AA255" s="5" t="s">
        <v>1466</v>
      </c>
      <c r="AB255" s="5" t="s">
        <v>1467</v>
      </c>
      <c r="AC255" s="5" t="s">
        <v>1468</v>
      </c>
      <c r="AD255" s="6" t="s">
        <v>1469</v>
      </c>
      <c r="AE255" s="6"/>
      <c r="AF255" s="6"/>
      <c r="AG255" s="6" t="s">
        <v>1470</v>
      </c>
      <c r="AH255" s="4"/>
      <c r="AI255" s="4"/>
      <c r="AJ255" s="4"/>
      <c r="AK255" s="5" t="s">
        <v>1471</v>
      </c>
      <c r="AL255" s="5" t="s">
        <v>1472</v>
      </c>
      <c r="AM255" s="6" t="s">
        <v>1473</v>
      </c>
      <c r="AN255" s="6" t="s">
        <v>1474</v>
      </c>
      <c r="AO255" s="6" t="s">
        <v>1475</v>
      </c>
      <c r="AP255" s="4"/>
      <c r="AQ255" s="5" t="s">
        <v>1476</v>
      </c>
      <c r="AR255" s="4" t="s">
        <v>1477</v>
      </c>
    </row>
    <row r="256" customFormat="false" ht="11.25" hidden="false" customHeight="true" outlineLevel="0" collapsed="false">
      <c r="A256" s="4"/>
      <c r="B256" s="5" t="s">
        <v>1478</v>
      </c>
      <c r="C256" s="5"/>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5" t="s">
        <v>1479</v>
      </c>
      <c r="AQ256" s="4"/>
      <c r="AR256" s="4"/>
    </row>
    <row r="257" customFormat="false" ht="11.25" hidden="false" customHeight="true" outlineLevel="0" collapsed="false">
      <c r="A257" s="4"/>
      <c r="B257" s="5" t="s">
        <v>1480</v>
      </c>
      <c r="C257" s="5"/>
      <c r="D257" s="5" t="s">
        <v>1481</v>
      </c>
      <c r="E257" s="5" t="s">
        <v>1482</v>
      </c>
      <c r="F257" s="5"/>
      <c r="G257" s="6"/>
      <c r="H257" s="4" t="s">
        <v>1483</v>
      </c>
      <c r="I257" s="4"/>
      <c r="J257" s="6" t="s">
        <v>49</v>
      </c>
      <c r="K257" s="4" t="s">
        <v>1483</v>
      </c>
      <c r="L257" s="5" t="s">
        <v>49</v>
      </c>
      <c r="M257" s="6" t="s">
        <v>49</v>
      </c>
      <c r="N257" s="4"/>
      <c r="O257" s="4"/>
      <c r="P257" s="4"/>
      <c r="Q257" s="4"/>
      <c r="R257" s="4"/>
      <c r="S257" s="6" t="s">
        <v>49</v>
      </c>
      <c r="T257" s="4"/>
      <c r="U257" s="4"/>
      <c r="V257" s="4"/>
      <c r="W257" s="4"/>
      <c r="X257" s="4"/>
      <c r="Y257" s="5" t="s">
        <v>49</v>
      </c>
      <c r="Z257" s="5" t="s">
        <v>49</v>
      </c>
      <c r="AA257" s="4"/>
      <c r="AB257" s="5" t="s">
        <v>49</v>
      </c>
      <c r="AC257" s="4" t="s">
        <v>796</v>
      </c>
      <c r="AD257" s="4"/>
      <c r="AE257" s="4" t="s">
        <v>49</v>
      </c>
      <c r="AF257" s="4" t="s">
        <v>49</v>
      </c>
      <c r="AG257" s="4"/>
      <c r="AH257" s="2" t="s">
        <v>49</v>
      </c>
      <c r="AI257" s="5" t="s">
        <v>49</v>
      </c>
      <c r="AJ257" s="4"/>
      <c r="AK257" s="4"/>
      <c r="AL257" s="4"/>
      <c r="AM257" s="4"/>
      <c r="AN257" s="4"/>
      <c r="AO257" s="6" t="s">
        <v>49</v>
      </c>
      <c r="AP257" s="5" t="s">
        <v>49</v>
      </c>
      <c r="AQ257" s="6" t="s">
        <v>49</v>
      </c>
      <c r="AR257" s="6"/>
    </row>
    <row r="258" customFormat="false" ht="11.25" hidden="false" customHeight="true" outlineLevel="0" collapsed="false">
      <c r="A258" s="4" t="s">
        <v>259</v>
      </c>
      <c r="B258" s="10" t="s">
        <v>1484</v>
      </c>
      <c r="C258" s="10"/>
      <c r="D258" s="4"/>
      <c r="E258" s="4"/>
      <c r="F258" s="4"/>
      <c r="G258" s="26" t="s">
        <v>1485</v>
      </c>
      <c r="H258" s="5" t="s">
        <v>1486</v>
      </c>
      <c r="I258" s="5"/>
      <c r="J258" s="4"/>
      <c r="K258" s="11" t="s">
        <v>1487</v>
      </c>
      <c r="L258" s="4"/>
      <c r="M258" s="4"/>
      <c r="N258" s="5" t="s">
        <v>1488</v>
      </c>
      <c r="O258" s="6" t="s">
        <v>1489</v>
      </c>
      <c r="P258" s="6" t="s">
        <v>1490</v>
      </c>
      <c r="Q258" s="6" t="s">
        <v>1491</v>
      </c>
      <c r="R258" s="5" t="s">
        <v>1492</v>
      </c>
      <c r="S258" s="5"/>
      <c r="T258" s="5" t="s">
        <v>1493</v>
      </c>
      <c r="U258" s="5" t="s">
        <v>1494</v>
      </c>
      <c r="V258" s="5"/>
      <c r="W258" s="5" t="s">
        <v>1495</v>
      </c>
      <c r="X258" s="5" t="s">
        <v>1496</v>
      </c>
      <c r="Y258" s="4"/>
      <c r="Z258" s="4"/>
      <c r="AA258" s="6" t="s">
        <v>1497</v>
      </c>
      <c r="AB258" s="4"/>
      <c r="AC258" s="5" t="s">
        <v>1498</v>
      </c>
      <c r="AD258" s="4" t="s">
        <v>1499</v>
      </c>
      <c r="AE258" s="6"/>
      <c r="AF258" s="6"/>
      <c r="AG258" s="6" t="s">
        <v>1500</v>
      </c>
      <c r="AH258" s="4"/>
      <c r="AI258" s="4"/>
      <c r="AJ258" s="6" t="s">
        <v>1501</v>
      </c>
      <c r="AK258" s="5" t="s">
        <v>1502</v>
      </c>
      <c r="AL258" s="5" t="s">
        <v>1497</v>
      </c>
      <c r="AM258" s="6" t="s">
        <v>1503</v>
      </c>
      <c r="AN258" s="2" t="s">
        <v>1504</v>
      </c>
      <c r="AO258" s="4"/>
      <c r="AP258" s="4"/>
      <c r="AQ258" s="4"/>
      <c r="AR258" s="4"/>
    </row>
    <row r="259" customFormat="false" ht="11.25" hidden="false" customHeight="true" outlineLevel="0" collapsed="false">
      <c r="A259" s="4"/>
      <c r="B259" s="5" t="s">
        <v>1505</v>
      </c>
      <c r="C259" s="5"/>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6"/>
      <c r="AK259" s="4"/>
      <c r="AL259" s="4"/>
      <c r="AM259" s="4"/>
      <c r="AN259" s="4"/>
      <c r="AO259" s="4"/>
      <c r="AP259" s="4"/>
      <c r="AQ259" s="4"/>
      <c r="AR259" s="6" t="s">
        <v>1506</v>
      </c>
    </row>
    <row r="260" customFormat="false" ht="11.25" hidden="false" customHeight="true" outlineLevel="0" collapsed="false">
      <c r="A260" s="4" t="s">
        <v>232</v>
      </c>
      <c r="B260" s="10" t="s">
        <v>1507</v>
      </c>
      <c r="C260" s="10"/>
      <c r="D260" s="5"/>
      <c r="E260" s="5"/>
      <c r="F260" s="5"/>
      <c r="G260" s="4"/>
      <c r="H260" s="4"/>
      <c r="I260" s="4"/>
      <c r="J260" s="6"/>
      <c r="K260" s="11"/>
      <c r="L260" s="5"/>
      <c r="M260" s="4"/>
      <c r="N260" s="5" t="s">
        <v>1508</v>
      </c>
      <c r="O260" s="4"/>
      <c r="P260" s="4"/>
      <c r="Q260" s="4"/>
      <c r="R260" s="4"/>
      <c r="S260" s="6"/>
      <c r="T260" s="11" t="s">
        <v>1509</v>
      </c>
      <c r="U260" s="4"/>
      <c r="V260" s="4"/>
      <c r="W260" s="4"/>
      <c r="X260" s="30" t="s">
        <v>1510</v>
      </c>
      <c r="Y260" s="4"/>
      <c r="Z260" s="4"/>
      <c r="AA260" s="4"/>
      <c r="AB260" s="5"/>
      <c r="AC260" s="4"/>
      <c r="AD260" s="4"/>
      <c r="AE260" s="4"/>
      <c r="AF260" s="4"/>
      <c r="AG260" s="4"/>
      <c r="AH260" s="2"/>
      <c r="AI260" s="5"/>
      <c r="AJ260" s="6"/>
      <c r="AK260" s="4"/>
      <c r="AL260" s="4"/>
      <c r="AM260" s="4"/>
      <c r="AN260" s="4"/>
      <c r="AO260" s="4"/>
      <c r="AP260" s="4"/>
      <c r="AQ260" s="4"/>
      <c r="AR260" s="6"/>
    </row>
    <row r="261" customFormat="false" ht="11.25" hidden="false" customHeight="true" outlineLevel="0" collapsed="false">
      <c r="A261" s="4"/>
      <c r="B261" s="5" t="s">
        <v>1511</v>
      </c>
      <c r="C261" s="5"/>
      <c r="D261" s="5" t="s">
        <v>1512</v>
      </c>
      <c r="E261" s="5" t="s">
        <v>1513</v>
      </c>
      <c r="F261" s="5"/>
      <c r="G261" s="4"/>
      <c r="H261" s="4" t="s">
        <v>1514</v>
      </c>
      <c r="I261" s="4"/>
      <c r="J261" s="6" t="s">
        <v>49</v>
      </c>
      <c r="K261" s="4" t="s">
        <v>1515</v>
      </c>
      <c r="L261" s="5" t="s">
        <v>49</v>
      </c>
      <c r="M261" s="4" t="s">
        <v>1516</v>
      </c>
      <c r="N261" s="4" t="s">
        <v>1516</v>
      </c>
      <c r="O261" s="4" t="s">
        <v>1517</v>
      </c>
      <c r="P261" s="4" t="s">
        <v>1516</v>
      </c>
      <c r="Q261" s="4" t="s">
        <v>1516</v>
      </c>
      <c r="R261" s="4" t="s">
        <v>1518</v>
      </c>
      <c r="S261" s="6" t="s">
        <v>49</v>
      </c>
      <c r="T261" s="4" t="s">
        <v>1519</v>
      </c>
      <c r="U261" s="4"/>
      <c r="V261" s="4"/>
      <c r="W261" s="4" t="s">
        <v>1516</v>
      </c>
      <c r="X261" s="4" t="s">
        <v>1520</v>
      </c>
      <c r="Y261" s="4" t="s">
        <v>1516</v>
      </c>
      <c r="Z261" s="4" t="s">
        <v>1516</v>
      </c>
      <c r="AA261" s="4" t="s">
        <v>1516</v>
      </c>
      <c r="AB261" s="5" t="s">
        <v>49</v>
      </c>
      <c r="AC261" s="4" t="s">
        <v>1521</v>
      </c>
      <c r="AD261" s="4"/>
      <c r="AE261" s="4" t="s">
        <v>49</v>
      </c>
      <c r="AF261" s="4" t="s">
        <v>49</v>
      </c>
      <c r="AG261" s="4" t="s">
        <v>1516</v>
      </c>
      <c r="AH261" s="2" t="s">
        <v>49</v>
      </c>
      <c r="AI261" s="5" t="s">
        <v>49</v>
      </c>
      <c r="AJ261" s="6" t="s">
        <v>49</v>
      </c>
      <c r="AK261" s="4" t="s">
        <v>1522</v>
      </c>
      <c r="AL261" s="4" t="s">
        <v>1516</v>
      </c>
      <c r="AM261" s="4"/>
      <c r="AN261" s="4"/>
      <c r="AO261" s="4" t="s">
        <v>1516</v>
      </c>
      <c r="AP261" s="4"/>
      <c r="AQ261" s="4" t="s">
        <v>1523</v>
      </c>
      <c r="AR261" s="6"/>
    </row>
    <row r="262" customFormat="false" ht="11.25" hidden="false" customHeight="true" outlineLevel="0" collapsed="false">
      <c r="A262" s="4" t="s">
        <v>259</v>
      </c>
      <c r="B262" s="10" t="s">
        <v>1524</v>
      </c>
      <c r="C262" s="10"/>
      <c r="D262" s="4"/>
      <c r="E262" s="4"/>
      <c r="F262" s="4"/>
      <c r="G262" s="6" t="s">
        <v>1525</v>
      </c>
      <c r="H262" s="5" t="s">
        <v>1526</v>
      </c>
      <c r="I262" s="5"/>
      <c r="J262" s="4"/>
      <c r="K262" s="6" t="s">
        <v>1527</v>
      </c>
      <c r="L262" s="4"/>
      <c r="M262" s="4"/>
      <c r="N262" s="4"/>
      <c r="O262" s="6" t="s">
        <v>1528</v>
      </c>
      <c r="P262" s="4" t="s">
        <v>1529</v>
      </c>
      <c r="Q262" s="4"/>
      <c r="R262" s="4"/>
      <c r="S262" s="6"/>
      <c r="T262" s="6"/>
      <c r="U262" s="4"/>
      <c r="V262" s="4"/>
      <c r="W262" s="4"/>
      <c r="X262" s="4" t="s">
        <v>1530</v>
      </c>
      <c r="Y262" s="4"/>
      <c r="Z262" s="4"/>
      <c r="AA262" s="4"/>
      <c r="AB262" s="4"/>
      <c r="AC262" s="5" t="s">
        <v>1531</v>
      </c>
      <c r="AD262" s="4" t="s">
        <v>1532</v>
      </c>
      <c r="AE262" s="4"/>
      <c r="AF262" s="4"/>
      <c r="AG262" s="4"/>
      <c r="AH262" s="4"/>
      <c r="AI262" s="4"/>
      <c r="AJ262" s="4"/>
      <c r="AK262" s="4" t="s">
        <v>1533</v>
      </c>
      <c r="AL262" s="4"/>
      <c r="AM262" s="6" t="s">
        <v>1534</v>
      </c>
      <c r="AN262" s="6" t="s">
        <v>1535</v>
      </c>
      <c r="AO262" s="4"/>
      <c r="AP262" s="5" t="s">
        <v>1536</v>
      </c>
      <c r="AQ262" s="4"/>
      <c r="AR262" s="4"/>
    </row>
    <row r="263" customFormat="false" ht="11.25" hidden="false" customHeight="true" outlineLevel="0" collapsed="false">
      <c r="A263" s="4" t="s">
        <v>259</v>
      </c>
      <c r="B263" s="10" t="s">
        <v>1537</v>
      </c>
      <c r="C263" s="10"/>
      <c r="D263" s="4"/>
      <c r="E263" s="4"/>
      <c r="F263" s="4"/>
      <c r="H263" s="4"/>
      <c r="I263" s="4"/>
      <c r="J263" s="4"/>
      <c r="K263" s="6" t="s">
        <v>1538</v>
      </c>
      <c r="L263" s="4"/>
      <c r="M263" s="5" t="s">
        <v>1539</v>
      </c>
      <c r="N263" s="5" t="s">
        <v>1540</v>
      </c>
      <c r="O263" s="6"/>
      <c r="P263" s="6" t="s">
        <v>1541</v>
      </c>
      <c r="Q263" s="6" t="s">
        <v>1542</v>
      </c>
      <c r="R263" s="5"/>
      <c r="S263" s="4"/>
      <c r="T263" s="6" t="s">
        <v>1543</v>
      </c>
      <c r="U263" s="4"/>
      <c r="V263" s="4"/>
      <c r="W263" s="5" t="s">
        <v>1544</v>
      </c>
      <c r="X263" s="5" t="s">
        <v>1545</v>
      </c>
      <c r="Y263" s="5" t="s">
        <v>1546</v>
      </c>
      <c r="Z263" s="6" t="s">
        <v>1547</v>
      </c>
      <c r="AA263" s="5" t="s">
        <v>1548</v>
      </c>
      <c r="AB263" s="4"/>
      <c r="AC263" s="5"/>
      <c r="AE263" s="4"/>
      <c r="AF263" s="4"/>
      <c r="AG263" s="6" t="s">
        <v>1549</v>
      </c>
      <c r="AH263" s="4"/>
      <c r="AI263" s="4"/>
      <c r="AJ263" s="4"/>
      <c r="AK263" s="5" t="s">
        <v>1550</v>
      </c>
      <c r="AL263" s="5" t="s">
        <v>1551</v>
      </c>
      <c r="AM263" s="4"/>
      <c r="AN263" s="4"/>
      <c r="AO263" s="6" t="s">
        <v>1552</v>
      </c>
      <c r="AP263" s="4"/>
      <c r="AQ263" s="4"/>
      <c r="AR263" s="4"/>
    </row>
    <row r="264" customFormat="false" ht="11.25" hidden="false" customHeight="true" outlineLevel="0" collapsed="false">
      <c r="A264" s="4" t="s">
        <v>259</v>
      </c>
      <c r="B264" s="10" t="s">
        <v>1553</v>
      </c>
      <c r="C264" s="10"/>
      <c r="D264" s="4"/>
      <c r="E264" s="4"/>
      <c r="F264" s="4"/>
      <c r="H264" s="4"/>
      <c r="I264" s="4"/>
      <c r="J264" s="4"/>
      <c r="K264" s="4"/>
      <c r="L264" s="4"/>
      <c r="M264" s="4"/>
      <c r="N264" s="4"/>
      <c r="O264" s="4"/>
      <c r="P264" s="4"/>
      <c r="Q264" s="4"/>
      <c r="R264" s="4"/>
      <c r="S264" s="4"/>
      <c r="T264" s="4"/>
      <c r="U264" s="5"/>
      <c r="V264" s="5"/>
      <c r="W264" s="7"/>
      <c r="X264" s="8" t="s">
        <v>1554</v>
      </c>
      <c r="Y264" s="4"/>
      <c r="Z264" s="4"/>
      <c r="AA264" s="4"/>
      <c r="AB264" s="4"/>
      <c r="AC264" s="4"/>
      <c r="AD264" s="4"/>
      <c r="AE264" s="4"/>
      <c r="AF264" s="4"/>
      <c r="AG264" s="4"/>
      <c r="AH264" s="4"/>
      <c r="AI264" s="4"/>
      <c r="AJ264" s="4"/>
      <c r="AK264" s="4"/>
      <c r="AL264" s="4"/>
      <c r="AM264" s="4"/>
      <c r="AN264" s="4"/>
      <c r="AO264" s="4"/>
      <c r="AP264" s="4"/>
      <c r="AQ264" s="4"/>
      <c r="AR264" s="4"/>
    </row>
    <row r="265" customFormat="false" ht="11.25" hidden="false" customHeight="true" outlineLevel="0" collapsed="false">
      <c r="A265" s="4"/>
      <c r="B265" s="5" t="s">
        <v>1555</v>
      </c>
      <c r="C265" s="5"/>
      <c r="D265" s="4"/>
      <c r="E265" s="4"/>
      <c r="F265" s="4"/>
      <c r="G265" s="6" t="s">
        <v>1556</v>
      </c>
      <c r="H265" s="4"/>
      <c r="I265" s="4"/>
      <c r="J265" s="4"/>
      <c r="K265" s="4"/>
      <c r="L265" s="4"/>
      <c r="M265" s="4"/>
      <c r="N265" s="4"/>
      <c r="O265" s="4"/>
      <c r="P265" s="4"/>
      <c r="Q265" s="4"/>
      <c r="R265" s="4"/>
      <c r="S265" s="4"/>
      <c r="T265" s="4"/>
      <c r="U265" s="5"/>
      <c r="V265" s="5"/>
      <c r="W265" s="7"/>
      <c r="X265" s="4"/>
      <c r="Y265" s="4"/>
      <c r="Z265" s="4"/>
      <c r="AA265" s="4"/>
      <c r="AB265" s="4"/>
      <c r="AC265" s="4"/>
      <c r="AD265" s="4"/>
      <c r="AE265" s="4"/>
      <c r="AF265" s="4"/>
      <c r="AG265" s="4"/>
      <c r="AH265" s="4"/>
      <c r="AI265" s="4"/>
      <c r="AJ265" s="4"/>
      <c r="AK265" s="4"/>
      <c r="AL265" s="4"/>
      <c r="AM265" s="4"/>
      <c r="AN265" s="4"/>
      <c r="AO265" s="4"/>
      <c r="AP265" s="4"/>
      <c r="AQ265" s="4"/>
      <c r="AR265" s="4"/>
    </row>
    <row r="266" customFormat="false" ht="11.25" hidden="false" customHeight="true" outlineLevel="0" collapsed="false">
      <c r="A266" s="4" t="s">
        <v>247</v>
      </c>
      <c r="B266" s="39" t="s">
        <v>1557</v>
      </c>
      <c r="C266" s="39"/>
      <c r="D266" s="4"/>
      <c r="E266" s="4"/>
      <c r="F266" s="4"/>
      <c r="G266" s="4"/>
      <c r="H266" s="4"/>
      <c r="I266" s="4"/>
      <c r="J266" s="4"/>
      <c r="K266" s="4"/>
      <c r="L266" s="4"/>
      <c r="M266" s="4"/>
      <c r="N266" s="4"/>
      <c r="O266" s="4"/>
      <c r="P266" s="4"/>
      <c r="Q266" s="4"/>
      <c r="R266" s="4"/>
      <c r="S266" s="4"/>
      <c r="T266" s="4"/>
      <c r="U266" s="5" t="s">
        <v>1558</v>
      </c>
      <c r="V266" s="5"/>
      <c r="W266" s="7"/>
      <c r="X266" s="4"/>
      <c r="Y266" s="4"/>
      <c r="Z266" s="4"/>
      <c r="AA266" s="4"/>
      <c r="AB266" s="4"/>
      <c r="AC266" s="4"/>
      <c r="AD266" s="4"/>
      <c r="AE266" s="4"/>
      <c r="AF266" s="4"/>
      <c r="AG266" s="4"/>
      <c r="AH266" s="4"/>
      <c r="AI266" s="4"/>
      <c r="AJ266" s="4"/>
      <c r="AK266" s="4"/>
      <c r="AL266" s="4"/>
      <c r="AM266" s="4"/>
      <c r="AN266" s="4"/>
      <c r="AO266" s="4"/>
      <c r="AP266" s="4"/>
      <c r="AQ266" s="4"/>
      <c r="AR266" s="4"/>
    </row>
    <row r="267" customFormat="false" ht="11.25" hidden="false" customHeight="true" outlineLevel="0" collapsed="false">
      <c r="A267" s="4" t="s">
        <v>247</v>
      </c>
      <c r="B267" s="39" t="s">
        <v>1559</v>
      </c>
      <c r="C267" s="39"/>
      <c r="D267" s="4"/>
      <c r="E267" s="4"/>
      <c r="F267" s="4"/>
      <c r="G267" s="4"/>
      <c r="H267" s="4"/>
      <c r="I267" s="4"/>
      <c r="J267" s="4"/>
      <c r="K267" s="4"/>
      <c r="L267" s="4"/>
      <c r="M267" s="4"/>
      <c r="N267" s="4"/>
      <c r="O267" s="4"/>
      <c r="P267" s="4"/>
      <c r="Q267" s="4"/>
      <c r="R267" s="4"/>
      <c r="S267" s="4"/>
      <c r="T267" s="4"/>
      <c r="U267" s="4"/>
      <c r="V267" s="4"/>
      <c r="W267" s="5" t="s">
        <v>1560</v>
      </c>
      <c r="X267" s="4"/>
      <c r="Y267" s="4"/>
      <c r="Z267" s="4"/>
      <c r="AA267" s="4"/>
      <c r="AB267" s="4"/>
      <c r="AC267" s="4"/>
      <c r="AD267" s="4"/>
      <c r="AE267" s="4"/>
      <c r="AF267" s="4"/>
      <c r="AG267" s="4"/>
      <c r="AH267" s="4"/>
      <c r="AI267" s="4"/>
      <c r="AJ267" s="4"/>
      <c r="AK267" s="4"/>
      <c r="AL267" s="4"/>
      <c r="AM267" s="4"/>
      <c r="AN267" s="4"/>
      <c r="AO267" s="4"/>
      <c r="AP267" s="4"/>
      <c r="AQ267" s="4"/>
      <c r="AR267" s="4"/>
    </row>
    <row r="268" customFormat="false" ht="11.25" hidden="false" customHeight="true" outlineLevel="0" collapsed="false">
      <c r="A268" s="4"/>
      <c r="B268" s="5" t="s">
        <v>1561</v>
      </c>
      <c r="C268" s="5"/>
      <c r="D268" s="4"/>
      <c r="E268" s="4"/>
      <c r="F268" s="4"/>
      <c r="G268" s="4"/>
      <c r="H268" s="4"/>
      <c r="I268" s="4"/>
      <c r="J268" s="4"/>
      <c r="K268" s="4"/>
      <c r="L268" s="4"/>
      <c r="M268" s="4"/>
      <c r="N268" s="4"/>
      <c r="O268" s="4"/>
      <c r="P268" s="4"/>
      <c r="Q268" s="4"/>
      <c r="R268" s="4"/>
      <c r="S268" s="6"/>
      <c r="T268" s="6"/>
      <c r="U268" s="4"/>
      <c r="V268" s="4"/>
      <c r="W268" s="4"/>
      <c r="X268" s="4"/>
      <c r="Y268" s="4"/>
      <c r="Z268" s="4"/>
      <c r="AA268" s="4"/>
      <c r="AB268" s="4"/>
      <c r="AC268" s="4"/>
      <c r="AD268" s="4"/>
      <c r="AE268" s="4"/>
      <c r="AF268" s="4"/>
      <c r="AG268" s="4"/>
      <c r="AH268" s="4"/>
      <c r="AI268" s="4"/>
      <c r="AJ268" s="4"/>
      <c r="AK268" s="7"/>
      <c r="AL268" s="4"/>
      <c r="AM268" s="4"/>
      <c r="AN268" s="4"/>
      <c r="AO268" s="4"/>
      <c r="AP268" s="4"/>
      <c r="AQ268" s="4"/>
      <c r="AR268" s="4"/>
    </row>
    <row r="269" customFormat="false" ht="11.25" hidden="false" customHeight="true" outlineLevel="0" collapsed="false">
      <c r="A269" s="4" t="s">
        <v>259</v>
      </c>
      <c r="B269" s="10" t="s">
        <v>1562</v>
      </c>
      <c r="C269" s="10"/>
      <c r="D269" s="4"/>
      <c r="E269" s="4"/>
      <c r="F269" s="4"/>
      <c r="G269" s="4"/>
      <c r="H269" s="4"/>
      <c r="I269" s="4"/>
      <c r="J269" s="4"/>
      <c r="K269" s="4"/>
      <c r="L269" s="4"/>
      <c r="M269" s="4"/>
      <c r="N269" s="4"/>
      <c r="O269" s="4"/>
      <c r="P269" s="4"/>
      <c r="Q269" s="4"/>
      <c r="R269" s="4"/>
      <c r="S269" s="7"/>
      <c r="T269" s="7"/>
      <c r="U269" s="4"/>
      <c r="V269" s="4"/>
      <c r="W269" s="4"/>
      <c r="X269" s="7"/>
      <c r="Y269" s="4"/>
      <c r="Z269" s="4"/>
      <c r="AA269" s="4"/>
      <c r="AB269" s="4"/>
      <c r="AC269" s="4"/>
      <c r="AD269" s="4"/>
      <c r="AE269" s="4"/>
      <c r="AF269" s="4"/>
      <c r="AG269" s="4"/>
      <c r="AH269" s="4"/>
      <c r="AI269" s="4"/>
      <c r="AJ269" s="4"/>
      <c r="AK269" s="5" t="s">
        <v>1563</v>
      </c>
      <c r="AL269" s="4"/>
      <c r="AM269" s="4"/>
      <c r="AN269" s="4"/>
      <c r="AO269" s="4"/>
      <c r="AP269" s="4"/>
      <c r="AQ269" s="4"/>
      <c r="AR269" s="4"/>
    </row>
    <row r="270" customFormat="false" ht="11.25" hidden="false" customHeight="true" outlineLevel="0" collapsed="false">
      <c r="A270" s="4"/>
      <c r="B270" s="5" t="s">
        <v>1564</v>
      </c>
      <c r="C270" s="5"/>
      <c r="D270" s="4"/>
      <c r="E270" s="4"/>
      <c r="F270" s="4"/>
      <c r="G270" s="4"/>
      <c r="H270" s="4"/>
      <c r="I270" s="4"/>
      <c r="J270" s="4"/>
      <c r="K270" s="4"/>
      <c r="L270" s="4"/>
      <c r="M270" s="4"/>
      <c r="N270" s="4"/>
      <c r="O270" s="4"/>
      <c r="P270" s="4"/>
      <c r="Q270" s="4"/>
      <c r="R270" s="4"/>
      <c r="S270" s="6"/>
      <c r="T270" s="7"/>
      <c r="U270" s="4"/>
      <c r="V270" s="4"/>
      <c r="W270" s="4"/>
      <c r="X270" s="7"/>
      <c r="Y270" s="4"/>
      <c r="Z270" s="4"/>
      <c r="AA270" s="4"/>
      <c r="AB270" s="4"/>
      <c r="AC270" s="4"/>
      <c r="AD270" s="4"/>
      <c r="AE270" s="4"/>
      <c r="AF270" s="4"/>
      <c r="AG270" s="4"/>
      <c r="AH270" s="4"/>
      <c r="AI270" s="4"/>
      <c r="AJ270" s="4"/>
      <c r="AK270" s="6"/>
      <c r="AL270" s="4"/>
      <c r="AM270" s="4"/>
      <c r="AN270" s="4"/>
      <c r="AO270" s="4"/>
      <c r="AP270" s="4"/>
      <c r="AQ270" s="4"/>
      <c r="AR270" s="4" t="s">
        <v>1565</v>
      </c>
    </row>
    <row r="271" customFormat="false" ht="11.25" hidden="false" customHeight="true" outlineLevel="0" collapsed="false">
      <c r="A271" s="4"/>
      <c r="B271" s="5" t="s">
        <v>1566</v>
      </c>
      <c r="C271" s="5"/>
      <c r="D271" s="5"/>
      <c r="E271" s="5"/>
      <c r="F271" s="5"/>
      <c r="G271" s="6"/>
      <c r="H271" s="4"/>
      <c r="I271" s="4"/>
      <c r="J271" s="6"/>
      <c r="K271" s="6"/>
      <c r="L271" s="5"/>
      <c r="M271" s="6"/>
      <c r="N271" s="4" t="s">
        <v>1567</v>
      </c>
      <c r="O271" s="6"/>
      <c r="P271" s="5"/>
      <c r="Q271" s="6"/>
      <c r="R271" s="5"/>
      <c r="S271" s="6"/>
      <c r="T271" s="6"/>
      <c r="U271" s="4"/>
      <c r="V271" s="4"/>
      <c r="W271" s="4"/>
      <c r="X271" s="6"/>
      <c r="Y271" s="5"/>
      <c r="Z271" s="5"/>
      <c r="AA271" s="5"/>
      <c r="AB271" s="4"/>
      <c r="AC271" s="5"/>
      <c r="AD271" s="4"/>
      <c r="AE271" s="4"/>
      <c r="AF271" s="4"/>
      <c r="AG271" s="4"/>
      <c r="AH271" s="2"/>
      <c r="AI271" s="5"/>
      <c r="AJ271" s="6"/>
      <c r="AK271" s="6"/>
      <c r="AL271" s="4"/>
      <c r="AM271" s="4"/>
      <c r="AN271" s="5"/>
      <c r="AO271" s="4"/>
      <c r="AP271" s="5"/>
      <c r="AQ271" s="6"/>
      <c r="AR271" s="6"/>
    </row>
    <row r="272" customFormat="false" ht="11.25" hidden="false" customHeight="true" outlineLevel="0" collapsed="false">
      <c r="A272" s="4"/>
      <c r="B272" s="5" t="s">
        <v>1568</v>
      </c>
      <c r="C272" s="5"/>
      <c r="D272" s="5"/>
      <c r="E272" s="5"/>
      <c r="F272" s="5"/>
      <c r="G272" s="6"/>
      <c r="H272" s="4"/>
      <c r="I272" s="4"/>
      <c r="J272" s="6"/>
      <c r="K272" s="8" t="s">
        <v>1569</v>
      </c>
      <c r="L272" s="5"/>
      <c r="M272" s="6"/>
      <c r="N272" s="4"/>
      <c r="O272" s="6"/>
      <c r="P272" s="5"/>
      <c r="Q272" s="6"/>
      <c r="R272" s="5"/>
      <c r="S272" s="6"/>
      <c r="T272" s="6"/>
      <c r="U272" s="4"/>
      <c r="V272" s="4"/>
      <c r="W272" s="4"/>
      <c r="X272" s="6"/>
      <c r="Y272" s="5"/>
      <c r="Z272" s="5"/>
      <c r="AA272" s="5"/>
      <c r="AB272" s="4"/>
      <c r="AC272" s="5"/>
      <c r="AD272" s="4"/>
      <c r="AE272" s="4"/>
      <c r="AF272" s="4"/>
      <c r="AG272" s="4"/>
      <c r="AH272" s="2"/>
      <c r="AI272" s="5"/>
      <c r="AJ272" s="6"/>
      <c r="AK272" s="6"/>
      <c r="AL272" s="4"/>
      <c r="AM272" s="4"/>
      <c r="AN272" s="5"/>
      <c r="AO272" s="4"/>
      <c r="AP272" s="5"/>
      <c r="AQ272" s="6"/>
      <c r="AR272" s="6"/>
    </row>
    <row r="273" customFormat="false" ht="11.25" hidden="false" customHeight="true" outlineLevel="0" collapsed="false">
      <c r="A273" s="4"/>
      <c r="B273" s="5" t="s">
        <v>1570</v>
      </c>
      <c r="C273" s="5"/>
      <c r="D273" s="5" t="s">
        <v>1570</v>
      </c>
      <c r="E273" s="5" t="s">
        <v>1570</v>
      </c>
      <c r="F273" s="5"/>
      <c r="G273" s="6"/>
      <c r="H273" s="4" t="s">
        <v>1518</v>
      </c>
      <c r="I273" s="4"/>
      <c r="J273" s="6" t="s">
        <v>49</v>
      </c>
      <c r="K273" s="6" t="s">
        <v>1571</v>
      </c>
      <c r="L273" s="5" t="s">
        <v>49</v>
      </c>
      <c r="M273" s="6" t="s">
        <v>49</v>
      </c>
      <c r="N273" s="4"/>
      <c r="O273" s="6" t="s">
        <v>49</v>
      </c>
      <c r="P273" s="5"/>
      <c r="Q273" s="6"/>
      <c r="R273" s="5"/>
      <c r="S273" s="6" t="s">
        <v>49</v>
      </c>
      <c r="T273" s="6"/>
      <c r="U273" s="4"/>
      <c r="V273" s="4"/>
      <c r="W273" s="4"/>
      <c r="X273" s="6" t="s">
        <v>959</v>
      </c>
      <c r="Y273" s="5" t="s">
        <v>49</v>
      </c>
      <c r="Z273" s="5"/>
      <c r="AA273" s="5" t="s">
        <v>49</v>
      </c>
      <c r="AB273" s="4"/>
      <c r="AC273" s="5" t="s">
        <v>959</v>
      </c>
      <c r="AD273" s="4" t="s">
        <v>49</v>
      </c>
      <c r="AE273" s="4" t="s">
        <v>49</v>
      </c>
      <c r="AF273" s="4" t="s">
        <v>49</v>
      </c>
      <c r="AG273" s="4"/>
      <c r="AH273" s="2" t="s">
        <v>49</v>
      </c>
      <c r="AI273" s="5" t="s">
        <v>49</v>
      </c>
      <c r="AJ273" s="6" t="s">
        <v>49</v>
      </c>
      <c r="AK273" s="6" t="s">
        <v>959</v>
      </c>
      <c r="AL273" s="4"/>
      <c r="AM273" s="4"/>
      <c r="AN273" s="5"/>
      <c r="AO273" s="4"/>
      <c r="AP273" s="5" t="s">
        <v>49</v>
      </c>
      <c r="AQ273" s="6" t="s">
        <v>49</v>
      </c>
      <c r="AR273" s="6"/>
    </row>
    <row r="274" customFormat="false" ht="11.25" hidden="false" customHeight="true" outlineLevel="0" collapsed="false">
      <c r="A274" s="4"/>
      <c r="B274" s="5" t="s">
        <v>1572</v>
      </c>
      <c r="C274" s="5"/>
      <c r="D274" s="4"/>
      <c r="E274" s="4"/>
      <c r="F274" s="4"/>
      <c r="G274" s="4"/>
      <c r="H274" s="6"/>
      <c r="I274" s="6"/>
      <c r="J274" s="4"/>
      <c r="K274" s="4"/>
      <c r="L274" s="4"/>
      <c r="M274" s="4"/>
      <c r="N274" s="4"/>
      <c r="O274" s="4"/>
      <c r="P274" s="4"/>
      <c r="Q274" s="4"/>
      <c r="R274" s="4"/>
      <c r="S274" s="4"/>
      <c r="T274" s="4" t="s">
        <v>1573</v>
      </c>
      <c r="U274" s="5"/>
      <c r="V274" s="5"/>
      <c r="W274" s="5"/>
      <c r="X274" s="5"/>
      <c r="Y274" s="4"/>
      <c r="Z274" s="6"/>
      <c r="AA274" s="4"/>
      <c r="AB274" s="5"/>
      <c r="AC274" s="4"/>
      <c r="AD274" s="4"/>
      <c r="AE274" s="4"/>
      <c r="AF274" s="4"/>
      <c r="AG274" s="6"/>
      <c r="AH274" s="4"/>
      <c r="AI274" s="4"/>
      <c r="AJ274" s="4"/>
      <c r="AK274" s="4"/>
      <c r="AL274" s="5"/>
      <c r="AM274" s="4"/>
      <c r="AN274" s="4"/>
      <c r="AO274" s="4"/>
      <c r="AP274" s="4"/>
      <c r="AQ274" s="4"/>
      <c r="AR274" s="4"/>
    </row>
    <row r="275" customFormat="false" ht="11.25" hidden="false" customHeight="true" outlineLevel="0" collapsed="false">
      <c r="A275" s="4"/>
      <c r="B275" s="40" t="s">
        <v>1574</v>
      </c>
      <c r="C275" s="40"/>
      <c r="D275" s="4"/>
      <c r="E275" s="4"/>
      <c r="F275" s="4"/>
      <c r="G275" s="4"/>
      <c r="H275" s="6" t="s">
        <v>1575</v>
      </c>
      <c r="I275" s="6"/>
      <c r="J275" s="4"/>
      <c r="K275" s="4"/>
      <c r="L275" s="4"/>
      <c r="M275" s="4"/>
      <c r="N275" s="4"/>
      <c r="O275" s="4"/>
      <c r="P275" s="4" t="s">
        <v>1576</v>
      </c>
      <c r="Q275" s="4"/>
      <c r="R275" s="4"/>
      <c r="S275" s="4"/>
      <c r="T275" s="4"/>
      <c r="U275" s="5" t="s">
        <v>1577</v>
      </c>
      <c r="V275" s="5"/>
      <c r="W275" s="5" t="s">
        <v>1578</v>
      </c>
      <c r="X275" s="5" t="s">
        <v>1579</v>
      </c>
      <c r="Y275" s="4"/>
      <c r="Z275" s="6" t="s">
        <v>1580</v>
      </c>
      <c r="AA275" s="4"/>
      <c r="AB275" s="5" t="s">
        <v>1581</v>
      </c>
      <c r="AC275" s="4" t="s">
        <v>1582</v>
      </c>
      <c r="AD275" s="4"/>
      <c r="AE275" s="4"/>
      <c r="AF275" s="4"/>
      <c r="AG275" s="6" t="s">
        <v>1583</v>
      </c>
      <c r="AH275" s="4"/>
      <c r="AI275" s="4"/>
      <c r="AJ275" s="4"/>
      <c r="AK275" s="4" t="s">
        <v>1584</v>
      </c>
      <c r="AL275" s="5" t="s">
        <v>1585</v>
      </c>
      <c r="AM275" s="4"/>
      <c r="AN275" s="4"/>
      <c r="AO275" s="4"/>
      <c r="AP275" s="4"/>
      <c r="AQ275" s="4"/>
      <c r="AR275" s="4"/>
    </row>
    <row r="276" customFormat="false" ht="11.25" hidden="false" customHeight="true" outlineLevel="0" collapsed="false">
      <c r="A276" s="6" t="s">
        <v>685</v>
      </c>
      <c r="B276" s="10" t="s">
        <v>1586</v>
      </c>
      <c r="C276" s="10"/>
      <c r="D276" s="4"/>
      <c r="E276" s="4"/>
      <c r="F276" s="4"/>
      <c r="G276" s="4"/>
      <c r="H276" s="4"/>
      <c r="I276" s="4"/>
      <c r="J276" s="4"/>
      <c r="K276" s="4"/>
      <c r="L276" s="4"/>
      <c r="M276" s="4"/>
      <c r="N276" s="4"/>
      <c r="O276" s="4"/>
      <c r="P276" s="4"/>
      <c r="Q276" s="4"/>
      <c r="R276" s="4"/>
      <c r="S276" s="4"/>
      <c r="T276" s="4"/>
      <c r="U276" s="5" t="s">
        <v>1577</v>
      </c>
      <c r="V276" s="5"/>
      <c r="W276" s="5" t="s">
        <v>1578</v>
      </c>
      <c r="X276" s="5" t="s">
        <v>1579</v>
      </c>
      <c r="Y276" s="4"/>
      <c r="Z276" s="6" t="s">
        <v>1580</v>
      </c>
      <c r="AA276" s="4"/>
      <c r="AB276" s="4"/>
      <c r="AC276" s="4" t="s">
        <v>1587</v>
      </c>
      <c r="AD276" s="4"/>
      <c r="AE276" s="4"/>
      <c r="AF276" s="4"/>
      <c r="AG276" s="4"/>
      <c r="AH276" s="4"/>
      <c r="AI276" s="4"/>
      <c r="AJ276" s="4"/>
      <c r="AK276" s="4" t="s">
        <v>1588</v>
      </c>
      <c r="AL276" s="4"/>
      <c r="AM276" s="4"/>
      <c r="AN276" s="4"/>
      <c r="AO276" s="4"/>
      <c r="AP276" s="4"/>
      <c r="AQ276" s="4"/>
      <c r="AR276" s="4"/>
    </row>
    <row r="277" customFormat="false" ht="11.25" hidden="false" customHeight="true" outlineLevel="0" collapsed="false">
      <c r="A277" s="4"/>
      <c r="B277" s="5" t="s">
        <v>1589</v>
      </c>
      <c r="C277" s="5"/>
      <c r="D277" s="4"/>
      <c r="E277" s="4"/>
      <c r="F277" s="4"/>
      <c r="G277" s="4"/>
      <c r="H277" s="4"/>
      <c r="I277" s="4"/>
      <c r="J277" s="4"/>
      <c r="K277" s="4"/>
      <c r="L277" s="4"/>
      <c r="M277" s="4"/>
      <c r="N277" s="6" t="s">
        <v>1590</v>
      </c>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row>
    <row r="278" customFormat="false" ht="11.25" hidden="false" customHeight="true" outlineLevel="0" collapsed="false">
      <c r="A278" s="4" t="s">
        <v>247</v>
      </c>
      <c r="B278" s="39" t="s">
        <v>1591</v>
      </c>
      <c r="C278" s="39"/>
      <c r="D278" s="4"/>
      <c r="E278" s="4"/>
      <c r="F278" s="4"/>
      <c r="G278" s="4"/>
      <c r="H278" s="4"/>
      <c r="I278" s="4"/>
      <c r="J278" s="4"/>
      <c r="K278" s="4"/>
      <c r="L278" s="4"/>
      <c r="M278" s="4"/>
      <c r="N278" s="4"/>
      <c r="O278" s="4"/>
      <c r="P278" s="4"/>
      <c r="Q278" s="4"/>
      <c r="R278" s="4"/>
      <c r="S278" s="4"/>
      <c r="T278" s="4"/>
      <c r="U278" s="5" t="s">
        <v>1592</v>
      </c>
      <c r="V278" s="5"/>
      <c r="W278" s="7"/>
      <c r="X278" s="4"/>
      <c r="Y278" s="4"/>
      <c r="Z278" s="4"/>
      <c r="AA278" s="4"/>
      <c r="AB278" s="4"/>
      <c r="AC278" s="4"/>
      <c r="AD278" s="4"/>
      <c r="AE278" s="4"/>
      <c r="AF278" s="4"/>
      <c r="AG278" s="4"/>
      <c r="AH278" s="4"/>
      <c r="AI278" s="4"/>
      <c r="AJ278" s="4"/>
      <c r="AK278" s="4"/>
      <c r="AL278" s="4"/>
      <c r="AM278" s="4"/>
      <c r="AN278" s="4"/>
      <c r="AO278" s="4"/>
      <c r="AP278" s="4"/>
      <c r="AQ278" s="4"/>
      <c r="AR278" s="4"/>
    </row>
    <row r="279" customFormat="false" ht="11.25" hidden="false" customHeight="true" outlineLevel="0" collapsed="false">
      <c r="A279" s="4" t="s">
        <v>247</v>
      </c>
      <c r="B279" s="39" t="s">
        <v>1593</v>
      </c>
      <c r="C279" s="39"/>
      <c r="D279" s="4"/>
      <c r="E279" s="4"/>
      <c r="F279" s="4"/>
      <c r="G279" s="4"/>
      <c r="H279" s="4"/>
      <c r="I279" s="4"/>
      <c r="J279" s="4"/>
      <c r="K279" s="4"/>
      <c r="L279" s="4"/>
      <c r="M279" s="4"/>
      <c r="N279" s="4"/>
      <c r="O279" s="4"/>
      <c r="P279" s="4"/>
      <c r="Q279" s="4"/>
      <c r="R279" s="4"/>
      <c r="S279" s="4"/>
      <c r="T279" s="4"/>
      <c r="U279" s="4"/>
      <c r="V279" s="4"/>
      <c r="W279" s="5" t="s">
        <v>1594</v>
      </c>
      <c r="X279" s="4"/>
      <c r="Y279" s="4"/>
      <c r="Z279" s="4"/>
      <c r="AA279" s="4"/>
      <c r="AB279" s="4"/>
      <c r="AC279" s="4"/>
      <c r="AD279" s="4"/>
      <c r="AE279" s="4"/>
      <c r="AF279" s="4"/>
      <c r="AG279" s="4"/>
      <c r="AH279" s="4"/>
      <c r="AI279" s="4"/>
      <c r="AJ279" s="4"/>
      <c r="AK279" s="4"/>
      <c r="AL279" s="4"/>
      <c r="AM279" s="4"/>
      <c r="AN279" s="4"/>
      <c r="AO279" s="4"/>
      <c r="AP279" s="4"/>
      <c r="AQ279" s="4"/>
      <c r="AR279" s="4"/>
    </row>
    <row r="280" customFormat="false" ht="11.25" hidden="false" customHeight="true" outlineLevel="0" collapsed="false">
      <c r="A280" s="25"/>
      <c r="B280" s="32" t="s">
        <v>1595</v>
      </c>
      <c r="C280" s="32"/>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t="s">
        <v>1596</v>
      </c>
      <c r="AD280" s="25"/>
      <c r="AE280" s="25"/>
      <c r="AF280" s="25"/>
      <c r="AG280" s="25"/>
      <c r="AH280" s="25"/>
      <c r="AI280" s="25"/>
      <c r="AJ280" s="25"/>
      <c r="AK280" s="25"/>
      <c r="AL280" s="41"/>
      <c r="AM280" s="41"/>
      <c r="AN280" s="41"/>
      <c r="AO280" s="41"/>
      <c r="AP280" s="41"/>
      <c r="AQ280" s="41"/>
      <c r="AR280" s="41"/>
    </row>
    <row r="281" customFormat="false" ht="11.25" hidden="false" customHeight="true" outlineLevel="0" collapsed="false">
      <c r="A281" s="4"/>
      <c r="B281" s="5" t="s">
        <v>1597</v>
      </c>
      <c r="C281" s="5"/>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t="s">
        <v>1598</v>
      </c>
      <c r="AD281" s="4"/>
      <c r="AE281" s="4"/>
      <c r="AF281" s="4"/>
      <c r="AG281" s="4"/>
      <c r="AH281" s="4"/>
      <c r="AI281" s="4"/>
      <c r="AJ281" s="4"/>
      <c r="AK281" s="4"/>
      <c r="AL281" s="5" t="s">
        <v>1599</v>
      </c>
      <c r="AM281" s="4"/>
      <c r="AN281" s="4"/>
      <c r="AO281" s="4"/>
      <c r="AP281" s="4"/>
      <c r="AQ281" s="4"/>
      <c r="AR281" s="4"/>
    </row>
    <row r="282" customFormat="false" ht="11.25" hidden="false" customHeight="true" outlineLevel="0" collapsed="false">
      <c r="A282" s="4"/>
      <c r="B282" s="5" t="s">
        <v>1600</v>
      </c>
      <c r="C282" s="5"/>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6" t="s">
        <v>1601</v>
      </c>
      <c r="AN282" s="4"/>
      <c r="AO282" s="4"/>
      <c r="AP282" s="4"/>
      <c r="AQ282" s="4"/>
      <c r="AR282" s="4"/>
    </row>
    <row r="283" customFormat="false" ht="11.25" hidden="false" customHeight="true" outlineLevel="0" collapsed="false">
      <c r="A283" s="4"/>
      <c r="B283" s="5" t="s">
        <v>1602</v>
      </c>
      <c r="C283" s="5"/>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6" t="s">
        <v>1603</v>
      </c>
      <c r="AO283" s="7"/>
      <c r="AP283" s="4"/>
      <c r="AQ283" s="4"/>
      <c r="AR283" s="4"/>
    </row>
    <row r="284" customFormat="false" ht="11.25" hidden="false" customHeight="true" outlineLevel="0" collapsed="false">
      <c r="A284" s="4"/>
      <c r="B284" s="5" t="s">
        <v>1604</v>
      </c>
      <c r="C284" s="5"/>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7"/>
      <c r="AO284" s="6" t="s">
        <v>1605</v>
      </c>
      <c r="AP284" s="4"/>
      <c r="AQ284" s="4"/>
      <c r="AR284" s="4"/>
    </row>
    <row r="285" customFormat="false" ht="11.25" hidden="false" customHeight="true" outlineLevel="0" collapsed="false">
      <c r="A285" s="4"/>
      <c r="B285" s="5" t="s">
        <v>1606</v>
      </c>
      <c r="C285" s="5"/>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7"/>
      <c r="AD285" s="4"/>
      <c r="AE285" s="4"/>
      <c r="AF285" s="4"/>
      <c r="AG285" s="4"/>
      <c r="AH285" s="4"/>
      <c r="AI285" s="4"/>
      <c r="AJ285" s="4"/>
      <c r="AK285" s="4"/>
      <c r="AL285" s="4"/>
      <c r="AM285" s="4"/>
      <c r="AN285" s="6"/>
      <c r="AO285" s="4"/>
      <c r="AP285" s="4"/>
      <c r="AQ285" s="4"/>
      <c r="AR285" s="4" t="s">
        <v>1607</v>
      </c>
    </row>
    <row r="286" customFormat="false" ht="11.25" hidden="false" customHeight="true" outlineLevel="0" collapsed="false">
      <c r="A286" s="4"/>
      <c r="B286" s="5" t="s">
        <v>1608</v>
      </c>
      <c r="C286" s="5"/>
      <c r="D286" s="4"/>
      <c r="E286" s="4"/>
      <c r="F286" s="4"/>
      <c r="G286" s="6" t="s">
        <v>1609</v>
      </c>
      <c r="H286" s="4"/>
      <c r="I286" s="4"/>
      <c r="J286" s="4"/>
      <c r="K286" s="4"/>
      <c r="L286" s="4"/>
      <c r="M286" s="4"/>
      <c r="N286" s="4"/>
      <c r="O286" s="4"/>
      <c r="P286" s="4"/>
      <c r="Q286" s="4"/>
      <c r="R286" s="4"/>
      <c r="S286" s="4"/>
      <c r="T286" s="4"/>
      <c r="U286" s="4"/>
      <c r="V286" s="4"/>
      <c r="W286" s="4"/>
      <c r="X286" s="4"/>
      <c r="Y286" s="4"/>
      <c r="Z286" s="4"/>
      <c r="AA286" s="4"/>
      <c r="AB286" s="4"/>
      <c r="AC286" s="7"/>
      <c r="AD286" s="4"/>
      <c r="AE286" s="4"/>
      <c r="AF286" s="4"/>
      <c r="AG286" s="4"/>
      <c r="AH286" s="4"/>
      <c r="AI286" s="4"/>
      <c r="AJ286" s="4"/>
      <c r="AK286" s="4"/>
      <c r="AL286" s="4"/>
      <c r="AM286" s="4"/>
      <c r="AN286" s="6"/>
      <c r="AO286" s="4"/>
      <c r="AP286" s="4"/>
      <c r="AQ286" s="4"/>
      <c r="AR286" s="4"/>
    </row>
    <row r="287" customFormat="false" ht="11.25" hidden="false" customHeight="true" outlineLevel="0" collapsed="false">
      <c r="A287" s="4"/>
      <c r="B287" s="5" t="s">
        <v>1610</v>
      </c>
      <c r="C287" s="5"/>
      <c r="D287" s="4"/>
      <c r="E287" s="4"/>
      <c r="F287" s="4"/>
      <c r="G287" s="4"/>
      <c r="H287" s="4"/>
      <c r="I287" s="4"/>
      <c r="J287" s="4"/>
      <c r="K287" s="4"/>
      <c r="L287" s="4"/>
      <c r="M287" s="4"/>
      <c r="N287" s="4"/>
      <c r="O287" s="4"/>
      <c r="P287" s="4"/>
      <c r="Q287" s="4" t="s">
        <v>1611</v>
      </c>
      <c r="R287" s="6" t="s">
        <v>1612</v>
      </c>
      <c r="S287" s="4"/>
      <c r="T287" s="4"/>
      <c r="U287" s="4"/>
      <c r="V287" s="4"/>
      <c r="W287" s="4"/>
      <c r="X287" s="4"/>
      <c r="Y287" s="4"/>
      <c r="Z287" s="4"/>
      <c r="AA287" s="4"/>
      <c r="AB287" s="4"/>
      <c r="AC287" s="7"/>
      <c r="AD287" s="4"/>
      <c r="AE287" s="4"/>
      <c r="AF287" s="4"/>
      <c r="AG287" s="4"/>
      <c r="AH287" s="4"/>
      <c r="AI287" s="4"/>
      <c r="AJ287" s="4"/>
      <c r="AK287" s="4"/>
      <c r="AL287" s="4"/>
      <c r="AM287" s="4"/>
      <c r="AN287" s="6"/>
      <c r="AO287" s="4"/>
      <c r="AP287" s="4"/>
      <c r="AQ287" s="4"/>
      <c r="AR287" s="4"/>
    </row>
    <row r="288" customFormat="false" ht="11.25" hidden="false" customHeight="true" outlineLevel="0" collapsed="false">
      <c r="A288" s="4"/>
      <c r="B288" s="5" t="s">
        <v>1613</v>
      </c>
      <c r="C288" s="5"/>
      <c r="D288" s="4" t="s">
        <v>1614</v>
      </c>
      <c r="E288" s="4" t="s">
        <v>1615</v>
      </c>
      <c r="F288" s="4"/>
      <c r="G288" s="4" t="s">
        <v>49</v>
      </c>
      <c r="H288" s="4" t="s">
        <v>1259</v>
      </c>
      <c r="I288" s="4"/>
      <c r="J288" s="4" t="s">
        <v>49</v>
      </c>
      <c r="K288" s="4"/>
      <c r="L288" s="4" t="s">
        <v>49</v>
      </c>
      <c r="M288" s="4" t="s">
        <v>49</v>
      </c>
      <c r="N288" s="4" t="s">
        <v>49</v>
      </c>
      <c r="O288" s="4" t="s">
        <v>49</v>
      </c>
      <c r="P288" s="4"/>
      <c r="Q288" s="4"/>
      <c r="R288" s="4"/>
      <c r="S288" s="4" t="s">
        <v>49</v>
      </c>
      <c r="T288" s="4" t="s">
        <v>1515</v>
      </c>
      <c r="U288" s="4"/>
      <c r="V288" s="4"/>
      <c r="W288" s="4"/>
      <c r="X288" s="4"/>
      <c r="Y288" s="4" t="s">
        <v>49</v>
      </c>
      <c r="Z288" s="4" t="s">
        <v>49</v>
      </c>
      <c r="AA288" s="4" t="s">
        <v>49</v>
      </c>
      <c r="AB288" s="4" t="s">
        <v>49</v>
      </c>
      <c r="AC288" s="4"/>
      <c r="AD288" s="4" t="s">
        <v>1616</v>
      </c>
      <c r="AE288" s="4" t="s">
        <v>49</v>
      </c>
      <c r="AF288" s="4" t="s">
        <v>49</v>
      </c>
      <c r="AG288" s="4" t="s">
        <v>49</v>
      </c>
      <c r="AH288" s="4" t="s">
        <v>49</v>
      </c>
      <c r="AI288" s="4" t="s">
        <v>49</v>
      </c>
      <c r="AJ288" s="4" t="s">
        <v>49</v>
      </c>
      <c r="AK288" s="4"/>
      <c r="AL288" s="4"/>
      <c r="AM288" s="4"/>
      <c r="AN288" s="6" t="s">
        <v>49</v>
      </c>
      <c r="AO288" s="4"/>
      <c r="AP288" s="4" t="s">
        <v>49</v>
      </c>
      <c r="AQ288" s="4" t="s">
        <v>49</v>
      </c>
      <c r="AR288" s="4" t="s">
        <v>49</v>
      </c>
    </row>
    <row r="289" customFormat="false" ht="11.25" hidden="false" customHeight="true" outlineLevel="0" collapsed="false">
      <c r="A289" s="4"/>
      <c r="B289" s="5" t="s">
        <v>1617</v>
      </c>
      <c r="C289" s="5"/>
      <c r="D289" s="4"/>
      <c r="E289" s="4"/>
      <c r="F289" s="4"/>
      <c r="G289" s="4"/>
      <c r="H289" s="6" t="s">
        <v>1618</v>
      </c>
      <c r="I289" s="6"/>
      <c r="J289" s="4"/>
      <c r="K289" s="4" t="s">
        <v>1619</v>
      </c>
      <c r="L289" s="4"/>
      <c r="M289" s="5" t="s">
        <v>1620</v>
      </c>
      <c r="N289" s="5" t="s">
        <v>1621</v>
      </c>
      <c r="P289" s="6" t="s">
        <v>1622</v>
      </c>
      <c r="Q289" s="4" t="s">
        <v>1623</v>
      </c>
      <c r="R289" s="6" t="s">
        <v>1624</v>
      </c>
      <c r="S289" s="4"/>
      <c r="T289" s="42" t="s">
        <v>1543</v>
      </c>
      <c r="U289" s="4"/>
      <c r="V289" s="4"/>
      <c r="W289" s="5" t="s">
        <v>1625</v>
      </c>
      <c r="X289" s="4" t="s">
        <v>1626</v>
      </c>
      <c r="Y289" s="5" t="s">
        <v>1627</v>
      </c>
      <c r="Z289" s="6" t="s">
        <v>1628</v>
      </c>
      <c r="AA289" s="5" t="s">
        <v>1629</v>
      </c>
      <c r="AB289" s="4"/>
      <c r="AC289" s="4" t="s">
        <v>1630</v>
      </c>
      <c r="AD289" s="4"/>
      <c r="AE289" s="4"/>
      <c r="AF289" s="4"/>
      <c r="AG289" s="6" t="s">
        <v>1631</v>
      </c>
      <c r="AH289" s="4"/>
      <c r="AI289" s="4"/>
      <c r="AJ289" s="4"/>
      <c r="AK289" s="6" t="s">
        <v>1632</v>
      </c>
      <c r="AL289" s="6" t="s">
        <v>1633</v>
      </c>
      <c r="AM289" s="4"/>
      <c r="AN289" s="6"/>
      <c r="AO289" s="6" t="s">
        <v>1634</v>
      </c>
      <c r="AP289" s="4"/>
      <c r="AQ289" s="4"/>
      <c r="AR289" s="4"/>
    </row>
    <row r="290" customFormat="false" ht="11.25" hidden="false" customHeight="true" outlineLevel="0" collapsed="false">
      <c r="A290" s="4" t="s">
        <v>259</v>
      </c>
      <c r="B290" s="10" t="s">
        <v>1635</v>
      </c>
      <c r="C290" s="10"/>
      <c r="D290" s="4"/>
      <c r="E290" s="4"/>
      <c r="F290" s="4"/>
      <c r="G290" s="4"/>
      <c r="H290" s="6" t="s">
        <v>1636</v>
      </c>
      <c r="I290" s="6"/>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6"/>
      <c r="AO290" s="4"/>
      <c r="AP290" s="4"/>
      <c r="AQ290" s="4"/>
      <c r="AR290" s="4"/>
    </row>
    <row r="291" customFormat="false" ht="11.25" hidden="false" customHeight="true" outlineLevel="0" collapsed="false">
      <c r="A291" s="4"/>
      <c r="B291" s="5" t="s">
        <v>1637</v>
      </c>
      <c r="C291" s="5"/>
      <c r="D291" s="4"/>
      <c r="E291" s="4"/>
      <c r="F291" s="4"/>
      <c r="G291" s="4"/>
      <c r="H291" s="43"/>
      <c r="I291" s="43"/>
      <c r="J291" s="4"/>
      <c r="K291" s="4"/>
      <c r="L291" s="4"/>
      <c r="M291" s="4"/>
      <c r="N291" s="4"/>
      <c r="O291" s="4"/>
      <c r="P291" s="4"/>
      <c r="Q291" s="4"/>
      <c r="R291" s="4"/>
      <c r="S291" s="4"/>
      <c r="T291" s="4"/>
      <c r="U291" s="4" t="s">
        <v>1638</v>
      </c>
      <c r="V291" s="4"/>
      <c r="W291" s="4" t="s">
        <v>1639</v>
      </c>
      <c r="X291" s="4"/>
      <c r="Y291" s="4"/>
      <c r="Z291" s="4"/>
      <c r="AA291" s="4"/>
      <c r="AB291" s="4"/>
      <c r="AC291" s="4"/>
      <c r="AD291" s="4"/>
      <c r="AE291" s="4"/>
      <c r="AF291" s="4"/>
      <c r="AG291" s="4"/>
      <c r="AH291" s="4"/>
      <c r="AI291" s="4"/>
      <c r="AJ291" s="4"/>
      <c r="AK291" s="4"/>
      <c r="AL291" s="4"/>
      <c r="AM291" s="4"/>
      <c r="AN291" s="6"/>
      <c r="AO291" s="4"/>
      <c r="AP291" s="4"/>
      <c r="AQ291" s="4"/>
      <c r="AR291" s="4"/>
    </row>
    <row r="292" customFormat="false" ht="11.25" hidden="false" customHeight="true" outlineLevel="0" collapsed="false">
      <c r="A292" s="4"/>
      <c r="B292" s="7" t="s">
        <v>1640</v>
      </c>
      <c r="C292" s="7"/>
      <c r="D292" s="4"/>
      <c r="E292" s="4"/>
      <c r="F292" s="4"/>
      <c r="G292" s="4"/>
      <c r="H292" s="6"/>
      <c r="I292" s="6"/>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6" t="s">
        <v>1641</v>
      </c>
      <c r="AN292" s="6"/>
      <c r="AO292" s="4"/>
      <c r="AP292" s="4"/>
      <c r="AQ292" s="4"/>
      <c r="AR292" s="4"/>
    </row>
    <row r="293" customFormat="false" ht="11.25" hidden="false" customHeight="true" outlineLevel="0" collapsed="false">
      <c r="A293" s="4"/>
      <c r="B293" s="4" t="s">
        <v>1642</v>
      </c>
      <c r="C293" s="4"/>
      <c r="D293" s="4"/>
      <c r="E293" s="4"/>
      <c r="F293" s="4"/>
      <c r="G293" s="4"/>
      <c r="H293" s="6"/>
      <c r="I293" s="6"/>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6"/>
      <c r="AN293" s="6"/>
      <c r="AO293" s="6" t="s">
        <v>1643</v>
      </c>
      <c r="AP293" s="4"/>
      <c r="AQ293" s="4"/>
      <c r="AR293" s="4"/>
    </row>
    <row r="294" customFormat="false" ht="11.25" hidden="false" customHeight="true" outlineLevel="0" collapsed="false">
      <c r="A294" s="4"/>
      <c r="B294" s="4" t="s">
        <v>1644</v>
      </c>
      <c r="C294" s="4"/>
      <c r="D294" s="4"/>
      <c r="E294" s="4"/>
      <c r="F294" s="4"/>
      <c r="G294" s="4"/>
      <c r="H294" s="44" t="s">
        <v>1645</v>
      </c>
      <c r="I294" s="6"/>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6"/>
      <c r="AN294" s="6"/>
      <c r="AO294" s="6"/>
      <c r="AP294" s="4"/>
      <c r="AQ294" s="4"/>
      <c r="AR294" s="4"/>
    </row>
    <row r="295" customFormat="false" ht="11.25" hidden="false" customHeight="true" outlineLevel="0" collapsed="false">
      <c r="A295" s="4"/>
      <c r="B295" s="5" t="s">
        <v>1646</v>
      </c>
      <c r="C295" s="5"/>
      <c r="D295" s="5"/>
      <c r="E295" s="5"/>
      <c r="F295" s="5"/>
      <c r="G295" s="4"/>
      <c r="H295" s="5"/>
      <c r="I295" s="5"/>
      <c r="J295" s="6"/>
      <c r="K295" s="6"/>
      <c r="L295" s="5"/>
      <c r="M295" s="5"/>
      <c r="N295" s="5"/>
      <c r="O295" s="6"/>
      <c r="P295" s="5"/>
      <c r="Q295" s="4"/>
      <c r="R295" s="5"/>
      <c r="S295" s="4"/>
      <c r="T295" s="6"/>
      <c r="U295" s="4"/>
      <c r="V295" s="4"/>
      <c r="W295" s="5"/>
      <c r="X295" s="11" t="s">
        <v>1647</v>
      </c>
      <c r="Y295" s="5"/>
      <c r="Z295" s="8" t="s">
        <v>1648</v>
      </c>
      <c r="AA295" s="4"/>
      <c r="AB295" s="5"/>
      <c r="AC295" s="5"/>
      <c r="AD295" s="4"/>
      <c r="AE295" s="4"/>
      <c r="AF295" s="4"/>
      <c r="AG295" s="6"/>
      <c r="AH295" s="2"/>
      <c r="AI295" s="5"/>
      <c r="AJ295" s="6"/>
      <c r="AK295" s="5"/>
      <c r="AL295" s="5"/>
      <c r="AM295" s="6"/>
      <c r="AN295" s="5"/>
      <c r="AO295" s="4"/>
      <c r="AP295" s="5"/>
      <c r="AQ295" s="4"/>
      <c r="AR295" s="6"/>
    </row>
    <row r="296" customFormat="false" ht="11.25" hidden="false" customHeight="true" outlineLevel="0" collapsed="false">
      <c r="A296" s="4"/>
      <c r="B296" s="5" t="s">
        <v>1649</v>
      </c>
      <c r="C296" s="5"/>
      <c r="D296" s="5" t="s">
        <v>1650</v>
      </c>
      <c r="E296" s="5" t="s">
        <v>1651</v>
      </c>
      <c r="F296" s="5"/>
      <c r="G296" s="4" t="s">
        <v>1652</v>
      </c>
      <c r="H296" s="45" t="s">
        <v>1653</v>
      </c>
      <c r="I296" s="5"/>
      <c r="J296" s="6" t="s">
        <v>49</v>
      </c>
      <c r="K296" s="6"/>
      <c r="L296" s="5" t="s">
        <v>49</v>
      </c>
      <c r="M296" s="5"/>
      <c r="N296" s="5"/>
      <c r="O296" s="6"/>
      <c r="P296" s="5"/>
      <c r="Q296" s="4"/>
      <c r="R296" s="5" t="s">
        <v>1652</v>
      </c>
      <c r="S296" s="4" t="s">
        <v>49</v>
      </c>
      <c r="T296" s="6"/>
      <c r="U296" s="4"/>
      <c r="V296" s="4"/>
      <c r="W296" s="5" t="s">
        <v>1654</v>
      </c>
      <c r="X296" s="5"/>
      <c r="Y296" s="5" t="s">
        <v>1652</v>
      </c>
      <c r="Z296" s="5"/>
      <c r="AA296" s="4"/>
      <c r="AB296" s="5" t="s">
        <v>49</v>
      </c>
      <c r="AC296" s="5"/>
      <c r="AD296" s="4"/>
      <c r="AE296" s="4" t="s">
        <v>49</v>
      </c>
      <c r="AF296" s="4" t="s">
        <v>49</v>
      </c>
      <c r="AG296" s="6" t="s">
        <v>49</v>
      </c>
      <c r="AH296" s="2" t="s">
        <v>49</v>
      </c>
      <c r="AI296" s="5" t="s">
        <v>49</v>
      </c>
      <c r="AJ296" s="6" t="s">
        <v>959</v>
      </c>
      <c r="AK296" s="5"/>
      <c r="AL296" s="5"/>
      <c r="AM296" s="6" t="s">
        <v>959</v>
      </c>
      <c r="AN296" s="5" t="s">
        <v>1655</v>
      </c>
      <c r="AO296" s="4"/>
      <c r="AP296" s="5" t="s">
        <v>49</v>
      </c>
      <c r="AQ296" s="4"/>
      <c r="AR296" s="6" t="s">
        <v>1655</v>
      </c>
    </row>
    <row r="297" customFormat="false" ht="11.25" hidden="false" customHeight="true" outlineLevel="0" collapsed="false">
      <c r="A297" s="4"/>
      <c r="B297" s="5" t="s">
        <v>1656</v>
      </c>
      <c r="C297" s="5"/>
      <c r="D297" s="4"/>
      <c r="E297" s="4"/>
      <c r="F297" s="4"/>
      <c r="G297" s="4"/>
      <c r="H297" s="6" t="s">
        <v>1657</v>
      </c>
      <c r="I297" s="6"/>
      <c r="J297" s="4"/>
      <c r="K297" s="6" t="s">
        <v>1658</v>
      </c>
      <c r="L297" s="4"/>
      <c r="M297" s="5" t="s">
        <v>1659</v>
      </c>
      <c r="N297" s="5" t="s">
        <v>1660</v>
      </c>
      <c r="O297" s="6" t="s">
        <v>1661</v>
      </c>
      <c r="P297" s="4" t="s">
        <v>1662</v>
      </c>
      <c r="Q297" s="6" t="s">
        <v>1663</v>
      </c>
      <c r="R297" s="6" t="s">
        <v>1664</v>
      </c>
      <c r="S297" s="6"/>
      <c r="T297" s="6" t="s">
        <v>1665</v>
      </c>
      <c r="U297" s="5" t="s">
        <v>1666</v>
      </c>
      <c r="V297" s="5"/>
      <c r="W297" s="5" t="s">
        <v>1667</v>
      </c>
      <c r="X297" s="5" t="s">
        <v>1668</v>
      </c>
      <c r="Y297" s="5" t="s">
        <v>1669</v>
      </c>
      <c r="Z297" s="6" t="s">
        <v>1670</v>
      </c>
      <c r="AA297" s="6" t="s">
        <v>1671</v>
      </c>
      <c r="AB297" s="4"/>
      <c r="AC297" s="5" t="s">
        <v>1672</v>
      </c>
      <c r="AD297" s="4" t="s">
        <v>1673</v>
      </c>
      <c r="AE297" s="4"/>
      <c r="AF297" s="4" t="s">
        <v>1674</v>
      </c>
      <c r="AG297" s="4"/>
      <c r="AH297" s="4"/>
      <c r="AI297" s="4"/>
      <c r="AJ297" s="4"/>
      <c r="AK297" s="5" t="s">
        <v>1675</v>
      </c>
      <c r="AL297" s="5" t="s">
        <v>1676</v>
      </c>
      <c r="AM297" s="6" t="s">
        <v>1677</v>
      </c>
      <c r="AN297" s="6" t="s">
        <v>1678</v>
      </c>
      <c r="AO297" s="4"/>
      <c r="AP297" s="4"/>
      <c r="AQ297" s="4"/>
      <c r="AR297" s="4"/>
    </row>
    <row r="298" customFormat="false" ht="11.25" hidden="false" customHeight="true" outlineLevel="0" collapsed="false">
      <c r="A298" s="4"/>
      <c r="B298" s="37" t="s">
        <v>1679</v>
      </c>
      <c r="C298" s="37"/>
      <c r="D298" s="4"/>
      <c r="E298" s="4"/>
      <c r="F298" s="4"/>
      <c r="G298" s="4"/>
      <c r="H298" s="5" t="s">
        <v>1680</v>
      </c>
      <c r="I298" s="5"/>
      <c r="J298" s="4"/>
      <c r="K298" s="4" t="s">
        <v>1681</v>
      </c>
      <c r="L298" s="4"/>
      <c r="M298" s="4"/>
      <c r="N298" s="4"/>
      <c r="O298" s="6" t="s">
        <v>1682</v>
      </c>
      <c r="P298" s="4" t="s">
        <v>1683</v>
      </c>
      <c r="Q298" s="4"/>
      <c r="R298" s="4"/>
      <c r="S298" s="4"/>
      <c r="T298" s="4"/>
      <c r="U298" s="4"/>
      <c r="V298" s="4"/>
      <c r="W298" s="4"/>
      <c r="X298" s="5" t="s">
        <v>1684</v>
      </c>
      <c r="Y298" s="4"/>
      <c r="Z298" s="4"/>
      <c r="AA298" s="4"/>
      <c r="AB298" s="4"/>
      <c r="AC298" s="4"/>
      <c r="AD298" s="4"/>
      <c r="AE298" s="4"/>
      <c r="AF298" s="4"/>
      <c r="AG298" s="4"/>
      <c r="AH298" s="4"/>
      <c r="AI298" s="4"/>
      <c r="AJ298" s="4"/>
      <c r="AK298" s="4" t="s">
        <v>1685</v>
      </c>
      <c r="AL298" s="4"/>
      <c r="AM298" s="4"/>
      <c r="AN298" s="4"/>
      <c r="AO298" s="4" t="s">
        <v>1686</v>
      </c>
      <c r="AP298" s="4"/>
      <c r="AQ298" s="4"/>
      <c r="AR298" s="4"/>
    </row>
    <row r="299" customFormat="false" ht="11.25" hidden="false" customHeight="true" outlineLevel="0" collapsed="false">
      <c r="A299" s="4"/>
      <c r="B299" s="5" t="s">
        <v>1687</v>
      </c>
      <c r="C299" s="5"/>
      <c r="D299" s="4"/>
      <c r="E299" s="4"/>
      <c r="F299" s="4"/>
      <c r="G299" s="4"/>
      <c r="H299" s="4"/>
      <c r="I299" s="4"/>
      <c r="J299" s="4"/>
      <c r="K299" s="4"/>
      <c r="L299" s="4"/>
      <c r="M299" s="4"/>
      <c r="N299" s="4"/>
      <c r="O299" s="4" t="s">
        <v>1688</v>
      </c>
      <c r="P299" s="4"/>
      <c r="Q299" s="7"/>
      <c r="R299" s="4"/>
      <c r="S299" s="7"/>
      <c r="T299" s="7"/>
      <c r="U299" s="7"/>
      <c r="V299" s="7"/>
      <c r="W299" s="7"/>
      <c r="X299" s="7"/>
      <c r="Y299" s="7"/>
      <c r="Z299" s="7"/>
      <c r="AA299" s="7"/>
      <c r="AB299" s="7"/>
      <c r="AC299" s="7"/>
      <c r="AD299" s="4"/>
      <c r="AE299" s="7"/>
      <c r="AF299" s="7"/>
      <c r="AG299" s="7"/>
      <c r="AH299" s="7"/>
      <c r="AI299" s="7"/>
      <c r="AJ299" s="7"/>
      <c r="AK299" s="7"/>
      <c r="AL299" s="7"/>
      <c r="AM299" s="7"/>
      <c r="AN299" s="7"/>
      <c r="AO299" s="7"/>
      <c r="AP299" s="7"/>
      <c r="AQ299" s="7"/>
      <c r="AR299" s="4"/>
    </row>
    <row r="300" customFormat="false" ht="11.25" hidden="false" customHeight="true" outlineLevel="0" collapsed="false">
      <c r="A300" s="4"/>
      <c r="B300" s="5" t="s">
        <v>1689</v>
      </c>
      <c r="C300" s="5"/>
      <c r="D300" s="4"/>
      <c r="E300" s="4"/>
      <c r="F300" s="4"/>
      <c r="G300" s="4"/>
      <c r="H300" s="4"/>
      <c r="I300" s="4"/>
      <c r="J300" s="4"/>
      <c r="K300" s="4"/>
      <c r="L300" s="4"/>
      <c r="M300" s="4"/>
      <c r="N300" s="4"/>
      <c r="O300" s="4"/>
      <c r="P300" s="4"/>
      <c r="Q300" s="6" t="s">
        <v>1690</v>
      </c>
      <c r="R300" s="4"/>
      <c r="S300" s="4"/>
      <c r="T300" s="4"/>
      <c r="U300" s="7"/>
      <c r="V300" s="7"/>
      <c r="W300" s="7"/>
      <c r="X300" s="4"/>
      <c r="Y300" s="4"/>
      <c r="Z300" s="4"/>
      <c r="AA300" s="4"/>
      <c r="AB300" s="4"/>
      <c r="AC300" s="4"/>
      <c r="AD300" s="4"/>
      <c r="AE300" s="4"/>
      <c r="AF300" s="4"/>
      <c r="AG300" s="4"/>
      <c r="AH300" s="4"/>
      <c r="AI300" s="4"/>
      <c r="AJ300" s="4"/>
      <c r="AK300" s="4"/>
      <c r="AL300" s="4"/>
      <c r="AM300" s="4"/>
      <c r="AN300" s="4"/>
      <c r="AO300" s="4"/>
      <c r="AP300" s="4"/>
      <c r="AQ300" s="4"/>
      <c r="AR300" s="4"/>
    </row>
    <row r="301" customFormat="false" ht="11.25" hidden="false" customHeight="true" outlineLevel="0" collapsed="false">
      <c r="A301" s="4"/>
      <c r="B301" s="5" t="s">
        <v>1691</v>
      </c>
      <c r="C301" s="5"/>
      <c r="D301" s="4"/>
      <c r="E301" s="4"/>
      <c r="F301" s="4"/>
      <c r="G301" s="4"/>
      <c r="H301" s="4"/>
      <c r="I301" s="4"/>
      <c r="J301" s="4"/>
      <c r="K301" s="4"/>
      <c r="L301" s="4"/>
      <c r="M301" s="4"/>
      <c r="N301" s="4"/>
      <c r="O301" s="6"/>
      <c r="P301" s="4"/>
      <c r="Q301" s="6" t="s">
        <v>1692</v>
      </c>
      <c r="R301" s="4"/>
      <c r="S301" s="4"/>
      <c r="T301" s="4"/>
      <c r="U301" s="7"/>
      <c r="V301" s="7"/>
      <c r="W301" s="7"/>
      <c r="X301" s="4"/>
      <c r="Y301" s="4"/>
      <c r="Z301" s="4"/>
      <c r="AA301" s="4"/>
      <c r="AB301" s="4"/>
      <c r="AC301" s="4"/>
      <c r="AD301" s="4"/>
      <c r="AE301" s="4"/>
      <c r="AF301" s="4"/>
      <c r="AG301" s="4"/>
      <c r="AH301" s="4"/>
      <c r="AI301" s="4"/>
      <c r="AJ301" s="4"/>
      <c r="AK301" s="4"/>
      <c r="AL301" s="4"/>
      <c r="AM301" s="4"/>
      <c r="AN301" s="4"/>
      <c r="AO301" s="4"/>
      <c r="AP301" s="4"/>
      <c r="AQ301" s="4"/>
      <c r="AR301" s="4"/>
    </row>
    <row r="302" customFormat="false" ht="11.25" hidden="false" customHeight="true" outlineLevel="0" collapsed="false">
      <c r="A302" s="4"/>
      <c r="B302" s="5" t="s">
        <v>1693</v>
      </c>
      <c r="C302" s="5"/>
      <c r="D302" s="4"/>
      <c r="E302" s="4"/>
      <c r="F302" s="4"/>
      <c r="G302" s="4"/>
      <c r="H302" s="4"/>
      <c r="I302" s="4"/>
      <c r="J302" s="4"/>
      <c r="K302" s="4"/>
      <c r="L302" s="4"/>
      <c r="M302" s="4"/>
      <c r="N302" s="4"/>
      <c r="O302" s="4"/>
      <c r="P302" s="4"/>
      <c r="Q302" s="4"/>
      <c r="R302" s="4"/>
      <c r="S302" s="4"/>
      <c r="T302" s="4"/>
      <c r="U302" s="5" t="s">
        <v>1694</v>
      </c>
      <c r="V302" s="5"/>
      <c r="W302" s="5" t="s">
        <v>1695</v>
      </c>
      <c r="X302" s="4"/>
      <c r="Y302" s="4"/>
      <c r="Z302" s="4"/>
      <c r="AA302" s="7"/>
      <c r="AB302" s="4"/>
      <c r="AC302" s="4"/>
      <c r="AD302" s="4"/>
      <c r="AE302" s="4"/>
      <c r="AF302" s="4"/>
      <c r="AG302" s="4"/>
      <c r="AH302" s="4"/>
      <c r="AI302" s="4"/>
      <c r="AJ302" s="4"/>
      <c r="AK302" s="7"/>
      <c r="AL302" s="4"/>
      <c r="AM302" s="4"/>
      <c r="AN302" s="4"/>
      <c r="AO302" s="4"/>
      <c r="AP302" s="4"/>
      <c r="AQ302" s="7"/>
      <c r="AR302" s="4"/>
    </row>
    <row r="303" customFormat="false" ht="11.25" hidden="false" customHeight="true" outlineLevel="0" collapsed="false">
      <c r="A303" s="4"/>
      <c r="B303" s="5" t="s">
        <v>1696</v>
      </c>
      <c r="C303" s="5"/>
      <c r="D303" s="4"/>
      <c r="E303" s="4"/>
      <c r="F303" s="4"/>
      <c r="G303" s="4"/>
      <c r="H303" s="4"/>
      <c r="I303" s="4"/>
      <c r="J303" s="4"/>
      <c r="K303" s="4"/>
      <c r="L303" s="4"/>
      <c r="M303" s="4"/>
      <c r="N303" s="4"/>
      <c r="O303" s="4"/>
      <c r="P303" s="4"/>
      <c r="Q303" s="4"/>
      <c r="R303" s="4"/>
      <c r="S303" s="4"/>
      <c r="T303" s="4" t="s">
        <v>1697</v>
      </c>
      <c r="U303" s="4"/>
      <c r="V303" s="4"/>
      <c r="W303" s="4"/>
      <c r="X303" s="4"/>
      <c r="Y303" s="4" t="s">
        <v>1698</v>
      </c>
      <c r="Z303" s="4"/>
      <c r="AA303" s="5" t="s">
        <v>1699</v>
      </c>
      <c r="AB303" s="4"/>
      <c r="AC303" s="4" t="s">
        <v>1700</v>
      </c>
      <c r="AD303" s="4"/>
      <c r="AE303" s="4"/>
      <c r="AF303" s="4"/>
      <c r="AG303" s="4"/>
      <c r="AH303" s="4"/>
      <c r="AI303" s="4"/>
      <c r="AJ303" s="4"/>
      <c r="AK303" s="5" t="s">
        <v>1701</v>
      </c>
      <c r="AL303" s="6" t="s">
        <v>1702</v>
      </c>
      <c r="AM303" s="4"/>
      <c r="AN303" s="4" t="s">
        <v>1703</v>
      </c>
      <c r="AO303" s="4"/>
      <c r="AP303" s="4"/>
      <c r="AQ303" s="6" t="s">
        <v>1704</v>
      </c>
      <c r="AR303" s="4"/>
    </row>
    <row r="304" customFormat="false" ht="11.25" hidden="false" customHeight="true" outlineLevel="0" collapsed="false">
      <c r="A304" s="4"/>
      <c r="B304" s="5" t="s">
        <v>1705</v>
      </c>
      <c r="C304" s="5"/>
      <c r="D304" s="4"/>
      <c r="E304" s="4"/>
      <c r="F304" s="4"/>
      <c r="G304" s="4"/>
      <c r="H304" s="4"/>
      <c r="I304" s="4"/>
      <c r="J304" s="4"/>
      <c r="K304" s="4"/>
      <c r="L304" s="4"/>
      <c r="M304" s="4"/>
      <c r="N304" s="4"/>
      <c r="O304" s="7"/>
      <c r="P304" s="4"/>
      <c r="Q304" s="4"/>
      <c r="R304" s="4"/>
      <c r="S304" s="4"/>
      <c r="T304" s="4"/>
      <c r="U304" s="4"/>
      <c r="V304" s="4"/>
      <c r="W304" s="4"/>
      <c r="X304" s="5" t="s">
        <v>1706</v>
      </c>
      <c r="Y304" s="4"/>
      <c r="Z304" s="4"/>
      <c r="AA304" s="4"/>
      <c r="AB304" s="4"/>
      <c r="AC304" s="4"/>
      <c r="AD304" s="4"/>
      <c r="AE304" s="4"/>
      <c r="AF304" s="4"/>
      <c r="AG304" s="4"/>
      <c r="AH304" s="4"/>
      <c r="AI304" s="4"/>
      <c r="AJ304" s="4"/>
      <c r="AK304" s="4"/>
      <c r="AL304" s="4"/>
      <c r="AM304" s="4"/>
      <c r="AN304" s="4"/>
      <c r="AO304" s="7"/>
      <c r="AP304" s="4"/>
      <c r="AQ304" s="4"/>
      <c r="AR304" s="4"/>
    </row>
    <row r="305" customFormat="false" ht="11.25" hidden="false" customHeight="true" outlineLevel="0" collapsed="false">
      <c r="A305" s="4"/>
      <c r="B305" s="5" t="s">
        <v>1707</v>
      </c>
      <c r="C305" s="5"/>
      <c r="D305" s="4"/>
      <c r="E305" s="4"/>
      <c r="F305" s="4"/>
      <c r="G305" s="4"/>
      <c r="H305" s="4"/>
      <c r="I305" s="4"/>
      <c r="J305" s="4"/>
      <c r="K305" s="4"/>
      <c r="L305" s="4"/>
      <c r="M305" s="4"/>
      <c r="N305" s="4"/>
      <c r="O305" s="7"/>
      <c r="P305" s="4"/>
      <c r="Q305" s="4"/>
      <c r="R305" s="4"/>
      <c r="S305" s="4"/>
      <c r="T305" s="4"/>
      <c r="U305" s="4"/>
      <c r="V305" s="4"/>
      <c r="W305" s="4"/>
      <c r="X305" s="7"/>
      <c r="Y305" s="5" t="s">
        <v>1708</v>
      </c>
      <c r="Z305" s="4"/>
      <c r="AA305" s="4"/>
      <c r="AB305" s="4"/>
      <c r="AC305" s="4"/>
      <c r="AD305" s="4"/>
      <c r="AE305" s="4"/>
      <c r="AF305" s="4"/>
      <c r="AG305" s="4"/>
      <c r="AH305" s="4"/>
      <c r="AI305" s="4"/>
      <c r="AJ305" s="4"/>
      <c r="AK305" s="4"/>
      <c r="AL305" s="4"/>
      <c r="AM305" s="4"/>
      <c r="AN305" s="4"/>
      <c r="AO305" s="6"/>
      <c r="AP305" s="4"/>
      <c r="AQ305" s="4"/>
      <c r="AR305" s="4"/>
    </row>
    <row r="306" customFormat="false" ht="11.25" hidden="false" customHeight="true" outlineLevel="0" collapsed="false">
      <c r="A306" s="4"/>
      <c r="B306" s="5" t="s">
        <v>1709</v>
      </c>
      <c r="C306" s="5"/>
      <c r="D306" s="4"/>
      <c r="E306" s="4"/>
      <c r="F306" s="4"/>
      <c r="G306" s="4"/>
      <c r="H306" s="4"/>
      <c r="I306" s="4"/>
      <c r="J306" s="4"/>
      <c r="K306" s="4"/>
      <c r="L306" s="4"/>
      <c r="M306" s="4"/>
      <c r="N306" s="4"/>
      <c r="O306" s="7"/>
      <c r="P306" s="4"/>
      <c r="Q306" s="4"/>
      <c r="R306" s="4"/>
      <c r="S306" s="4"/>
      <c r="T306" s="4"/>
      <c r="U306" s="4"/>
      <c r="V306" s="4"/>
      <c r="W306" s="4"/>
      <c r="X306" s="4"/>
      <c r="Y306" s="7"/>
      <c r="Z306" s="4"/>
      <c r="AA306" s="4"/>
      <c r="AB306" s="4"/>
      <c r="AC306" s="4"/>
      <c r="AD306" s="4"/>
      <c r="AE306" s="4"/>
      <c r="AF306" s="4"/>
      <c r="AG306" s="4"/>
      <c r="AH306" s="4"/>
      <c r="AI306" s="4"/>
      <c r="AJ306" s="4"/>
      <c r="AK306" s="4"/>
      <c r="AL306" s="4"/>
      <c r="AM306" s="4"/>
      <c r="AN306" s="4"/>
      <c r="AO306" s="6" t="s">
        <v>1710</v>
      </c>
      <c r="AP306" s="4"/>
      <c r="AQ306" s="4"/>
      <c r="AR306" s="4"/>
    </row>
    <row r="307" customFormat="false" ht="11.25" hidden="false" customHeight="true" outlineLevel="0" collapsed="false">
      <c r="A307" s="25"/>
      <c r="B307" s="32" t="s">
        <v>1711</v>
      </c>
      <c r="C307" s="32"/>
      <c r="D307" s="25"/>
      <c r="E307" s="25"/>
      <c r="F307" s="25"/>
      <c r="G307" s="25"/>
      <c r="H307" s="25"/>
      <c r="I307" s="25"/>
      <c r="J307" s="25"/>
      <c r="K307" s="25"/>
      <c r="L307" s="25"/>
      <c r="M307" s="25"/>
      <c r="N307" s="25"/>
      <c r="O307" s="41"/>
      <c r="P307" s="25"/>
      <c r="Q307" s="25"/>
      <c r="R307" s="25"/>
      <c r="S307" s="25"/>
      <c r="T307" s="25"/>
      <c r="U307" s="25"/>
      <c r="V307" s="25"/>
      <c r="W307" s="25" t="s">
        <v>1712</v>
      </c>
      <c r="X307" s="25"/>
      <c r="Y307" s="32" t="s">
        <v>1713</v>
      </c>
      <c r="Z307" s="25"/>
      <c r="AA307" s="25"/>
      <c r="AB307" s="25"/>
      <c r="AC307" s="25"/>
      <c r="AD307" s="25"/>
      <c r="AE307" s="25"/>
      <c r="AF307" s="25"/>
      <c r="AG307" s="25"/>
      <c r="AH307" s="25"/>
      <c r="AI307" s="25"/>
      <c r="AJ307" s="25"/>
      <c r="AK307" s="25"/>
      <c r="AL307" s="25"/>
      <c r="AM307" s="25"/>
      <c r="AN307" s="25"/>
      <c r="AO307" s="13"/>
      <c r="AP307" s="25"/>
      <c r="AQ307" s="25"/>
      <c r="AR307" s="25"/>
    </row>
    <row r="308" customFormat="false" ht="11.25" hidden="false" customHeight="true" outlineLevel="0" collapsed="false">
      <c r="A308" s="4"/>
      <c r="B308" s="5" t="s">
        <v>1714</v>
      </c>
      <c r="C308" s="5"/>
      <c r="D308" s="5"/>
      <c r="E308" s="5"/>
      <c r="F308" s="5"/>
      <c r="G308" s="5"/>
      <c r="H308" s="5"/>
      <c r="I308" s="5"/>
      <c r="J308" s="6"/>
      <c r="K308" s="6"/>
      <c r="L308" s="5"/>
      <c r="M308" s="6"/>
      <c r="N308" s="6"/>
      <c r="O308" s="6"/>
      <c r="P308" s="5"/>
      <c r="Q308" s="4"/>
      <c r="R308" s="5"/>
      <c r="S308" s="4"/>
      <c r="T308" s="4" t="s">
        <v>1715</v>
      </c>
      <c r="U308" s="4"/>
      <c r="V308" s="4"/>
      <c r="W308" s="4"/>
      <c r="X308" s="6"/>
      <c r="Y308" s="4"/>
      <c r="Z308" s="5"/>
      <c r="AA308" s="6"/>
      <c r="AB308" s="5"/>
      <c r="AC308" s="5"/>
      <c r="AD308" s="4"/>
      <c r="AE308" s="4"/>
      <c r="AF308" s="4"/>
      <c r="AG308" s="6"/>
      <c r="AH308" s="2"/>
      <c r="AI308" s="5"/>
      <c r="AJ308" s="6"/>
      <c r="AK308" s="6"/>
      <c r="AL308" s="6"/>
      <c r="AM308" s="6"/>
      <c r="AN308" s="5"/>
      <c r="AO308" s="5"/>
      <c r="AP308" s="5"/>
      <c r="AQ308" s="4"/>
      <c r="AR308" s="6"/>
    </row>
    <row r="309" customFormat="false" ht="11.25" hidden="false" customHeight="true" outlineLevel="0" collapsed="false">
      <c r="A309" s="4"/>
      <c r="B309" s="5" t="s">
        <v>1716</v>
      </c>
      <c r="C309" s="5"/>
      <c r="D309" s="5" t="s">
        <v>1717</v>
      </c>
      <c r="E309" s="5" t="s">
        <v>1718</v>
      </c>
      <c r="F309" s="5"/>
      <c r="G309" s="5" t="s">
        <v>959</v>
      </c>
      <c r="H309" s="5" t="s">
        <v>1719</v>
      </c>
      <c r="I309" s="5"/>
      <c r="J309" s="6" t="s">
        <v>49</v>
      </c>
      <c r="K309" s="6" t="s">
        <v>1719</v>
      </c>
      <c r="L309" s="5" t="s">
        <v>49</v>
      </c>
      <c r="M309" s="6" t="s">
        <v>49</v>
      </c>
      <c r="N309" s="6" t="s">
        <v>1719</v>
      </c>
      <c r="O309" s="6" t="s">
        <v>49</v>
      </c>
      <c r="P309" s="5" t="s">
        <v>49</v>
      </c>
      <c r="Q309" s="4" t="s">
        <v>1719</v>
      </c>
      <c r="R309" s="5" t="s">
        <v>49</v>
      </c>
      <c r="S309" s="4" t="s">
        <v>49</v>
      </c>
      <c r="T309" s="4" t="s">
        <v>1719</v>
      </c>
      <c r="U309" s="4" t="s">
        <v>1719</v>
      </c>
      <c r="V309" s="4"/>
      <c r="W309" s="4" t="s">
        <v>1719</v>
      </c>
      <c r="X309" s="6" t="s">
        <v>1719</v>
      </c>
      <c r="Y309" s="4" t="s">
        <v>1719</v>
      </c>
      <c r="Z309" s="5" t="s">
        <v>1719</v>
      </c>
      <c r="AA309" s="6" t="s">
        <v>1719</v>
      </c>
      <c r="AB309" s="5" t="s">
        <v>49</v>
      </c>
      <c r="AC309" s="5" t="s">
        <v>1719</v>
      </c>
      <c r="AD309" s="4"/>
      <c r="AE309" s="4" t="s">
        <v>49</v>
      </c>
      <c r="AF309" s="4" t="s">
        <v>49</v>
      </c>
      <c r="AG309" s="6" t="s">
        <v>49</v>
      </c>
      <c r="AH309" s="2" t="s">
        <v>49</v>
      </c>
      <c r="AI309" s="5" t="s">
        <v>49</v>
      </c>
      <c r="AJ309" s="6" t="s">
        <v>49</v>
      </c>
      <c r="AK309" s="6" t="s">
        <v>1719</v>
      </c>
      <c r="AL309" s="6" t="s">
        <v>1719</v>
      </c>
      <c r="AM309" s="6" t="s">
        <v>1719</v>
      </c>
      <c r="AN309" s="5" t="s">
        <v>1719</v>
      </c>
      <c r="AO309" s="5" t="s">
        <v>1324</v>
      </c>
      <c r="AP309" s="5" t="s">
        <v>49</v>
      </c>
      <c r="AQ309" s="4" t="s">
        <v>959</v>
      </c>
      <c r="AR309" s="6"/>
    </row>
    <row r="310" customFormat="false" ht="11.25" hidden="false" customHeight="true" outlineLevel="0" collapsed="false">
      <c r="A310" s="6" t="s">
        <v>685</v>
      </c>
      <c r="B310" s="10" t="s">
        <v>1720</v>
      </c>
      <c r="C310" s="10"/>
      <c r="D310" s="4"/>
      <c r="E310" s="4"/>
      <c r="F310" s="4"/>
      <c r="G310" s="4"/>
      <c r="H310" s="5" t="s">
        <v>1721</v>
      </c>
      <c r="I310" s="5"/>
      <c r="J310" s="4"/>
      <c r="K310" s="6" t="s">
        <v>1722</v>
      </c>
      <c r="L310" s="4"/>
      <c r="M310" s="4"/>
      <c r="N310" s="5" t="s">
        <v>1723</v>
      </c>
      <c r="O310" s="4"/>
      <c r="P310" s="4"/>
      <c r="Q310" s="6" t="s">
        <v>1724</v>
      </c>
      <c r="R310" s="6" t="s">
        <v>1725</v>
      </c>
      <c r="S310" s="6"/>
      <c r="T310" s="8" t="s">
        <v>1726</v>
      </c>
      <c r="U310" s="5" t="s">
        <v>1727</v>
      </c>
      <c r="V310" s="5"/>
      <c r="W310" s="5" t="s">
        <v>1728</v>
      </c>
      <c r="X310" s="5" t="s">
        <v>1729</v>
      </c>
      <c r="Y310" s="5" t="s">
        <v>1730</v>
      </c>
      <c r="Z310" s="6" t="s">
        <v>1731</v>
      </c>
      <c r="AA310" s="5" t="s">
        <v>1732</v>
      </c>
      <c r="AB310" s="4"/>
      <c r="AC310" s="5" t="s">
        <v>1733</v>
      </c>
      <c r="AD310" s="4" t="s">
        <v>1734</v>
      </c>
      <c r="AE310" s="4"/>
      <c r="AF310" s="4"/>
      <c r="AG310" s="4"/>
      <c r="AH310" s="4"/>
      <c r="AI310" s="4"/>
      <c r="AJ310" s="4"/>
      <c r="AK310" s="5" t="s">
        <v>1735</v>
      </c>
      <c r="AL310" s="5" t="s">
        <v>1736</v>
      </c>
      <c r="AM310" s="6" t="s">
        <v>1737</v>
      </c>
      <c r="AN310" s="6" t="s">
        <v>1678</v>
      </c>
      <c r="AO310" s="4"/>
      <c r="AP310" s="4"/>
      <c r="AQ310" s="7"/>
      <c r="AR310" s="4"/>
    </row>
    <row r="311" customFormat="false" ht="11.25" hidden="false" customHeight="true" outlineLevel="0" collapsed="false">
      <c r="A311" s="4" t="s">
        <v>232</v>
      </c>
      <c r="B311" s="10" t="s">
        <v>1738</v>
      </c>
      <c r="C311" s="10"/>
      <c r="D311" s="4"/>
      <c r="E311" s="4"/>
      <c r="F311" s="4"/>
      <c r="G311" s="6" t="s">
        <v>1739</v>
      </c>
      <c r="H311" s="4"/>
      <c r="I311" s="4"/>
      <c r="J311" s="4"/>
      <c r="K311" s="4"/>
      <c r="L311" s="4"/>
      <c r="M311" s="4"/>
      <c r="N311" s="4"/>
      <c r="O311" s="4"/>
      <c r="P311" s="4"/>
      <c r="Q311" s="4"/>
      <c r="R311" s="4"/>
      <c r="S311" s="4"/>
      <c r="T311" s="4"/>
      <c r="U311" s="4"/>
      <c r="V311" s="4"/>
      <c r="W311" s="7"/>
      <c r="X311" s="4"/>
      <c r="Y311" s="4"/>
      <c r="Z311" s="4"/>
      <c r="AA311" s="4"/>
      <c r="AB311" s="4"/>
      <c r="AC311" s="4"/>
      <c r="AD311" s="4"/>
      <c r="AE311" s="4"/>
      <c r="AF311" s="4"/>
      <c r="AG311" s="4"/>
      <c r="AH311" s="4"/>
      <c r="AI311" s="4"/>
      <c r="AJ311" s="4"/>
      <c r="AK311" s="4"/>
      <c r="AL311" s="4"/>
      <c r="AM311" s="6" t="s">
        <v>1740</v>
      </c>
      <c r="AN311" s="4"/>
      <c r="AO311" s="4"/>
      <c r="AP311" s="4"/>
      <c r="AQ311" s="4"/>
      <c r="AR311" s="4"/>
    </row>
    <row r="312" customFormat="false" ht="11.25" hidden="false" customHeight="true" outlineLevel="0" collapsed="false">
      <c r="A312" s="4"/>
      <c r="B312" s="5" t="s">
        <v>1741</v>
      </c>
      <c r="C312" s="5"/>
      <c r="D312" s="4"/>
      <c r="E312" s="4"/>
      <c r="F312" s="4"/>
      <c r="G312" s="6" t="s">
        <v>1742</v>
      </c>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7"/>
      <c r="AN312" s="4"/>
      <c r="AO312" s="4"/>
      <c r="AP312" s="4"/>
      <c r="AQ312" s="4"/>
      <c r="AR312" s="4"/>
    </row>
    <row r="313" customFormat="false" ht="11.25" hidden="false" customHeight="true" outlineLevel="0" collapsed="false">
      <c r="A313" s="4" t="s">
        <v>259</v>
      </c>
      <c r="B313" s="10" t="s">
        <v>1743</v>
      </c>
      <c r="C313" s="10"/>
      <c r="D313" s="4"/>
      <c r="E313" s="4"/>
      <c r="F313" s="4"/>
      <c r="G313" s="4"/>
      <c r="H313" s="4"/>
      <c r="I313" s="4"/>
      <c r="J313" s="4"/>
      <c r="K313" s="4"/>
      <c r="L313" s="4"/>
      <c r="M313" s="4"/>
      <c r="N313" s="4"/>
      <c r="O313" s="4"/>
      <c r="P313" s="4"/>
      <c r="Q313" s="4"/>
      <c r="R313" s="4"/>
      <c r="S313" s="4"/>
      <c r="T313" s="4"/>
      <c r="U313" s="4"/>
      <c r="V313" s="4"/>
      <c r="W313" s="5" t="s">
        <v>1744</v>
      </c>
      <c r="X313" s="4"/>
      <c r="Y313" s="4"/>
      <c r="Z313" s="4"/>
      <c r="AA313" s="4"/>
      <c r="AB313" s="4"/>
      <c r="AC313" s="4"/>
      <c r="AD313" s="4"/>
      <c r="AE313" s="4"/>
      <c r="AF313" s="4"/>
      <c r="AG313" s="4"/>
      <c r="AH313" s="4"/>
      <c r="AI313" s="4"/>
      <c r="AJ313" s="4"/>
      <c r="AK313" s="4"/>
      <c r="AL313" s="4"/>
      <c r="AM313" s="6"/>
      <c r="AN313" s="4"/>
      <c r="AO313" s="4"/>
      <c r="AP313" s="4"/>
      <c r="AQ313" s="4"/>
      <c r="AR313" s="4"/>
    </row>
    <row r="314" customFormat="false" ht="11.25" hidden="false" customHeight="true" outlineLevel="0" collapsed="false">
      <c r="A314" s="4" t="s">
        <v>259</v>
      </c>
      <c r="B314" s="10" t="s">
        <v>1745</v>
      </c>
      <c r="C314" s="10"/>
      <c r="D314" s="4"/>
      <c r="E314" s="4"/>
      <c r="F314" s="4"/>
      <c r="G314" s="4"/>
      <c r="H314" s="4"/>
      <c r="I314" s="4"/>
      <c r="J314" s="4"/>
      <c r="K314" s="4"/>
      <c r="L314" s="4"/>
      <c r="M314" s="4"/>
      <c r="N314" s="4"/>
      <c r="O314" s="4"/>
      <c r="P314" s="4"/>
      <c r="Q314" s="4"/>
      <c r="R314" s="4"/>
      <c r="S314" s="4"/>
      <c r="T314" s="4"/>
      <c r="U314" s="4"/>
      <c r="V314" s="4"/>
      <c r="W314" s="5"/>
      <c r="X314" s="4"/>
      <c r="Y314" s="4"/>
      <c r="Z314" s="4"/>
      <c r="AA314" s="4"/>
      <c r="AB314" s="4"/>
      <c r="AC314" s="4"/>
      <c r="AD314" s="4"/>
      <c r="AE314" s="4"/>
      <c r="AF314" s="4"/>
      <c r="AG314" s="4"/>
      <c r="AH314" s="4"/>
      <c r="AI314" s="4"/>
      <c r="AJ314" s="4"/>
      <c r="AK314" s="4"/>
      <c r="AL314" s="4"/>
      <c r="AM314" s="6"/>
      <c r="AN314" s="4"/>
      <c r="AO314" s="4"/>
      <c r="AP314" s="4"/>
      <c r="AQ314" s="6" t="s">
        <v>1746</v>
      </c>
      <c r="AR314" s="4"/>
    </row>
    <row r="315" customFormat="false" ht="11.25" hidden="false" customHeight="true" outlineLevel="0" collapsed="false">
      <c r="A315" s="4"/>
      <c r="B315" s="5" t="s">
        <v>1747</v>
      </c>
      <c r="C315" s="5"/>
      <c r="D315" s="4"/>
      <c r="E315" s="4"/>
      <c r="F315" s="4"/>
      <c r="G315" s="4"/>
      <c r="H315" s="4"/>
      <c r="I315" s="4"/>
      <c r="J315" s="4"/>
      <c r="K315" s="4"/>
      <c r="L315" s="4"/>
      <c r="M315" s="4"/>
      <c r="N315" s="4"/>
      <c r="O315" s="4"/>
      <c r="P315" s="4"/>
      <c r="Q315" s="4"/>
      <c r="R315" s="4"/>
      <c r="S315" s="4"/>
      <c r="T315" s="4"/>
      <c r="U315" s="4"/>
      <c r="V315" s="4"/>
      <c r="W315" s="5"/>
      <c r="X315" s="4"/>
      <c r="Y315" s="4"/>
      <c r="Z315" s="4"/>
      <c r="AA315" s="4"/>
      <c r="AB315" s="4"/>
      <c r="AC315" s="4"/>
      <c r="AD315" s="4"/>
      <c r="AE315" s="4"/>
      <c r="AF315" s="4"/>
      <c r="AG315" s="4"/>
      <c r="AH315" s="4"/>
      <c r="AI315" s="4"/>
      <c r="AJ315" s="4"/>
      <c r="AK315" s="4"/>
      <c r="AL315" s="4"/>
      <c r="AM315" s="6"/>
      <c r="AN315" s="4"/>
      <c r="AO315" s="4"/>
      <c r="AP315" s="4"/>
      <c r="AQ315" s="4"/>
      <c r="AR315" s="6" t="s">
        <v>1748</v>
      </c>
    </row>
    <row r="316" customFormat="false" ht="11.25" hidden="false" customHeight="true" outlineLevel="0" collapsed="false">
      <c r="A316" s="4"/>
      <c r="B316" s="5" t="s">
        <v>1749</v>
      </c>
      <c r="C316" s="5"/>
      <c r="D316" s="5" t="s">
        <v>1750</v>
      </c>
      <c r="E316" s="5" t="s">
        <v>1751</v>
      </c>
      <c r="F316" s="5"/>
      <c r="G316" s="4"/>
      <c r="H316" s="4"/>
      <c r="I316" s="4"/>
      <c r="J316" s="6" t="s">
        <v>49</v>
      </c>
      <c r="K316" s="4"/>
      <c r="L316" s="5" t="s">
        <v>49</v>
      </c>
      <c r="M316" s="6" t="s">
        <v>49</v>
      </c>
      <c r="N316" s="4" t="s">
        <v>1752</v>
      </c>
      <c r="O316" s="4"/>
      <c r="P316" s="5" t="s">
        <v>1753</v>
      </c>
      <c r="Q316" s="4"/>
      <c r="R316" s="4"/>
      <c r="S316" s="4" t="s">
        <v>49</v>
      </c>
      <c r="T316" s="6"/>
      <c r="U316" s="4" t="s">
        <v>1752</v>
      </c>
      <c r="V316" s="4"/>
      <c r="W316" s="4" t="s">
        <v>1752</v>
      </c>
      <c r="X316" s="4"/>
      <c r="Y316" s="4"/>
      <c r="Z316" s="5"/>
      <c r="AA316" s="4" t="s">
        <v>1754</v>
      </c>
      <c r="AB316" s="4" t="s">
        <v>1754</v>
      </c>
      <c r="AC316" s="4"/>
      <c r="AD316" s="4"/>
      <c r="AE316" s="4" t="s">
        <v>49</v>
      </c>
      <c r="AF316" s="4" t="s">
        <v>49</v>
      </c>
      <c r="AG316" s="4"/>
      <c r="AH316" s="2" t="s">
        <v>49</v>
      </c>
      <c r="AI316" s="4"/>
      <c r="AJ316" s="6" t="s">
        <v>49</v>
      </c>
      <c r="AK316" s="4"/>
      <c r="AL316" s="4"/>
      <c r="AM316" s="4"/>
      <c r="AN316" s="4" t="s">
        <v>1754</v>
      </c>
      <c r="AO316" s="4"/>
      <c r="AP316" s="4"/>
      <c r="AQ316" s="4"/>
      <c r="AR316" s="4"/>
    </row>
    <row r="317" customFormat="false" ht="11.25" hidden="false" customHeight="true" outlineLevel="0" collapsed="false">
      <c r="A317" s="4"/>
      <c r="B317" s="5" t="s">
        <v>1755</v>
      </c>
      <c r="C317" s="5"/>
      <c r="D317" s="4"/>
      <c r="E317" s="4"/>
      <c r="F317" s="4"/>
      <c r="G317" s="6" t="s">
        <v>1756</v>
      </c>
      <c r="H317" s="5" t="s">
        <v>1757</v>
      </c>
      <c r="I317" s="5"/>
      <c r="J317" s="4"/>
      <c r="K317" s="6" t="s">
        <v>1758</v>
      </c>
      <c r="L317" s="4"/>
      <c r="M317" s="4"/>
      <c r="N317" s="4"/>
      <c r="O317" s="6" t="s">
        <v>1759</v>
      </c>
      <c r="P317" s="4"/>
      <c r="Q317" s="6" t="s">
        <v>1760</v>
      </c>
      <c r="R317" s="5" t="s">
        <v>1761</v>
      </c>
      <c r="S317" s="6"/>
      <c r="T317" s="8" t="s">
        <v>1762</v>
      </c>
      <c r="U317" s="4"/>
      <c r="V317" s="4"/>
      <c r="W317" s="4"/>
      <c r="X317" s="5" t="s">
        <v>1763</v>
      </c>
      <c r="Y317" s="5" t="s">
        <v>1764</v>
      </c>
      <c r="Z317" s="6" t="s">
        <v>1765</v>
      </c>
      <c r="AA317" s="4"/>
      <c r="AB317" s="4"/>
      <c r="AC317" s="5" t="s">
        <v>1766</v>
      </c>
      <c r="AD317" s="6" t="s">
        <v>1767</v>
      </c>
      <c r="AE317" s="6"/>
      <c r="AF317" s="6"/>
      <c r="AG317" s="6" t="s">
        <v>1768</v>
      </c>
      <c r="AH317" s="4"/>
      <c r="AI317" s="5" t="s">
        <v>1769</v>
      </c>
      <c r="AJ317" s="4"/>
      <c r="AK317" s="5" t="s">
        <v>1770</v>
      </c>
      <c r="AL317" s="5" t="s">
        <v>1771</v>
      </c>
      <c r="AM317" s="6" t="s">
        <v>1772</v>
      </c>
      <c r="AN317" s="6" t="s">
        <v>1773</v>
      </c>
      <c r="AO317" s="6" t="s">
        <v>1774</v>
      </c>
      <c r="AP317" s="5" t="s">
        <v>1775</v>
      </c>
      <c r="AQ317" s="5" t="s">
        <v>1776</v>
      </c>
      <c r="AR317" s="4" t="s">
        <v>1777</v>
      </c>
    </row>
    <row r="318" customFormat="false" ht="11.25" hidden="false" customHeight="true" outlineLevel="0" collapsed="false">
      <c r="A318" s="4" t="s">
        <v>79</v>
      </c>
      <c r="B318" s="10" t="s">
        <v>1778</v>
      </c>
      <c r="C318" s="10"/>
      <c r="D318" s="4"/>
      <c r="E318" s="4"/>
      <c r="F318" s="4"/>
      <c r="G318" s="4"/>
      <c r="H318" s="4"/>
      <c r="I318" s="4"/>
      <c r="J318" s="4"/>
      <c r="K318" s="4"/>
      <c r="L318" s="4"/>
      <c r="M318" s="4"/>
      <c r="N318" s="5" t="s">
        <v>1779</v>
      </c>
      <c r="O318" s="4"/>
      <c r="P318" s="4"/>
      <c r="Q318" s="4"/>
      <c r="R318" s="4"/>
      <c r="S318" s="4"/>
      <c r="T318" s="4"/>
      <c r="U318" s="7"/>
      <c r="V318" s="7"/>
      <c r="W318" s="7"/>
      <c r="X318" s="4"/>
      <c r="Y318" s="4"/>
      <c r="Z318" s="4"/>
      <c r="AA318" s="7"/>
      <c r="AB318" s="5" t="s">
        <v>1780</v>
      </c>
      <c r="AC318" s="4"/>
      <c r="AD318" s="4"/>
      <c r="AE318" s="4"/>
      <c r="AF318" s="4"/>
      <c r="AG318" s="4"/>
      <c r="AH318" s="4"/>
      <c r="AI318" s="4"/>
      <c r="AJ318" s="4"/>
      <c r="AK318" s="4"/>
      <c r="AL318" s="4"/>
      <c r="AM318" s="4"/>
      <c r="AN318" s="4"/>
      <c r="AO318" s="4"/>
      <c r="AP318" s="4"/>
      <c r="AQ318" s="4"/>
      <c r="AR318" s="4"/>
    </row>
    <row r="319" customFormat="false" ht="11.25" hidden="false" customHeight="true" outlineLevel="0" collapsed="false">
      <c r="A319" s="4" t="s">
        <v>232</v>
      </c>
      <c r="B319" s="10" t="s">
        <v>1781</v>
      </c>
      <c r="C319" s="10"/>
      <c r="D319" s="4"/>
      <c r="E319" s="4"/>
      <c r="F319" s="4"/>
      <c r="G319" s="4"/>
      <c r="H319" s="4"/>
      <c r="I319" s="4"/>
      <c r="J319" s="4"/>
      <c r="K319" s="4"/>
      <c r="L319" s="4"/>
      <c r="M319" s="4"/>
      <c r="N319" s="5" t="s">
        <v>1779</v>
      </c>
      <c r="O319" s="4"/>
      <c r="P319" s="4"/>
      <c r="Q319" s="4"/>
      <c r="R319" s="4"/>
      <c r="S319" s="4"/>
      <c r="T319" s="4"/>
      <c r="U319" s="7"/>
      <c r="V319" s="7"/>
      <c r="W319" s="7"/>
      <c r="X319" s="4"/>
      <c r="Y319" s="4"/>
      <c r="Z319" s="4"/>
      <c r="AA319" s="7"/>
      <c r="AB319" s="5"/>
      <c r="AC319" s="4"/>
      <c r="AD319" s="4"/>
      <c r="AE319" s="4"/>
      <c r="AF319" s="4"/>
      <c r="AG319" s="4"/>
      <c r="AH319" s="4"/>
      <c r="AI319" s="4"/>
      <c r="AJ319" s="4"/>
      <c r="AK319" s="4"/>
      <c r="AL319" s="4"/>
      <c r="AM319" s="4"/>
      <c r="AN319" s="4"/>
      <c r="AO319" s="4"/>
      <c r="AP319" s="4"/>
      <c r="AQ319" s="4"/>
      <c r="AR319" s="4"/>
    </row>
    <row r="320" customFormat="false" ht="11.25" hidden="false" customHeight="true" outlineLevel="0" collapsed="false">
      <c r="A320" s="4" t="s">
        <v>685</v>
      </c>
      <c r="B320" s="10" t="s">
        <v>1782</v>
      </c>
      <c r="C320" s="10"/>
      <c r="D320" s="4"/>
      <c r="E320" s="4"/>
      <c r="F320" s="4"/>
      <c r="G320" s="4"/>
      <c r="H320" s="4"/>
      <c r="I320" s="4"/>
      <c r="J320" s="4"/>
      <c r="K320" s="4"/>
      <c r="L320" s="4"/>
      <c r="M320" s="4"/>
      <c r="N320" s="5"/>
      <c r="O320" s="4"/>
      <c r="P320" s="4"/>
      <c r="Q320" s="4"/>
      <c r="R320" s="4"/>
      <c r="S320" s="4"/>
      <c r="T320" s="4"/>
      <c r="U320" s="5" t="s">
        <v>1783</v>
      </c>
      <c r="V320" s="5"/>
      <c r="W320" s="5" t="s">
        <v>1784</v>
      </c>
      <c r="X320" s="4"/>
      <c r="Y320" s="4"/>
      <c r="Z320" s="4"/>
      <c r="AA320" s="5" t="s">
        <v>1785</v>
      </c>
      <c r="AB320" s="5"/>
      <c r="AC320" s="4"/>
      <c r="AD320" s="4"/>
      <c r="AE320" s="4"/>
      <c r="AF320" s="4"/>
      <c r="AG320" s="4"/>
      <c r="AH320" s="4"/>
      <c r="AI320" s="4"/>
      <c r="AJ320" s="4"/>
      <c r="AK320" s="4"/>
      <c r="AL320" s="4"/>
      <c r="AM320" s="4"/>
      <c r="AN320" s="4"/>
      <c r="AO320" s="4"/>
      <c r="AP320" s="4"/>
      <c r="AQ320" s="4"/>
      <c r="AR320" s="4"/>
    </row>
    <row r="321" customFormat="false" ht="11.25" hidden="false" customHeight="true" outlineLevel="0" collapsed="false">
      <c r="A321" s="4" t="s">
        <v>685</v>
      </c>
      <c r="B321" s="10" t="s">
        <v>1786</v>
      </c>
      <c r="C321" s="10"/>
      <c r="D321" s="4"/>
      <c r="E321" s="4"/>
      <c r="F321" s="4"/>
      <c r="G321" s="4"/>
      <c r="H321" s="4"/>
      <c r="I321" s="4"/>
      <c r="J321" s="4"/>
      <c r="K321" s="4"/>
      <c r="L321" s="4"/>
      <c r="M321" s="4"/>
      <c r="N321" s="5"/>
      <c r="O321" s="4"/>
      <c r="P321" s="4"/>
      <c r="Q321" s="4"/>
      <c r="R321" s="4"/>
      <c r="S321" s="4"/>
      <c r="T321" s="4"/>
      <c r="U321" s="5" t="s">
        <v>1783</v>
      </c>
      <c r="V321" s="5"/>
      <c r="W321" s="5" t="s">
        <v>1784</v>
      </c>
      <c r="X321" s="4"/>
      <c r="Y321" s="4"/>
      <c r="Z321" s="4"/>
      <c r="AA321" s="5"/>
      <c r="AB321" s="5"/>
      <c r="AC321" s="4"/>
      <c r="AD321" s="4"/>
      <c r="AE321" s="4"/>
      <c r="AF321" s="4"/>
      <c r="AG321" s="4"/>
      <c r="AH321" s="4"/>
      <c r="AI321" s="4"/>
      <c r="AJ321" s="4"/>
      <c r="AK321" s="4"/>
      <c r="AL321" s="4"/>
      <c r="AM321" s="4"/>
      <c r="AN321" s="6" t="s">
        <v>1787</v>
      </c>
      <c r="AO321" s="4"/>
      <c r="AP321" s="4"/>
      <c r="AQ321" s="4"/>
      <c r="AR321" s="4"/>
    </row>
    <row r="322" customFormat="false" ht="11.25" hidden="false" customHeight="true" outlineLevel="0" collapsed="false">
      <c r="A322" s="4"/>
      <c r="B322" s="5" t="s">
        <v>1788</v>
      </c>
      <c r="C322" s="5"/>
      <c r="D322" s="4"/>
      <c r="E322" s="4"/>
      <c r="F322" s="4"/>
      <c r="G322" s="4"/>
      <c r="H322" s="4"/>
      <c r="I322" s="4"/>
      <c r="J322" s="4"/>
      <c r="K322" s="4"/>
      <c r="L322" s="4"/>
      <c r="M322" s="4"/>
      <c r="N322" s="6"/>
      <c r="O322" s="4"/>
      <c r="P322" s="4"/>
      <c r="Q322" s="4"/>
      <c r="R322" s="4"/>
      <c r="S322" s="4"/>
      <c r="T322" s="4"/>
      <c r="U322" s="6"/>
      <c r="V322" s="6"/>
      <c r="W322" s="6" t="s">
        <v>1789</v>
      </c>
      <c r="X322" s="4"/>
      <c r="Y322" s="4"/>
      <c r="Z322" s="4"/>
      <c r="AA322" s="6"/>
      <c r="AB322" s="6"/>
      <c r="AC322" s="4"/>
      <c r="AD322" s="4"/>
      <c r="AE322" s="4"/>
      <c r="AF322" s="4"/>
      <c r="AG322" s="4"/>
      <c r="AH322" s="4"/>
      <c r="AI322" s="4"/>
      <c r="AJ322" s="4"/>
      <c r="AK322" s="4"/>
      <c r="AL322" s="4"/>
      <c r="AM322" s="4"/>
      <c r="AN322" s="6"/>
      <c r="AO322" s="4"/>
      <c r="AP322" s="4"/>
      <c r="AQ322" s="4"/>
      <c r="AR322" s="4"/>
    </row>
    <row r="323" customFormat="false" ht="11.25" hidden="false" customHeight="true" outlineLevel="0" collapsed="false">
      <c r="A323" s="4"/>
      <c r="B323" s="5" t="s">
        <v>1790</v>
      </c>
      <c r="C323" s="5"/>
      <c r="D323" s="5" t="s">
        <v>1791</v>
      </c>
      <c r="E323" s="5" t="s">
        <v>1792</v>
      </c>
      <c r="F323" s="5"/>
      <c r="G323" s="4" t="s">
        <v>228</v>
      </c>
      <c r="H323" s="4"/>
      <c r="I323" s="4"/>
      <c r="J323" s="6" t="s">
        <v>49</v>
      </c>
      <c r="K323" s="4"/>
      <c r="L323" s="5" t="s">
        <v>49</v>
      </c>
      <c r="M323" s="4"/>
      <c r="N323" s="4"/>
      <c r="O323" s="4"/>
      <c r="P323" s="4"/>
      <c r="Q323" s="4"/>
      <c r="R323" s="4"/>
      <c r="S323" s="4" t="s">
        <v>49</v>
      </c>
      <c r="T323" s="4"/>
      <c r="U323" s="4"/>
      <c r="V323" s="4"/>
      <c r="W323" s="4"/>
      <c r="X323" s="4"/>
      <c r="Y323" s="4"/>
      <c r="Z323" s="4"/>
      <c r="AA323" s="4"/>
      <c r="AB323" s="4"/>
      <c r="AC323" s="4"/>
      <c r="AD323" s="4"/>
      <c r="AE323" s="4"/>
      <c r="AF323" s="4"/>
      <c r="AG323" s="4"/>
      <c r="AH323" s="2" t="s">
        <v>49</v>
      </c>
      <c r="AI323" s="4"/>
      <c r="AJ323" s="4"/>
      <c r="AK323" s="4"/>
      <c r="AL323" s="4"/>
      <c r="AM323" s="6" t="s">
        <v>1793</v>
      </c>
      <c r="AN323" s="4"/>
      <c r="AO323" s="4"/>
      <c r="AP323" s="4"/>
      <c r="AQ323" s="4"/>
      <c r="AR323" s="6" t="s">
        <v>1794</v>
      </c>
    </row>
    <row r="324" customFormat="false" ht="11.25" hidden="false" customHeight="true" outlineLevel="0" collapsed="false">
      <c r="A324" s="4"/>
      <c r="B324" s="5" t="s">
        <v>1795</v>
      </c>
      <c r="C324" s="5"/>
      <c r="D324" s="4"/>
      <c r="E324" s="4"/>
      <c r="F324" s="4"/>
      <c r="G324" s="6" t="s">
        <v>1796</v>
      </c>
      <c r="H324" s="5" t="s">
        <v>1797</v>
      </c>
      <c r="I324" s="5"/>
      <c r="J324" s="4"/>
      <c r="K324" s="6" t="s">
        <v>1798</v>
      </c>
      <c r="L324" s="4"/>
      <c r="M324" s="5" t="s">
        <v>1799</v>
      </c>
      <c r="N324" s="5" t="s">
        <v>1800</v>
      </c>
      <c r="O324" s="6" t="s">
        <v>1801</v>
      </c>
      <c r="P324" s="2" t="s">
        <v>1802</v>
      </c>
      <c r="Q324" s="6" t="s">
        <v>1803</v>
      </c>
      <c r="R324" s="5" t="s">
        <v>1804</v>
      </c>
      <c r="S324" s="5"/>
      <c r="T324" s="5" t="s">
        <v>1805</v>
      </c>
      <c r="U324" s="5" t="s">
        <v>1806</v>
      </c>
      <c r="V324" s="5"/>
      <c r="W324" s="5" t="s">
        <v>1807</v>
      </c>
      <c r="X324" s="5" t="s">
        <v>1808</v>
      </c>
      <c r="Y324" s="5" t="s">
        <v>1809</v>
      </c>
      <c r="Z324" s="5" t="s">
        <v>1810</v>
      </c>
      <c r="AA324" s="5" t="s">
        <v>1811</v>
      </c>
      <c r="AB324" s="5" t="s">
        <v>1812</v>
      </c>
      <c r="AC324" s="5" t="s">
        <v>1813</v>
      </c>
      <c r="AD324" s="4" t="s">
        <v>1814</v>
      </c>
      <c r="AE324" s="4" t="s">
        <v>1815</v>
      </c>
      <c r="AF324" s="6" t="s">
        <v>1816</v>
      </c>
      <c r="AG324" s="6" t="s">
        <v>1817</v>
      </c>
      <c r="AH324" s="4"/>
      <c r="AI324" s="5" t="s">
        <v>1818</v>
      </c>
      <c r="AJ324" s="4"/>
      <c r="AK324" s="5" t="s">
        <v>1819</v>
      </c>
      <c r="AL324" s="5" t="s">
        <v>1820</v>
      </c>
      <c r="AM324" s="6" t="s">
        <v>1821</v>
      </c>
      <c r="AN324" s="2" t="s">
        <v>1822</v>
      </c>
      <c r="AO324" s="5" t="s">
        <v>1823</v>
      </c>
      <c r="AP324" s="5" t="s">
        <v>1824</v>
      </c>
      <c r="AQ324" s="5" t="s">
        <v>1825</v>
      </c>
      <c r="AR324" s="4"/>
    </row>
    <row r="325" customFormat="false" ht="11.25" hidden="false" customHeight="true" outlineLevel="0" collapsed="false">
      <c r="A325" s="4"/>
      <c r="B325" s="5" t="s">
        <v>1826</v>
      </c>
      <c r="C325" s="5"/>
      <c r="D325" s="4"/>
      <c r="E325" s="4"/>
      <c r="F325" s="4"/>
      <c r="G325" s="4"/>
      <c r="H325" s="4"/>
      <c r="I325" s="4"/>
      <c r="J325" s="4"/>
      <c r="K325" s="4"/>
      <c r="L325" s="4"/>
      <c r="M325" s="4"/>
      <c r="N325" s="4"/>
      <c r="O325" s="4"/>
      <c r="P325" s="4"/>
      <c r="Q325" s="6"/>
      <c r="R325" s="6"/>
      <c r="S325" s="4"/>
      <c r="T325" s="4"/>
      <c r="U325" s="4"/>
      <c r="V325" s="4"/>
      <c r="W325" s="4"/>
      <c r="X325" s="4"/>
      <c r="Y325" s="4"/>
      <c r="Z325" s="4"/>
      <c r="AA325" s="4"/>
      <c r="AB325" s="4"/>
      <c r="AC325" s="4"/>
      <c r="AD325" s="4"/>
      <c r="AE325" s="4"/>
      <c r="AF325" s="4"/>
      <c r="AG325" s="4"/>
      <c r="AH325" s="4"/>
      <c r="AI325" s="4"/>
      <c r="AJ325" s="6" t="s">
        <v>1827</v>
      </c>
      <c r="AK325" s="4"/>
      <c r="AL325" s="4"/>
      <c r="AM325" s="4"/>
      <c r="AN325" s="4"/>
      <c r="AO325" s="4"/>
      <c r="AP325" s="4"/>
      <c r="AQ325" s="4"/>
      <c r="AR325" s="4"/>
    </row>
    <row r="326" customFormat="false" ht="11.25" hidden="false" customHeight="true" outlineLevel="0" collapsed="false">
      <c r="A326" s="25"/>
      <c r="B326" s="32" t="s">
        <v>1828</v>
      </c>
      <c r="C326" s="32"/>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13"/>
      <c r="AK326" s="25"/>
      <c r="AL326" s="25"/>
      <c r="AM326" s="25" t="s">
        <v>1829</v>
      </c>
      <c r="AN326" s="25"/>
      <c r="AO326" s="25"/>
      <c r="AP326" s="25"/>
      <c r="AQ326" s="25"/>
      <c r="AR326" s="25"/>
    </row>
    <row r="327" customFormat="false" ht="11.25" hidden="false" customHeight="true" outlineLevel="0" collapsed="false">
      <c r="A327" s="4"/>
      <c r="B327" s="5" t="s">
        <v>1830</v>
      </c>
      <c r="C327" s="5"/>
      <c r="D327" s="4" t="s">
        <v>1831</v>
      </c>
      <c r="E327" s="4" t="s">
        <v>1832</v>
      </c>
      <c r="F327" s="4"/>
      <c r="G327" s="4"/>
      <c r="H327" s="4" t="s">
        <v>1833</v>
      </c>
      <c r="I327" s="4"/>
      <c r="J327" s="4" t="s">
        <v>695</v>
      </c>
      <c r="K327" s="4" t="s">
        <v>470</v>
      </c>
      <c r="L327" s="4" t="s">
        <v>49</v>
      </c>
      <c r="M327" s="4" t="s">
        <v>470</v>
      </c>
      <c r="N327" s="4" t="s">
        <v>470</v>
      </c>
      <c r="O327" s="4" t="s">
        <v>1834</v>
      </c>
      <c r="P327" s="4"/>
      <c r="Q327" s="4"/>
      <c r="R327" s="4"/>
      <c r="S327" s="4" t="s">
        <v>49</v>
      </c>
      <c r="T327" s="4"/>
      <c r="U327" s="4"/>
      <c r="V327" s="4"/>
      <c r="W327" s="4"/>
      <c r="X327" s="4" t="s">
        <v>1835</v>
      </c>
      <c r="Y327" s="4"/>
      <c r="Z327" s="4" t="s">
        <v>1836</v>
      </c>
      <c r="AA327" s="4"/>
      <c r="AB327" s="4"/>
      <c r="AC327" s="4"/>
      <c r="AD327" s="4"/>
      <c r="AE327" s="4" t="s">
        <v>49</v>
      </c>
      <c r="AF327" s="4" t="s">
        <v>49</v>
      </c>
      <c r="AG327" s="4" t="s">
        <v>49</v>
      </c>
      <c r="AH327" s="4" t="s">
        <v>49</v>
      </c>
      <c r="AI327" s="4" t="s">
        <v>1836</v>
      </c>
      <c r="AJ327" s="6"/>
      <c r="AK327" s="4" t="s">
        <v>1834</v>
      </c>
      <c r="AL327" s="4" t="s">
        <v>49</v>
      </c>
      <c r="AM327" s="4" t="s">
        <v>1837</v>
      </c>
      <c r="AN327" s="4" t="s">
        <v>654</v>
      </c>
      <c r="AO327" s="6" t="s">
        <v>1838</v>
      </c>
      <c r="AP327" s="4" t="s">
        <v>49</v>
      </c>
      <c r="AQ327" s="4" t="s">
        <v>1839</v>
      </c>
      <c r="AR327" s="4" t="s">
        <v>1840</v>
      </c>
    </row>
    <row r="328" customFormat="false" ht="11.25" hidden="false" customHeight="true" outlineLevel="0" collapsed="false">
      <c r="A328" s="4" t="s">
        <v>259</v>
      </c>
      <c r="B328" s="10" t="s">
        <v>1841</v>
      </c>
      <c r="C328" s="10"/>
      <c r="D328" s="4"/>
      <c r="E328" s="4"/>
      <c r="F328" s="4"/>
      <c r="G328" s="4"/>
      <c r="H328" s="6" t="s">
        <v>1842</v>
      </c>
      <c r="I328" s="6"/>
      <c r="J328" s="7"/>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6"/>
      <c r="AK328" s="4"/>
      <c r="AL328" s="4"/>
      <c r="AM328" s="4"/>
      <c r="AN328" s="4"/>
      <c r="AO328" s="4"/>
      <c r="AP328" s="4"/>
      <c r="AQ328" s="4"/>
      <c r="AR328" s="4"/>
    </row>
    <row r="329" customFormat="false" ht="11.25" hidden="false" customHeight="true" outlineLevel="0" collapsed="false">
      <c r="A329" s="4"/>
      <c r="B329" s="5" t="s">
        <v>1843</v>
      </c>
      <c r="C329" s="5"/>
      <c r="D329" s="4"/>
      <c r="E329" s="4"/>
      <c r="F329" s="4"/>
      <c r="G329" s="6" t="s">
        <v>1844</v>
      </c>
      <c r="H329" s="4"/>
      <c r="I329" s="4"/>
      <c r="J329" s="4"/>
      <c r="K329" s="4" t="s">
        <v>1845</v>
      </c>
      <c r="L329" s="4"/>
      <c r="M329" s="4"/>
      <c r="N329" s="6" t="s">
        <v>1846</v>
      </c>
      <c r="O329" s="4"/>
      <c r="P329" s="4" t="s">
        <v>1847</v>
      </c>
      <c r="Q329" s="6" t="s">
        <v>1848</v>
      </c>
      <c r="R329" s="4"/>
      <c r="S329" s="4"/>
      <c r="T329" s="33" t="s">
        <v>1849</v>
      </c>
      <c r="U329" s="4" t="s">
        <v>1850</v>
      </c>
      <c r="V329" s="4"/>
      <c r="W329" s="4" t="s">
        <v>1851</v>
      </c>
      <c r="X329" s="4" t="s">
        <v>1852</v>
      </c>
      <c r="Y329" s="4" t="s">
        <v>1853</v>
      </c>
      <c r="Z329" s="4"/>
      <c r="AA329" s="4" t="s">
        <v>1854</v>
      </c>
      <c r="AB329" s="4" t="s">
        <v>1855</v>
      </c>
      <c r="AC329" s="4" t="s">
        <v>1856</v>
      </c>
      <c r="AD329" s="4" t="s">
        <v>1857</v>
      </c>
      <c r="AE329" s="4"/>
      <c r="AF329" s="4"/>
      <c r="AG329" s="4"/>
      <c r="AH329" s="4"/>
      <c r="AI329" s="4"/>
      <c r="AJ329" s="6" t="s">
        <v>1858</v>
      </c>
      <c r="AK329" s="6" t="s">
        <v>1859</v>
      </c>
      <c r="AL329" s="4"/>
      <c r="AM329" s="6"/>
      <c r="AN329" s="4"/>
      <c r="AO329" s="4"/>
      <c r="AP329" s="4"/>
      <c r="AQ329" s="6" t="s">
        <v>1860</v>
      </c>
      <c r="AR329" s="4"/>
    </row>
    <row r="330" customFormat="false" ht="11.25" hidden="false" customHeight="true" outlineLevel="0" collapsed="false">
      <c r="A330" s="25" t="s">
        <v>685</v>
      </c>
      <c r="B330" s="32" t="s">
        <v>1861</v>
      </c>
      <c r="C330" s="32"/>
      <c r="D330" s="25"/>
      <c r="E330" s="25"/>
      <c r="F330" s="25"/>
      <c r="G330" s="25"/>
      <c r="H330" s="25"/>
      <c r="I330" s="25"/>
      <c r="J330" s="25"/>
      <c r="K330" s="25"/>
      <c r="L330" s="25"/>
      <c r="M330" s="25"/>
      <c r="N330" s="25"/>
      <c r="O330" s="13" t="s">
        <v>1862</v>
      </c>
      <c r="P330" s="25"/>
      <c r="Q330" s="25"/>
      <c r="R330" s="25"/>
      <c r="S330" s="25"/>
      <c r="T330" s="25"/>
      <c r="U330" s="25"/>
      <c r="V330" s="25"/>
      <c r="W330" s="25"/>
      <c r="X330" s="25" t="s">
        <v>1863</v>
      </c>
      <c r="Y330" s="25"/>
      <c r="Z330" s="25"/>
      <c r="AA330" s="25"/>
      <c r="AB330" s="25"/>
      <c r="AC330" s="25"/>
      <c r="AD330" s="25"/>
      <c r="AE330" s="25"/>
      <c r="AF330" s="25"/>
      <c r="AG330" s="25"/>
      <c r="AH330" s="25"/>
      <c r="AI330" s="25"/>
      <c r="AJ330" s="13"/>
      <c r="AK330" s="25" t="s">
        <v>1864</v>
      </c>
      <c r="AL330" s="25"/>
      <c r="AM330" s="25"/>
      <c r="AN330" s="25"/>
      <c r="AO330" s="25"/>
      <c r="AP330" s="25"/>
      <c r="AQ330" s="25"/>
      <c r="AR330" s="25"/>
    </row>
    <row r="331" customFormat="false" ht="11.25" hidden="false" customHeight="true" outlineLevel="0" collapsed="false">
      <c r="A331" s="4" t="s">
        <v>259</v>
      </c>
      <c r="B331" s="10" t="s">
        <v>1865</v>
      </c>
      <c r="C331" s="10"/>
      <c r="D331" s="4"/>
      <c r="E331" s="4"/>
      <c r="F331" s="4"/>
      <c r="G331" s="4"/>
      <c r="H331" s="4"/>
      <c r="I331" s="4"/>
      <c r="J331" s="4"/>
      <c r="K331" s="7"/>
      <c r="L331" s="4"/>
      <c r="M331" s="4"/>
      <c r="N331" s="4"/>
      <c r="O331" s="4"/>
      <c r="P331" s="4"/>
      <c r="Q331" s="4"/>
      <c r="R331" s="4"/>
      <c r="S331" s="4"/>
      <c r="T331" s="4"/>
      <c r="U331" s="4"/>
      <c r="V331" s="4"/>
      <c r="W331" s="4"/>
      <c r="X331" s="4"/>
      <c r="Y331" s="4"/>
      <c r="Z331" s="4"/>
      <c r="AA331" s="4"/>
      <c r="AB331" s="4"/>
      <c r="AC331" s="4"/>
      <c r="AD331" s="4"/>
      <c r="AE331" s="4"/>
      <c r="AF331" s="4"/>
      <c r="AG331" s="4"/>
      <c r="AH331" s="4"/>
      <c r="AI331" s="4" t="s">
        <v>1866</v>
      </c>
      <c r="AJ331" s="6"/>
      <c r="AK331" s="4"/>
      <c r="AL331" s="4"/>
      <c r="AM331" s="4"/>
      <c r="AN331" s="4"/>
      <c r="AO331" s="4"/>
      <c r="AP331" s="4"/>
      <c r="AQ331" s="4"/>
      <c r="AR331" s="7"/>
    </row>
    <row r="332" customFormat="false" ht="11.25" hidden="false" customHeight="true" outlineLevel="0" collapsed="false">
      <c r="A332" s="4" t="s">
        <v>259</v>
      </c>
      <c r="B332" s="46" t="s">
        <v>1867</v>
      </c>
      <c r="C332" s="46"/>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6"/>
      <c r="AK332" s="4"/>
      <c r="AL332" s="4"/>
      <c r="AM332" s="4"/>
      <c r="AN332" s="4"/>
      <c r="AO332" s="4"/>
      <c r="AP332" s="4"/>
      <c r="AQ332" s="4"/>
      <c r="AR332" s="4" t="s">
        <v>1868</v>
      </c>
    </row>
    <row r="333" customFormat="false" ht="11.25" hidden="false" customHeight="true" outlineLevel="0" collapsed="false">
      <c r="A333" s="4"/>
      <c r="B333" s="7" t="s">
        <v>1869</v>
      </c>
      <c r="C333" s="7"/>
      <c r="D333" s="4"/>
      <c r="E333" s="4"/>
      <c r="F333" s="4"/>
      <c r="G333" s="4"/>
      <c r="H333" s="4"/>
      <c r="I333" s="4"/>
      <c r="J333" s="4"/>
      <c r="K333" s="4"/>
      <c r="L333" s="4"/>
      <c r="M333" s="4"/>
      <c r="N333" s="4"/>
      <c r="O333" s="4"/>
      <c r="P333" s="4"/>
      <c r="Q333" s="4"/>
      <c r="R333" s="6" t="s">
        <v>1870</v>
      </c>
      <c r="S333" s="4"/>
      <c r="T333" s="4"/>
      <c r="U333" s="4"/>
      <c r="V333" s="4"/>
      <c r="W333" s="4"/>
      <c r="X333" s="4"/>
      <c r="Y333" s="4"/>
      <c r="Z333" s="4"/>
      <c r="AA333" s="4"/>
      <c r="AB333" s="4"/>
      <c r="AC333" s="4"/>
      <c r="AD333" s="4"/>
      <c r="AE333" s="4"/>
      <c r="AF333" s="4"/>
      <c r="AG333" s="4"/>
      <c r="AH333" s="4"/>
      <c r="AI333" s="4"/>
      <c r="AJ333" s="6"/>
      <c r="AK333" s="4"/>
      <c r="AL333" s="4"/>
      <c r="AM333" s="4"/>
      <c r="AN333" s="4"/>
      <c r="AO333" s="4"/>
      <c r="AP333" s="4"/>
      <c r="AQ333" s="4"/>
      <c r="AR333" s="4"/>
    </row>
    <row r="334" customFormat="false" ht="11.25" hidden="false" customHeight="true" outlineLevel="0" collapsed="false">
      <c r="A334" s="4" t="s">
        <v>259</v>
      </c>
      <c r="B334" s="10" t="s">
        <v>1871</v>
      </c>
      <c r="C334" s="10"/>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6"/>
      <c r="AK334" s="4"/>
      <c r="AL334" s="4"/>
      <c r="AM334" s="4"/>
      <c r="AN334" s="4"/>
      <c r="AO334" s="4" t="s">
        <v>1872</v>
      </c>
      <c r="AP334" s="4"/>
      <c r="AQ334" s="4"/>
      <c r="AR334" s="4"/>
    </row>
    <row r="335" customFormat="false" ht="11.25" hidden="false" customHeight="true" outlineLevel="0" collapsed="false">
      <c r="A335" s="4" t="s">
        <v>259</v>
      </c>
      <c r="B335" s="10" t="s">
        <v>1873</v>
      </c>
      <c r="C335" s="10"/>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6"/>
      <c r="AK335" s="4"/>
      <c r="AL335" s="4"/>
      <c r="AM335" s="4"/>
      <c r="AN335" s="4"/>
      <c r="AO335" s="4" t="s">
        <v>1874</v>
      </c>
      <c r="AP335" s="4"/>
      <c r="AQ335" s="4"/>
      <c r="AR335" s="4"/>
    </row>
    <row r="336" customFormat="false" ht="11.25" hidden="false" customHeight="true" outlineLevel="0" collapsed="false">
      <c r="A336" s="4" t="s">
        <v>259</v>
      </c>
      <c r="B336" s="10" t="s">
        <v>1875</v>
      </c>
      <c r="C336" s="10"/>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6"/>
      <c r="AK336" s="4"/>
      <c r="AL336" s="4"/>
      <c r="AM336" s="4"/>
      <c r="AN336" s="4"/>
      <c r="AO336" s="4"/>
      <c r="AP336" s="4"/>
      <c r="AQ336" s="4" t="s">
        <v>1876</v>
      </c>
      <c r="AR336" s="4"/>
    </row>
    <row r="337" customFormat="false" ht="11.25" hidden="false" customHeight="true" outlineLevel="0" collapsed="false">
      <c r="A337" s="4"/>
      <c r="B337" s="5" t="s">
        <v>1877</v>
      </c>
      <c r="C337" s="5"/>
      <c r="D337" s="4" t="s">
        <v>1878</v>
      </c>
      <c r="E337" s="4" t="s">
        <v>1879</v>
      </c>
      <c r="F337" s="4"/>
      <c r="G337" s="4" t="s">
        <v>1345</v>
      </c>
      <c r="H337" s="4" t="s">
        <v>1880</v>
      </c>
      <c r="I337" s="4"/>
      <c r="J337" s="4" t="s">
        <v>49</v>
      </c>
      <c r="K337" s="4" t="s">
        <v>1881</v>
      </c>
      <c r="L337" s="4" t="s">
        <v>49</v>
      </c>
      <c r="M337" s="4" t="s">
        <v>49</v>
      </c>
      <c r="N337" s="4" t="s">
        <v>1345</v>
      </c>
      <c r="O337" s="4" t="s">
        <v>1345</v>
      </c>
      <c r="P337" s="4" t="s">
        <v>49</v>
      </c>
      <c r="Q337" s="4"/>
      <c r="R337" s="4"/>
      <c r="S337" s="4" t="s">
        <v>49</v>
      </c>
      <c r="T337" s="4"/>
      <c r="U337" s="4"/>
      <c r="V337" s="4"/>
      <c r="W337" s="4"/>
      <c r="X337" s="4" t="s">
        <v>49</v>
      </c>
      <c r="Y337" s="4" t="s">
        <v>49</v>
      </c>
      <c r="Z337" s="4"/>
      <c r="AA337" s="4"/>
      <c r="AB337" s="4" t="s">
        <v>1345</v>
      </c>
      <c r="AC337" s="4" t="s">
        <v>1345</v>
      </c>
      <c r="AD337" s="4" t="s">
        <v>49</v>
      </c>
      <c r="AE337" s="4" t="s">
        <v>49</v>
      </c>
      <c r="AF337" s="4" t="s">
        <v>49</v>
      </c>
      <c r="AG337" s="4" t="s">
        <v>49</v>
      </c>
      <c r="AH337" s="4" t="s">
        <v>49</v>
      </c>
      <c r="AI337" s="4" t="s">
        <v>49</v>
      </c>
      <c r="AJ337" s="6" t="s">
        <v>49</v>
      </c>
      <c r="AK337" s="4"/>
      <c r="AL337" s="4" t="s">
        <v>49</v>
      </c>
      <c r="AM337" s="4"/>
      <c r="AN337" s="4" t="s">
        <v>49</v>
      </c>
      <c r="AO337" s="4" t="s">
        <v>49</v>
      </c>
      <c r="AP337" s="4" t="s">
        <v>49</v>
      </c>
      <c r="AQ337" s="4" t="s">
        <v>49</v>
      </c>
      <c r="AR337" s="4" t="s">
        <v>1521</v>
      </c>
    </row>
    <row r="338" customFormat="false" ht="11.25" hidden="false" customHeight="true" outlineLevel="0" collapsed="false">
      <c r="A338" s="4" t="s">
        <v>685</v>
      </c>
      <c r="B338" s="10" t="s">
        <v>1882</v>
      </c>
      <c r="C338" s="10"/>
      <c r="D338" s="4"/>
      <c r="E338" s="4"/>
      <c r="F338" s="4"/>
      <c r="G338" s="4" t="s">
        <v>1883</v>
      </c>
      <c r="H338" s="4" t="s">
        <v>1884</v>
      </c>
      <c r="I338" s="4"/>
      <c r="J338" s="4"/>
      <c r="K338" s="4" t="s">
        <v>1885</v>
      </c>
      <c r="L338" s="4"/>
      <c r="M338" s="4"/>
      <c r="N338" s="4" t="s">
        <v>1886</v>
      </c>
      <c r="O338" s="4" t="s">
        <v>1887</v>
      </c>
      <c r="P338" s="4"/>
      <c r="Q338" s="7"/>
      <c r="R338" s="4"/>
      <c r="S338" s="4"/>
      <c r="T338" s="4"/>
      <c r="U338" s="4"/>
      <c r="V338" s="4"/>
      <c r="W338" s="4"/>
      <c r="X338" s="4"/>
      <c r="Y338" s="4"/>
      <c r="Z338" s="4"/>
      <c r="AA338" s="4"/>
      <c r="AB338" s="4" t="s">
        <v>1888</v>
      </c>
      <c r="AC338" s="4" t="s">
        <v>1889</v>
      </c>
      <c r="AD338" s="4"/>
      <c r="AE338" s="4"/>
      <c r="AF338" s="4"/>
      <c r="AG338" s="4"/>
      <c r="AH338" s="4"/>
      <c r="AI338" s="4"/>
      <c r="AJ338" s="6"/>
      <c r="AK338" s="4"/>
      <c r="AL338" s="4"/>
      <c r="AM338" s="4"/>
      <c r="AN338" s="4"/>
      <c r="AO338" s="4"/>
      <c r="AP338" s="4"/>
      <c r="AQ338" s="4"/>
      <c r="AR338" s="7"/>
    </row>
    <row r="339" customFormat="false" ht="11.25" hidden="false" customHeight="true" outlineLevel="0" collapsed="false">
      <c r="A339" s="4"/>
      <c r="B339" s="5" t="s">
        <v>1890</v>
      </c>
      <c r="C339" s="5"/>
      <c r="D339" s="4"/>
      <c r="E339" s="4"/>
      <c r="F339" s="4"/>
      <c r="G339" s="4" t="s">
        <v>1883</v>
      </c>
      <c r="H339" s="4" t="s">
        <v>1884</v>
      </c>
      <c r="I339" s="4"/>
      <c r="J339" s="4" t="s">
        <v>1891</v>
      </c>
      <c r="K339" s="4" t="s">
        <v>1885</v>
      </c>
      <c r="L339" s="4"/>
      <c r="M339" s="4"/>
      <c r="N339" s="4" t="s">
        <v>1886</v>
      </c>
      <c r="O339" s="4" t="s">
        <v>1887</v>
      </c>
      <c r="P339" s="4"/>
      <c r="Q339" s="6" t="s">
        <v>1892</v>
      </c>
      <c r="R339" s="4" t="s">
        <v>1893</v>
      </c>
      <c r="S339" s="4"/>
      <c r="T339" s="8" t="s">
        <v>1894</v>
      </c>
      <c r="U339" s="4" t="s">
        <v>1895</v>
      </c>
      <c r="V339" s="4"/>
      <c r="W339" s="4" t="s">
        <v>1896</v>
      </c>
      <c r="X339" s="4" t="s">
        <v>1897</v>
      </c>
      <c r="Y339" s="4"/>
      <c r="Z339" s="4" t="s">
        <v>1898</v>
      </c>
      <c r="AA339" s="4"/>
      <c r="AB339" s="4" t="s">
        <v>1888</v>
      </c>
      <c r="AC339" s="4" t="s">
        <v>1899</v>
      </c>
      <c r="AD339" s="4" t="s">
        <v>1900</v>
      </c>
      <c r="AE339" s="4"/>
      <c r="AF339" s="4"/>
      <c r="AG339" s="4"/>
      <c r="AH339" s="4"/>
      <c r="AI339" s="4"/>
      <c r="AJ339" s="6"/>
      <c r="AK339" s="4" t="s">
        <v>1901</v>
      </c>
      <c r="AL339" s="4"/>
      <c r="AM339" s="4" t="s">
        <v>1902</v>
      </c>
      <c r="AN339" s="4" t="s">
        <v>1903</v>
      </c>
      <c r="AO339" s="6" t="s">
        <v>1904</v>
      </c>
      <c r="AP339" s="4"/>
      <c r="AQ339" s="4"/>
      <c r="AR339" s="4"/>
    </row>
    <row r="340" customFormat="false" ht="11.25" hidden="false" customHeight="true" outlineLevel="0" collapsed="false">
      <c r="A340" s="4"/>
      <c r="B340" s="5" t="s">
        <v>1905</v>
      </c>
      <c r="C340" s="5"/>
      <c r="D340" s="4"/>
      <c r="E340" s="4"/>
      <c r="F340" s="4"/>
      <c r="G340" s="4"/>
      <c r="H340" s="4"/>
      <c r="I340" s="4"/>
      <c r="J340" s="4"/>
      <c r="K340" s="4"/>
      <c r="L340" s="4"/>
      <c r="M340" s="4"/>
      <c r="N340" s="4"/>
      <c r="O340" s="4"/>
      <c r="P340" s="4"/>
      <c r="Q340" s="4"/>
      <c r="R340" s="4" t="s">
        <v>1906</v>
      </c>
      <c r="S340" s="4"/>
      <c r="T340" s="4"/>
      <c r="U340" s="4"/>
      <c r="V340" s="4"/>
      <c r="W340" s="4"/>
      <c r="X340" s="4"/>
      <c r="Y340" s="4"/>
      <c r="Z340" s="4"/>
      <c r="AA340" s="7"/>
      <c r="AB340" s="4"/>
      <c r="AC340" s="4"/>
      <c r="AD340" s="4"/>
      <c r="AE340" s="4"/>
      <c r="AF340" s="4"/>
      <c r="AG340" s="4"/>
      <c r="AH340" s="4"/>
      <c r="AI340" s="4"/>
      <c r="AJ340" s="6"/>
      <c r="AK340" s="4"/>
      <c r="AL340" s="4"/>
      <c r="AM340" s="4"/>
      <c r="AN340" s="4"/>
      <c r="AO340" s="4"/>
      <c r="AP340" s="4"/>
      <c r="AQ340" s="4"/>
      <c r="AR340" s="4"/>
    </row>
    <row r="341" customFormat="false" ht="11.25" hidden="false" customHeight="true" outlineLevel="0" collapsed="false">
      <c r="A341" s="4"/>
      <c r="B341" s="7" t="s">
        <v>1907</v>
      </c>
      <c r="C341" s="7"/>
      <c r="D341" s="4"/>
      <c r="E341" s="4"/>
      <c r="F341" s="4"/>
      <c r="G341" s="4"/>
      <c r="H341" s="4"/>
      <c r="I341" s="4"/>
      <c r="J341" s="4"/>
      <c r="K341" s="4"/>
      <c r="L341" s="4"/>
      <c r="M341" s="4"/>
      <c r="N341" s="4"/>
      <c r="O341" s="4"/>
      <c r="P341" s="4"/>
      <c r="Q341" s="4"/>
      <c r="R341" s="4"/>
      <c r="S341" s="4"/>
      <c r="T341" s="4"/>
      <c r="U341" s="4"/>
      <c r="V341" s="4"/>
      <c r="W341" s="4"/>
      <c r="X341" s="4"/>
      <c r="Y341" s="4"/>
      <c r="Z341" s="7"/>
      <c r="AA341" s="4" t="s">
        <v>1908</v>
      </c>
      <c r="AB341" s="4"/>
      <c r="AC341" s="4"/>
      <c r="AD341" s="4"/>
      <c r="AE341" s="4"/>
      <c r="AF341" s="4"/>
      <c r="AG341" s="4"/>
      <c r="AH341" s="4"/>
      <c r="AI341" s="4"/>
      <c r="AJ341" s="6"/>
      <c r="AK341" s="4"/>
      <c r="AL341" s="4"/>
      <c r="AM341" s="4"/>
      <c r="AN341" s="4"/>
      <c r="AO341" s="4"/>
      <c r="AP341" s="4"/>
      <c r="AQ341" s="4"/>
      <c r="AR341" s="4"/>
    </row>
    <row r="342" customFormat="false" ht="11.25" hidden="false" customHeight="true" outlineLevel="0" collapsed="false">
      <c r="A342" s="4" t="s">
        <v>1909</v>
      </c>
      <c r="B342" s="46" t="s">
        <v>1910</v>
      </c>
      <c r="C342" s="46"/>
      <c r="D342" s="4"/>
      <c r="E342" s="4"/>
      <c r="F342" s="4"/>
      <c r="G342" s="4"/>
      <c r="H342" s="4"/>
      <c r="I342" s="4"/>
      <c r="J342" s="4"/>
      <c r="K342" s="4"/>
      <c r="L342" s="4"/>
      <c r="M342" s="4"/>
      <c r="N342" s="4"/>
      <c r="O342" s="4"/>
      <c r="P342" s="4"/>
      <c r="Q342" s="4"/>
      <c r="R342" s="4"/>
      <c r="S342" s="4"/>
      <c r="T342" s="4"/>
      <c r="U342" s="4"/>
      <c r="V342" s="4"/>
      <c r="W342" s="4"/>
      <c r="X342" s="4"/>
      <c r="Y342" s="4"/>
      <c r="Z342" s="7"/>
      <c r="AA342" s="4"/>
      <c r="AB342" s="4"/>
      <c r="AC342" s="4"/>
      <c r="AD342" s="4"/>
      <c r="AE342" s="4"/>
      <c r="AF342" s="4"/>
      <c r="AG342" s="4"/>
      <c r="AH342" s="4"/>
      <c r="AI342" s="4"/>
      <c r="AJ342" s="6"/>
      <c r="AK342" s="4"/>
      <c r="AL342" s="4"/>
      <c r="AM342" s="4"/>
      <c r="AN342" s="4"/>
      <c r="AO342" s="4"/>
      <c r="AP342" s="4"/>
      <c r="AQ342" s="4"/>
      <c r="AR342" s="6" t="s">
        <v>1911</v>
      </c>
    </row>
    <row r="343" customFormat="false" ht="11.25" hidden="false" customHeight="true" outlineLevel="0" collapsed="false">
      <c r="A343" s="4"/>
      <c r="B343" s="5" t="s">
        <v>1912</v>
      </c>
      <c r="C343" s="5"/>
      <c r="D343" s="4" t="s">
        <v>1913</v>
      </c>
      <c r="E343" s="4" t="s">
        <v>1914</v>
      </c>
      <c r="F343" s="4"/>
      <c r="G343" s="4" t="s">
        <v>695</v>
      </c>
      <c r="H343" s="4" t="s">
        <v>695</v>
      </c>
      <c r="I343" s="4"/>
      <c r="J343" s="4" t="s">
        <v>49</v>
      </c>
      <c r="K343" s="4" t="s">
        <v>1915</v>
      </c>
      <c r="L343" s="4" t="s">
        <v>49</v>
      </c>
      <c r="M343" s="4"/>
      <c r="N343" s="4" t="s">
        <v>695</v>
      </c>
      <c r="O343" s="4"/>
      <c r="P343" s="4"/>
      <c r="Q343" s="4" t="s">
        <v>1916</v>
      </c>
      <c r="R343" s="4" t="s">
        <v>695</v>
      </c>
      <c r="S343" s="4" t="s">
        <v>49</v>
      </c>
      <c r="T343" s="4"/>
      <c r="U343" s="4" t="s">
        <v>49</v>
      </c>
      <c r="V343" s="4"/>
      <c r="W343" s="4" t="s">
        <v>49</v>
      </c>
      <c r="X343" s="4" t="s">
        <v>695</v>
      </c>
      <c r="Y343" s="4"/>
      <c r="Z343" s="4"/>
      <c r="AA343" s="4"/>
      <c r="AB343" s="4" t="s">
        <v>49</v>
      </c>
      <c r="AC343" s="4" t="s">
        <v>695</v>
      </c>
      <c r="AD343" s="4" t="s">
        <v>695</v>
      </c>
      <c r="AE343" s="4" t="s">
        <v>49</v>
      </c>
      <c r="AF343" s="4" t="s">
        <v>49</v>
      </c>
      <c r="AG343" s="4"/>
      <c r="AH343" s="4" t="s">
        <v>49</v>
      </c>
      <c r="AI343" s="4"/>
      <c r="AJ343" s="6" t="s">
        <v>49</v>
      </c>
      <c r="AK343" s="4"/>
      <c r="AL343" s="4"/>
      <c r="AM343" s="4"/>
      <c r="AN343" s="4" t="s">
        <v>695</v>
      </c>
      <c r="AO343" s="4" t="s">
        <v>695</v>
      </c>
      <c r="AP343" s="4" t="s">
        <v>49</v>
      </c>
      <c r="AQ343" s="4"/>
      <c r="AR343" s="4"/>
    </row>
    <row r="344" customFormat="false" ht="11.25" hidden="false" customHeight="true" outlineLevel="0" collapsed="false">
      <c r="A344" s="4"/>
      <c r="B344" s="5" t="s">
        <v>1917</v>
      </c>
      <c r="C344" s="5"/>
      <c r="D344" s="4"/>
      <c r="E344" s="4"/>
      <c r="F344" s="4"/>
      <c r="G344" s="4"/>
      <c r="H344" s="22" t="s">
        <v>1918</v>
      </c>
      <c r="I344" s="4"/>
      <c r="J344" s="4"/>
      <c r="K344" s="4" t="s">
        <v>1919</v>
      </c>
      <c r="L344" s="4"/>
      <c r="M344" s="4" t="s">
        <v>1920</v>
      </c>
      <c r="N344" s="4" t="s">
        <v>1921</v>
      </c>
      <c r="O344" s="4" t="s">
        <v>1922</v>
      </c>
      <c r="P344" s="4" t="s">
        <v>1923</v>
      </c>
      <c r="Q344" s="4"/>
      <c r="R344" s="4" t="s">
        <v>1924</v>
      </c>
      <c r="S344" s="4"/>
      <c r="T344" s="4" t="s">
        <v>1925</v>
      </c>
      <c r="U344" s="4"/>
      <c r="V344" s="4"/>
      <c r="W344" s="4"/>
      <c r="X344" s="4" t="s">
        <v>1926</v>
      </c>
      <c r="Y344" s="4" t="s">
        <v>1927</v>
      </c>
      <c r="Z344" s="4" t="s">
        <v>1928</v>
      </c>
      <c r="AA344" s="4" t="s">
        <v>1929</v>
      </c>
      <c r="AB344" s="4"/>
      <c r="AC344" s="4" t="s">
        <v>1930</v>
      </c>
      <c r="AD344" s="4" t="s">
        <v>1931</v>
      </c>
      <c r="AE344" s="4"/>
      <c r="AF344" s="4"/>
      <c r="AG344" s="4" t="s">
        <v>1932</v>
      </c>
      <c r="AH344" s="4"/>
      <c r="AI344" s="4" t="s">
        <v>1933</v>
      </c>
      <c r="AJ344" s="6"/>
      <c r="AK344" s="4" t="s">
        <v>1934</v>
      </c>
      <c r="AL344" s="4" t="s">
        <v>1935</v>
      </c>
      <c r="AM344" s="4" t="s">
        <v>1936</v>
      </c>
      <c r="AN344" s="4"/>
      <c r="AO344" s="4" t="s">
        <v>1937</v>
      </c>
      <c r="AP344" s="4"/>
      <c r="AQ344" s="4"/>
      <c r="AR344" s="4" t="s">
        <v>1938</v>
      </c>
    </row>
    <row r="345" customFormat="false" ht="11.25" hidden="false" customHeight="true" outlineLevel="0" collapsed="false">
      <c r="A345" s="25"/>
      <c r="B345" s="32" t="s">
        <v>1939</v>
      </c>
      <c r="C345" s="32"/>
      <c r="D345" s="25"/>
      <c r="E345" s="25"/>
      <c r="F345" s="25"/>
      <c r="G345" s="25"/>
      <c r="H345" s="25"/>
      <c r="I345" s="25"/>
      <c r="J345" s="25"/>
      <c r="K345" s="25"/>
      <c r="L345" s="25"/>
      <c r="M345" s="25"/>
      <c r="N345" s="25" t="s">
        <v>1940</v>
      </c>
      <c r="O345" s="25"/>
      <c r="P345" s="25"/>
      <c r="Q345" s="25"/>
      <c r="R345" s="25"/>
      <c r="S345" s="25"/>
      <c r="T345" s="25"/>
      <c r="U345" s="25"/>
      <c r="V345" s="25"/>
      <c r="W345" s="25"/>
      <c r="X345" s="25"/>
      <c r="Y345" s="25"/>
      <c r="Z345" s="25"/>
      <c r="AA345" s="25"/>
      <c r="AB345" s="25"/>
      <c r="AC345" s="25" t="s">
        <v>1941</v>
      </c>
      <c r="AD345" s="25"/>
      <c r="AE345" s="25"/>
      <c r="AF345" s="25"/>
      <c r="AG345" s="25"/>
      <c r="AH345" s="25"/>
      <c r="AI345" s="25"/>
      <c r="AJ345" s="13"/>
      <c r="AK345" s="25"/>
      <c r="AL345" s="25"/>
      <c r="AM345" s="25"/>
      <c r="AN345" s="25"/>
      <c r="AO345" s="25"/>
      <c r="AP345" s="25"/>
      <c r="AQ345" s="25"/>
      <c r="AR345" s="25"/>
    </row>
    <row r="346" customFormat="false" ht="11.25" hidden="false" customHeight="true" outlineLevel="0" collapsed="false">
      <c r="A346" s="4"/>
      <c r="B346" s="5" t="s">
        <v>1942</v>
      </c>
      <c r="C346" s="5"/>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6"/>
      <c r="AK346" s="4"/>
      <c r="AL346" s="4"/>
      <c r="AM346" s="4"/>
      <c r="AN346" s="4"/>
      <c r="AO346" s="4"/>
      <c r="AP346" s="4"/>
      <c r="AQ346" s="4" t="s">
        <v>1943</v>
      </c>
      <c r="AR346" s="4"/>
    </row>
    <row r="347" customFormat="false" ht="11.25" hidden="false" customHeight="true" outlineLevel="0" collapsed="false">
      <c r="A347" s="4"/>
      <c r="B347" s="5" t="s">
        <v>1944</v>
      </c>
      <c r="C347" s="5"/>
      <c r="D347" s="5" t="s">
        <v>1945</v>
      </c>
      <c r="E347" s="5" t="s">
        <v>1946</v>
      </c>
      <c r="F347" s="5"/>
      <c r="G347" s="4" t="s">
        <v>1947</v>
      </c>
      <c r="H347" s="4" t="s">
        <v>1948</v>
      </c>
      <c r="I347" s="4"/>
      <c r="J347" s="6" t="s">
        <v>49</v>
      </c>
      <c r="K347" s="4"/>
      <c r="L347" s="5" t="s">
        <v>49</v>
      </c>
      <c r="M347" s="6" t="s">
        <v>1949</v>
      </c>
      <c r="N347" s="4" t="s">
        <v>1950</v>
      </c>
      <c r="O347" s="4" t="s">
        <v>1950</v>
      </c>
      <c r="P347" s="4" t="s">
        <v>1754</v>
      </c>
      <c r="Q347" s="4" t="s">
        <v>1754</v>
      </c>
      <c r="R347" s="4" t="s">
        <v>1754</v>
      </c>
      <c r="S347" s="4" t="s">
        <v>49</v>
      </c>
      <c r="T347" s="5" t="s">
        <v>1754</v>
      </c>
      <c r="U347" s="5" t="s">
        <v>49</v>
      </c>
      <c r="V347" s="5"/>
      <c r="W347" s="6" t="s">
        <v>1754</v>
      </c>
      <c r="X347" s="4" t="s">
        <v>1950</v>
      </c>
      <c r="Y347" s="5" t="s">
        <v>49</v>
      </c>
      <c r="Z347" s="5" t="s">
        <v>49</v>
      </c>
      <c r="AA347" s="4" t="s">
        <v>1754</v>
      </c>
      <c r="AB347" s="5" t="s">
        <v>49</v>
      </c>
      <c r="AC347" s="4" t="s">
        <v>1754</v>
      </c>
      <c r="AD347" s="4" t="s">
        <v>1754</v>
      </c>
      <c r="AE347" s="4" t="s">
        <v>49</v>
      </c>
      <c r="AF347" s="4" t="s">
        <v>49</v>
      </c>
      <c r="AG347" s="6" t="s">
        <v>49</v>
      </c>
      <c r="AH347" s="2" t="s">
        <v>49</v>
      </c>
      <c r="AI347" s="5" t="s">
        <v>49</v>
      </c>
      <c r="AJ347" s="6" t="s">
        <v>49</v>
      </c>
      <c r="AK347" s="7"/>
      <c r="AL347" s="4" t="s">
        <v>1951</v>
      </c>
      <c r="AM347" s="4"/>
      <c r="AN347" s="5" t="s">
        <v>1952</v>
      </c>
      <c r="AO347" s="5" t="s">
        <v>49</v>
      </c>
      <c r="AP347" s="5" t="s">
        <v>49</v>
      </c>
      <c r="AQ347" s="6" t="s">
        <v>49</v>
      </c>
      <c r="AR347" s="6" t="s">
        <v>1953</v>
      </c>
    </row>
    <row r="348" customFormat="false" ht="11.25" hidden="false" customHeight="true" outlineLevel="0" collapsed="false">
      <c r="A348" s="4" t="s">
        <v>259</v>
      </c>
      <c r="B348" s="10" t="s">
        <v>1954</v>
      </c>
      <c r="C348" s="10"/>
      <c r="D348" s="4"/>
      <c r="E348" s="4"/>
      <c r="F348" s="4"/>
      <c r="G348" s="6" t="s">
        <v>1955</v>
      </c>
      <c r="H348" s="4"/>
      <c r="I348" s="4"/>
      <c r="J348" s="4"/>
      <c r="K348" s="4"/>
      <c r="L348" s="4"/>
      <c r="M348" s="4"/>
      <c r="N348" s="4"/>
      <c r="O348" s="4"/>
      <c r="P348" s="7"/>
      <c r="Q348" s="7"/>
      <c r="R348" s="4"/>
      <c r="S348" s="6"/>
      <c r="T348" s="6"/>
      <c r="U348" s="4"/>
      <c r="V348" s="4"/>
      <c r="W348" s="4"/>
      <c r="X348" s="4"/>
      <c r="Y348" s="4"/>
      <c r="Z348" s="4"/>
      <c r="AA348" s="4"/>
      <c r="AB348" s="4"/>
      <c r="AC348" s="7"/>
      <c r="AD348" s="4"/>
      <c r="AE348" s="4"/>
      <c r="AF348" s="4"/>
      <c r="AG348" s="4"/>
      <c r="AH348" s="4"/>
      <c r="AI348" s="4"/>
      <c r="AJ348" s="4"/>
      <c r="AK348" s="7"/>
      <c r="AL348" s="4"/>
      <c r="AM348" s="4"/>
      <c r="AN348" s="4"/>
      <c r="AO348" s="4"/>
      <c r="AP348" s="4"/>
      <c r="AQ348" s="4"/>
      <c r="AR348" s="4"/>
    </row>
    <row r="349" customFormat="false" ht="11.25" hidden="false" customHeight="true" outlineLevel="0" collapsed="false">
      <c r="A349" s="4" t="s">
        <v>259</v>
      </c>
      <c r="B349" s="10" t="s">
        <v>1956</v>
      </c>
      <c r="C349" s="10"/>
      <c r="D349" s="4"/>
      <c r="E349" s="4"/>
      <c r="F349" s="4"/>
      <c r="G349" s="6" t="s">
        <v>1957</v>
      </c>
      <c r="H349" s="4"/>
      <c r="I349" s="4"/>
      <c r="J349" s="4"/>
      <c r="K349" s="4"/>
      <c r="L349" s="4"/>
      <c r="M349" s="4"/>
      <c r="N349" s="4"/>
      <c r="O349" s="4"/>
      <c r="P349" s="7"/>
      <c r="Q349" s="7"/>
      <c r="R349" s="4"/>
      <c r="S349" s="6"/>
      <c r="T349" s="6"/>
      <c r="U349" s="4"/>
      <c r="V349" s="4"/>
      <c r="W349" s="4"/>
      <c r="X349" s="4"/>
      <c r="Y349" s="4"/>
      <c r="Z349" s="4"/>
      <c r="AA349" s="4"/>
      <c r="AB349" s="4"/>
      <c r="AC349" s="7"/>
      <c r="AD349" s="4"/>
      <c r="AE349" s="4"/>
      <c r="AF349" s="4"/>
      <c r="AG349" s="4"/>
      <c r="AH349" s="4"/>
      <c r="AI349" s="4"/>
      <c r="AJ349" s="4"/>
      <c r="AK349" s="7"/>
      <c r="AL349" s="4"/>
      <c r="AM349" s="4"/>
      <c r="AN349" s="4"/>
      <c r="AO349" s="4"/>
      <c r="AP349" s="4"/>
      <c r="AQ349" s="4"/>
      <c r="AR349" s="4"/>
    </row>
    <row r="350" customFormat="false" ht="11.25" hidden="false" customHeight="true" outlineLevel="0" collapsed="false">
      <c r="A350" s="4" t="s">
        <v>259</v>
      </c>
      <c r="B350" s="10" t="s">
        <v>1958</v>
      </c>
      <c r="C350" s="10"/>
      <c r="D350" s="4"/>
      <c r="E350" s="4"/>
      <c r="F350" s="4"/>
      <c r="G350" s="7"/>
      <c r="H350" s="4" t="s">
        <v>1959</v>
      </c>
      <c r="I350" s="4"/>
      <c r="J350" s="4"/>
      <c r="K350" s="4"/>
      <c r="L350" s="4"/>
      <c r="M350" s="4"/>
      <c r="N350" s="4"/>
      <c r="O350" s="4"/>
      <c r="P350" s="7"/>
      <c r="Q350" s="7"/>
      <c r="R350" s="4"/>
      <c r="S350" s="6"/>
      <c r="T350" s="6"/>
      <c r="U350" s="4"/>
      <c r="V350" s="4"/>
      <c r="W350" s="4"/>
      <c r="X350" s="4"/>
      <c r="Y350" s="4"/>
      <c r="Z350" s="4"/>
      <c r="AA350" s="4"/>
      <c r="AB350" s="4"/>
      <c r="AC350" s="7"/>
      <c r="AD350" s="4"/>
      <c r="AE350" s="4"/>
      <c r="AF350" s="4"/>
      <c r="AG350" s="4"/>
      <c r="AH350" s="4"/>
      <c r="AI350" s="4"/>
      <c r="AJ350" s="4"/>
      <c r="AK350" s="4"/>
      <c r="AL350" s="4"/>
      <c r="AM350" s="4"/>
      <c r="AN350" s="4"/>
      <c r="AO350" s="4"/>
      <c r="AP350" s="4"/>
      <c r="AQ350" s="4"/>
      <c r="AR350" s="4"/>
    </row>
    <row r="351" customFormat="false" ht="11.25" hidden="false" customHeight="true" outlineLevel="0" collapsed="false">
      <c r="A351" s="4" t="s">
        <v>685</v>
      </c>
      <c r="B351" s="10" t="s">
        <v>1960</v>
      </c>
      <c r="C351" s="10"/>
      <c r="D351" s="4"/>
      <c r="E351" s="4"/>
      <c r="F351" s="4"/>
      <c r="G351" s="4"/>
      <c r="H351" s="5" t="s">
        <v>1961</v>
      </c>
      <c r="I351" s="5"/>
      <c r="J351" s="4"/>
      <c r="K351" s="4"/>
      <c r="L351" s="4"/>
      <c r="M351" s="4"/>
      <c r="N351" s="5" t="s">
        <v>1962</v>
      </c>
      <c r="O351" s="6" t="s">
        <v>1963</v>
      </c>
      <c r="P351" s="4"/>
      <c r="Q351" s="4"/>
      <c r="R351" s="4"/>
      <c r="S351" s="4"/>
      <c r="T351" s="4"/>
      <c r="U351" s="4"/>
      <c r="V351" s="4"/>
      <c r="W351" s="4"/>
      <c r="X351" s="5" t="s">
        <v>1964</v>
      </c>
      <c r="Y351" s="4"/>
      <c r="Z351" s="4"/>
      <c r="AA351" s="4"/>
      <c r="AB351" s="4"/>
      <c r="AC351" s="4"/>
      <c r="AD351" s="4"/>
      <c r="AE351" s="4"/>
      <c r="AF351" s="4"/>
      <c r="AG351" s="4"/>
      <c r="AH351" s="4"/>
      <c r="AI351" s="4"/>
      <c r="AJ351" s="4"/>
      <c r="AK351" s="4"/>
      <c r="AL351" s="4"/>
      <c r="AM351" s="4"/>
      <c r="AN351" s="4"/>
      <c r="AO351" s="4"/>
      <c r="AP351" s="4"/>
      <c r="AQ351" s="4"/>
      <c r="AR351" s="4"/>
    </row>
    <row r="352" customFormat="false" ht="11.25" hidden="false" customHeight="true" outlineLevel="0" collapsed="false">
      <c r="A352" s="4"/>
      <c r="B352" s="5" t="s">
        <v>1965</v>
      </c>
      <c r="C352" s="5"/>
      <c r="D352" s="4"/>
      <c r="E352" s="4"/>
      <c r="F352" s="4"/>
      <c r="G352" s="4"/>
      <c r="H352" s="4"/>
      <c r="I352" s="4"/>
      <c r="J352" s="4"/>
      <c r="K352" s="6" t="s">
        <v>1966</v>
      </c>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row>
    <row r="353" customFormat="false" ht="11.25" hidden="false" customHeight="true" outlineLevel="0" collapsed="false">
      <c r="A353" s="4" t="s">
        <v>259</v>
      </c>
      <c r="B353" s="10" t="s">
        <v>1967</v>
      </c>
      <c r="C353" s="10"/>
      <c r="D353" s="4"/>
      <c r="E353" s="4"/>
      <c r="F353" s="4"/>
      <c r="G353" s="7"/>
      <c r="H353" s="4"/>
      <c r="I353" s="4"/>
      <c r="J353" s="4"/>
      <c r="K353" s="4"/>
      <c r="L353" s="4"/>
      <c r="M353" s="4"/>
      <c r="N353" s="4"/>
      <c r="O353" s="4"/>
      <c r="P353" s="2" t="s">
        <v>1968</v>
      </c>
      <c r="Q353" s="7"/>
      <c r="R353" s="4"/>
      <c r="S353" s="4"/>
      <c r="T353" s="4"/>
      <c r="U353" s="4"/>
      <c r="V353" s="4"/>
      <c r="W353" s="4"/>
      <c r="X353" s="4"/>
      <c r="Y353" s="4"/>
      <c r="Z353" s="4"/>
      <c r="AA353" s="4"/>
      <c r="AB353" s="4"/>
      <c r="AC353" s="7"/>
      <c r="AD353" s="4"/>
      <c r="AE353" s="4"/>
      <c r="AF353" s="4"/>
      <c r="AG353" s="4"/>
      <c r="AH353" s="4"/>
      <c r="AI353" s="4"/>
      <c r="AJ353" s="4"/>
      <c r="AK353" s="4"/>
      <c r="AL353" s="4"/>
      <c r="AM353" s="4"/>
      <c r="AN353" s="4"/>
      <c r="AO353" s="4"/>
      <c r="AP353" s="4"/>
      <c r="AQ353" s="4"/>
      <c r="AR353" s="4"/>
    </row>
    <row r="354" customFormat="false" ht="11.25" hidden="false" customHeight="true" outlineLevel="0" collapsed="false">
      <c r="A354" s="4" t="s">
        <v>685</v>
      </c>
      <c r="B354" s="10" t="s">
        <v>1969</v>
      </c>
      <c r="C354" s="10"/>
      <c r="D354" s="4"/>
      <c r="E354" s="4"/>
      <c r="F354" s="4"/>
      <c r="G354" s="7"/>
      <c r="H354" s="4"/>
      <c r="I354" s="4"/>
      <c r="J354" s="4"/>
      <c r="K354" s="4"/>
      <c r="L354" s="4"/>
      <c r="M354" s="4"/>
      <c r="N354" s="4"/>
      <c r="O354" s="4"/>
      <c r="P354" s="7"/>
      <c r="Q354" s="6" t="s">
        <v>1970</v>
      </c>
      <c r="R354" s="6" t="s">
        <v>1971</v>
      </c>
      <c r="S354" s="4"/>
      <c r="T354" s="4"/>
      <c r="U354" s="4"/>
      <c r="V354" s="4"/>
      <c r="W354" s="4"/>
      <c r="X354" s="4"/>
      <c r="Y354" s="4"/>
      <c r="Z354" s="4"/>
      <c r="AA354" s="4"/>
      <c r="AB354" s="4"/>
      <c r="AC354" s="7"/>
      <c r="AD354" s="4"/>
      <c r="AE354" s="4"/>
      <c r="AF354" s="4"/>
      <c r="AG354" s="4"/>
      <c r="AH354" s="4"/>
      <c r="AI354" s="4"/>
      <c r="AJ354" s="4"/>
      <c r="AK354" s="4"/>
      <c r="AL354" s="4"/>
      <c r="AM354" s="4"/>
      <c r="AN354" s="4"/>
      <c r="AO354" s="4"/>
      <c r="AP354" s="4"/>
      <c r="AQ354" s="4"/>
      <c r="AR354" s="4"/>
    </row>
    <row r="355" customFormat="false" ht="11.25" hidden="false" customHeight="true" outlineLevel="0" collapsed="false">
      <c r="A355" s="4"/>
      <c r="B355" s="5" t="s">
        <v>1972</v>
      </c>
      <c r="C355" s="5"/>
      <c r="D355" s="4"/>
      <c r="E355" s="4"/>
      <c r="F355" s="4"/>
      <c r="G355" s="4"/>
      <c r="H355" s="4"/>
      <c r="I355" s="4"/>
      <c r="J355" s="4"/>
      <c r="K355" s="4"/>
      <c r="L355" s="4"/>
      <c r="M355" s="4"/>
      <c r="N355" s="4"/>
      <c r="O355" s="4"/>
      <c r="P355" s="4"/>
      <c r="Q355" s="4"/>
      <c r="R355" s="4"/>
      <c r="S355" s="4"/>
      <c r="T355" s="4"/>
      <c r="U355" s="4" t="s">
        <v>1973</v>
      </c>
      <c r="V355" s="4"/>
      <c r="W355" s="5" t="s">
        <v>1974</v>
      </c>
      <c r="X355" s="4"/>
      <c r="Y355" s="4"/>
      <c r="Z355" s="4"/>
      <c r="AA355" s="4"/>
      <c r="AB355" s="4"/>
      <c r="AC355" s="4"/>
      <c r="AD355" s="4"/>
      <c r="AE355" s="4"/>
      <c r="AF355" s="4"/>
      <c r="AG355" s="4"/>
      <c r="AH355" s="4"/>
      <c r="AI355" s="4"/>
      <c r="AJ355" s="4"/>
      <c r="AK355" s="4"/>
      <c r="AL355" s="4"/>
      <c r="AM355" s="4"/>
      <c r="AN355" s="4"/>
      <c r="AO355" s="4"/>
      <c r="AP355" s="4"/>
      <c r="AQ355" s="4"/>
      <c r="AR355" s="4"/>
    </row>
    <row r="356" customFormat="false" ht="11.25" hidden="false" customHeight="true" outlineLevel="0" collapsed="false">
      <c r="A356" s="4"/>
      <c r="B356" s="5" t="s">
        <v>1975</v>
      </c>
      <c r="C356" s="5"/>
      <c r="D356" s="4"/>
      <c r="E356" s="4"/>
      <c r="F356" s="4"/>
      <c r="G356" s="4"/>
      <c r="H356" s="4"/>
      <c r="I356" s="4"/>
      <c r="J356" s="4"/>
      <c r="K356" s="4"/>
      <c r="L356" s="4"/>
      <c r="M356" s="4"/>
      <c r="N356" s="4"/>
      <c r="O356" s="4"/>
      <c r="P356" s="4"/>
      <c r="Q356" s="4"/>
      <c r="R356" s="4"/>
      <c r="S356" s="4"/>
      <c r="T356" s="4"/>
      <c r="U356" s="4"/>
      <c r="V356" s="4"/>
      <c r="W356" s="4"/>
      <c r="X356" s="5" t="s">
        <v>1976</v>
      </c>
      <c r="Y356" s="4"/>
      <c r="Z356" s="4"/>
      <c r="AA356" s="4"/>
      <c r="AB356" s="4"/>
      <c r="AC356" s="4"/>
      <c r="AD356" s="4"/>
      <c r="AE356" s="4"/>
      <c r="AF356" s="4"/>
      <c r="AG356" s="4"/>
      <c r="AH356" s="4"/>
      <c r="AI356" s="4"/>
      <c r="AJ356" s="4"/>
      <c r="AK356" s="7"/>
      <c r="AL356" s="4"/>
      <c r="AM356" s="4"/>
      <c r="AN356" s="4"/>
      <c r="AO356" s="4"/>
      <c r="AP356" s="4"/>
      <c r="AQ356" s="4"/>
      <c r="AR356" s="4"/>
    </row>
    <row r="357" customFormat="false" ht="11.25" hidden="false" customHeight="true" outlineLevel="0" collapsed="false">
      <c r="A357" s="4" t="s">
        <v>259</v>
      </c>
      <c r="B357" s="10" t="s">
        <v>1977</v>
      </c>
      <c r="C357" s="10"/>
      <c r="D357" s="4"/>
      <c r="E357" s="4"/>
      <c r="F357" s="4"/>
      <c r="G357" s="4"/>
      <c r="H357" s="4"/>
      <c r="I357" s="4"/>
      <c r="J357" s="4"/>
      <c r="K357" s="4"/>
      <c r="L357" s="4"/>
      <c r="M357" s="4"/>
      <c r="N357" s="4"/>
      <c r="O357" s="4"/>
      <c r="P357" s="4"/>
      <c r="Q357" s="4"/>
      <c r="R357" s="4"/>
      <c r="S357" s="4"/>
      <c r="T357" s="4"/>
      <c r="U357" s="4"/>
      <c r="V357" s="4"/>
      <c r="W357" s="4"/>
      <c r="X357" s="4"/>
      <c r="Y357" s="4"/>
      <c r="Z357" s="4"/>
      <c r="AA357" s="5" t="s">
        <v>1978</v>
      </c>
      <c r="AB357" s="4"/>
      <c r="AC357" s="4"/>
      <c r="AD357" s="4"/>
      <c r="AE357" s="4"/>
      <c r="AF357" s="4"/>
      <c r="AG357" s="4"/>
      <c r="AH357" s="4"/>
      <c r="AI357" s="4"/>
      <c r="AJ357" s="4"/>
      <c r="AK357" s="4"/>
      <c r="AL357" s="4"/>
      <c r="AM357" s="4"/>
      <c r="AN357" s="4"/>
      <c r="AO357" s="4"/>
      <c r="AP357" s="4"/>
      <c r="AQ357" s="4"/>
      <c r="AR357" s="4"/>
    </row>
    <row r="358" customFormat="false" ht="11.25" hidden="false" customHeight="true" outlineLevel="0" collapsed="false">
      <c r="A358" s="4" t="s">
        <v>259</v>
      </c>
      <c r="B358" s="10" t="s">
        <v>1979</v>
      </c>
      <c r="C358" s="10"/>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5" t="s">
        <v>1980</v>
      </c>
      <c r="AD358" s="4"/>
      <c r="AE358" s="4"/>
      <c r="AF358" s="4"/>
      <c r="AG358" s="4"/>
      <c r="AH358" s="4"/>
      <c r="AI358" s="4"/>
      <c r="AJ358" s="4"/>
      <c r="AK358" s="4"/>
      <c r="AL358" s="4"/>
      <c r="AM358" s="4"/>
      <c r="AN358" s="4"/>
      <c r="AO358" s="4"/>
      <c r="AP358" s="4"/>
      <c r="AQ358" s="4"/>
      <c r="AR358" s="4"/>
    </row>
    <row r="359" customFormat="false" ht="11.25" hidden="false" customHeight="true" outlineLevel="0" collapsed="false">
      <c r="A359" s="4"/>
      <c r="B359" s="5" t="s">
        <v>1981</v>
      </c>
      <c r="C359" s="5"/>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3" t="s">
        <v>1982</v>
      </c>
      <c r="AL359" s="4"/>
      <c r="AM359" s="4"/>
      <c r="AN359" s="4"/>
      <c r="AO359" s="4"/>
      <c r="AP359" s="4"/>
      <c r="AQ359" s="4"/>
      <c r="AR359" s="4"/>
    </row>
    <row r="360" customFormat="false" ht="11.25" hidden="false" customHeight="true" outlineLevel="0" collapsed="false">
      <c r="A360" s="4" t="s">
        <v>1909</v>
      </c>
      <c r="B360" s="10" t="s">
        <v>1983</v>
      </c>
      <c r="C360" s="10"/>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5" t="s">
        <v>1984</v>
      </c>
      <c r="AM360" s="4"/>
      <c r="AN360" s="4"/>
      <c r="AO360" s="4"/>
      <c r="AP360" s="4"/>
      <c r="AQ360" s="4"/>
      <c r="AR360" s="4"/>
    </row>
    <row r="361" customFormat="false" ht="11.25" hidden="false" customHeight="true" outlineLevel="0" collapsed="false">
      <c r="A361" s="4"/>
      <c r="B361" s="5" t="s">
        <v>1985</v>
      </c>
      <c r="C361" s="5"/>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6" t="s">
        <v>1986</v>
      </c>
      <c r="AN361" s="4"/>
      <c r="AO361" s="4"/>
      <c r="AP361" s="4"/>
      <c r="AQ361" s="4"/>
      <c r="AR361" s="4"/>
    </row>
    <row r="362" customFormat="false" ht="11.25" hidden="false" customHeight="true" outlineLevel="0" collapsed="false">
      <c r="A362" s="4" t="s">
        <v>259</v>
      </c>
      <c r="B362" s="10" t="s">
        <v>1987</v>
      </c>
      <c r="C362" s="10"/>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28" t="s">
        <v>1988</v>
      </c>
    </row>
    <row r="363" customFormat="false" ht="11.25" hidden="false" customHeight="true" outlineLevel="0" collapsed="false">
      <c r="A363" s="25"/>
      <c r="B363" s="32" t="s">
        <v>1989</v>
      </c>
      <c r="C363" s="32"/>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t="s">
        <v>1990</v>
      </c>
    </row>
    <row r="364" customFormat="false" ht="11.25" hidden="false" customHeight="true" outlineLevel="0" collapsed="false">
      <c r="A364" s="4"/>
      <c r="B364" s="5" t="s">
        <v>1991</v>
      </c>
      <c r="C364" s="5"/>
      <c r="D364" s="5" t="s">
        <v>1992</v>
      </c>
      <c r="E364" s="5" t="s">
        <v>1993</v>
      </c>
      <c r="F364" s="5"/>
      <c r="G364" s="4"/>
      <c r="H364" s="6"/>
      <c r="I364" s="6"/>
      <c r="J364" s="6" t="s">
        <v>49</v>
      </c>
      <c r="K364" s="4"/>
      <c r="L364" s="4"/>
      <c r="M364" s="4"/>
      <c r="N364" s="4"/>
      <c r="O364" s="4"/>
      <c r="P364" s="4"/>
      <c r="Q364" s="4"/>
      <c r="R364" s="4"/>
      <c r="S364" s="4" t="s">
        <v>49</v>
      </c>
      <c r="T364" s="4" t="s">
        <v>470</v>
      </c>
      <c r="U364" s="5" t="s">
        <v>1994</v>
      </c>
      <c r="V364" s="5"/>
      <c r="W364" s="4"/>
      <c r="X364" s="4"/>
      <c r="Y364" s="4" t="s">
        <v>1950</v>
      </c>
      <c r="Z364" s="4" t="s">
        <v>1950</v>
      </c>
      <c r="AA364" s="4"/>
      <c r="AB364" s="4"/>
      <c r="AC364" s="4"/>
      <c r="AD364" s="4"/>
      <c r="AE364" s="4" t="s">
        <v>49</v>
      </c>
      <c r="AF364" s="4" t="s">
        <v>49</v>
      </c>
      <c r="AG364" s="6" t="s">
        <v>49</v>
      </c>
      <c r="AH364" s="4" t="s">
        <v>1950</v>
      </c>
      <c r="AI364" s="4"/>
      <c r="AJ364" s="6" t="s">
        <v>49</v>
      </c>
      <c r="AK364" s="4"/>
      <c r="AL364" s="4"/>
      <c r="AM364" s="4"/>
      <c r="AN364" s="5"/>
      <c r="AO364" s="4" t="s">
        <v>1950</v>
      </c>
      <c r="AP364" s="4"/>
      <c r="AQ364" s="6"/>
      <c r="AR364" s="6" t="s">
        <v>1995</v>
      </c>
    </row>
    <row r="365" customFormat="false" ht="11.25" hidden="false" customHeight="true" outlineLevel="0" collapsed="false">
      <c r="A365" s="47"/>
      <c r="B365" s="16" t="s">
        <v>1996</v>
      </c>
      <c r="C365" s="16"/>
      <c r="D365" s="47"/>
      <c r="E365" s="47"/>
      <c r="F365" s="47"/>
      <c r="G365" s="15" t="s">
        <v>1997</v>
      </c>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c r="AG365" s="47"/>
      <c r="AH365" s="47"/>
      <c r="AI365" s="47"/>
      <c r="AJ365" s="47"/>
      <c r="AK365" s="47"/>
      <c r="AL365" s="47"/>
      <c r="AM365" s="47"/>
      <c r="AN365" s="15"/>
      <c r="AO365" s="47"/>
      <c r="AP365" s="47"/>
      <c r="AQ365" s="47"/>
      <c r="AR365" s="47"/>
    </row>
    <row r="366" customFormat="false" ht="11.25" hidden="false" customHeight="true" outlineLevel="0" collapsed="false">
      <c r="A366" s="4"/>
      <c r="B366" s="5" t="s">
        <v>1998</v>
      </c>
      <c r="C366" s="5"/>
      <c r="D366" s="4"/>
      <c r="E366" s="4"/>
      <c r="F366" s="4"/>
      <c r="G366" s="4" t="s">
        <v>1999</v>
      </c>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row>
    <row r="367" customFormat="false" ht="11.25" hidden="false" customHeight="true" outlineLevel="0" collapsed="false">
      <c r="A367" s="4"/>
      <c r="B367" s="5" t="s">
        <v>2000</v>
      </c>
      <c r="C367" s="5"/>
      <c r="D367" s="4"/>
      <c r="E367" s="4"/>
      <c r="F367" s="4"/>
      <c r="G367" s="4"/>
      <c r="H367" s="5" t="s">
        <v>2001</v>
      </c>
      <c r="I367" s="5"/>
      <c r="J367" s="4"/>
      <c r="K367" s="6" t="s">
        <v>2002</v>
      </c>
      <c r="L367" s="5" t="s">
        <v>2003</v>
      </c>
      <c r="M367" s="5" t="s">
        <v>2004</v>
      </c>
      <c r="N367" s="5" t="s">
        <v>2005</v>
      </c>
      <c r="O367" s="6" t="s">
        <v>2006</v>
      </c>
      <c r="P367" s="2" t="s">
        <v>2007</v>
      </c>
      <c r="Q367" s="6" t="s">
        <v>2008</v>
      </c>
      <c r="R367" s="6" t="s">
        <v>2009</v>
      </c>
      <c r="S367" s="6"/>
      <c r="T367" s="6" t="s">
        <v>2010</v>
      </c>
      <c r="U367" s="5" t="s">
        <v>2011</v>
      </c>
      <c r="V367" s="5"/>
      <c r="W367" s="5" t="s">
        <v>2012</v>
      </c>
      <c r="X367" s="5" t="s">
        <v>2013</v>
      </c>
      <c r="Y367" s="4"/>
      <c r="Z367" s="4"/>
      <c r="AA367" s="4"/>
      <c r="AB367" s="5" t="s">
        <v>2014</v>
      </c>
      <c r="AC367" s="4"/>
      <c r="AD367" s="4"/>
      <c r="AE367" s="4"/>
      <c r="AF367" s="4"/>
      <c r="AG367" s="4"/>
      <c r="AH367" s="4"/>
      <c r="AI367" s="5" t="s">
        <v>2015</v>
      </c>
      <c r="AJ367" s="4"/>
      <c r="AK367" s="5" t="s">
        <v>2016</v>
      </c>
      <c r="AL367" s="4" t="s">
        <v>2017</v>
      </c>
      <c r="AM367" s="6" t="s">
        <v>2018</v>
      </c>
      <c r="AN367" s="4"/>
      <c r="AO367" s="4"/>
      <c r="AP367" s="4"/>
      <c r="AQ367" s="4" t="s">
        <v>2019</v>
      </c>
      <c r="AR367" s="4"/>
    </row>
    <row r="368" customFormat="false" ht="11.25" hidden="false" customHeight="true" outlineLevel="0" collapsed="false">
      <c r="A368" s="4" t="s">
        <v>685</v>
      </c>
      <c r="B368" s="10" t="s">
        <v>2020</v>
      </c>
      <c r="C368" s="10"/>
      <c r="D368" s="4"/>
      <c r="E368" s="4"/>
      <c r="F368" s="4"/>
      <c r="G368" s="4"/>
      <c r="H368" s="5" t="s">
        <v>2001</v>
      </c>
      <c r="I368" s="5"/>
      <c r="J368" s="4"/>
      <c r="K368" s="6" t="s">
        <v>2002</v>
      </c>
      <c r="L368" s="5" t="s">
        <v>2003</v>
      </c>
      <c r="M368" s="5" t="s">
        <v>2004</v>
      </c>
      <c r="N368" s="5" t="s">
        <v>2005</v>
      </c>
      <c r="O368" s="6" t="s">
        <v>2006</v>
      </c>
      <c r="P368" s="2" t="s">
        <v>2007</v>
      </c>
      <c r="Q368" s="6" t="s">
        <v>2008</v>
      </c>
      <c r="R368" s="6" t="s">
        <v>2009</v>
      </c>
      <c r="S368" s="5"/>
      <c r="T368" s="6" t="s">
        <v>2021</v>
      </c>
      <c r="U368" s="5" t="s">
        <v>2011</v>
      </c>
      <c r="V368" s="5"/>
      <c r="W368" s="5" t="s">
        <v>2012</v>
      </c>
      <c r="X368" s="5" t="s">
        <v>2013</v>
      </c>
      <c r="Y368" s="4"/>
      <c r="Z368" s="4"/>
      <c r="AA368" s="4"/>
      <c r="AB368" s="5"/>
      <c r="AC368" s="4"/>
      <c r="AD368" s="4"/>
      <c r="AE368" s="4"/>
      <c r="AF368" s="4"/>
      <c r="AG368" s="4"/>
      <c r="AH368" s="4"/>
      <c r="AI368" s="5" t="s">
        <v>2015</v>
      </c>
      <c r="AJ368" s="4"/>
      <c r="AK368" s="5" t="s">
        <v>2016</v>
      </c>
      <c r="AL368" s="4" t="s">
        <v>2017</v>
      </c>
      <c r="AM368" s="6" t="s">
        <v>2018</v>
      </c>
      <c r="AN368" s="4"/>
      <c r="AO368" s="7"/>
      <c r="AP368" s="4"/>
      <c r="AQ368" s="4"/>
      <c r="AR368" s="4"/>
    </row>
    <row r="369" customFormat="false" ht="11.25" hidden="false" customHeight="true" outlineLevel="0" collapsed="false">
      <c r="A369" s="4"/>
      <c r="B369" s="5" t="s">
        <v>2022</v>
      </c>
      <c r="C369" s="5"/>
      <c r="D369" s="4"/>
      <c r="E369" s="4"/>
      <c r="F369" s="4"/>
      <c r="G369" s="4"/>
      <c r="H369" s="4"/>
      <c r="I369" s="4"/>
      <c r="J369" s="4"/>
      <c r="K369" s="4"/>
      <c r="L369" s="4"/>
      <c r="M369" s="4"/>
      <c r="N369" s="4"/>
      <c r="O369" s="4"/>
      <c r="P369" s="4"/>
      <c r="Q369" s="4"/>
      <c r="R369" s="4"/>
      <c r="S369" s="4"/>
      <c r="T369" s="4"/>
      <c r="U369" s="4"/>
      <c r="V369" s="4"/>
      <c r="W369" s="4"/>
      <c r="X369" s="4"/>
      <c r="Y369" s="4"/>
      <c r="Z369" s="4"/>
      <c r="AA369" s="5" t="s">
        <v>2023</v>
      </c>
      <c r="AB369" s="4"/>
      <c r="AC369" s="4"/>
      <c r="AD369" s="4"/>
      <c r="AE369" s="4"/>
      <c r="AF369" s="4"/>
      <c r="AG369" s="4"/>
      <c r="AH369" s="4"/>
      <c r="AI369" s="4"/>
      <c r="AJ369" s="4"/>
      <c r="AK369" s="4"/>
      <c r="AL369" s="4"/>
      <c r="AM369" s="4"/>
      <c r="AN369" s="4"/>
      <c r="AO369" s="4"/>
      <c r="AP369" s="4"/>
      <c r="AQ369" s="4"/>
      <c r="AR369" s="4"/>
    </row>
    <row r="370" customFormat="false" ht="11.25" hidden="false" customHeight="true" outlineLevel="0" collapsed="false">
      <c r="A370" s="4"/>
      <c r="B370" s="5" t="s">
        <v>2024</v>
      </c>
      <c r="C370" s="5"/>
      <c r="D370" s="4"/>
      <c r="E370" s="4"/>
      <c r="F370" s="4"/>
      <c r="G370" s="4"/>
      <c r="H370" s="4"/>
      <c r="I370" s="4"/>
      <c r="J370" s="4"/>
      <c r="K370" s="4"/>
      <c r="L370" s="5" t="s">
        <v>2025</v>
      </c>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row>
    <row r="371" customFormat="false" ht="11.25" hidden="false" customHeight="true" outlineLevel="0" collapsed="false">
      <c r="A371" s="4"/>
      <c r="B371" s="5" t="s">
        <v>2026</v>
      </c>
      <c r="C371" s="5"/>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6" t="s">
        <v>2027</v>
      </c>
      <c r="AO371" s="4"/>
      <c r="AP371" s="4"/>
      <c r="AQ371" s="4"/>
      <c r="AR371" s="4"/>
    </row>
    <row r="372" customFormat="false" ht="11.25" hidden="false" customHeight="true" outlineLevel="0" collapsed="false">
      <c r="A372" s="4" t="s">
        <v>259</v>
      </c>
      <c r="B372" s="10" t="s">
        <v>2028</v>
      </c>
      <c r="C372" s="10"/>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7"/>
      <c r="AF372" s="4"/>
      <c r="AG372" s="4"/>
      <c r="AH372" s="4"/>
      <c r="AI372" s="4"/>
      <c r="AJ372" s="4"/>
      <c r="AK372" s="4"/>
      <c r="AL372" s="4"/>
      <c r="AM372" s="4"/>
      <c r="AN372" s="6"/>
      <c r="AO372" s="4"/>
      <c r="AP372" s="4"/>
      <c r="AQ372" s="4"/>
      <c r="AR372" s="4" t="s">
        <v>2029</v>
      </c>
    </row>
    <row r="373" customFormat="false" ht="11.25" hidden="false" customHeight="true" outlineLevel="0" collapsed="false">
      <c r="A373" s="4"/>
      <c r="B373" s="5" t="s">
        <v>2030</v>
      </c>
      <c r="C373" s="5"/>
      <c r="D373" s="4"/>
      <c r="E373" s="4"/>
      <c r="F373" s="4"/>
      <c r="G373" s="4"/>
      <c r="H373" s="4" t="s">
        <v>2031</v>
      </c>
      <c r="I373" s="4"/>
      <c r="J373" s="4"/>
      <c r="K373" s="4"/>
      <c r="L373" s="4"/>
      <c r="M373" s="4"/>
      <c r="N373" s="4"/>
      <c r="O373" s="4"/>
      <c r="P373" s="4"/>
      <c r="Q373" s="4"/>
      <c r="R373" s="4"/>
      <c r="S373" s="4"/>
      <c r="T373" s="4"/>
      <c r="U373" s="4"/>
      <c r="V373" s="4"/>
      <c r="W373" s="4"/>
      <c r="X373" s="4" t="s">
        <v>2032</v>
      </c>
      <c r="Y373" s="4"/>
      <c r="Z373" s="4"/>
      <c r="AA373" s="4"/>
      <c r="AB373" s="4"/>
      <c r="AC373" s="4" t="s">
        <v>2033</v>
      </c>
      <c r="AD373" s="4" t="s">
        <v>2034</v>
      </c>
      <c r="AE373" s="4"/>
      <c r="AF373" s="4"/>
      <c r="AG373" s="4"/>
      <c r="AH373" s="4"/>
      <c r="AI373" s="4"/>
      <c r="AJ373" s="4"/>
      <c r="AK373" s="4"/>
      <c r="AL373" s="5" t="s">
        <v>2035</v>
      </c>
      <c r="AM373" s="4" t="s">
        <v>2036</v>
      </c>
      <c r="AN373" s="4"/>
      <c r="AO373" s="4" t="s">
        <v>2037</v>
      </c>
      <c r="AP373" s="5" t="s">
        <v>2038</v>
      </c>
      <c r="AQ373" s="4"/>
      <c r="AR373" s="4"/>
    </row>
    <row r="374" customFormat="false" ht="11.25" hidden="false" customHeight="true" outlineLevel="0" collapsed="false">
      <c r="A374" s="25"/>
      <c r="B374" s="32" t="s">
        <v>2039</v>
      </c>
      <c r="C374" s="32"/>
      <c r="D374" s="25"/>
      <c r="E374" s="25"/>
      <c r="F374" s="25"/>
      <c r="G374" s="25"/>
      <c r="H374" s="25"/>
      <c r="I374" s="25"/>
      <c r="J374" s="25"/>
      <c r="K374" s="25"/>
      <c r="L374" s="25"/>
      <c r="M374" s="25"/>
      <c r="N374" s="25"/>
      <c r="O374" s="25"/>
      <c r="P374" s="13" t="s">
        <v>2040</v>
      </c>
      <c r="Q374" s="25"/>
      <c r="R374" s="25"/>
      <c r="S374" s="25"/>
      <c r="T374" s="25"/>
      <c r="U374" s="25"/>
      <c r="V374" s="25"/>
      <c r="W374" s="25"/>
      <c r="X374" s="25" t="s">
        <v>2041</v>
      </c>
      <c r="Y374" s="25"/>
      <c r="Z374" s="25"/>
      <c r="AA374" s="25"/>
      <c r="AB374" s="25"/>
      <c r="AC374" s="25" t="s">
        <v>2042</v>
      </c>
      <c r="AD374" s="25"/>
      <c r="AE374" s="25"/>
      <c r="AF374" s="25"/>
      <c r="AG374" s="25"/>
      <c r="AH374" s="25"/>
      <c r="AI374" s="25"/>
      <c r="AJ374" s="25"/>
      <c r="AK374" s="25"/>
      <c r="AL374" s="25" t="s">
        <v>2043</v>
      </c>
      <c r="AM374" s="25"/>
      <c r="AN374" s="13"/>
      <c r="AO374" s="35" t="s">
        <v>2044</v>
      </c>
      <c r="AP374" s="25"/>
      <c r="AQ374" s="25"/>
      <c r="AR374" s="25"/>
    </row>
    <row r="375" customFormat="false" ht="11.25" hidden="false" customHeight="true" outlineLevel="0" collapsed="false">
      <c r="A375" s="4"/>
      <c r="B375" s="5" t="s">
        <v>2045</v>
      </c>
      <c r="C375" s="5"/>
      <c r="D375" s="5" t="s">
        <v>2046</v>
      </c>
      <c r="E375" s="5" t="s">
        <v>2047</v>
      </c>
      <c r="F375" s="5"/>
      <c r="G375" s="4"/>
      <c r="H375" s="4"/>
      <c r="I375" s="4"/>
      <c r="J375" s="4"/>
      <c r="K375" s="4"/>
      <c r="L375" s="5" t="s">
        <v>49</v>
      </c>
      <c r="M375" s="4"/>
      <c r="N375" s="4"/>
      <c r="O375" s="4"/>
      <c r="P375" s="4"/>
      <c r="Q375" s="4"/>
      <c r="R375" s="4"/>
      <c r="S375" s="4" t="s">
        <v>49</v>
      </c>
      <c r="T375" s="4"/>
      <c r="U375" s="4"/>
      <c r="V375" s="4"/>
      <c r="W375" s="4"/>
      <c r="X375" s="4"/>
      <c r="Y375" s="4"/>
      <c r="Z375" s="4"/>
      <c r="AA375" s="4"/>
      <c r="AB375" s="4"/>
      <c r="AC375" s="4"/>
      <c r="AD375" s="4"/>
      <c r="AE375" s="4"/>
      <c r="AF375" s="4"/>
      <c r="AG375" s="4"/>
      <c r="AH375" s="4"/>
      <c r="AI375" s="4"/>
      <c r="AJ375" s="4"/>
      <c r="AK375" s="4"/>
      <c r="AL375" s="4"/>
      <c r="AM375" s="4"/>
      <c r="AN375" s="5" t="s">
        <v>229</v>
      </c>
      <c r="AO375" s="4"/>
      <c r="AP375" s="4"/>
      <c r="AQ375" s="4"/>
      <c r="AR375" s="4"/>
    </row>
    <row r="376" customFormat="false" ht="11.25" hidden="false" customHeight="true" outlineLevel="0" collapsed="false">
      <c r="A376" s="4"/>
      <c r="B376" s="5" t="s">
        <v>2048</v>
      </c>
      <c r="C376" s="5"/>
      <c r="D376" s="4"/>
      <c r="E376" s="4"/>
      <c r="F376" s="4"/>
      <c r="G376" s="6" t="s">
        <v>2049</v>
      </c>
      <c r="H376" s="5" t="s">
        <v>2050</v>
      </c>
      <c r="I376" s="5"/>
      <c r="J376" s="6" t="s">
        <v>2051</v>
      </c>
      <c r="K376" s="6" t="s">
        <v>2052</v>
      </c>
      <c r="L376" s="4"/>
      <c r="M376" s="5" t="s">
        <v>2053</v>
      </c>
      <c r="N376" s="5" t="s">
        <v>2054</v>
      </c>
      <c r="O376" s="6" t="s">
        <v>2055</v>
      </c>
      <c r="P376" s="2" t="s">
        <v>2056</v>
      </c>
      <c r="Q376" s="6" t="s">
        <v>2057</v>
      </c>
      <c r="R376" s="5" t="s">
        <v>2058</v>
      </c>
      <c r="S376" s="5"/>
      <c r="T376" s="5" t="s">
        <v>2059</v>
      </c>
      <c r="U376" s="5" t="s">
        <v>2060</v>
      </c>
      <c r="V376" s="5"/>
      <c r="W376" s="5" t="s">
        <v>2061</v>
      </c>
      <c r="X376" s="5" t="s">
        <v>2062</v>
      </c>
      <c r="Y376" s="5" t="s">
        <v>2063</v>
      </c>
      <c r="Z376" s="5" t="s">
        <v>2064</v>
      </c>
      <c r="AA376" s="5" t="s">
        <v>2065</v>
      </c>
      <c r="AB376" s="5" t="s">
        <v>2066</v>
      </c>
      <c r="AC376" s="5" t="s">
        <v>2067</v>
      </c>
      <c r="AD376" s="4" t="s">
        <v>2068</v>
      </c>
      <c r="AE376" s="4" t="s">
        <v>2069</v>
      </c>
      <c r="AF376" s="6" t="s">
        <v>2070</v>
      </c>
      <c r="AG376" s="6" t="s">
        <v>2071</v>
      </c>
      <c r="AH376" s="2" t="s">
        <v>2072</v>
      </c>
      <c r="AI376" s="5" t="s">
        <v>2066</v>
      </c>
      <c r="AJ376" s="6" t="s">
        <v>2073</v>
      </c>
      <c r="AK376" s="5" t="s">
        <v>2074</v>
      </c>
      <c r="AL376" s="5" t="s">
        <v>2075</v>
      </c>
      <c r="AM376" s="6" t="s">
        <v>2076</v>
      </c>
      <c r="AN376" s="6" t="s">
        <v>2077</v>
      </c>
      <c r="AO376" s="6" t="s">
        <v>2078</v>
      </c>
      <c r="AP376" s="5" t="s">
        <v>2079</v>
      </c>
      <c r="AQ376" s="5" t="s">
        <v>2080</v>
      </c>
      <c r="AR376" s="5" t="s">
        <v>2081</v>
      </c>
    </row>
    <row r="377" customFormat="false" ht="11.25" hidden="false" customHeight="true" outlineLevel="0" collapsed="false">
      <c r="A377" s="4"/>
      <c r="B377" s="5" t="s">
        <v>2082</v>
      </c>
      <c r="C377" s="5"/>
      <c r="D377" s="5" t="s">
        <v>2083</v>
      </c>
      <c r="E377" s="5" t="s">
        <v>2083</v>
      </c>
      <c r="F377" s="5"/>
      <c r="G377" s="4" t="s">
        <v>2084</v>
      </c>
      <c r="H377" s="4"/>
      <c r="I377" s="4"/>
      <c r="J377" s="6" t="s">
        <v>49</v>
      </c>
      <c r="K377" s="4"/>
      <c r="L377" s="4"/>
      <c r="M377" s="4"/>
      <c r="N377" s="5" t="s">
        <v>2085</v>
      </c>
      <c r="O377" s="4" t="s">
        <v>2086</v>
      </c>
      <c r="P377" s="4"/>
      <c r="Q377" s="6" t="s">
        <v>228</v>
      </c>
      <c r="R377" s="6" t="s">
        <v>228</v>
      </c>
      <c r="S377" s="4"/>
      <c r="T377" s="4" t="s">
        <v>2086</v>
      </c>
      <c r="U377" s="5" t="s">
        <v>228</v>
      </c>
      <c r="V377" s="5"/>
      <c r="W377" s="5" t="s">
        <v>228</v>
      </c>
      <c r="X377" s="4"/>
      <c r="Y377" s="4" t="s">
        <v>1345</v>
      </c>
      <c r="Z377" s="4" t="s">
        <v>1345</v>
      </c>
      <c r="AA377" s="4" t="s">
        <v>1345</v>
      </c>
      <c r="AB377" s="4"/>
      <c r="AC377" s="4"/>
      <c r="AD377" s="4"/>
      <c r="AE377" s="4"/>
      <c r="AF377" s="4" t="s">
        <v>49</v>
      </c>
      <c r="AG377" s="6" t="s">
        <v>228</v>
      </c>
      <c r="AH377" s="4"/>
      <c r="AI377" s="5" t="s">
        <v>49</v>
      </c>
      <c r="AJ377" s="4"/>
      <c r="AK377" s="4"/>
      <c r="AL377" s="4"/>
      <c r="AM377" s="4"/>
      <c r="AN377" s="4"/>
      <c r="AO377" s="6" t="s">
        <v>228</v>
      </c>
      <c r="AP377" s="5" t="s">
        <v>49</v>
      </c>
      <c r="AQ377" s="4"/>
      <c r="AR377" s="6" t="s">
        <v>49</v>
      </c>
    </row>
    <row r="378" customFormat="false" ht="11.25" hidden="false" customHeight="true" outlineLevel="0" collapsed="false">
      <c r="A378" s="4"/>
      <c r="B378" s="5" t="s">
        <v>2087</v>
      </c>
      <c r="C378" s="5"/>
      <c r="D378" s="4"/>
      <c r="E378" s="4"/>
      <c r="F378" s="4"/>
      <c r="G378" s="7"/>
      <c r="H378" s="5" t="s">
        <v>2088</v>
      </c>
      <c r="I378" s="5"/>
      <c r="J378" s="4"/>
      <c r="K378" s="6" t="s">
        <v>2089</v>
      </c>
      <c r="L378" s="2" t="s">
        <v>2090</v>
      </c>
      <c r="M378" s="13" t="s">
        <v>2091</v>
      </c>
      <c r="N378" s="4"/>
      <c r="O378" s="4"/>
      <c r="P378" s="2" t="s">
        <v>2092</v>
      </c>
      <c r="Q378" s="4"/>
      <c r="R378" s="4"/>
      <c r="S378" s="4"/>
      <c r="T378" s="4"/>
      <c r="U378" s="4"/>
      <c r="V378" s="4"/>
      <c r="W378" s="4"/>
      <c r="X378" s="5" t="s">
        <v>2093</v>
      </c>
      <c r="Y378" s="5" t="s">
        <v>2094</v>
      </c>
      <c r="Z378" s="5" t="s">
        <v>2095</v>
      </c>
      <c r="AA378" s="5" t="s">
        <v>2096</v>
      </c>
      <c r="AB378" s="5" t="s">
        <v>2097</v>
      </c>
      <c r="AC378" s="2" t="s">
        <v>2098</v>
      </c>
      <c r="AD378" s="4" t="s">
        <v>2099</v>
      </c>
      <c r="AE378" s="4" t="s">
        <v>2100</v>
      </c>
      <c r="AF378" s="4"/>
      <c r="AG378" s="4"/>
      <c r="AH378" s="5" t="s">
        <v>2101</v>
      </c>
      <c r="AI378" s="4"/>
      <c r="AJ378" s="6" t="s">
        <v>2102</v>
      </c>
      <c r="AK378" s="5" t="s">
        <v>2103</v>
      </c>
      <c r="AL378" s="5" t="s">
        <v>2104</v>
      </c>
      <c r="AM378" s="6" t="s">
        <v>2105</v>
      </c>
      <c r="AN378" s="2" t="s">
        <v>2106</v>
      </c>
      <c r="AO378" s="4"/>
      <c r="AP378" s="4"/>
      <c r="AQ378" s="4"/>
      <c r="AR378" s="4"/>
    </row>
    <row r="379" customFormat="false" ht="11.25" hidden="false" customHeight="true" outlineLevel="0" collapsed="false">
      <c r="A379" s="4"/>
      <c r="B379" s="5" t="s">
        <v>2107</v>
      </c>
      <c r="C379" s="5"/>
      <c r="D379" s="4"/>
      <c r="E379" s="4"/>
      <c r="F379" s="4"/>
      <c r="G379" s="4"/>
      <c r="H379" s="4"/>
      <c r="I379" s="4"/>
      <c r="J379" s="4"/>
      <c r="K379" s="4"/>
      <c r="L379" s="4"/>
      <c r="M379" s="5" t="s">
        <v>2108</v>
      </c>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row>
    <row r="380" customFormat="false" ht="11.25" hidden="false" customHeight="true" outlineLevel="0" collapsed="false">
      <c r="A380" s="6" t="s">
        <v>685</v>
      </c>
      <c r="B380" s="10" t="s">
        <v>2109</v>
      </c>
      <c r="C380" s="10"/>
      <c r="D380" s="4"/>
      <c r="E380" s="4"/>
      <c r="F380" s="4"/>
      <c r="G380" s="4"/>
      <c r="H380" s="4"/>
      <c r="I380" s="4"/>
      <c r="J380" s="4"/>
      <c r="K380" s="4"/>
      <c r="L380" s="4"/>
      <c r="M380" s="4"/>
      <c r="N380" s="4"/>
      <c r="O380" s="4"/>
      <c r="P380" s="4"/>
      <c r="Q380" s="4"/>
      <c r="R380" s="4"/>
      <c r="S380" s="4"/>
      <c r="T380" s="4"/>
      <c r="U380" s="4"/>
      <c r="V380" s="4"/>
      <c r="W380" s="4"/>
      <c r="X380" s="4"/>
      <c r="Y380" s="5" t="s">
        <v>2094</v>
      </c>
      <c r="Z380" s="5" t="s">
        <v>2110</v>
      </c>
      <c r="AA380" s="5" t="s">
        <v>2096</v>
      </c>
      <c r="AB380" s="4"/>
      <c r="AC380" s="4"/>
      <c r="AD380" s="4"/>
      <c r="AE380" s="4"/>
      <c r="AF380" s="4"/>
      <c r="AG380" s="4"/>
      <c r="AH380" s="4"/>
      <c r="AI380" s="4"/>
      <c r="AJ380" s="4"/>
      <c r="AK380" s="4"/>
      <c r="AL380" s="4"/>
      <c r="AM380" s="4"/>
      <c r="AN380" s="4"/>
      <c r="AO380" s="4"/>
      <c r="AP380" s="4"/>
      <c r="AQ380" s="4"/>
      <c r="AR380" s="4"/>
    </row>
    <row r="381" customFormat="false" ht="11.25" hidden="false" customHeight="true" outlineLevel="0" collapsed="false">
      <c r="A381" s="6" t="s">
        <v>232</v>
      </c>
      <c r="B381" s="10" t="s">
        <v>2111</v>
      </c>
      <c r="C381" s="10"/>
      <c r="D381" s="4"/>
      <c r="E381" s="4"/>
      <c r="F381" s="4"/>
      <c r="G381" s="4" t="s">
        <v>2112</v>
      </c>
      <c r="H381" s="4"/>
      <c r="I381" s="4"/>
      <c r="J381" s="4"/>
      <c r="K381" s="4"/>
      <c r="L381" s="4"/>
      <c r="M381" s="4"/>
      <c r="N381" s="4"/>
      <c r="O381" s="6" t="s">
        <v>2113</v>
      </c>
      <c r="P381" s="4"/>
      <c r="Q381" s="4"/>
      <c r="R381" s="4"/>
      <c r="S381" s="4"/>
      <c r="T381" s="8" t="s">
        <v>2114</v>
      </c>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row>
    <row r="382" customFormat="false" ht="11.25" hidden="false" customHeight="true" outlineLevel="0" collapsed="false">
      <c r="A382" s="4" t="s">
        <v>232</v>
      </c>
      <c r="B382" s="10" t="s">
        <v>2115</v>
      </c>
      <c r="C382" s="10"/>
      <c r="D382" s="4"/>
      <c r="E382" s="4"/>
      <c r="F382" s="4"/>
      <c r="G382" s="6" t="s">
        <v>2116</v>
      </c>
      <c r="H382" s="4"/>
      <c r="I382" s="4"/>
      <c r="J382" s="4"/>
      <c r="K382" s="4"/>
      <c r="L382" s="4"/>
      <c r="M382" s="4"/>
      <c r="N382" s="4"/>
      <c r="O382" s="4"/>
      <c r="P382" s="4"/>
      <c r="Q382" s="4"/>
      <c r="R382" s="4"/>
      <c r="S382" s="6"/>
      <c r="T382" s="6"/>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row>
    <row r="383" customFormat="false" ht="11.25" hidden="false" customHeight="true" outlineLevel="0" collapsed="false">
      <c r="A383" s="4"/>
      <c r="B383" s="5" t="s">
        <v>2117</v>
      </c>
      <c r="C383" s="5"/>
      <c r="D383" s="4"/>
      <c r="E383" s="4"/>
      <c r="F383" s="4"/>
      <c r="G383" s="43"/>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6" t="s">
        <v>2118</v>
      </c>
      <c r="AR383" s="7"/>
    </row>
    <row r="384" customFormat="false" ht="11.25" hidden="false" customHeight="true" outlineLevel="0" collapsed="false">
      <c r="A384" s="4"/>
      <c r="B384" s="5" t="s">
        <v>2119</v>
      </c>
      <c r="C384" s="5"/>
      <c r="D384" s="4"/>
      <c r="E384" s="4"/>
      <c r="F384" s="4"/>
      <c r="G384" s="43"/>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7"/>
      <c r="AR384" s="4" t="s">
        <v>2120</v>
      </c>
    </row>
    <row r="385" customFormat="false" ht="11.25" hidden="false" customHeight="true" outlineLevel="0" collapsed="false">
      <c r="A385" s="25"/>
      <c r="B385" s="32" t="s">
        <v>2121</v>
      </c>
      <c r="C385" s="32"/>
      <c r="D385" s="25"/>
      <c r="E385" s="25"/>
      <c r="F385" s="25"/>
      <c r="G385" s="13" t="s">
        <v>2122</v>
      </c>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row>
    <row r="386" customFormat="false" ht="11.25" hidden="false" customHeight="true" outlineLevel="0" collapsed="false">
      <c r="A386" s="25"/>
      <c r="B386" s="32" t="s">
        <v>2123</v>
      </c>
      <c r="C386" s="32"/>
      <c r="D386" s="25"/>
      <c r="E386" s="25"/>
      <c r="F386" s="25"/>
      <c r="G386" s="13" t="s">
        <v>2124</v>
      </c>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13" t="s">
        <v>2125</v>
      </c>
    </row>
    <row r="387" customFormat="false" ht="11.25" hidden="false" customHeight="true" outlineLevel="0" collapsed="false">
      <c r="A387" s="25"/>
      <c r="B387" s="32" t="s">
        <v>2126</v>
      </c>
      <c r="C387" s="32"/>
      <c r="D387" s="25"/>
      <c r="E387" s="25"/>
      <c r="F387" s="25"/>
      <c r="G387" s="13"/>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13" t="s">
        <v>2125</v>
      </c>
    </row>
    <row r="388" customFormat="false" ht="11.25" hidden="false" customHeight="true" outlineLevel="0" collapsed="false">
      <c r="A388" s="4" t="s">
        <v>953</v>
      </c>
      <c r="B388" s="39" t="s">
        <v>2127</v>
      </c>
      <c r="C388" s="39"/>
      <c r="D388" s="4"/>
      <c r="E388" s="4"/>
      <c r="F388" s="4"/>
      <c r="G388" s="6"/>
      <c r="H388" s="4"/>
      <c r="I388" s="4"/>
      <c r="J388" s="4"/>
      <c r="K388" s="4"/>
      <c r="L388" s="4"/>
      <c r="M388" s="4"/>
      <c r="N388" s="4"/>
      <c r="O388" s="4"/>
      <c r="P388" s="4"/>
      <c r="Q388" s="4"/>
      <c r="R388" s="4"/>
      <c r="S388" s="4" t="s">
        <v>2128</v>
      </c>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6"/>
    </row>
    <row r="389" customFormat="false" ht="11.25" hidden="false" customHeight="true" outlineLevel="0" collapsed="false">
      <c r="A389" s="4"/>
      <c r="B389" s="5" t="s">
        <v>2129</v>
      </c>
      <c r="C389" s="5"/>
      <c r="D389" s="5" t="s">
        <v>2130</v>
      </c>
      <c r="E389" s="5" t="s">
        <v>2131</v>
      </c>
      <c r="F389" s="5"/>
      <c r="G389" s="6" t="s">
        <v>2132</v>
      </c>
      <c r="H389" s="4" t="s">
        <v>2133</v>
      </c>
      <c r="I389" s="4"/>
      <c r="J389" s="6" t="s">
        <v>49</v>
      </c>
      <c r="K389" s="4"/>
      <c r="L389" s="5" t="s">
        <v>49</v>
      </c>
      <c r="M389" s="4"/>
      <c r="N389" s="4"/>
      <c r="O389" s="4"/>
      <c r="P389" s="5"/>
      <c r="Q389" s="4"/>
      <c r="R389" s="4"/>
      <c r="S389" s="4" t="s">
        <v>49</v>
      </c>
      <c r="T389" s="4"/>
      <c r="U389" s="5" t="s">
        <v>2133</v>
      </c>
      <c r="V389" s="5"/>
      <c r="W389" s="5" t="s">
        <v>2133</v>
      </c>
      <c r="X389" s="4"/>
      <c r="Y389" s="4"/>
      <c r="Z389" s="5"/>
      <c r="AA389" s="4"/>
      <c r="AB389" s="4"/>
      <c r="AC389" s="4"/>
      <c r="AD389" s="4"/>
      <c r="AE389" s="4"/>
      <c r="AF389" s="4"/>
      <c r="AG389" s="6" t="s">
        <v>49</v>
      </c>
      <c r="AH389" s="4"/>
      <c r="AI389" s="5" t="s">
        <v>49</v>
      </c>
      <c r="AJ389" s="4"/>
      <c r="AK389" s="4"/>
      <c r="AL389" s="4"/>
      <c r="AM389" s="4"/>
      <c r="AN389" s="4"/>
      <c r="AO389" s="6" t="s">
        <v>2134</v>
      </c>
      <c r="AP389" s="4"/>
      <c r="AQ389" s="5" t="s">
        <v>228</v>
      </c>
      <c r="AR389" s="6"/>
    </row>
    <row r="390" customFormat="false" ht="11.25" hidden="false" customHeight="true" outlineLevel="0" collapsed="false">
      <c r="A390" s="4"/>
      <c r="B390" s="5" t="s">
        <v>2135</v>
      </c>
      <c r="C390" s="5"/>
      <c r="D390" s="4"/>
      <c r="E390" s="4"/>
      <c r="F390" s="4"/>
      <c r="G390" s="4"/>
      <c r="H390" s="5" t="s">
        <v>2136</v>
      </c>
      <c r="I390" s="5"/>
      <c r="J390" s="4"/>
      <c r="K390" s="6" t="s">
        <v>2137</v>
      </c>
      <c r="L390" s="4"/>
      <c r="M390" s="5" t="s">
        <v>2138</v>
      </c>
      <c r="N390" s="5" t="s">
        <v>2139</v>
      </c>
      <c r="O390" s="6" t="s">
        <v>2140</v>
      </c>
      <c r="P390" s="2" t="s">
        <v>2141</v>
      </c>
      <c r="Q390" s="6" t="s">
        <v>2142</v>
      </c>
      <c r="R390" s="5" t="s">
        <v>2143</v>
      </c>
      <c r="S390" s="4"/>
      <c r="T390" s="4" t="s">
        <v>2144</v>
      </c>
      <c r="U390" s="5" t="s">
        <v>2145</v>
      </c>
      <c r="V390" s="5"/>
      <c r="W390" s="5" t="s">
        <v>2146</v>
      </c>
      <c r="X390" s="5" t="s">
        <v>2147</v>
      </c>
      <c r="Y390" s="5" t="s">
        <v>2148</v>
      </c>
      <c r="Z390" s="4" t="s">
        <v>2149</v>
      </c>
      <c r="AA390" s="5" t="s">
        <v>2150</v>
      </c>
      <c r="AB390" s="5" t="s">
        <v>2151</v>
      </c>
      <c r="AC390" s="5" t="s">
        <v>2152</v>
      </c>
      <c r="AD390" s="4" t="s">
        <v>2153</v>
      </c>
      <c r="AE390" s="4" t="s">
        <v>2154</v>
      </c>
      <c r="AF390" s="4" t="s">
        <v>2155</v>
      </c>
      <c r="AG390" s="6" t="s">
        <v>2156</v>
      </c>
      <c r="AH390" s="2" t="s">
        <v>2157</v>
      </c>
      <c r="AI390" s="4"/>
      <c r="AJ390" s="6" t="s">
        <v>2158</v>
      </c>
      <c r="AK390" s="5" t="s">
        <v>2159</v>
      </c>
      <c r="AL390" s="5" t="s">
        <v>2160</v>
      </c>
      <c r="AM390" s="6" t="s">
        <v>2161</v>
      </c>
      <c r="AN390" s="6" t="s">
        <v>2162</v>
      </c>
      <c r="AO390" s="6" t="s">
        <v>2163</v>
      </c>
      <c r="AP390" s="4"/>
      <c r="AQ390" s="4"/>
      <c r="AR390" s="4" t="s">
        <v>2164</v>
      </c>
    </row>
    <row r="391" customFormat="false" ht="11.25" hidden="false" customHeight="true" outlineLevel="0" collapsed="false">
      <c r="A391" s="4" t="s">
        <v>259</v>
      </c>
      <c r="B391" s="48" t="s">
        <v>2165</v>
      </c>
      <c r="C391" s="48"/>
      <c r="D391" s="4"/>
      <c r="E391" s="4"/>
      <c r="F391" s="4"/>
      <c r="G391" s="4"/>
      <c r="H391" s="5" t="s">
        <v>2166</v>
      </c>
      <c r="I391" s="5"/>
      <c r="J391" s="4"/>
      <c r="K391" s="4"/>
      <c r="L391" s="4"/>
      <c r="M391" s="5" t="s">
        <v>2167</v>
      </c>
      <c r="N391" s="5" t="s">
        <v>2139</v>
      </c>
      <c r="O391" s="6" t="s">
        <v>2140</v>
      </c>
      <c r="P391" s="2" t="s">
        <v>2141</v>
      </c>
      <c r="Q391" s="6" t="s">
        <v>2168</v>
      </c>
      <c r="R391" s="4"/>
      <c r="S391" s="4"/>
      <c r="T391" s="4" t="s">
        <v>2144</v>
      </c>
      <c r="U391" s="4"/>
      <c r="V391" s="4"/>
      <c r="W391" s="4"/>
      <c r="X391" s="5" t="s">
        <v>2169</v>
      </c>
      <c r="Y391" s="5" t="s">
        <v>2148</v>
      </c>
      <c r="Z391" s="4" t="s">
        <v>2170</v>
      </c>
      <c r="AA391" s="5" t="s">
        <v>2150</v>
      </c>
      <c r="AB391" s="5" t="s">
        <v>2151</v>
      </c>
      <c r="AC391" s="5" t="s">
        <v>2171</v>
      </c>
      <c r="AD391" s="5" t="s">
        <v>2153</v>
      </c>
      <c r="AE391" s="4" t="s">
        <v>2154</v>
      </c>
      <c r="AF391" s="4" t="s">
        <v>2155</v>
      </c>
      <c r="AG391" s="4"/>
      <c r="AH391" s="2" t="s">
        <v>2157</v>
      </c>
      <c r="AI391" s="4"/>
      <c r="AJ391" s="6" t="s">
        <v>2158</v>
      </c>
      <c r="AK391" s="4" t="s">
        <v>2172</v>
      </c>
      <c r="AL391" s="5" t="s">
        <v>2173</v>
      </c>
      <c r="AM391" s="6" t="s">
        <v>2161</v>
      </c>
      <c r="AN391" s="6" t="s">
        <v>2162</v>
      </c>
      <c r="AO391" s="6" t="s">
        <v>2174</v>
      </c>
      <c r="AP391" s="4"/>
      <c r="AQ391" s="4"/>
      <c r="AR391" s="4"/>
    </row>
    <row r="392" customFormat="false" ht="11.25" hidden="false" customHeight="true" outlineLevel="0" collapsed="false">
      <c r="A392" s="4"/>
      <c r="B392" s="5" t="s">
        <v>2175</v>
      </c>
      <c r="C392" s="5"/>
      <c r="D392" s="4"/>
      <c r="E392" s="4"/>
      <c r="F392" s="4"/>
      <c r="G392" s="4"/>
      <c r="H392" s="4"/>
      <c r="I392" s="4"/>
      <c r="J392" s="4"/>
      <c r="K392" s="4"/>
      <c r="L392" s="4"/>
      <c r="M392" s="4"/>
      <c r="N392" s="4"/>
      <c r="O392" s="4"/>
      <c r="P392" s="4"/>
      <c r="Q392" s="4"/>
      <c r="R392" s="4"/>
      <c r="S392" s="6"/>
      <c r="T392" s="6"/>
      <c r="U392" s="4"/>
      <c r="V392" s="4"/>
      <c r="W392" s="4"/>
      <c r="X392" s="4"/>
      <c r="Y392" s="4"/>
      <c r="Z392" s="4"/>
      <c r="AA392" s="4"/>
      <c r="AB392" s="4"/>
      <c r="AC392" s="4"/>
      <c r="AD392" s="4"/>
      <c r="AE392" s="4"/>
      <c r="AF392" s="4"/>
      <c r="AG392" s="4"/>
      <c r="AH392" s="4"/>
      <c r="AI392" s="4"/>
      <c r="AJ392" s="4"/>
      <c r="AK392" s="4"/>
      <c r="AL392" s="4"/>
      <c r="AM392" s="4"/>
      <c r="AN392" s="4"/>
      <c r="AO392" s="4"/>
      <c r="AP392" s="5" t="s">
        <v>2176</v>
      </c>
      <c r="AQ392" s="4"/>
      <c r="AR392" s="4"/>
    </row>
    <row r="393" customFormat="false" ht="11.25" hidden="false" customHeight="true" outlineLevel="0" collapsed="false">
      <c r="A393" s="4"/>
      <c r="B393" s="5" t="s">
        <v>2177</v>
      </c>
      <c r="C393" s="5"/>
      <c r="D393" s="4"/>
      <c r="E393" s="4"/>
      <c r="F393" s="4"/>
      <c r="G393" s="4"/>
      <c r="H393" s="4"/>
      <c r="I393" s="4"/>
      <c r="J393" s="4"/>
      <c r="K393" s="4"/>
      <c r="L393" s="4"/>
      <c r="M393" s="4"/>
      <c r="N393" s="4"/>
      <c r="O393" s="4"/>
      <c r="P393" s="4"/>
      <c r="Q393" s="4"/>
      <c r="R393" s="4"/>
      <c r="S393" s="6"/>
      <c r="T393" s="6"/>
      <c r="U393" s="4"/>
      <c r="V393" s="4"/>
      <c r="W393" s="4"/>
      <c r="X393" s="4"/>
      <c r="Y393" s="4"/>
      <c r="Z393" s="4"/>
      <c r="AA393" s="4"/>
      <c r="AB393" s="4"/>
      <c r="AC393" s="4"/>
      <c r="AD393" s="4"/>
      <c r="AE393" s="4"/>
      <c r="AF393" s="4"/>
      <c r="AG393" s="4"/>
      <c r="AH393" s="4"/>
      <c r="AI393" s="4"/>
      <c r="AJ393" s="4"/>
      <c r="AK393" s="4"/>
      <c r="AL393" s="4"/>
      <c r="AM393" s="4"/>
      <c r="AN393" s="4"/>
      <c r="AO393" s="4"/>
      <c r="AP393" s="4"/>
      <c r="AQ393" s="6" t="s">
        <v>2178</v>
      </c>
      <c r="AR393" s="4"/>
    </row>
    <row r="394" customFormat="false" ht="11.25" hidden="false" customHeight="true" outlineLevel="0" collapsed="false">
      <c r="A394" s="4"/>
      <c r="B394" s="5" t="s">
        <v>2179</v>
      </c>
      <c r="C394" s="5"/>
      <c r="D394" s="4"/>
      <c r="E394" s="4"/>
      <c r="F394" s="4"/>
      <c r="G394" s="4"/>
      <c r="H394" s="4"/>
      <c r="I394" s="4"/>
      <c r="J394" s="4"/>
      <c r="K394" s="4"/>
      <c r="L394" s="4"/>
      <c r="M394" s="4"/>
      <c r="N394" s="4"/>
      <c r="O394" s="4"/>
      <c r="P394" s="4"/>
      <c r="Q394" s="4"/>
      <c r="R394" s="4"/>
      <c r="S394" s="6"/>
      <c r="T394" s="6"/>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row>
    <row r="395" customFormat="false" ht="11.25" hidden="false" customHeight="true" outlineLevel="0" collapsed="false">
      <c r="A395" s="4"/>
      <c r="B395" s="5" t="s">
        <v>2180</v>
      </c>
      <c r="C395" s="5"/>
      <c r="D395" s="5" t="s">
        <v>2181</v>
      </c>
      <c r="E395" s="5" t="s">
        <v>2182</v>
      </c>
      <c r="F395" s="5"/>
      <c r="G395" s="4" t="s">
        <v>2183</v>
      </c>
      <c r="H395" s="4"/>
      <c r="I395" s="4"/>
      <c r="J395" s="6" t="s">
        <v>49</v>
      </c>
      <c r="K395" s="4"/>
      <c r="L395" s="5" t="s">
        <v>49</v>
      </c>
      <c r="M395" s="6"/>
      <c r="N395" s="4"/>
      <c r="O395" s="4"/>
      <c r="P395" s="4" t="s">
        <v>2184</v>
      </c>
      <c r="Q395" s="4"/>
      <c r="R395" s="5" t="s">
        <v>2185</v>
      </c>
      <c r="S395" s="4" t="s">
        <v>49</v>
      </c>
      <c r="T395" s="5"/>
      <c r="U395" s="5" t="s">
        <v>2183</v>
      </c>
      <c r="V395" s="5"/>
      <c r="W395" s="5" t="s">
        <v>2183</v>
      </c>
      <c r="X395" s="4"/>
      <c r="Y395" s="4"/>
      <c r="Z395" s="4"/>
      <c r="AA395" s="4"/>
      <c r="AB395" s="4"/>
      <c r="AC395" s="4" t="s">
        <v>2185</v>
      </c>
      <c r="AD395" s="4" t="s">
        <v>750</v>
      </c>
      <c r="AE395" s="4"/>
      <c r="AF395" s="4"/>
      <c r="AG395" s="4"/>
      <c r="AH395" s="2" t="s">
        <v>49</v>
      </c>
      <c r="AI395" s="4"/>
      <c r="AJ395" s="4"/>
      <c r="AK395" s="4"/>
      <c r="AL395" s="4"/>
      <c r="AM395" s="4"/>
      <c r="AN395" s="4"/>
      <c r="AO395" s="6"/>
      <c r="AP395" s="4"/>
      <c r="AQ395" s="4"/>
      <c r="AR395" s="4"/>
    </row>
    <row r="396" customFormat="false" ht="11.25" hidden="false" customHeight="true" outlineLevel="0" collapsed="false">
      <c r="A396" s="4"/>
      <c r="B396" s="5" t="s">
        <v>2186</v>
      </c>
      <c r="C396" s="5"/>
      <c r="D396" s="4"/>
      <c r="E396" s="4"/>
      <c r="F396" s="4"/>
      <c r="G396" s="6" t="s">
        <v>2187</v>
      </c>
      <c r="H396" s="5" t="s">
        <v>2188</v>
      </c>
      <c r="I396" s="5"/>
      <c r="J396" s="4"/>
      <c r="K396" s="6" t="s">
        <v>2189</v>
      </c>
      <c r="L396" s="4"/>
      <c r="M396" s="5" t="s">
        <v>2190</v>
      </c>
      <c r="N396" s="5" t="s">
        <v>2191</v>
      </c>
      <c r="O396" s="6" t="s">
        <v>2192</v>
      </c>
      <c r="P396" s="2" t="s">
        <v>2193</v>
      </c>
      <c r="Q396" s="6" t="s">
        <v>2194</v>
      </c>
      <c r="R396" s="5" t="s">
        <v>2195</v>
      </c>
      <c r="S396" s="6"/>
      <c r="T396" s="6" t="s">
        <v>2196</v>
      </c>
      <c r="U396" s="5" t="s">
        <v>2197</v>
      </c>
      <c r="V396" s="5"/>
      <c r="W396" s="5" t="s">
        <v>2198</v>
      </c>
      <c r="X396" s="5" t="s">
        <v>2199</v>
      </c>
      <c r="Y396" s="5" t="s">
        <v>2200</v>
      </c>
      <c r="Z396" s="5" t="s">
        <v>2201</v>
      </c>
      <c r="AA396" s="5" t="s">
        <v>2202</v>
      </c>
      <c r="AB396" s="5" t="s">
        <v>2203</v>
      </c>
      <c r="AC396" s="5" t="s">
        <v>2204</v>
      </c>
      <c r="AD396" s="4"/>
      <c r="AE396" s="4" t="s">
        <v>2205</v>
      </c>
      <c r="AF396" s="6" t="s">
        <v>2206</v>
      </c>
      <c r="AG396" s="6" t="s">
        <v>2207</v>
      </c>
      <c r="AH396" s="4"/>
      <c r="AI396" s="5" t="s">
        <v>2208</v>
      </c>
      <c r="AJ396" s="6" t="s">
        <v>2209</v>
      </c>
      <c r="AK396" s="5" t="s">
        <v>2210</v>
      </c>
      <c r="AL396" s="5" t="s">
        <v>2211</v>
      </c>
      <c r="AM396" s="6" t="s">
        <v>2212</v>
      </c>
      <c r="AN396" s="2" t="s">
        <v>2213</v>
      </c>
      <c r="AO396" s="5" t="s">
        <v>2214</v>
      </c>
      <c r="AP396" s="5" t="s">
        <v>2215</v>
      </c>
      <c r="AQ396" s="5" t="s">
        <v>2216</v>
      </c>
      <c r="AR396" s="5" t="s">
        <v>2217</v>
      </c>
    </row>
    <row r="397" customFormat="false" ht="11.25" hidden="false" customHeight="true" outlineLevel="0" collapsed="false">
      <c r="A397" s="4"/>
      <c r="B397" s="5" t="s">
        <v>2218</v>
      </c>
      <c r="C397" s="5"/>
      <c r="D397" s="4"/>
      <c r="E397" s="4"/>
      <c r="F397" s="4"/>
      <c r="G397" s="4"/>
      <c r="H397" s="4"/>
      <c r="I397" s="4"/>
      <c r="J397" s="4"/>
      <c r="K397" s="4"/>
      <c r="L397" s="4"/>
      <c r="M397" s="6" t="s">
        <v>2219</v>
      </c>
      <c r="N397" s="4"/>
      <c r="O397" s="4"/>
      <c r="P397" s="4"/>
      <c r="Q397" s="4"/>
      <c r="R397" s="4"/>
      <c r="S397" s="4"/>
      <c r="T397" s="4"/>
      <c r="U397" s="5"/>
      <c r="V397" s="5"/>
      <c r="W397" s="6"/>
      <c r="X397" s="4"/>
      <c r="Y397" s="5"/>
      <c r="Z397" s="4"/>
      <c r="AA397" s="4"/>
      <c r="AB397" s="4"/>
      <c r="AC397" s="4"/>
      <c r="AD397" s="4"/>
      <c r="AE397" s="4"/>
      <c r="AF397" s="4"/>
      <c r="AG397" s="4"/>
      <c r="AH397" s="4"/>
      <c r="AI397" s="4"/>
      <c r="AJ397" s="4"/>
      <c r="AK397" s="4"/>
      <c r="AL397" s="4"/>
      <c r="AM397" s="4"/>
      <c r="AN397" s="6"/>
      <c r="AO397" s="6"/>
      <c r="AP397" s="4"/>
      <c r="AQ397" s="4"/>
      <c r="AR397" s="4"/>
    </row>
    <row r="398" customFormat="false" ht="11.25" hidden="false" customHeight="true" outlineLevel="0" collapsed="false">
      <c r="A398" s="4"/>
      <c r="B398" s="5" t="s">
        <v>2220</v>
      </c>
      <c r="C398" s="5"/>
      <c r="D398" s="4" t="s">
        <v>2221</v>
      </c>
      <c r="E398" s="4" t="s">
        <v>2222</v>
      </c>
      <c r="F398" s="4"/>
      <c r="G398" s="4" t="s">
        <v>49</v>
      </c>
      <c r="H398" s="4"/>
      <c r="I398" s="4"/>
      <c r="J398" s="4"/>
      <c r="K398" s="4"/>
      <c r="L398" s="4" t="s">
        <v>49</v>
      </c>
      <c r="M398" s="4" t="s">
        <v>49</v>
      </c>
      <c r="N398" s="4"/>
      <c r="O398" s="4" t="s">
        <v>2223</v>
      </c>
      <c r="P398" s="4" t="s">
        <v>2223</v>
      </c>
      <c r="Q398" s="4"/>
      <c r="R398" s="4"/>
      <c r="S398" s="4" t="s">
        <v>49</v>
      </c>
      <c r="T398" s="4"/>
      <c r="U398" s="5" t="s">
        <v>49</v>
      </c>
      <c r="V398" s="5"/>
      <c r="W398" s="6"/>
      <c r="X398" s="4"/>
      <c r="Y398" s="5" t="s">
        <v>49</v>
      </c>
      <c r="Z398" s="4"/>
      <c r="AA398" s="4" t="s">
        <v>49</v>
      </c>
      <c r="AB398" s="4" t="s">
        <v>49</v>
      </c>
      <c r="AC398" s="4"/>
      <c r="AD398" s="4"/>
      <c r="AE398" s="4" t="s">
        <v>49</v>
      </c>
      <c r="AF398" s="4" t="s">
        <v>49</v>
      </c>
      <c r="AG398" s="4"/>
      <c r="AH398" s="4"/>
      <c r="AI398" s="4"/>
      <c r="AJ398" s="4" t="s">
        <v>49</v>
      </c>
      <c r="AK398" s="4"/>
      <c r="AL398" s="4"/>
      <c r="AM398" s="4"/>
      <c r="AN398" s="6"/>
      <c r="AO398" s="6" t="s">
        <v>49</v>
      </c>
      <c r="AP398" s="4" t="s">
        <v>49</v>
      </c>
      <c r="AQ398" s="4"/>
      <c r="AR398" s="4"/>
    </row>
    <row r="399" customFormat="false" ht="11.25" hidden="false" customHeight="true" outlineLevel="0" collapsed="false">
      <c r="A399" s="4" t="s">
        <v>259</v>
      </c>
      <c r="B399" s="10" t="s">
        <v>2224</v>
      </c>
      <c r="C399" s="10"/>
      <c r="D399" s="4"/>
      <c r="E399" s="4"/>
      <c r="F399" s="4"/>
      <c r="G399" s="4" t="s">
        <v>2225</v>
      </c>
      <c r="H399" s="5" t="s">
        <v>2226</v>
      </c>
      <c r="I399" s="5"/>
      <c r="J399" s="4" t="s">
        <v>2227</v>
      </c>
      <c r="K399" s="4" t="s">
        <v>2228</v>
      </c>
      <c r="L399" s="4"/>
      <c r="M399" s="4"/>
      <c r="N399" s="6" t="s">
        <v>2229</v>
      </c>
      <c r="O399" s="6" t="s">
        <v>2230</v>
      </c>
      <c r="P399" s="4" t="s">
        <v>2231</v>
      </c>
      <c r="Q399" s="6" t="s">
        <v>2232</v>
      </c>
      <c r="R399" s="6" t="s">
        <v>2233</v>
      </c>
      <c r="S399" s="4"/>
      <c r="T399" s="8" t="s">
        <v>2234</v>
      </c>
      <c r="U399" s="5" t="s">
        <v>2235</v>
      </c>
      <c r="V399" s="5"/>
      <c r="W399" s="6" t="s">
        <v>2236</v>
      </c>
      <c r="X399" s="4" t="s">
        <v>2237</v>
      </c>
      <c r="Y399" s="5" t="s">
        <v>2238</v>
      </c>
      <c r="Z399" s="4" t="s">
        <v>2239</v>
      </c>
      <c r="AA399" s="4"/>
      <c r="AB399" s="4"/>
      <c r="AC399" s="4" t="s">
        <v>2240</v>
      </c>
      <c r="AD399" s="4"/>
      <c r="AE399" s="4"/>
      <c r="AF399" s="4"/>
      <c r="AG399" s="4" t="s">
        <v>2241</v>
      </c>
      <c r="AH399" s="6" t="s">
        <v>2242</v>
      </c>
      <c r="AI399" s="4" t="s">
        <v>2243</v>
      </c>
      <c r="AJ399" s="4"/>
      <c r="AK399" s="6" t="s">
        <v>2228</v>
      </c>
      <c r="AL399" s="4" t="s">
        <v>2244</v>
      </c>
      <c r="AM399" s="6" t="s">
        <v>2245</v>
      </c>
      <c r="AN399" s="6" t="s">
        <v>2246</v>
      </c>
      <c r="AO399" s="6" t="s">
        <v>2247</v>
      </c>
      <c r="AP399" s="4"/>
      <c r="AQ399" s="4" t="s">
        <v>2248</v>
      </c>
      <c r="AR399" s="7"/>
    </row>
    <row r="400" customFormat="false" ht="11.25" hidden="false" customHeight="true" outlineLevel="0" collapsed="false">
      <c r="A400" s="4"/>
      <c r="B400" s="5" t="s">
        <v>2249</v>
      </c>
      <c r="C400" s="5"/>
      <c r="D400" s="4"/>
      <c r="E400" s="4"/>
      <c r="F400" s="4"/>
      <c r="G400" s="4"/>
      <c r="H400" s="4"/>
      <c r="I400" s="4"/>
      <c r="J400" s="4"/>
      <c r="K400" s="4"/>
      <c r="L400" s="4"/>
      <c r="M400" s="4"/>
      <c r="N400" s="4"/>
      <c r="O400" s="4"/>
      <c r="P400" s="4"/>
      <c r="Q400" s="4"/>
      <c r="R400" s="6"/>
      <c r="S400" s="4"/>
      <c r="T400" s="4"/>
      <c r="U400" s="5"/>
      <c r="V400" s="5"/>
      <c r="W400" s="6"/>
      <c r="X400" s="4"/>
      <c r="Y400" s="5"/>
      <c r="Z400" s="4"/>
      <c r="AA400" s="4"/>
      <c r="AB400" s="4"/>
      <c r="AC400" s="4"/>
      <c r="AD400" s="4"/>
      <c r="AE400" s="4"/>
      <c r="AF400" s="4"/>
      <c r="AG400" s="4"/>
      <c r="AH400" s="6"/>
      <c r="AI400" s="4"/>
      <c r="AJ400" s="4"/>
      <c r="AK400" s="6"/>
      <c r="AL400" s="4"/>
      <c r="AM400" s="4"/>
      <c r="AN400" s="6"/>
      <c r="AO400" s="6"/>
      <c r="AP400" s="4"/>
      <c r="AQ400" s="4" t="s">
        <v>2248</v>
      </c>
      <c r="AR400" s="4" t="s">
        <v>2250</v>
      </c>
    </row>
    <row r="401" customFormat="false" ht="11.25" hidden="false" customHeight="true" outlineLevel="0" collapsed="false">
      <c r="A401" s="4"/>
      <c r="B401" s="5" t="s">
        <v>2251</v>
      </c>
      <c r="C401" s="5"/>
      <c r="D401" s="5" t="s">
        <v>2252</v>
      </c>
      <c r="E401" s="5" t="s">
        <v>2253</v>
      </c>
      <c r="F401" s="5"/>
      <c r="G401" s="4" t="s">
        <v>2254</v>
      </c>
      <c r="H401" s="4"/>
      <c r="I401" s="4"/>
      <c r="J401" s="6" t="s">
        <v>49</v>
      </c>
      <c r="K401" s="4"/>
      <c r="L401" s="5" t="s">
        <v>49</v>
      </c>
      <c r="M401" s="6" t="s">
        <v>49</v>
      </c>
      <c r="N401" s="4"/>
      <c r="O401" s="4" t="s">
        <v>2255</v>
      </c>
      <c r="P401" s="4" t="s">
        <v>2223</v>
      </c>
      <c r="Q401" s="4" t="s">
        <v>2223</v>
      </c>
      <c r="R401" s="5" t="s">
        <v>2223</v>
      </c>
      <c r="S401" s="4" t="s">
        <v>49</v>
      </c>
      <c r="T401" s="4" t="s">
        <v>2256</v>
      </c>
      <c r="U401" s="5" t="s">
        <v>2257</v>
      </c>
      <c r="V401" s="5"/>
      <c r="W401" s="6" t="s">
        <v>2258</v>
      </c>
      <c r="X401" s="4"/>
      <c r="Y401" s="5" t="s">
        <v>49</v>
      </c>
      <c r="Z401" s="5" t="s">
        <v>1345</v>
      </c>
      <c r="AA401" s="6" t="s">
        <v>2259</v>
      </c>
      <c r="AB401" s="5" t="s">
        <v>49</v>
      </c>
      <c r="AC401" s="5" t="s">
        <v>2260</v>
      </c>
      <c r="AD401" s="4"/>
      <c r="AE401" s="4" t="s">
        <v>2261</v>
      </c>
      <c r="AF401" s="6" t="s">
        <v>49</v>
      </c>
      <c r="AG401" s="6" t="s">
        <v>49</v>
      </c>
      <c r="AH401" s="6" t="s">
        <v>49</v>
      </c>
      <c r="AI401" s="4"/>
      <c r="AJ401" s="6" t="s">
        <v>49</v>
      </c>
      <c r="AK401" s="5"/>
      <c r="AL401" s="4"/>
      <c r="AM401" s="4" t="s">
        <v>2255</v>
      </c>
      <c r="AN401" s="5" t="s">
        <v>49</v>
      </c>
      <c r="AO401" s="5" t="s">
        <v>2223</v>
      </c>
      <c r="AP401" s="5" t="s">
        <v>49</v>
      </c>
      <c r="AQ401" s="6" t="s">
        <v>229</v>
      </c>
      <c r="AR401" s="6"/>
    </row>
    <row r="402" customFormat="false" ht="11.25" hidden="false" customHeight="true" outlineLevel="0" collapsed="false">
      <c r="A402" s="4" t="s">
        <v>259</v>
      </c>
      <c r="B402" s="10" t="s">
        <v>2262</v>
      </c>
      <c r="C402" s="10"/>
      <c r="D402" s="4"/>
      <c r="E402" s="4"/>
      <c r="F402" s="4"/>
      <c r="G402" s="4"/>
      <c r="H402" s="5" t="s">
        <v>2263</v>
      </c>
      <c r="I402" s="5"/>
      <c r="J402" s="4"/>
      <c r="K402" s="6" t="s">
        <v>2264</v>
      </c>
      <c r="L402" s="4"/>
      <c r="M402" s="5" t="s">
        <v>2190</v>
      </c>
      <c r="N402" s="5" t="s">
        <v>2265</v>
      </c>
      <c r="O402" s="6" t="s">
        <v>2266</v>
      </c>
      <c r="P402" s="5" t="s">
        <v>2267</v>
      </c>
      <c r="Q402" s="6" t="s">
        <v>2268</v>
      </c>
      <c r="R402" s="5" t="s">
        <v>2269</v>
      </c>
      <c r="S402" s="4"/>
      <c r="T402" s="4"/>
      <c r="U402" s="5" t="s">
        <v>2145</v>
      </c>
      <c r="V402" s="5"/>
      <c r="W402" s="5" t="s">
        <v>2270</v>
      </c>
      <c r="X402" s="5" t="s">
        <v>2271</v>
      </c>
      <c r="Y402" s="4"/>
      <c r="Z402" s="4" t="s">
        <v>2272</v>
      </c>
      <c r="AA402" s="5"/>
      <c r="AB402" s="4"/>
      <c r="AC402" s="4" t="s">
        <v>2273</v>
      </c>
      <c r="AD402" s="4"/>
      <c r="AE402" s="4"/>
      <c r="AF402" s="4"/>
      <c r="AG402" s="4" t="s">
        <v>2156</v>
      </c>
      <c r="AH402" s="4"/>
      <c r="AI402" s="5" t="s">
        <v>2274</v>
      </c>
      <c r="AJ402" s="4"/>
      <c r="AK402" s="4" t="s">
        <v>2275</v>
      </c>
      <c r="AL402" s="5" t="s">
        <v>2276</v>
      </c>
      <c r="AM402" s="4"/>
      <c r="AN402" s="4"/>
      <c r="AO402" s="6"/>
      <c r="AP402" s="4"/>
      <c r="AQ402" s="5" t="s">
        <v>2277</v>
      </c>
      <c r="AR402" s="5" t="s">
        <v>2278</v>
      </c>
    </row>
    <row r="403" customFormat="false" ht="11.25" hidden="false" customHeight="true" outlineLevel="0" collapsed="false">
      <c r="A403" s="4" t="s">
        <v>232</v>
      </c>
      <c r="B403" s="10" t="s">
        <v>2279</v>
      </c>
      <c r="C403" s="10"/>
      <c r="D403" s="4"/>
      <c r="E403" s="4"/>
      <c r="F403" s="4"/>
      <c r="G403" s="6" t="s">
        <v>2280</v>
      </c>
      <c r="H403" s="4"/>
      <c r="I403" s="4"/>
      <c r="J403" s="4"/>
      <c r="K403" s="4"/>
      <c r="L403" s="4"/>
      <c r="M403" s="4"/>
      <c r="N403" s="4"/>
      <c r="O403" s="6" t="s">
        <v>2281</v>
      </c>
      <c r="P403" s="4"/>
      <c r="Q403" s="4"/>
      <c r="R403" s="4"/>
      <c r="S403" s="4"/>
      <c r="T403" s="11" t="s">
        <v>2282</v>
      </c>
      <c r="U403" s="4"/>
      <c r="V403" s="4"/>
      <c r="W403" s="4"/>
      <c r="X403" s="4"/>
      <c r="Y403" s="4"/>
      <c r="Z403" s="4"/>
      <c r="AA403" s="4"/>
      <c r="AB403" s="4"/>
      <c r="AC403" s="4"/>
      <c r="AD403" s="4"/>
      <c r="AE403" s="4"/>
      <c r="AF403" s="4"/>
      <c r="AG403" s="4"/>
      <c r="AH403" s="4"/>
      <c r="AI403" s="4"/>
      <c r="AJ403" s="4"/>
      <c r="AK403" s="4"/>
      <c r="AL403" s="4"/>
      <c r="AM403" s="6" t="s">
        <v>2283</v>
      </c>
      <c r="AN403" s="4"/>
      <c r="AO403" s="4"/>
      <c r="AP403" s="4"/>
      <c r="AQ403" s="4"/>
      <c r="AR403" s="4"/>
    </row>
    <row r="404" customFormat="false" ht="11.25" hidden="false" customHeight="true" outlineLevel="0" collapsed="false">
      <c r="A404" s="4"/>
      <c r="B404" s="5" t="s">
        <v>2284</v>
      </c>
      <c r="C404" s="5"/>
      <c r="D404" s="4"/>
      <c r="E404" s="4"/>
      <c r="F404" s="4"/>
      <c r="G404" s="4"/>
      <c r="H404" s="4"/>
      <c r="I404" s="4"/>
      <c r="J404" s="4"/>
      <c r="K404" s="4"/>
      <c r="L404" s="4"/>
      <c r="M404" s="4"/>
      <c r="N404" s="4"/>
      <c r="O404" s="4"/>
      <c r="P404" s="4"/>
      <c r="Q404" s="4"/>
      <c r="R404" s="4"/>
      <c r="S404" s="5"/>
      <c r="T404" s="5"/>
      <c r="U404" s="4"/>
      <c r="V404" s="4"/>
      <c r="W404" s="4"/>
      <c r="X404" s="4"/>
      <c r="Y404" s="4"/>
      <c r="Z404" s="4"/>
      <c r="AA404" s="4"/>
      <c r="AB404" s="4"/>
      <c r="AC404" s="4"/>
      <c r="AD404" s="4"/>
      <c r="AE404" s="4"/>
      <c r="AF404" s="4"/>
      <c r="AG404" s="4"/>
      <c r="AH404" s="4"/>
      <c r="AI404" s="4"/>
      <c r="AJ404" s="4"/>
      <c r="AK404" s="4"/>
      <c r="AL404" s="4"/>
      <c r="AM404" s="6" t="s">
        <v>2285</v>
      </c>
      <c r="AN404" s="4"/>
      <c r="AO404" s="4"/>
      <c r="AP404" s="4"/>
      <c r="AQ404" s="4"/>
      <c r="AR404" s="4"/>
    </row>
    <row r="405" customFormat="false" ht="11.25" hidden="false" customHeight="true" outlineLevel="0" collapsed="false">
      <c r="A405" s="4" t="s">
        <v>259</v>
      </c>
      <c r="B405" s="10" t="s">
        <v>2286</v>
      </c>
      <c r="C405" s="10"/>
      <c r="D405" s="4"/>
      <c r="E405" s="4"/>
      <c r="F405" s="4"/>
      <c r="G405" s="4"/>
      <c r="H405" s="4"/>
      <c r="I405" s="4"/>
      <c r="J405" s="4"/>
      <c r="K405" s="4"/>
      <c r="L405" s="4"/>
      <c r="M405" s="4"/>
      <c r="N405" s="4"/>
      <c r="O405" s="4"/>
      <c r="P405" s="4"/>
      <c r="Q405" s="4"/>
      <c r="R405" s="4"/>
      <c r="S405" s="4"/>
      <c r="T405" s="4"/>
      <c r="U405" s="5"/>
      <c r="V405" s="5"/>
      <c r="W405" s="4"/>
      <c r="X405" s="4"/>
      <c r="Y405" s="4"/>
      <c r="Z405" s="4"/>
      <c r="AA405" s="4"/>
      <c r="AB405" s="4"/>
      <c r="AC405" s="4"/>
      <c r="AD405" s="4"/>
      <c r="AE405" s="4"/>
      <c r="AF405" s="4"/>
      <c r="AG405" s="4"/>
      <c r="AH405" s="4"/>
      <c r="AI405" s="4"/>
      <c r="AJ405" s="4"/>
      <c r="AK405" s="4"/>
      <c r="AL405" s="4"/>
      <c r="AM405" s="4"/>
      <c r="AN405" s="4"/>
      <c r="AO405" s="4"/>
      <c r="AP405" s="4"/>
      <c r="AQ405" s="4"/>
      <c r="AR405" s="4"/>
    </row>
    <row r="406" customFormat="false" ht="11.25" hidden="false" customHeight="true" outlineLevel="0" collapsed="false">
      <c r="A406" s="4" t="s">
        <v>259</v>
      </c>
      <c r="B406" s="10" t="s">
        <v>2287</v>
      </c>
      <c r="C406" s="10"/>
      <c r="D406" s="4"/>
      <c r="E406" s="4"/>
      <c r="F406" s="4"/>
      <c r="G406" s="4"/>
      <c r="H406" s="4"/>
      <c r="I406" s="4"/>
      <c r="J406" s="4"/>
      <c r="K406" s="4"/>
      <c r="L406" s="4"/>
      <c r="M406" s="4"/>
      <c r="N406" s="4"/>
      <c r="O406" s="4"/>
      <c r="P406" s="4"/>
      <c r="Q406" s="4"/>
      <c r="R406" s="4"/>
      <c r="S406" s="4"/>
      <c r="T406" s="4"/>
      <c r="U406" s="5" t="s">
        <v>2288</v>
      </c>
      <c r="V406" s="5"/>
      <c r="W406" s="4"/>
      <c r="X406" s="4"/>
      <c r="Y406" s="4"/>
      <c r="Z406" s="4"/>
      <c r="AA406" s="4"/>
      <c r="AB406" s="4"/>
      <c r="AC406" s="4"/>
      <c r="AD406" s="4"/>
      <c r="AE406" s="4"/>
      <c r="AF406" s="4"/>
      <c r="AG406" s="4"/>
      <c r="AH406" s="4"/>
      <c r="AI406" s="4"/>
      <c r="AJ406" s="4"/>
      <c r="AK406" s="4"/>
      <c r="AL406" s="4"/>
      <c r="AM406" s="4"/>
      <c r="AN406" s="4"/>
      <c r="AO406" s="4"/>
      <c r="AP406" s="4"/>
      <c r="AQ406" s="4"/>
      <c r="AR406" s="4"/>
    </row>
    <row r="407" customFormat="false" ht="11.25" hidden="false" customHeight="true" outlineLevel="0" collapsed="false">
      <c r="A407" s="4" t="s">
        <v>259</v>
      </c>
      <c r="B407" s="10" t="s">
        <v>2289</v>
      </c>
      <c r="C407" s="10"/>
      <c r="D407" s="4"/>
      <c r="E407" s="4"/>
      <c r="F407" s="4"/>
      <c r="G407" s="4"/>
      <c r="H407" s="4"/>
      <c r="I407" s="4"/>
      <c r="J407" s="4"/>
      <c r="K407" s="4"/>
      <c r="L407" s="4"/>
      <c r="M407" s="4"/>
      <c r="N407" s="4"/>
      <c r="O407" s="4"/>
      <c r="P407" s="4"/>
      <c r="Q407" s="4"/>
      <c r="R407" s="4"/>
      <c r="S407" s="4"/>
      <c r="T407" s="4"/>
      <c r="U407" s="5"/>
      <c r="V407" s="5"/>
      <c r="W407" s="4" t="s">
        <v>2290</v>
      </c>
      <c r="X407" s="4"/>
      <c r="Y407" s="4"/>
      <c r="Z407" s="4"/>
      <c r="AA407" s="4"/>
      <c r="AB407" s="4"/>
      <c r="AC407" s="4"/>
      <c r="AD407" s="4"/>
      <c r="AE407" s="4"/>
      <c r="AF407" s="4"/>
      <c r="AG407" s="4"/>
      <c r="AH407" s="4"/>
      <c r="AI407" s="4"/>
      <c r="AJ407" s="4"/>
      <c r="AK407" s="4"/>
      <c r="AL407" s="4"/>
      <c r="AM407" s="4"/>
      <c r="AN407" s="4"/>
      <c r="AO407" s="4"/>
      <c r="AP407" s="4"/>
      <c r="AQ407" s="4"/>
      <c r="AR407" s="4"/>
    </row>
    <row r="408" customFormat="false" ht="11.25" hidden="false" customHeight="true" outlineLevel="0" collapsed="false">
      <c r="A408" s="4" t="s">
        <v>259</v>
      </c>
      <c r="B408" s="10" t="s">
        <v>2291</v>
      </c>
      <c r="C408" s="10"/>
      <c r="D408" s="4"/>
      <c r="E408" s="4"/>
      <c r="F408" s="4"/>
      <c r="G408" s="4"/>
      <c r="H408" s="4"/>
      <c r="I408" s="4"/>
      <c r="J408" s="4"/>
      <c r="K408" s="4"/>
      <c r="L408" s="4"/>
      <c r="M408" s="4"/>
      <c r="N408" s="4"/>
      <c r="O408" s="4"/>
      <c r="P408" s="4"/>
      <c r="Q408" s="4"/>
      <c r="R408" s="4"/>
      <c r="S408" s="4"/>
      <c r="T408" s="4"/>
      <c r="U408" s="5"/>
      <c r="V408" s="5"/>
      <c r="W408" s="4"/>
      <c r="X408" s="4"/>
      <c r="Y408" s="4"/>
      <c r="Z408" s="7"/>
      <c r="AA408" s="5" t="s">
        <v>2292</v>
      </c>
      <c r="AB408" s="4"/>
      <c r="AC408" s="4"/>
      <c r="AD408" s="4"/>
      <c r="AE408" s="4"/>
      <c r="AF408" s="4"/>
      <c r="AG408" s="4"/>
      <c r="AH408" s="4"/>
      <c r="AI408" s="4"/>
      <c r="AJ408" s="4"/>
      <c r="AK408" s="4"/>
      <c r="AL408" s="4"/>
      <c r="AM408" s="4"/>
      <c r="AN408" s="4"/>
      <c r="AO408" s="4"/>
      <c r="AP408" s="4"/>
      <c r="AQ408" s="4"/>
      <c r="AR408" s="4"/>
    </row>
    <row r="409" customFormat="false" ht="11.25" hidden="false" customHeight="true" outlineLevel="0" collapsed="false">
      <c r="A409" s="4" t="s">
        <v>259</v>
      </c>
      <c r="B409" s="10" t="s">
        <v>2293</v>
      </c>
      <c r="C409" s="10"/>
      <c r="D409" s="4"/>
      <c r="E409" s="4"/>
      <c r="F409" s="4"/>
      <c r="G409" s="4"/>
      <c r="H409" s="4"/>
      <c r="I409" s="4"/>
      <c r="J409" s="4"/>
      <c r="K409" s="4"/>
      <c r="L409" s="4"/>
      <c r="M409" s="4"/>
      <c r="N409" s="4"/>
      <c r="O409" s="4"/>
      <c r="P409" s="4"/>
      <c r="Q409" s="4"/>
      <c r="R409" s="4"/>
      <c r="S409" s="4"/>
      <c r="T409" s="4"/>
      <c r="U409" s="5"/>
      <c r="V409" s="5"/>
      <c r="W409" s="4"/>
      <c r="X409" s="4"/>
      <c r="Y409" s="4"/>
      <c r="Z409" s="6" t="s">
        <v>2294</v>
      </c>
      <c r="AA409" s="4"/>
      <c r="AB409" s="4"/>
      <c r="AC409" s="4"/>
      <c r="AD409" s="4"/>
      <c r="AE409" s="4"/>
      <c r="AF409" s="4"/>
      <c r="AG409" s="4"/>
      <c r="AH409" s="4"/>
      <c r="AI409" s="4"/>
      <c r="AJ409" s="4"/>
      <c r="AK409" s="4"/>
      <c r="AL409" s="4"/>
      <c r="AM409" s="4"/>
      <c r="AN409" s="4"/>
      <c r="AO409" s="4"/>
      <c r="AP409" s="4"/>
      <c r="AQ409" s="4"/>
      <c r="AR409" s="4"/>
    </row>
    <row r="410" customFormat="false" ht="11.25" hidden="false" customHeight="true" outlineLevel="0" collapsed="false">
      <c r="A410" s="4" t="s">
        <v>259</v>
      </c>
      <c r="B410" s="10" t="s">
        <v>2295</v>
      </c>
      <c r="C410" s="10"/>
      <c r="D410" s="4"/>
      <c r="E410" s="4"/>
      <c r="F410" s="4"/>
      <c r="G410" s="6" t="s">
        <v>2296</v>
      </c>
      <c r="H410" s="4"/>
      <c r="I410" s="4"/>
      <c r="J410" s="4"/>
      <c r="K410" s="4"/>
      <c r="L410" s="4"/>
      <c r="M410" s="4"/>
      <c r="N410" s="4"/>
      <c r="O410" s="4"/>
      <c r="P410" s="4"/>
      <c r="Q410" s="4"/>
      <c r="R410" s="4"/>
      <c r="S410" s="4"/>
      <c r="T410" s="4"/>
      <c r="U410" s="5"/>
      <c r="V410" s="5"/>
      <c r="W410" s="4"/>
      <c r="X410" s="4"/>
      <c r="Y410" s="4"/>
      <c r="Z410" s="6"/>
      <c r="AA410" s="4"/>
      <c r="AB410" s="4"/>
      <c r="AC410" s="4"/>
      <c r="AD410" s="4"/>
      <c r="AE410" s="4"/>
      <c r="AF410" s="4"/>
      <c r="AG410" s="4"/>
      <c r="AH410" s="4"/>
      <c r="AI410" s="4"/>
      <c r="AJ410" s="4"/>
      <c r="AK410" s="4"/>
      <c r="AL410" s="4"/>
      <c r="AM410" s="4"/>
      <c r="AN410" s="4"/>
      <c r="AO410" s="4"/>
      <c r="AP410" s="4"/>
      <c r="AQ410" s="4"/>
      <c r="AR410" s="4"/>
    </row>
    <row r="411" customFormat="false" ht="11.25" hidden="false" customHeight="true" outlineLevel="0" collapsed="false">
      <c r="A411" s="4" t="s">
        <v>259</v>
      </c>
      <c r="B411" s="10" t="s">
        <v>2297</v>
      </c>
      <c r="C411" s="10"/>
      <c r="D411" s="4"/>
      <c r="E411" s="4"/>
      <c r="F411" s="4"/>
      <c r="G411" s="6"/>
      <c r="H411" s="4"/>
      <c r="I411" s="4"/>
      <c r="J411" s="4"/>
      <c r="K411" s="4"/>
      <c r="L411" s="4"/>
      <c r="M411" s="4"/>
      <c r="N411" s="4"/>
      <c r="O411" s="4"/>
      <c r="P411" s="4"/>
      <c r="Q411" s="4"/>
      <c r="R411" s="4"/>
      <c r="S411" s="4"/>
      <c r="T411" s="4"/>
      <c r="U411" s="5"/>
      <c r="V411" s="5"/>
      <c r="W411" s="4"/>
      <c r="X411" s="4"/>
      <c r="Y411" s="4"/>
      <c r="Z411" s="6"/>
      <c r="AA411" s="4"/>
      <c r="AB411" s="4"/>
      <c r="AC411" s="4"/>
      <c r="AD411" s="4"/>
      <c r="AE411" s="4" t="s">
        <v>2298</v>
      </c>
      <c r="AF411" s="4"/>
      <c r="AG411" s="4"/>
      <c r="AH411" s="4"/>
      <c r="AI411" s="4"/>
      <c r="AJ411" s="4"/>
      <c r="AK411" s="4"/>
      <c r="AL411" s="4"/>
      <c r="AM411" s="4"/>
      <c r="AN411" s="4"/>
      <c r="AO411" s="4"/>
      <c r="AP411" s="4"/>
      <c r="AQ411" s="4"/>
      <c r="AR411" s="4"/>
    </row>
    <row r="412" customFormat="false" ht="11.25" hidden="false" customHeight="true" outlineLevel="0" collapsed="false">
      <c r="A412" s="4"/>
      <c r="B412" s="5" t="s">
        <v>2299</v>
      </c>
      <c r="C412" s="5"/>
      <c r="D412" s="5" t="s">
        <v>2300</v>
      </c>
      <c r="E412" s="5" t="s">
        <v>2301</v>
      </c>
      <c r="F412" s="5"/>
      <c r="G412" s="6" t="s">
        <v>49</v>
      </c>
      <c r="H412" s="4" t="s">
        <v>2302</v>
      </c>
      <c r="I412" s="4"/>
      <c r="J412" s="6" t="s">
        <v>49</v>
      </c>
      <c r="K412" s="4" t="s">
        <v>2302</v>
      </c>
      <c r="L412" s="5" t="s">
        <v>49</v>
      </c>
      <c r="M412" s="4" t="s">
        <v>2302</v>
      </c>
      <c r="N412" s="4" t="s">
        <v>2185</v>
      </c>
      <c r="O412" s="6" t="s">
        <v>2303</v>
      </c>
      <c r="P412" s="5" t="s">
        <v>49</v>
      </c>
      <c r="Q412" s="6"/>
      <c r="R412" s="5" t="s">
        <v>49</v>
      </c>
      <c r="S412" s="4" t="s">
        <v>49</v>
      </c>
      <c r="T412" s="5"/>
      <c r="U412" s="5" t="s">
        <v>49</v>
      </c>
      <c r="V412" s="5"/>
      <c r="W412" s="5" t="s">
        <v>49</v>
      </c>
      <c r="X412" s="4" t="s">
        <v>2302</v>
      </c>
      <c r="Y412" s="5" t="s">
        <v>49</v>
      </c>
      <c r="Z412" s="5" t="s">
        <v>2302</v>
      </c>
      <c r="AA412" s="4" t="s">
        <v>49</v>
      </c>
      <c r="AB412" s="5" t="s">
        <v>49</v>
      </c>
      <c r="AC412" s="5" t="s">
        <v>2302</v>
      </c>
      <c r="AD412" s="4" t="s">
        <v>49</v>
      </c>
      <c r="AE412" s="4" t="s">
        <v>49</v>
      </c>
      <c r="AF412" s="4" t="s">
        <v>49</v>
      </c>
      <c r="AG412" s="4" t="s">
        <v>2302</v>
      </c>
      <c r="AH412" s="6" t="s">
        <v>49</v>
      </c>
      <c r="AI412" s="5" t="s">
        <v>49</v>
      </c>
      <c r="AJ412" s="6" t="s">
        <v>49</v>
      </c>
      <c r="AK412" s="5" t="s">
        <v>2302</v>
      </c>
      <c r="AL412" s="4" t="s">
        <v>2302</v>
      </c>
      <c r="AM412" s="6" t="s">
        <v>49</v>
      </c>
      <c r="AN412" s="5" t="s">
        <v>49</v>
      </c>
      <c r="AO412" s="5" t="s">
        <v>2259</v>
      </c>
      <c r="AP412" s="5" t="s">
        <v>49</v>
      </c>
      <c r="AQ412" s="4"/>
      <c r="AR412" s="6" t="s">
        <v>49</v>
      </c>
    </row>
    <row r="413" customFormat="false" ht="11.25" hidden="false" customHeight="true" outlineLevel="0" collapsed="false">
      <c r="A413" s="6" t="s">
        <v>259</v>
      </c>
      <c r="B413" s="48" t="s">
        <v>2304</v>
      </c>
      <c r="C413" s="48"/>
      <c r="D413" s="4"/>
      <c r="E413" s="4"/>
      <c r="F413" s="4"/>
      <c r="G413" s="7"/>
      <c r="H413" s="5" t="s">
        <v>2305</v>
      </c>
      <c r="I413" s="5"/>
      <c r="J413" s="4"/>
      <c r="K413" s="6" t="s">
        <v>2306</v>
      </c>
      <c r="L413" s="4"/>
      <c r="M413" s="5" t="s">
        <v>2307</v>
      </c>
      <c r="N413" s="4"/>
      <c r="O413" s="4"/>
      <c r="P413" s="4"/>
      <c r="Q413" s="4" t="s">
        <v>2308</v>
      </c>
      <c r="R413" s="4"/>
      <c r="S413" s="4"/>
      <c r="T413" s="4"/>
      <c r="U413" s="5" t="s">
        <v>2145</v>
      </c>
      <c r="V413" s="5"/>
      <c r="W413" s="5" t="s">
        <v>2309</v>
      </c>
      <c r="X413" s="5" t="s">
        <v>2310</v>
      </c>
      <c r="Y413" s="4"/>
      <c r="Z413" s="4" t="s">
        <v>2311</v>
      </c>
      <c r="AA413" s="7"/>
      <c r="AB413" s="4"/>
      <c r="AC413" s="4" t="s">
        <v>2312</v>
      </c>
      <c r="AD413" s="4"/>
      <c r="AE413" s="4"/>
      <c r="AF413" s="4"/>
      <c r="AG413" s="6" t="s">
        <v>2313</v>
      </c>
      <c r="AH413" s="4"/>
      <c r="AI413" s="4"/>
      <c r="AJ413" s="4"/>
      <c r="AK413" s="4" t="s">
        <v>2314</v>
      </c>
      <c r="AL413" s="5" t="s">
        <v>2315</v>
      </c>
      <c r="AM413" s="4"/>
      <c r="AN413" s="4"/>
      <c r="AO413" s="6" t="s">
        <v>2316</v>
      </c>
      <c r="AP413" s="4"/>
      <c r="AQ413" s="7"/>
      <c r="AR413" s="4"/>
    </row>
    <row r="414" customFormat="false" ht="11.25" hidden="false" customHeight="true" outlineLevel="0" collapsed="false">
      <c r="A414" s="4" t="s">
        <v>259</v>
      </c>
      <c r="B414" s="10" t="s">
        <v>2317</v>
      </c>
      <c r="C414" s="10"/>
      <c r="D414" s="4"/>
      <c r="E414" s="4"/>
      <c r="F414" s="4"/>
      <c r="G414" s="4"/>
      <c r="H414" s="4"/>
      <c r="I414" s="4"/>
      <c r="J414" s="4"/>
      <c r="K414" s="4"/>
      <c r="L414" s="4"/>
      <c r="M414" s="4"/>
      <c r="N414" s="4"/>
      <c r="O414" s="6" t="s">
        <v>2318</v>
      </c>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row>
    <row r="415" customFormat="false" ht="11.25" hidden="false" customHeight="true" outlineLevel="0" collapsed="false">
      <c r="A415" s="4"/>
      <c r="B415" s="5" t="s">
        <v>2319</v>
      </c>
      <c r="C415" s="5"/>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6" t="s">
        <v>2320</v>
      </c>
      <c r="AR415" s="4"/>
    </row>
    <row r="416" customFormat="false" ht="11.25" hidden="false" customHeight="true" outlineLevel="0" collapsed="false">
      <c r="A416" s="4"/>
      <c r="B416" s="5" t="s">
        <v>2321</v>
      </c>
      <c r="C416" s="5"/>
      <c r="D416" s="5"/>
      <c r="E416" s="5"/>
      <c r="F416" s="5"/>
      <c r="G416" s="5"/>
      <c r="H416" s="6"/>
      <c r="I416" s="6"/>
      <c r="J416" s="6"/>
      <c r="K416" s="4"/>
      <c r="L416" s="5"/>
      <c r="M416" s="6"/>
      <c r="N416" s="4"/>
      <c r="O416" s="4"/>
      <c r="P416" s="4"/>
      <c r="Q416" s="4"/>
      <c r="R416" s="4"/>
      <c r="S416" s="4"/>
      <c r="T416" s="4" t="s">
        <v>2322</v>
      </c>
      <c r="U416" s="4"/>
      <c r="V416" s="4"/>
      <c r="W416" s="6"/>
      <c r="X416" s="4"/>
      <c r="Y416" s="6"/>
      <c r="Z416" s="5"/>
      <c r="AA416" s="4"/>
      <c r="AB416" s="5"/>
      <c r="AC416" s="4"/>
      <c r="AD416" s="4"/>
      <c r="AE416" s="4"/>
      <c r="AF416" s="4"/>
      <c r="AG416" s="6"/>
      <c r="AH416" s="2"/>
      <c r="AI416" s="5"/>
      <c r="AJ416" s="6"/>
      <c r="AK416" s="5"/>
      <c r="AL416" s="4"/>
      <c r="AM416" s="4"/>
      <c r="AN416" s="5"/>
      <c r="AO416" s="6"/>
      <c r="AP416" s="4"/>
      <c r="AQ416" s="5"/>
      <c r="AR416" s="5"/>
    </row>
    <row r="417" customFormat="false" ht="11.25" hidden="false" customHeight="true" outlineLevel="0" collapsed="false">
      <c r="A417" s="4"/>
      <c r="B417" s="5" t="s">
        <v>2323</v>
      </c>
      <c r="C417" s="5"/>
      <c r="D417" s="5" t="s">
        <v>2324</v>
      </c>
      <c r="E417" s="5" t="s">
        <v>2325</v>
      </c>
      <c r="F417" s="5"/>
      <c r="G417" s="5" t="s">
        <v>2326</v>
      </c>
      <c r="H417" s="6" t="s">
        <v>2223</v>
      </c>
      <c r="I417" s="6"/>
      <c r="J417" s="6" t="s">
        <v>49</v>
      </c>
      <c r="K417" s="4" t="s">
        <v>2223</v>
      </c>
      <c r="L417" s="5" t="s">
        <v>49</v>
      </c>
      <c r="M417" s="6" t="s">
        <v>49</v>
      </c>
      <c r="N417" s="4" t="s">
        <v>2223</v>
      </c>
      <c r="O417" s="4" t="s">
        <v>2223</v>
      </c>
      <c r="P417" s="4" t="s">
        <v>2223</v>
      </c>
      <c r="Q417" s="4" t="s">
        <v>2223</v>
      </c>
      <c r="R417" s="4" t="s">
        <v>2223</v>
      </c>
      <c r="S417" s="4" t="s">
        <v>49</v>
      </c>
      <c r="T417" s="4" t="s">
        <v>2327</v>
      </c>
      <c r="U417" s="4"/>
      <c r="V417" s="4"/>
      <c r="W417" s="6" t="s">
        <v>2328</v>
      </c>
      <c r="X417" s="4" t="s">
        <v>2223</v>
      </c>
      <c r="Y417" s="6" t="s">
        <v>2183</v>
      </c>
      <c r="Z417" s="5" t="s">
        <v>2223</v>
      </c>
      <c r="AA417" s="4" t="s">
        <v>2223</v>
      </c>
      <c r="AB417" s="5" t="s">
        <v>49</v>
      </c>
      <c r="AC417" s="4" t="s">
        <v>2223</v>
      </c>
      <c r="AD417" s="4"/>
      <c r="AE417" s="4" t="s">
        <v>49</v>
      </c>
      <c r="AF417" s="4" t="s">
        <v>49</v>
      </c>
      <c r="AG417" s="6" t="s">
        <v>49</v>
      </c>
      <c r="AH417" s="2" t="s">
        <v>49</v>
      </c>
      <c r="AI417" s="5" t="s">
        <v>49</v>
      </c>
      <c r="AJ417" s="6" t="s">
        <v>49</v>
      </c>
      <c r="AK417" s="5" t="s">
        <v>49</v>
      </c>
      <c r="AL417" s="4"/>
      <c r="AM417" s="4" t="s">
        <v>2329</v>
      </c>
      <c r="AN417" s="5" t="s">
        <v>49</v>
      </c>
      <c r="AO417" s="6" t="s">
        <v>2183</v>
      </c>
      <c r="AP417" s="4"/>
      <c r="AQ417" s="5" t="s">
        <v>2330</v>
      </c>
      <c r="AR417" s="5" t="s">
        <v>2185</v>
      </c>
    </row>
    <row r="418" customFormat="false" ht="11.25" hidden="false" customHeight="true" outlineLevel="0" collapsed="false">
      <c r="A418" s="4" t="s">
        <v>259</v>
      </c>
      <c r="B418" s="10" t="s">
        <v>2331</v>
      </c>
      <c r="C418" s="10"/>
      <c r="D418" s="4"/>
      <c r="E418" s="4"/>
      <c r="F418" s="4"/>
      <c r="G418" s="4" t="s">
        <v>2332</v>
      </c>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5"/>
      <c r="AQ418" s="4"/>
      <c r="AR418" s="4"/>
    </row>
    <row r="419" customFormat="false" ht="11.25" hidden="false" customHeight="true" outlineLevel="0" collapsed="false">
      <c r="A419" s="4" t="s">
        <v>259</v>
      </c>
      <c r="B419" s="10" t="s">
        <v>2333</v>
      </c>
      <c r="C419" s="10"/>
      <c r="D419" s="4"/>
      <c r="E419" s="4"/>
      <c r="F419" s="4"/>
      <c r="G419" s="4"/>
      <c r="H419" s="5" t="s">
        <v>2334</v>
      </c>
      <c r="I419" s="5"/>
      <c r="J419" s="4"/>
      <c r="K419" s="6" t="s">
        <v>2335</v>
      </c>
      <c r="L419" s="4"/>
      <c r="M419" s="4"/>
      <c r="N419" s="5" t="s">
        <v>2336</v>
      </c>
      <c r="O419" s="6" t="s">
        <v>2337</v>
      </c>
      <c r="P419" s="2" t="s">
        <v>2338</v>
      </c>
      <c r="Q419" s="6" t="s">
        <v>2339</v>
      </c>
      <c r="R419" s="5" t="s">
        <v>2340</v>
      </c>
      <c r="S419" s="6"/>
      <c r="T419" s="6"/>
      <c r="U419" s="4"/>
      <c r="V419" s="4"/>
      <c r="W419" s="4"/>
      <c r="X419" s="5" t="s">
        <v>2341</v>
      </c>
      <c r="Y419" s="4"/>
      <c r="Z419" s="4"/>
      <c r="AA419" s="5" t="s">
        <v>2342</v>
      </c>
      <c r="AB419" s="4"/>
      <c r="AC419" s="4"/>
      <c r="AD419" s="4"/>
      <c r="AE419" s="4"/>
      <c r="AF419" s="4"/>
      <c r="AG419" s="4"/>
      <c r="AH419" s="4"/>
      <c r="AI419" s="4"/>
      <c r="AJ419" s="4"/>
      <c r="AK419" s="4"/>
      <c r="AL419" s="4"/>
      <c r="AM419" s="6" t="s">
        <v>2343</v>
      </c>
      <c r="AN419" s="4"/>
      <c r="AO419" s="4"/>
      <c r="AP419" s="4"/>
      <c r="AQ419" s="4"/>
      <c r="AR419" s="4"/>
    </row>
    <row r="420" customFormat="false" ht="11.25" hidden="false" customHeight="true" outlineLevel="0" collapsed="false">
      <c r="A420" s="4"/>
      <c r="B420" s="5" t="s">
        <v>2344</v>
      </c>
      <c r="C420" s="5"/>
      <c r="D420" s="4"/>
      <c r="E420" s="4"/>
      <c r="F420" s="4"/>
      <c r="G420" s="4"/>
      <c r="H420" s="4"/>
      <c r="I420" s="4"/>
      <c r="J420" s="4"/>
      <c r="K420" s="4"/>
      <c r="L420" s="4"/>
      <c r="M420" s="4"/>
      <c r="N420" s="4"/>
      <c r="O420" s="4"/>
      <c r="P420" s="4"/>
      <c r="Q420" s="4"/>
      <c r="R420" s="4"/>
      <c r="S420" s="4"/>
      <c r="T420" s="4"/>
      <c r="U420" s="5" t="s">
        <v>2345</v>
      </c>
      <c r="V420" s="5"/>
      <c r="W420" s="4"/>
      <c r="X420" s="4"/>
      <c r="Y420" s="4"/>
      <c r="Z420" s="4"/>
      <c r="AA420" s="4"/>
      <c r="AB420" s="4"/>
      <c r="AC420" s="4"/>
      <c r="AD420" s="4"/>
      <c r="AE420" s="4"/>
      <c r="AF420" s="4"/>
      <c r="AG420" s="4"/>
      <c r="AH420" s="4"/>
      <c r="AI420" s="4"/>
      <c r="AJ420" s="4"/>
      <c r="AK420" s="4"/>
      <c r="AL420" s="4"/>
      <c r="AM420" s="4"/>
      <c r="AN420" s="4"/>
      <c r="AO420" s="4"/>
      <c r="AP420" s="4"/>
      <c r="AQ420" s="4"/>
      <c r="AR420" s="4"/>
    </row>
    <row r="421" customFormat="false" ht="11.25" hidden="false" customHeight="true" outlineLevel="0" collapsed="false">
      <c r="A421" s="4" t="s">
        <v>259</v>
      </c>
      <c r="B421" s="10" t="s">
        <v>2346</v>
      </c>
      <c r="C421" s="10"/>
      <c r="D421" s="4"/>
      <c r="E421" s="4"/>
      <c r="F421" s="4"/>
      <c r="G421" s="4"/>
      <c r="H421" s="4"/>
      <c r="I421" s="4"/>
      <c r="J421" s="4"/>
      <c r="K421" s="4"/>
      <c r="L421" s="4"/>
      <c r="M421" s="4"/>
      <c r="N421" s="4"/>
      <c r="O421" s="4"/>
      <c r="P421" s="4"/>
      <c r="Q421" s="4"/>
      <c r="R421" s="4"/>
      <c r="S421" s="4"/>
      <c r="T421" s="4"/>
      <c r="U421" s="4"/>
      <c r="V421" s="4"/>
      <c r="W421" s="4" t="s">
        <v>2347</v>
      </c>
      <c r="X421" s="4"/>
      <c r="Y421" s="4"/>
      <c r="Z421" s="4"/>
      <c r="AA421" s="4"/>
      <c r="AB421" s="4"/>
      <c r="AC421" s="4"/>
      <c r="AD421" s="4"/>
      <c r="AE421" s="4"/>
      <c r="AF421" s="4"/>
      <c r="AG421" s="4"/>
      <c r="AH421" s="4"/>
      <c r="AI421" s="4"/>
      <c r="AJ421" s="4"/>
      <c r="AK421" s="4"/>
      <c r="AL421" s="4"/>
      <c r="AM421" s="4"/>
      <c r="AN421" s="4"/>
      <c r="AO421" s="4"/>
      <c r="AP421" s="4"/>
      <c r="AQ421" s="4"/>
      <c r="AR421" s="4"/>
    </row>
    <row r="422" customFormat="false" ht="11.25" hidden="false" customHeight="true" outlineLevel="0" collapsed="false">
      <c r="A422" s="4" t="s">
        <v>259</v>
      </c>
      <c r="B422" s="10" t="s">
        <v>2348</v>
      </c>
      <c r="C422" s="10"/>
      <c r="D422" s="4"/>
      <c r="E422" s="4"/>
      <c r="F422" s="4"/>
      <c r="G422" s="7"/>
      <c r="H422" s="4"/>
      <c r="I422" s="4"/>
      <c r="J422" s="4"/>
      <c r="K422" s="4"/>
      <c r="L422" s="4"/>
      <c r="M422" s="4"/>
      <c r="N422" s="4"/>
      <c r="O422" s="4"/>
      <c r="P422" s="4"/>
      <c r="Q422" s="4"/>
      <c r="R422" s="4"/>
      <c r="S422" s="4"/>
      <c r="T422" s="4"/>
      <c r="U422" s="7"/>
      <c r="V422" s="7"/>
      <c r="W422" s="4"/>
      <c r="X422" s="4"/>
      <c r="Y422" s="4"/>
      <c r="Z422" s="4" t="s">
        <v>2349</v>
      </c>
      <c r="AA422" s="4"/>
      <c r="AB422" s="4"/>
      <c r="AC422" s="4"/>
      <c r="AD422" s="4"/>
      <c r="AE422" s="4"/>
      <c r="AF422" s="4"/>
      <c r="AG422" s="4"/>
      <c r="AH422" s="4"/>
      <c r="AI422" s="4"/>
      <c r="AJ422" s="4"/>
      <c r="AK422" s="4"/>
      <c r="AL422" s="4"/>
      <c r="AM422" s="4"/>
      <c r="AN422" s="7"/>
      <c r="AO422" s="4"/>
      <c r="AP422" s="5"/>
      <c r="AQ422" s="7"/>
      <c r="AR422" s="4"/>
    </row>
    <row r="423" customFormat="false" ht="11.25" hidden="false" customHeight="true" outlineLevel="0" collapsed="false">
      <c r="A423" s="4" t="s">
        <v>259</v>
      </c>
      <c r="B423" s="10" t="s">
        <v>2350</v>
      </c>
      <c r="C423" s="10"/>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5" t="s">
        <v>2351</v>
      </c>
      <c r="AD423" s="4" t="s">
        <v>2352</v>
      </c>
      <c r="AE423" s="4"/>
      <c r="AF423" s="4"/>
      <c r="AG423" s="4"/>
      <c r="AH423" s="4"/>
      <c r="AI423" s="4"/>
      <c r="AJ423" s="4"/>
      <c r="AK423" s="4"/>
      <c r="AL423" s="4"/>
      <c r="AM423" s="4"/>
      <c r="AN423" s="4"/>
      <c r="AO423" s="4"/>
      <c r="AP423" s="4"/>
      <c r="AQ423" s="4"/>
      <c r="AR423" s="4"/>
    </row>
    <row r="424" customFormat="false" ht="11.25" hidden="false" customHeight="true" outlineLevel="0" collapsed="false">
      <c r="A424" s="4"/>
      <c r="B424" s="5" t="s">
        <v>2353</v>
      </c>
      <c r="C424" s="5"/>
      <c r="D424" s="4"/>
      <c r="E424" s="4"/>
      <c r="F424" s="4"/>
      <c r="G424" s="6"/>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5" t="s">
        <v>2354</v>
      </c>
      <c r="AM424" s="4"/>
      <c r="AN424" s="4"/>
      <c r="AO424" s="4"/>
      <c r="AP424" s="4"/>
      <c r="AQ424" s="4"/>
      <c r="AR424" s="4"/>
    </row>
    <row r="425" customFormat="false" ht="11.25" hidden="false" customHeight="true" outlineLevel="0" collapsed="false">
      <c r="A425" s="4"/>
      <c r="B425" s="5" t="s">
        <v>2355</v>
      </c>
      <c r="C425" s="5"/>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5" t="s">
        <v>2356</v>
      </c>
      <c r="AQ425" s="4"/>
      <c r="AR425" s="4"/>
    </row>
    <row r="426" customFormat="false" ht="11.25" hidden="false" customHeight="true" outlineLevel="0" collapsed="false">
      <c r="A426" s="4"/>
      <c r="B426" s="5" t="s">
        <v>2357</v>
      </c>
      <c r="C426" s="5"/>
      <c r="D426" s="4"/>
      <c r="E426" s="4"/>
      <c r="F426" s="4"/>
      <c r="G426" s="7"/>
      <c r="H426" s="4"/>
      <c r="I426" s="4"/>
      <c r="J426" s="4"/>
      <c r="K426" s="4"/>
      <c r="L426" s="4"/>
      <c r="M426" s="4"/>
      <c r="N426" s="4"/>
      <c r="O426" s="4"/>
      <c r="P426" s="4"/>
      <c r="Q426" s="4"/>
      <c r="R426" s="4"/>
      <c r="S426" s="4"/>
      <c r="T426" s="4"/>
      <c r="U426" s="7"/>
      <c r="V426" s="7"/>
      <c r="W426" s="4"/>
      <c r="X426" s="4"/>
      <c r="Y426" s="4"/>
      <c r="Z426" s="4"/>
      <c r="AA426" s="4"/>
      <c r="AB426" s="4"/>
      <c r="AC426" s="4"/>
      <c r="AD426" s="4"/>
      <c r="AE426" s="4"/>
      <c r="AF426" s="4"/>
      <c r="AG426" s="4"/>
      <c r="AH426" s="4"/>
      <c r="AI426" s="4"/>
      <c r="AJ426" s="4"/>
      <c r="AK426" s="4"/>
      <c r="AL426" s="4"/>
      <c r="AM426" s="4"/>
      <c r="AN426" s="7"/>
      <c r="AO426" s="4"/>
      <c r="AP426" s="5"/>
      <c r="AQ426" s="7"/>
      <c r="AR426" s="4" t="s">
        <v>2358</v>
      </c>
    </row>
    <row r="427" customFormat="false" ht="11.25" hidden="false" customHeight="true" outlineLevel="0" collapsed="false">
      <c r="A427" s="4"/>
      <c r="B427" s="5" t="s">
        <v>2359</v>
      </c>
      <c r="C427" s="5"/>
      <c r="D427" s="5" t="s">
        <v>2360</v>
      </c>
      <c r="E427" s="5" t="s">
        <v>2361</v>
      </c>
      <c r="F427" s="5"/>
      <c r="G427" s="4" t="s">
        <v>2256</v>
      </c>
      <c r="H427" s="4"/>
      <c r="I427" s="4"/>
      <c r="J427" s="6" t="s">
        <v>49</v>
      </c>
      <c r="K427" s="4"/>
      <c r="L427" s="5" t="s">
        <v>49</v>
      </c>
      <c r="M427" s="4"/>
      <c r="N427" s="4"/>
      <c r="O427" s="4"/>
      <c r="P427" s="5" t="s">
        <v>2223</v>
      </c>
      <c r="Q427" s="4" t="s">
        <v>2184</v>
      </c>
      <c r="R427" s="4" t="s">
        <v>2184</v>
      </c>
      <c r="S427" s="4" t="s">
        <v>49</v>
      </c>
      <c r="T427" s="4"/>
      <c r="U427" s="4" t="s">
        <v>49</v>
      </c>
      <c r="V427" s="4"/>
      <c r="W427" s="7" t="s">
        <v>49</v>
      </c>
      <c r="X427" s="4"/>
      <c r="Y427" s="4" t="s">
        <v>2184</v>
      </c>
      <c r="Z427" s="4"/>
      <c r="AA427" s="4"/>
      <c r="AB427" s="4"/>
      <c r="AC427" s="4"/>
      <c r="AD427" s="4"/>
      <c r="AE427" s="4"/>
      <c r="AF427" s="4"/>
      <c r="AG427" s="4" t="s">
        <v>2184</v>
      </c>
      <c r="AH427" s="4"/>
      <c r="AI427" s="5" t="s">
        <v>49</v>
      </c>
      <c r="AJ427" s="4"/>
      <c r="AK427" s="5" t="s">
        <v>2362</v>
      </c>
      <c r="AL427" s="4"/>
      <c r="AM427" s="4"/>
      <c r="AN427" s="4"/>
      <c r="AO427" s="4"/>
      <c r="AP427" s="4"/>
      <c r="AQ427" s="4"/>
      <c r="AR427" s="4"/>
    </row>
    <row r="428" customFormat="false" ht="11.25" hidden="false" customHeight="true" outlineLevel="0" collapsed="false">
      <c r="A428" s="4"/>
      <c r="B428" s="5" t="s">
        <v>2363</v>
      </c>
      <c r="C428" s="5"/>
      <c r="D428" s="4"/>
      <c r="E428" s="4"/>
      <c r="F428" s="4"/>
      <c r="G428" s="4"/>
      <c r="H428" s="5" t="s">
        <v>2364</v>
      </c>
      <c r="I428" s="5"/>
      <c r="J428" s="4"/>
      <c r="K428" s="6" t="s">
        <v>2365</v>
      </c>
      <c r="L428" s="4"/>
      <c r="M428" s="5" t="s">
        <v>2366</v>
      </c>
      <c r="N428" s="5" t="s">
        <v>2367</v>
      </c>
      <c r="O428" s="6" t="s">
        <v>2368</v>
      </c>
      <c r="P428" s="4"/>
      <c r="Q428" s="6" t="s">
        <v>2369</v>
      </c>
      <c r="R428" s="5" t="s">
        <v>2370</v>
      </c>
      <c r="S428" s="5"/>
      <c r="T428" s="8" t="s">
        <v>2371</v>
      </c>
      <c r="U428" s="5" t="s">
        <v>2372</v>
      </c>
      <c r="V428" s="5"/>
      <c r="W428" s="6" t="s">
        <v>2373</v>
      </c>
      <c r="X428" s="5" t="s">
        <v>2374</v>
      </c>
      <c r="Y428" s="4"/>
      <c r="Z428" s="5" t="s">
        <v>2375</v>
      </c>
      <c r="AA428" s="5" t="s">
        <v>2376</v>
      </c>
      <c r="AB428" s="5" t="s">
        <v>2377</v>
      </c>
      <c r="AC428" s="5" t="s">
        <v>2378</v>
      </c>
      <c r="AD428" s="4" t="s">
        <v>2379</v>
      </c>
      <c r="AE428" s="4" t="s">
        <v>2380</v>
      </c>
      <c r="AF428" s="4" t="s">
        <v>2381</v>
      </c>
      <c r="AH428" s="2" t="s">
        <v>2382</v>
      </c>
      <c r="AI428" s="4"/>
      <c r="AJ428" s="6" t="s">
        <v>2383</v>
      </c>
      <c r="AK428" s="4"/>
      <c r="AL428" s="5" t="s">
        <v>2384</v>
      </c>
      <c r="AM428" s="6" t="s">
        <v>2385</v>
      </c>
      <c r="AN428" s="6" t="s">
        <v>2386</v>
      </c>
      <c r="AO428" s="6" t="s">
        <v>2387</v>
      </c>
      <c r="AP428" s="5" t="s">
        <v>2388</v>
      </c>
      <c r="AQ428" s="4" t="s">
        <v>2389</v>
      </c>
      <c r="AR428" s="4"/>
    </row>
    <row r="429" customFormat="false" ht="11.25" hidden="false" customHeight="true" outlineLevel="0" collapsed="false">
      <c r="A429" s="4" t="s">
        <v>1909</v>
      </c>
      <c r="B429" s="10" t="s">
        <v>2390</v>
      </c>
      <c r="C429" s="10"/>
      <c r="D429" s="4"/>
      <c r="E429" s="4"/>
      <c r="F429" s="4"/>
      <c r="G429" s="6" t="s">
        <v>2391</v>
      </c>
      <c r="H429" s="4"/>
      <c r="I429" s="4"/>
      <c r="J429" s="4"/>
      <c r="K429" s="4"/>
      <c r="L429" s="4"/>
      <c r="M429" s="4"/>
      <c r="N429" s="4"/>
      <c r="O429" s="4"/>
      <c r="P429" s="4"/>
      <c r="Q429" s="4"/>
      <c r="R429" s="4"/>
      <c r="S429" s="4"/>
      <c r="T429" s="4"/>
      <c r="U429" s="7"/>
      <c r="V429" s="7"/>
      <c r="W429" s="4"/>
      <c r="X429" s="4"/>
      <c r="Y429" s="4"/>
      <c r="Z429" s="4"/>
      <c r="AA429" s="4"/>
      <c r="AB429" s="4"/>
      <c r="AC429" s="4"/>
      <c r="AD429" s="4"/>
      <c r="AE429" s="4"/>
      <c r="AF429" s="4"/>
      <c r="AG429" s="4"/>
      <c r="AH429" s="4"/>
      <c r="AI429" s="4"/>
      <c r="AJ429" s="4"/>
      <c r="AK429" s="4"/>
      <c r="AL429" s="4"/>
      <c r="AM429" s="4"/>
      <c r="AN429" s="4"/>
      <c r="AO429" s="4"/>
      <c r="AP429" s="4"/>
      <c r="AQ429" s="4"/>
      <c r="AR429" s="4"/>
    </row>
    <row r="430" customFormat="false" ht="11.25" hidden="false" customHeight="true" outlineLevel="0" collapsed="false">
      <c r="A430" s="4"/>
      <c r="B430" s="5" t="s">
        <v>2392</v>
      </c>
      <c r="C430" s="5"/>
      <c r="D430" s="4"/>
      <c r="E430" s="4"/>
      <c r="F430" s="4"/>
      <c r="G430" s="6"/>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t="s">
        <v>2393</v>
      </c>
    </row>
    <row r="431" customFormat="false" ht="11.25" hidden="false" customHeight="true" outlineLevel="0" collapsed="false">
      <c r="A431" s="25"/>
      <c r="B431" s="32" t="s">
        <v>2394</v>
      </c>
      <c r="C431" s="32"/>
      <c r="D431" s="25"/>
      <c r="E431" s="25"/>
      <c r="F431" s="25"/>
      <c r="G431" s="13"/>
      <c r="H431" s="25"/>
      <c r="I431" s="25"/>
      <c r="J431" s="25"/>
      <c r="K431" s="25"/>
      <c r="L431" s="25"/>
      <c r="M431" s="25"/>
      <c r="N431" s="25"/>
      <c r="O431" s="25"/>
      <c r="P431" s="25"/>
      <c r="Q431" s="25"/>
      <c r="R431" s="25"/>
      <c r="S431" s="25"/>
      <c r="T431" s="25"/>
      <c r="U431" s="32" t="s">
        <v>2395</v>
      </c>
      <c r="V431" s="32"/>
      <c r="W431" s="41"/>
      <c r="X431" s="25"/>
      <c r="Y431" s="25"/>
      <c r="Z431" s="25"/>
      <c r="AA431" s="25"/>
      <c r="AB431" s="25"/>
      <c r="AC431" s="25"/>
      <c r="AD431" s="25"/>
      <c r="AE431" s="25"/>
      <c r="AF431" s="25"/>
      <c r="AG431" s="25"/>
      <c r="AH431" s="25"/>
      <c r="AI431" s="25"/>
      <c r="AJ431" s="25"/>
      <c r="AK431" s="25"/>
      <c r="AL431" s="25"/>
      <c r="AM431" s="25"/>
      <c r="AN431" s="25"/>
      <c r="AO431" s="25"/>
      <c r="AP431" s="25"/>
      <c r="AQ431" s="25"/>
      <c r="AR431" s="25"/>
    </row>
    <row r="432" customFormat="false" ht="11.25" hidden="false" customHeight="true" outlineLevel="0" collapsed="false">
      <c r="A432" s="25"/>
      <c r="B432" s="32" t="s">
        <v>2396</v>
      </c>
      <c r="C432" s="32"/>
      <c r="D432" s="25"/>
      <c r="E432" s="25"/>
      <c r="F432" s="25"/>
      <c r="G432" s="13"/>
      <c r="H432" s="25"/>
      <c r="I432" s="25"/>
      <c r="J432" s="25"/>
      <c r="K432" s="25"/>
      <c r="L432" s="25"/>
      <c r="M432" s="25"/>
      <c r="N432" s="25"/>
      <c r="O432" s="25"/>
      <c r="P432" s="25"/>
      <c r="Q432" s="25"/>
      <c r="R432" s="25"/>
      <c r="S432" s="25"/>
      <c r="T432" s="25"/>
      <c r="U432" s="25"/>
      <c r="V432" s="25"/>
      <c r="W432" s="25" t="s">
        <v>2397</v>
      </c>
      <c r="X432" s="25"/>
      <c r="Y432" s="25"/>
      <c r="Z432" s="25"/>
      <c r="AA432" s="25"/>
      <c r="AB432" s="25"/>
      <c r="AC432" s="25"/>
      <c r="AD432" s="25"/>
      <c r="AE432" s="25"/>
      <c r="AF432" s="25"/>
      <c r="AG432" s="25"/>
      <c r="AH432" s="25"/>
      <c r="AI432" s="25"/>
      <c r="AJ432" s="25"/>
      <c r="AK432" s="25"/>
      <c r="AL432" s="25"/>
      <c r="AM432" s="25"/>
      <c r="AN432" s="25"/>
      <c r="AO432" s="25"/>
      <c r="AP432" s="25"/>
      <c r="AQ432" s="25"/>
      <c r="AR432" s="25"/>
    </row>
    <row r="433" customFormat="false" ht="11.25" hidden="false" customHeight="true" outlineLevel="0" collapsed="false">
      <c r="A433" s="4"/>
      <c r="B433" s="5" t="s">
        <v>2398</v>
      </c>
      <c r="C433" s="5"/>
      <c r="D433" s="4"/>
      <c r="E433" s="4"/>
      <c r="F433" s="4"/>
      <c r="G433" s="6" t="s">
        <v>2399</v>
      </c>
      <c r="H433" s="4"/>
      <c r="I433" s="4"/>
      <c r="J433" s="4" t="s">
        <v>49</v>
      </c>
      <c r="K433" s="4"/>
      <c r="L433" s="4" t="s">
        <v>49</v>
      </c>
      <c r="M433" s="4"/>
      <c r="N433" s="4"/>
      <c r="O433" s="4"/>
      <c r="P433" s="4"/>
      <c r="Q433" s="4"/>
      <c r="R433" s="4" t="s">
        <v>2399</v>
      </c>
      <c r="S433" s="4" t="s">
        <v>49</v>
      </c>
      <c r="T433" s="4"/>
      <c r="U433" s="4" t="s">
        <v>2399</v>
      </c>
      <c r="V433" s="4"/>
      <c r="W433" s="4" t="s">
        <v>2399</v>
      </c>
      <c r="X433" s="4" t="s">
        <v>2400</v>
      </c>
      <c r="Y433" s="4" t="s">
        <v>49</v>
      </c>
      <c r="Z433" s="4"/>
      <c r="AA433" s="4"/>
      <c r="AB433" s="4" t="s">
        <v>49</v>
      </c>
      <c r="AC433" s="4"/>
      <c r="AD433" s="4"/>
      <c r="AE433" s="4"/>
      <c r="AF433" s="4" t="s">
        <v>49</v>
      </c>
      <c r="AG433" s="4" t="s">
        <v>49</v>
      </c>
      <c r="AH433" s="4"/>
      <c r="AI433" s="4" t="s">
        <v>49</v>
      </c>
      <c r="AJ433" s="4"/>
      <c r="AK433" s="4"/>
      <c r="AL433" s="4"/>
      <c r="AM433" s="4"/>
      <c r="AN433" s="4"/>
      <c r="AO433" s="4"/>
      <c r="AP433" s="4" t="s">
        <v>49</v>
      </c>
      <c r="AQ433" s="4"/>
      <c r="AR433" s="4"/>
    </row>
    <row r="434" customFormat="false" ht="11.25" hidden="false" customHeight="true" outlineLevel="0" collapsed="false">
      <c r="A434" s="4"/>
      <c r="B434" s="5" t="s">
        <v>2401</v>
      </c>
      <c r="C434" s="5"/>
      <c r="D434" s="4"/>
      <c r="E434" s="4"/>
      <c r="F434" s="4"/>
      <c r="G434" s="6"/>
      <c r="I434" s="6" t="s">
        <v>2402</v>
      </c>
      <c r="J434" s="4"/>
      <c r="K434" s="4" t="s">
        <v>2403</v>
      </c>
      <c r="L434" s="4"/>
      <c r="M434" s="4" t="s">
        <v>2404</v>
      </c>
      <c r="N434" s="6" t="s">
        <v>2405</v>
      </c>
      <c r="O434" s="6" t="s">
        <v>2406</v>
      </c>
      <c r="P434" s="6" t="s">
        <v>2407</v>
      </c>
      <c r="Q434" s="6" t="s">
        <v>2408</v>
      </c>
      <c r="R434" s="5" t="s">
        <v>2409</v>
      </c>
      <c r="S434" s="6"/>
      <c r="T434" s="6" t="s">
        <v>2410</v>
      </c>
      <c r="U434" s="4"/>
      <c r="V434" s="4"/>
      <c r="W434" s="6" t="s">
        <v>2411</v>
      </c>
      <c r="X434" s="6" t="s">
        <v>2412</v>
      </c>
      <c r="Y434" s="4"/>
      <c r="Z434" s="6" t="s">
        <v>2413</v>
      </c>
      <c r="AA434" s="4" t="s">
        <v>2414</v>
      </c>
      <c r="AB434" s="4"/>
      <c r="AC434" s="4" t="s">
        <v>2415</v>
      </c>
      <c r="AD434" s="4"/>
      <c r="AE434" s="4" t="s">
        <v>2416</v>
      </c>
      <c r="AF434" s="4"/>
      <c r="AG434" s="6" t="s">
        <v>2417</v>
      </c>
      <c r="AH434" s="6" t="s">
        <v>2418</v>
      </c>
      <c r="AI434" s="4"/>
      <c r="AJ434" s="4" t="s">
        <v>2419</v>
      </c>
      <c r="AK434" s="6" t="s">
        <v>2420</v>
      </c>
      <c r="AL434" s="4" t="s">
        <v>2421</v>
      </c>
      <c r="AM434" s="6" t="s">
        <v>2422</v>
      </c>
      <c r="AN434" s="6" t="s">
        <v>2423</v>
      </c>
      <c r="AO434" s="6" t="s">
        <v>2424</v>
      </c>
      <c r="AP434" s="4"/>
      <c r="AQ434" s="5" t="s">
        <v>2425</v>
      </c>
      <c r="AR434" s="5" t="s">
        <v>2426</v>
      </c>
    </row>
    <row r="435" customFormat="false" ht="11.25" hidden="false" customHeight="true" outlineLevel="0" collapsed="false">
      <c r="A435" s="4"/>
      <c r="B435" s="37" t="s">
        <v>2427</v>
      </c>
      <c r="C435" s="37"/>
      <c r="D435" s="4"/>
      <c r="E435" s="4"/>
      <c r="F435" s="4"/>
      <c r="G435" s="6"/>
      <c r="H435" s="4" t="s">
        <v>2428</v>
      </c>
      <c r="I435" s="4"/>
      <c r="J435" s="4"/>
      <c r="K435" s="4"/>
      <c r="L435" s="4"/>
      <c r="M435" s="4"/>
      <c r="N435" s="4"/>
      <c r="O435" s="4"/>
      <c r="P435" s="6" t="s">
        <v>2429</v>
      </c>
      <c r="Q435" s="6" t="s">
        <v>2430</v>
      </c>
      <c r="R435" s="4"/>
      <c r="S435" s="7"/>
      <c r="T435" s="7"/>
      <c r="U435" s="4"/>
      <c r="V435" s="4"/>
      <c r="W435" s="6"/>
      <c r="X435" s="5" t="s">
        <v>2431</v>
      </c>
      <c r="Y435" s="5" t="s">
        <v>2432</v>
      </c>
      <c r="Z435" s="4" t="s">
        <v>2433</v>
      </c>
      <c r="AA435" s="4"/>
      <c r="AB435" s="4"/>
      <c r="AC435" s="4"/>
      <c r="AD435" s="4"/>
      <c r="AE435" s="4"/>
      <c r="AF435" s="4"/>
      <c r="AG435" s="6"/>
      <c r="AH435" s="4"/>
      <c r="AI435" s="4"/>
      <c r="AJ435" s="4"/>
      <c r="AK435" s="5" t="s">
        <v>2434</v>
      </c>
      <c r="AL435" s="4"/>
      <c r="AM435" s="4"/>
      <c r="AN435" s="4"/>
      <c r="AO435" s="4"/>
      <c r="AP435" s="4"/>
      <c r="AQ435" s="5"/>
      <c r="AR435" s="4"/>
    </row>
    <row r="436" customFormat="false" ht="11.25" hidden="false" customHeight="true" outlineLevel="0" collapsed="false">
      <c r="A436" s="4"/>
      <c r="B436" s="5" t="s">
        <v>2435</v>
      </c>
      <c r="C436" s="5"/>
      <c r="D436" s="4"/>
      <c r="E436" s="4"/>
      <c r="F436" s="4"/>
      <c r="G436" s="6"/>
      <c r="H436" s="4"/>
      <c r="I436" s="4"/>
      <c r="J436" s="4"/>
      <c r="K436" s="4"/>
      <c r="L436" s="4"/>
      <c r="M436" s="4"/>
      <c r="N436" s="4"/>
      <c r="O436" s="4"/>
      <c r="P436" s="4"/>
      <c r="Q436" s="4"/>
      <c r="R436" s="4"/>
      <c r="S436" s="4"/>
      <c r="T436" s="4"/>
      <c r="U436" s="4"/>
      <c r="V436" s="4"/>
      <c r="W436" s="6"/>
      <c r="X436" s="4"/>
      <c r="Y436" s="4"/>
      <c r="Z436" s="4"/>
      <c r="AA436" s="4"/>
      <c r="AB436" s="4"/>
      <c r="AC436" s="4"/>
      <c r="AD436" s="4" t="s">
        <v>2436</v>
      </c>
      <c r="AE436" s="4"/>
      <c r="AF436" s="4"/>
      <c r="AG436" s="6"/>
      <c r="AH436" s="4"/>
      <c r="AI436" s="4"/>
      <c r="AJ436" s="4"/>
      <c r="AK436" s="4"/>
      <c r="AL436" s="4"/>
      <c r="AM436" s="4"/>
      <c r="AN436" s="4"/>
      <c r="AO436" s="4"/>
      <c r="AP436" s="4"/>
      <c r="AQ436" s="5"/>
      <c r="AR436" s="7"/>
    </row>
    <row r="437" customFormat="false" ht="11.25" hidden="false" customHeight="true" outlineLevel="0" collapsed="false">
      <c r="A437" s="4"/>
      <c r="B437" s="5" t="s">
        <v>2437</v>
      </c>
      <c r="C437" s="5"/>
      <c r="D437" s="4"/>
      <c r="E437" s="4"/>
      <c r="F437" s="4"/>
      <c r="G437" s="4"/>
      <c r="H437" s="4"/>
      <c r="I437" s="4"/>
      <c r="J437" s="4"/>
      <c r="K437" s="4"/>
      <c r="L437" s="4"/>
      <c r="M437" s="4"/>
      <c r="N437" s="4"/>
      <c r="O437" s="4"/>
      <c r="P437" s="4"/>
      <c r="Q437" s="4"/>
      <c r="R437" s="4"/>
      <c r="S437" s="4"/>
      <c r="T437" s="4" t="s">
        <v>2438</v>
      </c>
      <c r="U437" s="4"/>
      <c r="V437" s="4"/>
      <c r="W437" s="4"/>
      <c r="X437" s="4"/>
      <c r="Y437" s="4"/>
      <c r="Z437" s="4"/>
      <c r="AA437" s="4"/>
      <c r="AB437" s="4"/>
      <c r="AC437" s="4"/>
      <c r="AD437" s="4"/>
      <c r="AE437" s="4"/>
      <c r="AF437" s="4"/>
      <c r="AG437" s="6"/>
      <c r="AH437" s="4"/>
      <c r="AI437" s="4"/>
      <c r="AJ437" s="4"/>
      <c r="AK437" s="4" t="s">
        <v>2439</v>
      </c>
      <c r="AL437" s="4"/>
      <c r="AM437" s="7"/>
      <c r="AN437" s="7"/>
      <c r="AO437" s="4"/>
      <c r="AP437" s="4"/>
      <c r="AQ437" s="4"/>
      <c r="AR437" s="7"/>
    </row>
    <row r="438" customFormat="false" ht="11.25" hidden="false" customHeight="true" outlineLevel="0" collapsed="false">
      <c r="A438" s="4"/>
      <c r="B438" s="5" t="s">
        <v>2440</v>
      </c>
      <c r="C438" s="5"/>
      <c r="D438" s="4"/>
      <c r="E438" s="4"/>
      <c r="F438" s="4"/>
      <c r="G438" s="7"/>
      <c r="H438" s="4"/>
      <c r="I438" s="4"/>
      <c r="J438" s="4"/>
      <c r="K438" s="4"/>
      <c r="L438" s="4"/>
      <c r="M438" s="4"/>
      <c r="N438" s="4"/>
      <c r="O438" s="4"/>
      <c r="P438" s="4"/>
      <c r="Q438" s="4"/>
      <c r="R438" s="4"/>
      <c r="S438" s="4"/>
      <c r="T438" s="4"/>
      <c r="U438" s="7"/>
      <c r="V438" s="7"/>
      <c r="W438" s="4"/>
      <c r="X438" s="4"/>
      <c r="Y438" s="4"/>
      <c r="Z438" s="4"/>
      <c r="AA438" s="4"/>
      <c r="AB438" s="4"/>
      <c r="AC438" s="4"/>
      <c r="AD438" s="4"/>
      <c r="AE438" s="4"/>
      <c r="AF438" s="4"/>
      <c r="AG438" s="6"/>
      <c r="AH438" s="4"/>
      <c r="AI438" s="4"/>
      <c r="AJ438" s="4"/>
      <c r="AK438" s="7"/>
      <c r="AL438" s="4"/>
      <c r="AM438" s="4"/>
      <c r="AN438" s="7"/>
      <c r="AO438" s="4"/>
      <c r="AP438" s="4"/>
      <c r="AQ438" s="7"/>
      <c r="AR438" s="4" t="s">
        <v>2441</v>
      </c>
    </row>
    <row r="439" customFormat="false" ht="11.25" hidden="false" customHeight="true" outlineLevel="0" collapsed="false">
      <c r="A439" s="4"/>
      <c r="B439" s="5" t="s">
        <v>2442</v>
      </c>
      <c r="C439" s="5"/>
      <c r="D439" s="5" t="s">
        <v>2443</v>
      </c>
      <c r="E439" s="5" t="s">
        <v>2444</v>
      </c>
      <c r="F439" s="5"/>
      <c r="G439" s="7" t="s">
        <v>2445</v>
      </c>
      <c r="H439" s="4"/>
      <c r="I439" s="4"/>
      <c r="J439" s="4"/>
      <c r="K439" s="4"/>
      <c r="L439" s="5" t="s">
        <v>49</v>
      </c>
      <c r="M439" s="4"/>
      <c r="N439" s="4"/>
      <c r="O439" s="4"/>
      <c r="P439" s="4"/>
      <c r="Q439" s="4"/>
      <c r="R439" s="4"/>
      <c r="S439" s="4"/>
      <c r="T439" s="4"/>
      <c r="U439" s="7"/>
      <c r="V439" s="7"/>
      <c r="W439" s="4"/>
      <c r="X439" s="4"/>
      <c r="Y439" s="4"/>
      <c r="Z439" s="4"/>
      <c r="AA439" s="4"/>
      <c r="AB439" s="4"/>
      <c r="AC439" s="4"/>
      <c r="AD439" s="4"/>
      <c r="AE439" s="4" t="s">
        <v>49</v>
      </c>
      <c r="AF439" s="4" t="s">
        <v>49</v>
      </c>
      <c r="AG439" s="6" t="s">
        <v>49</v>
      </c>
      <c r="AH439" s="4"/>
      <c r="AI439" s="4"/>
      <c r="AJ439" s="4" t="s">
        <v>1653</v>
      </c>
      <c r="AK439" s="4"/>
      <c r="AL439" s="4"/>
      <c r="AM439" s="4"/>
      <c r="AN439" s="7"/>
      <c r="AO439" s="4"/>
      <c r="AP439" s="5"/>
      <c r="AQ439" s="7"/>
      <c r="AR439" s="4"/>
    </row>
    <row r="440" customFormat="false" ht="11.25" hidden="false" customHeight="true" outlineLevel="0" collapsed="false">
      <c r="A440" s="4"/>
      <c r="B440" s="5" t="s">
        <v>2446</v>
      </c>
      <c r="C440" s="5"/>
      <c r="D440" s="4"/>
      <c r="E440" s="4"/>
      <c r="F440" s="4"/>
      <c r="G440" s="6" t="s">
        <v>2447</v>
      </c>
      <c r="H440" s="5" t="s">
        <v>2448</v>
      </c>
      <c r="I440" s="5"/>
      <c r="J440" s="6" t="s">
        <v>2449</v>
      </c>
      <c r="K440" s="6" t="s">
        <v>2450</v>
      </c>
      <c r="L440" s="4"/>
      <c r="M440" s="5" t="s">
        <v>2451</v>
      </c>
      <c r="N440" s="5" t="s">
        <v>2452</v>
      </c>
      <c r="O440" s="6" t="s">
        <v>2453</v>
      </c>
      <c r="P440" s="2" t="s">
        <v>2454</v>
      </c>
      <c r="Q440" s="6" t="s">
        <v>2455</v>
      </c>
      <c r="R440" s="5" t="s">
        <v>2456</v>
      </c>
      <c r="S440" s="5"/>
      <c r="T440" s="8" t="s">
        <v>2457</v>
      </c>
      <c r="U440" s="5" t="s">
        <v>2458</v>
      </c>
      <c r="V440" s="5"/>
      <c r="W440" s="5" t="s">
        <v>2459</v>
      </c>
      <c r="X440" s="5" t="s">
        <v>2460</v>
      </c>
      <c r="Y440" s="5" t="s">
        <v>2461</v>
      </c>
      <c r="Z440" s="5" t="s">
        <v>2462</v>
      </c>
      <c r="AA440" s="5" t="s">
        <v>2463</v>
      </c>
      <c r="AB440" s="5" t="s">
        <v>2464</v>
      </c>
      <c r="AC440" s="5" t="s">
        <v>2465</v>
      </c>
      <c r="AD440" s="6" t="s">
        <v>2466</v>
      </c>
      <c r="AE440" s="6"/>
      <c r="AF440" s="6"/>
      <c r="AG440" s="6"/>
      <c r="AH440" s="2" t="s">
        <v>2467</v>
      </c>
      <c r="AI440" s="5" t="s">
        <v>2468</v>
      </c>
      <c r="AJ440" s="6"/>
      <c r="AK440" s="5" t="s">
        <v>2469</v>
      </c>
      <c r="AL440" s="5" t="s">
        <v>2470</v>
      </c>
      <c r="AM440" s="6" t="s">
        <v>2471</v>
      </c>
      <c r="AN440" s="2" t="s">
        <v>2472</v>
      </c>
      <c r="AO440" s="6" t="s">
        <v>2473</v>
      </c>
      <c r="AP440" s="4"/>
      <c r="AQ440" s="5" t="s">
        <v>2474</v>
      </c>
      <c r="AR440" s="5" t="s">
        <v>2475</v>
      </c>
    </row>
    <row r="441" customFormat="false" ht="11.25" hidden="false" customHeight="true" outlineLevel="0" collapsed="false">
      <c r="A441" s="4"/>
      <c r="B441" s="5" t="s">
        <v>2476</v>
      </c>
      <c r="C441" s="5"/>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5" t="s">
        <v>2477</v>
      </c>
      <c r="AL441" s="4"/>
      <c r="AM441" s="4"/>
      <c r="AN441" s="4"/>
      <c r="AO441" s="4"/>
      <c r="AP441" s="4"/>
      <c r="AQ441" s="4"/>
      <c r="AR441" s="4"/>
    </row>
    <row r="442" customFormat="false" ht="11.25" hidden="false" customHeight="true" outlineLevel="0" collapsed="false">
      <c r="A442" s="4"/>
      <c r="B442" s="5" t="s">
        <v>2478</v>
      </c>
      <c r="C442" s="5"/>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6" t="s">
        <v>2479</v>
      </c>
      <c r="AN442" s="4"/>
      <c r="AO442" s="4"/>
      <c r="AP442" s="4"/>
      <c r="AQ442" s="4"/>
      <c r="AR442" s="4"/>
    </row>
    <row r="443" customFormat="false" ht="11.25" hidden="false" customHeight="true" outlineLevel="0" collapsed="false">
      <c r="A443" s="4" t="s">
        <v>247</v>
      </c>
      <c r="B443" s="39" t="s">
        <v>2480</v>
      </c>
      <c r="C443" s="39"/>
      <c r="D443" s="4"/>
      <c r="E443" s="4"/>
      <c r="F443" s="4"/>
      <c r="G443" s="4"/>
      <c r="H443" s="4"/>
      <c r="I443" s="4"/>
      <c r="J443" s="4"/>
      <c r="K443" s="4"/>
      <c r="L443" s="4"/>
      <c r="M443" s="4"/>
      <c r="N443" s="4"/>
      <c r="O443" s="4"/>
      <c r="P443" s="4"/>
      <c r="Q443" s="4"/>
      <c r="R443" s="4"/>
      <c r="S443" s="4" t="s">
        <v>2481</v>
      </c>
      <c r="T443" s="4"/>
      <c r="U443" s="4"/>
      <c r="V443" s="4"/>
      <c r="W443" s="4"/>
      <c r="X443" s="4"/>
      <c r="Y443" s="4"/>
      <c r="Z443" s="4"/>
      <c r="AA443" s="4"/>
      <c r="AB443" s="4"/>
      <c r="AC443" s="4"/>
      <c r="AD443" s="4"/>
      <c r="AE443" s="4"/>
      <c r="AF443" s="4"/>
      <c r="AG443" s="4"/>
      <c r="AH443" s="4"/>
      <c r="AI443" s="4"/>
      <c r="AJ443" s="4"/>
      <c r="AK443" s="4"/>
      <c r="AL443" s="4"/>
      <c r="AM443" s="6"/>
      <c r="AN443" s="4"/>
      <c r="AO443" s="4"/>
      <c r="AP443" s="4"/>
      <c r="AQ443" s="4"/>
      <c r="AR443" s="4"/>
    </row>
    <row r="444" customFormat="false" ht="11.25" hidden="false" customHeight="true" outlineLevel="0" collapsed="false">
      <c r="A444" s="4" t="s">
        <v>247</v>
      </c>
      <c r="B444" s="39" t="s">
        <v>2482</v>
      </c>
      <c r="C444" s="39"/>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t="s">
        <v>2483</v>
      </c>
      <c r="AQ444" s="4"/>
      <c r="AR444" s="4"/>
    </row>
    <row r="445" customFormat="false" ht="11.25" hidden="false" customHeight="true" outlineLevel="0" collapsed="false">
      <c r="A445" s="4"/>
      <c r="B445" s="5" t="s">
        <v>2484</v>
      </c>
      <c r="C445" s="5"/>
      <c r="D445" s="4" t="s">
        <v>2485</v>
      </c>
      <c r="E445" s="4" t="s">
        <v>2486</v>
      </c>
      <c r="F445" s="4"/>
      <c r="G445" s="4"/>
      <c r="H445" s="4" t="s">
        <v>2487</v>
      </c>
      <c r="I445" s="4"/>
      <c r="J445" s="4" t="s">
        <v>49</v>
      </c>
      <c r="K445" s="4" t="s">
        <v>2488</v>
      </c>
      <c r="L445" s="4" t="s">
        <v>49</v>
      </c>
      <c r="M445" s="4"/>
      <c r="N445" s="4"/>
      <c r="O445" s="4" t="s">
        <v>2489</v>
      </c>
      <c r="P445" s="4" t="s">
        <v>49</v>
      </c>
      <c r="Q445" s="4" t="s">
        <v>1101</v>
      </c>
      <c r="R445" s="4"/>
      <c r="S445" s="4" t="s">
        <v>49</v>
      </c>
      <c r="T445" s="4" t="s">
        <v>49</v>
      </c>
      <c r="U445" s="4"/>
      <c r="V445" s="4"/>
      <c r="W445" s="4"/>
      <c r="X445" s="4"/>
      <c r="Y445" s="4" t="s">
        <v>49</v>
      </c>
      <c r="Z445" s="4"/>
      <c r="AA445" s="4" t="s">
        <v>2490</v>
      </c>
      <c r="AB445" s="4" t="s">
        <v>49</v>
      </c>
      <c r="AC445" s="4"/>
      <c r="AD445" s="4"/>
      <c r="AE445" s="4" t="s">
        <v>49</v>
      </c>
      <c r="AF445" s="4" t="s">
        <v>49</v>
      </c>
      <c r="AG445" s="4"/>
      <c r="AH445" s="4" t="s">
        <v>49</v>
      </c>
      <c r="AI445" s="4" t="s">
        <v>49</v>
      </c>
      <c r="AJ445" s="4" t="s">
        <v>49</v>
      </c>
      <c r="AK445" s="4"/>
      <c r="AL445" s="4"/>
      <c r="AM445" s="4"/>
      <c r="AN445" s="4"/>
      <c r="AO445" s="4" t="s">
        <v>2490</v>
      </c>
      <c r="AP445" s="4" t="s">
        <v>49</v>
      </c>
      <c r="AQ445" s="4"/>
      <c r="AR445" s="4" t="s">
        <v>49</v>
      </c>
    </row>
    <row r="446" customFormat="false" ht="11.25" hidden="false" customHeight="true" outlineLevel="0" collapsed="false">
      <c r="A446" s="4"/>
      <c r="B446" s="5" t="s">
        <v>2491</v>
      </c>
      <c r="C446" s="5"/>
      <c r="D446" s="4"/>
      <c r="E446" s="4"/>
      <c r="F446" s="4"/>
      <c r="G446" s="6" t="s">
        <v>2492</v>
      </c>
      <c r="H446" s="4"/>
      <c r="I446" s="4"/>
      <c r="J446" s="4"/>
      <c r="K446" s="7"/>
      <c r="L446" s="4"/>
      <c r="M446" s="4" t="s">
        <v>2493</v>
      </c>
      <c r="N446" s="4" t="s">
        <v>2494</v>
      </c>
      <c r="O446" s="4"/>
      <c r="P446" s="4"/>
      <c r="Q446" s="4" t="s">
        <v>2495</v>
      </c>
      <c r="R446" s="4" t="s">
        <v>2496</v>
      </c>
      <c r="S446" s="4"/>
      <c r="T446" s="8" t="s">
        <v>2497</v>
      </c>
      <c r="U446" s="5" t="s">
        <v>2498</v>
      </c>
      <c r="V446" s="5"/>
      <c r="W446" s="4" t="s">
        <v>2499</v>
      </c>
      <c r="X446" s="4" t="s">
        <v>2500</v>
      </c>
      <c r="Y446" s="4"/>
      <c r="Z446" s="4" t="s">
        <v>2501</v>
      </c>
      <c r="AA446" s="4"/>
      <c r="AB446" s="4"/>
      <c r="AC446" s="4" t="s">
        <v>2502</v>
      </c>
      <c r="AD446" s="4"/>
      <c r="AE446" s="4"/>
      <c r="AF446" s="4"/>
      <c r="AG446" s="4" t="s">
        <v>2503</v>
      </c>
      <c r="AH446" s="4"/>
      <c r="AI446" s="4"/>
      <c r="AJ446" s="4"/>
      <c r="AK446" s="4" t="s">
        <v>2504</v>
      </c>
      <c r="AL446" s="4" t="s">
        <v>2505</v>
      </c>
      <c r="AM446" s="4" t="s">
        <v>2506</v>
      </c>
      <c r="AN446" s="6" t="s">
        <v>2507</v>
      </c>
      <c r="AO446" s="4"/>
      <c r="AP446" s="4"/>
      <c r="AQ446" s="5" t="s">
        <v>2508</v>
      </c>
      <c r="AR446" s="4"/>
    </row>
    <row r="447" customFormat="false" ht="11.25" hidden="false" customHeight="true" outlineLevel="0" collapsed="false">
      <c r="A447" s="4" t="s">
        <v>232</v>
      </c>
      <c r="B447" s="10" t="s">
        <v>2509</v>
      </c>
      <c r="C447" s="10"/>
      <c r="D447" s="4"/>
      <c r="E447" s="4"/>
      <c r="F447" s="4"/>
      <c r="G447" s="4"/>
      <c r="H447" s="4" t="s">
        <v>2510</v>
      </c>
      <c r="I447" s="4"/>
      <c r="J447" s="4"/>
      <c r="K447" s="4" t="s">
        <v>2511</v>
      </c>
      <c r="L447" s="4"/>
      <c r="M447" s="4"/>
      <c r="N447" s="4"/>
      <c r="O447" s="4"/>
      <c r="P447" s="4"/>
      <c r="Q447" s="4"/>
      <c r="R447" s="4"/>
      <c r="S447" s="4"/>
      <c r="T447" s="4"/>
      <c r="U447" s="4"/>
      <c r="V447" s="4"/>
      <c r="W447" s="4"/>
      <c r="X447" s="4"/>
      <c r="Y447" s="4"/>
      <c r="Z447" s="4"/>
      <c r="AA447" s="4"/>
      <c r="AB447" s="4"/>
      <c r="AC447" s="4"/>
      <c r="AD447" s="4" t="s">
        <v>2512</v>
      </c>
      <c r="AE447" s="4"/>
      <c r="AF447" s="4"/>
      <c r="AG447" s="4"/>
      <c r="AH447" s="4"/>
      <c r="AI447" s="4"/>
      <c r="AJ447" s="4"/>
      <c r="AK447" s="4"/>
      <c r="AL447" s="4"/>
      <c r="AM447" s="4"/>
      <c r="AN447" s="4"/>
      <c r="AO447" s="4"/>
      <c r="AP447" s="4"/>
      <c r="AQ447" s="4"/>
      <c r="AR447" s="4"/>
    </row>
    <row r="448" customFormat="false" ht="11.25" hidden="false" customHeight="true" outlineLevel="0" collapsed="false">
      <c r="A448" s="4" t="s">
        <v>232</v>
      </c>
      <c r="B448" s="10" t="s">
        <v>2513</v>
      </c>
      <c r="C448" s="10"/>
      <c r="D448" s="4"/>
      <c r="E448" s="4"/>
      <c r="F448" s="4"/>
      <c r="G448" s="4"/>
      <c r="H448" s="4" t="s">
        <v>2514</v>
      </c>
      <c r="I448" s="4"/>
      <c r="J448" s="4"/>
      <c r="K448" s="4"/>
      <c r="L448" s="4"/>
      <c r="M448" s="4"/>
      <c r="N448" s="4"/>
      <c r="O448" s="4" t="s">
        <v>2515</v>
      </c>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row>
    <row r="449" customFormat="false" ht="11.25" hidden="false" customHeight="true" outlineLevel="0" collapsed="false">
      <c r="A449" s="4" t="s">
        <v>259</v>
      </c>
      <c r="B449" s="46" t="s">
        <v>2516</v>
      </c>
      <c r="C449" s="46"/>
      <c r="D449" s="4"/>
      <c r="E449" s="4"/>
      <c r="F449" s="4"/>
      <c r="G449" s="4"/>
      <c r="H449" s="4"/>
      <c r="I449" s="4"/>
      <c r="J449" s="4"/>
      <c r="K449" s="4"/>
      <c r="L449" s="4"/>
      <c r="M449" s="4"/>
      <c r="N449" s="4"/>
      <c r="O449" s="4"/>
      <c r="P449" s="4"/>
      <c r="Q449" s="4"/>
      <c r="R449" s="4"/>
      <c r="S449" s="4"/>
      <c r="T449" s="4"/>
      <c r="U449" s="4"/>
      <c r="V449" s="4"/>
      <c r="W449" s="4"/>
      <c r="X449" s="4"/>
      <c r="Y449" s="4"/>
      <c r="Z449" s="4"/>
      <c r="AA449" s="4" t="s">
        <v>2517</v>
      </c>
      <c r="AB449" s="4"/>
      <c r="AC449" s="4"/>
      <c r="AD449" s="4"/>
      <c r="AE449" s="4"/>
      <c r="AF449" s="4"/>
      <c r="AG449" s="4"/>
      <c r="AH449" s="4"/>
      <c r="AI449" s="4"/>
      <c r="AJ449" s="4"/>
      <c r="AK449" s="4"/>
      <c r="AL449" s="4"/>
      <c r="AM449" s="4"/>
      <c r="AN449" s="4"/>
      <c r="AO449" s="4"/>
      <c r="AP449" s="4"/>
      <c r="AQ449" s="4"/>
      <c r="AR449" s="4"/>
    </row>
    <row r="450" customFormat="false" ht="11.25" hidden="false" customHeight="true" outlineLevel="0" collapsed="false">
      <c r="A450" s="4"/>
      <c r="B450" s="7" t="s">
        <v>2518</v>
      </c>
      <c r="C450" s="7"/>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t="s">
        <v>2519</v>
      </c>
      <c r="AP450" s="4"/>
      <c r="AQ450" s="4"/>
      <c r="AR450" s="4"/>
    </row>
    <row r="451" customFormat="false" ht="11.25" hidden="false" customHeight="true" outlineLevel="0" collapsed="false">
      <c r="A451" s="4"/>
      <c r="B451" s="5" t="s">
        <v>2520</v>
      </c>
      <c r="C451" s="5"/>
      <c r="D451" s="5" t="s">
        <v>2521</v>
      </c>
      <c r="E451" s="5" t="s">
        <v>2522</v>
      </c>
      <c r="F451" s="5"/>
      <c r="G451" s="4"/>
      <c r="H451" s="4"/>
      <c r="I451" s="4"/>
      <c r="J451" s="6" t="s">
        <v>49</v>
      </c>
      <c r="K451" s="4"/>
      <c r="L451" s="5" t="s">
        <v>49</v>
      </c>
      <c r="M451" s="4"/>
      <c r="N451" s="4"/>
      <c r="O451" s="4"/>
      <c r="P451" s="4"/>
      <c r="Q451" s="4"/>
      <c r="R451" s="4"/>
      <c r="S451" s="4" t="s">
        <v>49</v>
      </c>
      <c r="T451" s="4"/>
      <c r="U451" s="4"/>
      <c r="V451" s="4"/>
      <c r="W451" s="4"/>
      <c r="X451" s="4"/>
      <c r="Y451" s="4"/>
      <c r="Z451" s="5"/>
      <c r="AA451" s="4"/>
      <c r="AB451" s="4"/>
      <c r="AC451" s="4"/>
      <c r="AD451" s="4"/>
      <c r="AE451" s="4"/>
      <c r="AF451" s="4"/>
      <c r="AG451" s="4"/>
      <c r="AH451" s="4"/>
      <c r="AI451" s="4"/>
      <c r="AJ451" s="6" t="s">
        <v>49</v>
      </c>
      <c r="AK451" s="4"/>
      <c r="AL451" s="4"/>
      <c r="AM451" s="4"/>
      <c r="AN451" s="4"/>
      <c r="AO451" s="7"/>
      <c r="AP451" s="4"/>
      <c r="AQ451" s="4"/>
      <c r="AR451" s="4"/>
    </row>
    <row r="452" customFormat="false" ht="11.25" hidden="false" customHeight="true" outlineLevel="0" collapsed="false">
      <c r="A452" s="4"/>
      <c r="B452" s="5" t="s">
        <v>2523</v>
      </c>
      <c r="C452" s="5"/>
      <c r="D452" s="4"/>
      <c r="E452" s="4"/>
      <c r="F452" s="4"/>
      <c r="G452" s="6" t="s">
        <v>2524</v>
      </c>
      <c r="H452" s="5" t="s">
        <v>2525</v>
      </c>
      <c r="I452" s="5"/>
      <c r="J452" s="4"/>
      <c r="K452" s="6" t="s">
        <v>2526</v>
      </c>
      <c r="L452" s="4"/>
      <c r="M452" s="5" t="s">
        <v>2527</v>
      </c>
      <c r="N452" s="5" t="s">
        <v>2528</v>
      </c>
      <c r="O452" s="6" t="s">
        <v>2529</v>
      </c>
      <c r="P452" s="2" t="s">
        <v>2530</v>
      </c>
      <c r="Q452" s="6" t="s">
        <v>2531</v>
      </c>
      <c r="R452" s="5" t="s">
        <v>2532</v>
      </c>
      <c r="S452" s="5"/>
      <c r="T452" s="8" t="s">
        <v>2533</v>
      </c>
      <c r="U452" s="5" t="s">
        <v>2534</v>
      </c>
      <c r="V452" s="5"/>
      <c r="W452" s="5" t="s">
        <v>2535</v>
      </c>
      <c r="X452" s="5" t="s">
        <v>2536</v>
      </c>
      <c r="Y452" s="5" t="s">
        <v>2537</v>
      </c>
      <c r="Z452" s="6" t="s">
        <v>2538</v>
      </c>
      <c r="AA452" s="5" t="s">
        <v>2539</v>
      </c>
      <c r="AB452" s="5" t="s">
        <v>2540</v>
      </c>
      <c r="AC452" s="6" t="s">
        <v>2541</v>
      </c>
      <c r="AD452" s="4" t="s">
        <v>2542</v>
      </c>
      <c r="AE452" s="4" t="s">
        <v>2543</v>
      </c>
      <c r="AF452" s="4" t="s">
        <v>2544</v>
      </c>
      <c r="AG452" s="6" t="s">
        <v>2545</v>
      </c>
      <c r="AH452" s="2" t="s">
        <v>2546</v>
      </c>
      <c r="AI452" s="5" t="s">
        <v>2547</v>
      </c>
      <c r="AJ452" s="4"/>
      <c r="AK452" s="5" t="s">
        <v>2548</v>
      </c>
      <c r="AL452" s="5" t="s">
        <v>2549</v>
      </c>
      <c r="AM452" s="6" t="s">
        <v>2550</v>
      </c>
      <c r="AN452" s="6" t="s">
        <v>2551</v>
      </c>
      <c r="AO452" s="5" t="s">
        <v>2552</v>
      </c>
      <c r="AP452" s="5" t="s">
        <v>2553</v>
      </c>
      <c r="AQ452" s="5" t="s">
        <v>2554</v>
      </c>
      <c r="AR452" s="5" t="s">
        <v>2555</v>
      </c>
    </row>
    <row r="453" customFormat="false" ht="11.25" hidden="false" customHeight="true" outlineLevel="0" collapsed="false">
      <c r="A453" s="4"/>
      <c r="B453" s="5" t="s">
        <v>2556</v>
      </c>
      <c r="C453" s="5"/>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5" t="s">
        <v>2557</v>
      </c>
      <c r="AD453" s="4"/>
      <c r="AE453" s="4"/>
      <c r="AF453" s="4"/>
      <c r="AG453" s="4"/>
      <c r="AH453" s="4"/>
      <c r="AI453" s="4"/>
      <c r="AJ453" s="4"/>
      <c r="AK453" s="4"/>
      <c r="AL453" s="4"/>
      <c r="AM453" s="4"/>
      <c r="AN453" s="4"/>
      <c r="AO453" s="4"/>
      <c r="AP453" s="4"/>
      <c r="AQ453" s="4"/>
      <c r="AR453" s="4"/>
    </row>
    <row r="454" customFormat="false" ht="11.25" hidden="false" customHeight="true" outlineLevel="0" collapsed="false">
      <c r="A454" s="4"/>
      <c r="B454" s="5" t="s">
        <v>2558</v>
      </c>
      <c r="C454" s="5"/>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5" t="s">
        <v>2559</v>
      </c>
      <c r="AR454" s="4"/>
    </row>
    <row r="455" customFormat="false" ht="11.25" hidden="false" customHeight="true" outlineLevel="0" collapsed="false">
      <c r="A455" s="4"/>
      <c r="B455" s="6" t="s">
        <v>2560</v>
      </c>
      <c r="C455" s="6"/>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6"/>
      <c r="AR455" s="4" t="s">
        <v>2561</v>
      </c>
    </row>
    <row r="456" customFormat="false" ht="11.25" hidden="false" customHeight="true" outlineLevel="0" collapsed="false">
      <c r="A456" s="4"/>
      <c r="B456" s="5" t="s">
        <v>2562</v>
      </c>
      <c r="C456" s="5"/>
      <c r="D456" s="5" t="s">
        <v>2563</v>
      </c>
      <c r="E456" s="5" t="s">
        <v>2564</v>
      </c>
      <c r="F456" s="5"/>
      <c r="G456" s="4"/>
      <c r="H456" s="4"/>
      <c r="I456" s="4"/>
      <c r="J456" s="4"/>
      <c r="K456" s="4"/>
      <c r="L456" s="4"/>
      <c r="M456" s="6" t="s">
        <v>49</v>
      </c>
      <c r="N456" s="4"/>
      <c r="O456" s="4"/>
      <c r="P456" s="4"/>
      <c r="Q456" s="4"/>
      <c r="R456" s="4"/>
      <c r="S456" s="4"/>
      <c r="T456" s="4"/>
      <c r="U456" s="4"/>
      <c r="V456" s="4"/>
      <c r="W456" s="4"/>
      <c r="X456" s="5" t="s">
        <v>49</v>
      </c>
      <c r="Y456" s="4"/>
      <c r="Z456" s="4"/>
      <c r="AA456" s="4"/>
      <c r="AB456" s="4"/>
      <c r="AC456" s="4"/>
      <c r="AD456" s="4"/>
      <c r="AE456" s="4"/>
      <c r="AF456" s="4" t="s">
        <v>49</v>
      </c>
      <c r="AG456" s="4"/>
      <c r="AH456" s="4"/>
      <c r="AI456" s="4"/>
      <c r="AJ456" s="6" t="s">
        <v>49</v>
      </c>
      <c r="AK456" s="4"/>
      <c r="AL456" s="4"/>
      <c r="AM456" s="4"/>
      <c r="AN456" s="4"/>
      <c r="AO456" s="4"/>
      <c r="AP456" s="4"/>
      <c r="AQ456" s="4"/>
      <c r="AR456" s="4"/>
    </row>
    <row r="457" customFormat="false" ht="11.25" hidden="false" customHeight="true" outlineLevel="0" collapsed="false">
      <c r="A457" s="4"/>
      <c r="B457" s="5" t="s">
        <v>2565</v>
      </c>
      <c r="C457" s="5"/>
      <c r="D457" s="4"/>
      <c r="E457" s="4"/>
      <c r="F457" s="4"/>
      <c r="G457" s="6" t="s">
        <v>2566</v>
      </c>
      <c r="H457" s="5" t="s">
        <v>2567</v>
      </c>
      <c r="I457" s="5"/>
      <c r="J457" s="6" t="s">
        <v>2568</v>
      </c>
      <c r="K457" s="6" t="s">
        <v>2569</v>
      </c>
      <c r="L457" s="2" t="s">
        <v>2570</v>
      </c>
      <c r="M457" s="4"/>
      <c r="N457" s="5" t="s">
        <v>2571</v>
      </c>
      <c r="O457" s="6" t="s">
        <v>2572</v>
      </c>
      <c r="P457" s="2" t="s">
        <v>2573</v>
      </c>
      <c r="Q457" s="6" t="s">
        <v>2574</v>
      </c>
      <c r="R457" s="5" t="s">
        <v>2575</v>
      </c>
      <c r="S457" s="5" t="s">
        <v>2576</v>
      </c>
      <c r="T457" s="5" t="s">
        <v>2577</v>
      </c>
      <c r="U457" s="5" t="s">
        <v>2572</v>
      </c>
      <c r="V457" s="5"/>
      <c r="W457" s="5" t="s">
        <v>2578</v>
      </c>
      <c r="X457" s="4"/>
      <c r="Y457" s="5" t="s">
        <v>2579</v>
      </c>
      <c r="Z457" s="5" t="s">
        <v>2580</v>
      </c>
      <c r="AA457" s="5" t="s">
        <v>2581</v>
      </c>
      <c r="AB457" s="5" t="s">
        <v>2582</v>
      </c>
      <c r="AC457" s="5" t="s">
        <v>2582</v>
      </c>
      <c r="AD457" s="4" t="s">
        <v>2583</v>
      </c>
      <c r="AE457" s="4" t="s">
        <v>2584</v>
      </c>
      <c r="AF457" s="6"/>
      <c r="AG457" s="6" t="s">
        <v>2585</v>
      </c>
      <c r="AH457" s="2" t="s">
        <v>2586</v>
      </c>
      <c r="AI457" s="5" t="s">
        <v>2587</v>
      </c>
      <c r="AJ457" s="4"/>
      <c r="AK457" s="5" t="s">
        <v>2588</v>
      </c>
      <c r="AL457" s="5" t="s">
        <v>2589</v>
      </c>
      <c r="AM457" s="6" t="s">
        <v>2590</v>
      </c>
      <c r="AN457" s="6" t="s">
        <v>2591</v>
      </c>
      <c r="AO457" s="6" t="s">
        <v>2592</v>
      </c>
      <c r="AP457" s="5" t="s">
        <v>2593</v>
      </c>
      <c r="AQ457" s="5" t="s">
        <v>2594</v>
      </c>
      <c r="AR457" s="6" t="s">
        <v>2595</v>
      </c>
    </row>
    <row r="458" customFormat="false" ht="11.25" hidden="false" customHeight="true" outlineLevel="0" collapsed="false">
      <c r="A458" s="6" t="s">
        <v>685</v>
      </c>
      <c r="B458" s="10" t="s">
        <v>2596</v>
      </c>
      <c r="C458" s="10"/>
      <c r="D458" s="4"/>
      <c r="E458" s="4"/>
      <c r="F458" s="4"/>
      <c r="G458" s="4"/>
      <c r="H458" s="4"/>
      <c r="I458" s="4"/>
      <c r="J458" s="4"/>
      <c r="K458" s="4"/>
      <c r="L458" s="4"/>
      <c r="M458" s="4"/>
      <c r="N458" s="4"/>
      <c r="O458" s="4"/>
      <c r="P458" s="4"/>
      <c r="Q458" s="6" t="s">
        <v>2597</v>
      </c>
      <c r="R458" s="4"/>
      <c r="S458" s="6"/>
      <c r="T458" s="8" t="s">
        <v>2598</v>
      </c>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row>
    <row r="459" customFormat="false" ht="11.25" hidden="false" customHeight="true" outlineLevel="0" collapsed="false">
      <c r="A459" s="4"/>
      <c r="B459" s="5" t="s">
        <v>2599</v>
      </c>
      <c r="C459" s="5"/>
      <c r="D459" s="4"/>
      <c r="E459" s="4"/>
      <c r="F459" s="4"/>
      <c r="G459" s="4"/>
      <c r="H459" s="4"/>
      <c r="I459" s="4"/>
      <c r="J459" s="4"/>
      <c r="K459" s="4"/>
      <c r="L459" s="4"/>
      <c r="M459" s="4"/>
      <c r="N459" s="4"/>
      <c r="O459" s="4"/>
      <c r="P459" s="4"/>
      <c r="Q459" s="4"/>
      <c r="R459" s="4"/>
      <c r="S459" s="6"/>
      <c r="T459" s="6"/>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row>
    <row r="460" customFormat="false" ht="12" hidden="false" customHeight="true" outlineLevel="0" collapsed="false">
      <c r="A460" s="25"/>
      <c r="B460" s="32" t="s">
        <v>2600</v>
      </c>
      <c r="C460" s="32"/>
      <c r="D460" s="25"/>
      <c r="E460" s="25"/>
      <c r="F460" s="25"/>
      <c r="G460" s="25"/>
      <c r="H460" s="25"/>
      <c r="I460" s="25"/>
      <c r="J460" s="25"/>
      <c r="K460" s="25"/>
      <c r="L460" s="25"/>
      <c r="M460" s="25" t="s">
        <v>2601</v>
      </c>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41"/>
      <c r="AM460" s="25"/>
      <c r="AN460" s="25"/>
      <c r="AO460" s="25"/>
      <c r="AP460" s="25"/>
      <c r="AQ460" s="25"/>
      <c r="AR460" s="25"/>
    </row>
    <row r="461" customFormat="false" ht="12" hidden="false" customHeight="true" outlineLevel="0" collapsed="false">
      <c r="A461" s="4"/>
      <c r="B461" s="5" t="s">
        <v>2602</v>
      </c>
      <c r="C461" s="5"/>
      <c r="D461" s="5" t="s">
        <v>2603</v>
      </c>
      <c r="E461" s="5" t="s">
        <v>2604</v>
      </c>
      <c r="F461" s="5"/>
      <c r="G461" s="4" t="s">
        <v>2605</v>
      </c>
      <c r="H461" s="4"/>
      <c r="I461" s="4"/>
      <c r="J461" s="49"/>
      <c r="K461" s="49"/>
      <c r="L461" s="5" t="s">
        <v>49</v>
      </c>
      <c r="M461" s="5" t="s">
        <v>49</v>
      </c>
      <c r="N461" s="4"/>
      <c r="O461" s="49"/>
      <c r="P461" s="49"/>
      <c r="Q461" s="49"/>
      <c r="R461" s="49"/>
      <c r="S461" s="49"/>
      <c r="T461" s="4"/>
      <c r="U461" s="4"/>
      <c r="V461" s="4"/>
      <c r="W461" s="4"/>
      <c r="X461" s="4"/>
      <c r="Y461" s="4"/>
      <c r="Z461" s="4"/>
      <c r="AA461" s="4"/>
      <c r="AB461" s="4"/>
      <c r="AC461" s="6" t="s">
        <v>2606</v>
      </c>
      <c r="AD461" s="4"/>
      <c r="AE461" s="4"/>
      <c r="AF461" s="4"/>
      <c r="AG461" s="4"/>
      <c r="AH461" s="4"/>
      <c r="AI461" s="4"/>
      <c r="AJ461" s="4"/>
      <c r="AK461" s="4"/>
      <c r="AL461" s="4" t="s">
        <v>2607</v>
      </c>
      <c r="AM461" s="4"/>
      <c r="AN461" s="4"/>
      <c r="AO461" s="4"/>
      <c r="AP461" s="4" t="s">
        <v>2607</v>
      </c>
      <c r="AQ461" s="4"/>
      <c r="AR461" s="4"/>
    </row>
    <row r="462" customFormat="false" ht="11.25" hidden="false" customHeight="true" outlineLevel="0" collapsed="false">
      <c r="A462" s="4"/>
      <c r="B462" s="5" t="s">
        <v>2608</v>
      </c>
      <c r="C462" s="5"/>
      <c r="D462" s="4"/>
      <c r="E462" s="4"/>
      <c r="F462" s="4"/>
      <c r="G462" s="4"/>
      <c r="H462" s="5" t="s">
        <v>2609</v>
      </c>
      <c r="I462" s="5"/>
      <c r="J462" s="6" t="s">
        <v>2610</v>
      </c>
      <c r="K462" s="6" t="s">
        <v>2611</v>
      </c>
      <c r="L462" s="4"/>
      <c r="M462" s="4"/>
      <c r="N462" s="6" t="s">
        <v>2612</v>
      </c>
      <c r="O462" s="6" t="s">
        <v>2613</v>
      </c>
      <c r="P462" s="2" t="s">
        <v>2614</v>
      </c>
      <c r="Q462" s="26" t="s">
        <v>2615</v>
      </c>
      <c r="R462" s="5" t="s">
        <v>2616</v>
      </c>
      <c r="S462" s="6" t="s">
        <v>2617</v>
      </c>
      <c r="T462" s="8" t="s">
        <v>2618</v>
      </c>
      <c r="U462" s="4"/>
      <c r="V462" s="4"/>
      <c r="W462" s="4"/>
      <c r="X462" s="5" t="s">
        <v>2619</v>
      </c>
      <c r="Y462" s="5" t="s">
        <v>2620</v>
      </c>
      <c r="Z462" s="5" t="s">
        <v>2621</v>
      </c>
      <c r="AA462" s="5" t="s">
        <v>2622</v>
      </c>
      <c r="AB462" s="5" t="s">
        <v>2623</v>
      </c>
      <c r="AC462" s="4" t="s">
        <v>2624</v>
      </c>
      <c r="AD462" s="4" t="s">
        <v>2625</v>
      </c>
      <c r="AE462" s="4" t="s">
        <v>2626</v>
      </c>
      <c r="AF462" s="6" t="s">
        <v>2627</v>
      </c>
      <c r="AG462" s="6" t="s">
        <v>2628</v>
      </c>
      <c r="AH462" s="2" t="s">
        <v>2629</v>
      </c>
      <c r="AI462" s="5" t="s">
        <v>2630</v>
      </c>
      <c r="AJ462" s="6" t="s">
        <v>2631</v>
      </c>
      <c r="AK462" s="5" t="s">
        <v>2632</v>
      </c>
      <c r="AL462" s="5" t="s">
        <v>2633</v>
      </c>
      <c r="AM462" s="6" t="s">
        <v>2634</v>
      </c>
      <c r="AN462" s="2" t="s">
        <v>2635</v>
      </c>
      <c r="AO462" s="6" t="s">
        <v>2636</v>
      </c>
      <c r="AP462" s="4"/>
      <c r="AQ462" s="5" t="s">
        <v>2637</v>
      </c>
      <c r="AR462" s="5" t="s">
        <v>2638</v>
      </c>
    </row>
    <row r="463" customFormat="false" ht="11.25" hidden="false" customHeight="true" outlineLevel="0" collapsed="false">
      <c r="A463" s="4" t="s">
        <v>259</v>
      </c>
      <c r="B463" s="10" t="s">
        <v>2639</v>
      </c>
      <c r="C463" s="10"/>
      <c r="D463" s="4"/>
      <c r="E463" s="4"/>
      <c r="F463" s="4"/>
      <c r="G463" s="4"/>
      <c r="H463" s="5" t="s">
        <v>2609</v>
      </c>
      <c r="I463" s="5"/>
      <c r="J463" s="6" t="s">
        <v>2610</v>
      </c>
      <c r="K463" s="6" t="s">
        <v>2611</v>
      </c>
      <c r="L463" s="4"/>
      <c r="M463" s="4"/>
      <c r="N463" s="5"/>
      <c r="O463" s="6" t="s">
        <v>2613</v>
      </c>
      <c r="P463" s="2" t="s">
        <v>2614</v>
      </c>
      <c r="Q463" s="26" t="s">
        <v>2615</v>
      </c>
      <c r="R463" s="5" t="s">
        <v>2616</v>
      </c>
      <c r="S463" s="6" t="s">
        <v>2617</v>
      </c>
      <c r="T463" s="8"/>
      <c r="U463" s="4"/>
      <c r="V463" s="4"/>
      <c r="W463" s="4"/>
      <c r="X463" s="5" t="s">
        <v>2619</v>
      </c>
      <c r="Y463" s="5" t="s">
        <v>2620</v>
      </c>
      <c r="Z463" s="5" t="s">
        <v>2621</v>
      </c>
      <c r="AA463" s="5" t="s">
        <v>2622</v>
      </c>
      <c r="AB463" s="5" t="s">
        <v>2623</v>
      </c>
      <c r="AC463" s="4" t="s">
        <v>2624</v>
      </c>
      <c r="AD463" s="4" t="s">
        <v>2625</v>
      </c>
      <c r="AE463" s="4" t="s">
        <v>2626</v>
      </c>
      <c r="AF463" s="6" t="s">
        <v>2627</v>
      </c>
      <c r="AG463" s="6" t="s">
        <v>2628</v>
      </c>
      <c r="AH463" s="2" t="s">
        <v>2629</v>
      </c>
      <c r="AI463" s="5" t="s">
        <v>2630</v>
      </c>
      <c r="AJ463" s="6" t="s">
        <v>2631</v>
      </c>
      <c r="AK463" s="5" t="s">
        <v>2632</v>
      </c>
      <c r="AL463" s="5" t="s">
        <v>2633</v>
      </c>
      <c r="AM463" s="6" t="s">
        <v>2634</v>
      </c>
      <c r="AN463" s="2" t="s">
        <v>2635</v>
      </c>
      <c r="AO463" s="6" t="s">
        <v>2636</v>
      </c>
      <c r="AP463" s="4"/>
      <c r="AQ463" s="5" t="s">
        <v>2640</v>
      </c>
      <c r="AR463" s="5"/>
    </row>
    <row r="464" customFormat="false" ht="11.25" hidden="false" customHeight="true" outlineLevel="0" collapsed="false">
      <c r="A464" s="4" t="s">
        <v>232</v>
      </c>
      <c r="B464" s="10" t="s">
        <v>2641</v>
      </c>
      <c r="C464" s="10"/>
      <c r="D464" s="4"/>
      <c r="E464" s="4"/>
      <c r="F464" s="4"/>
      <c r="G464" s="4"/>
      <c r="H464" s="4"/>
      <c r="I464" s="4"/>
      <c r="J464" s="4"/>
      <c r="K464" s="4"/>
      <c r="L464" s="4"/>
      <c r="M464" s="4"/>
      <c r="N464" s="6" t="s">
        <v>2612</v>
      </c>
      <c r="O464" s="4"/>
      <c r="P464" s="4"/>
      <c r="Q464" s="4"/>
      <c r="R464" s="4"/>
      <c r="S464" s="6"/>
      <c r="T464" s="6"/>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row>
    <row r="465" customFormat="false" ht="12" hidden="false" customHeight="true" outlineLevel="0" collapsed="false">
      <c r="A465" s="4"/>
      <c r="B465" s="6" t="s">
        <v>2642</v>
      </c>
      <c r="C465" s="6"/>
      <c r="D465" s="4"/>
      <c r="E465" s="4"/>
      <c r="F465" s="4"/>
      <c r="G465" s="4"/>
      <c r="H465" s="4"/>
      <c r="I465" s="4"/>
      <c r="J465" s="4"/>
      <c r="K465" s="4"/>
      <c r="L465" s="4"/>
      <c r="M465" s="4"/>
      <c r="N465" s="4"/>
      <c r="O465" s="4"/>
      <c r="P465" s="4"/>
      <c r="Q465" s="4"/>
      <c r="R465" s="4"/>
      <c r="S465" s="4"/>
      <c r="T465" s="4"/>
      <c r="U465" s="5" t="s">
        <v>2643</v>
      </c>
      <c r="V465" s="5"/>
      <c r="W465" s="5" t="s">
        <v>2644</v>
      </c>
      <c r="X465" s="4"/>
      <c r="Y465" s="4"/>
      <c r="Z465" s="4"/>
      <c r="AA465" s="4"/>
      <c r="AB465" s="4"/>
      <c r="AC465" s="4"/>
      <c r="AD465" s="4"/>
      <c r="AE465" s="4"/>
      <c r="AF465" s="4"/>
      <c r="AG465" s="4"/>
      <c r="AH465" s="4"/>
      <c r="AI465" s="4"/>
      <c r="AJ465" s="4"/>
      <c r="AK465" s="4"/>
      <c r="AL465" s="4"/>
      <c r="AM465" s="4"/>
      <c r="AN465" s="4"/>
      <c r="AO465" s="4"/>
      <c r="AP465" s="4"/>
      <c r="AQ465" s="4"/>
      <c r="AR465" s="4"/>
    </row>
    <row r="466" customFormat="false" ht="11.25" hidden="false" customHeight="true" outlineLevel="0" collapsed="false">
      <c r="A466" s="25"/>
      <c r="B466" s="13" t="s">
        <v>2645</v>
      </c>
      <c r="C466" s="13"/>
      <c r="D466" s="25"/>
      <c r="E466" s="25"/>
      <c r="F466" s="25"/>
      <c r="G466" s="25"/>
      <c r="H466" s="25"/>
      <c r="I466" s="25"/>
      <c r="J466" s="4"/>
      <c r="K466" s="4"/>
      <c r="L466" s="25"/>
      <c r="M466" s="25"/>
      <c r="N466" s="25"/>
      <c r="O466" s="25"/>
      <c r="P466" s="25"/>
      <c r="Q466" s="25"/>
      <c r="R466" s="25"/>
      <c r="S466" s="25"/>
      <c r="T466" s="25"/>
      <c r="U466" s="25"/>
      <c r="V466" s="25"/>
      <c r="W466" s="25" t="s">
        <v>2646</v>
      </c>
      <c r="X466" s="25"/>
      <c r="Y466" s="25"/>
      <c r="Z466" s="25"/>
      <c r="AA466" s="25"/>
      <c r="AB466" s="25"/>
      <c r="AC466" s="25"/>
      <c r="AD466" s="25"/>
      <c r="AE466" s="25"/>
      <c r="AF466" s="25"/>
      <c r="AG466" s="25"/>
      <c r="AH466" s="25"/>
      <c r="AI466" s="25"/>
      <c r="AJ466" s="25"/>
      <c r="AK466" s="25"/>
      <c r="AL466" s="25"/>
      <c r="AM466" s="25"/>
      <c r="AN466" s="25"/>
      <c r="AO466" s="25"/>
      <c r="AP466" s="25"/>
      <c r="AQ466" s="25"/>
      <c r="AR466" s="25"/>
    </row>
    <row r="467" customFormat="false" ht="11.25" hidden="false" customHeight="true" outlineLevel="0" collapsed="false">
      <c r="A467" s="4"/>
      <c r="B467" s="6" t="s">
        <v>2647</v>
      </c>
      <c r="C467" s="6"/>
      <c r="D467" s="4"/>
      <c r="E467" s="4"/>
      <c r="F467" s="4"/>
      <c r="G467" s="6" t="s">
        <v>2648</v>
      </c>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row>
    <row r="468" customFormat="false" ht="11.25" hidden="false" customHeight="true" outlineLevel="0" collapsed="false">
      <c r="A468" s="4"/>
      <c r="B468" s="6" t="s">
        <v>2649</v>
      </c>
      <c r="C468" s="6"/>
      <c r="D468" s="4"/>
      <c r="E468" s="4"/>
      <c r="F468" s="4"/>
      <c r="G468" s="6" t="s">
        <v>2650</v>
      </c>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row>
    <row r="469" customFormat="false" ht="11.25" hidden="false" customHeight="true" outlineLevel="0" collapsed="false">
      <c r="A469" s="4"/>
      <c r="B469" s="5" t="s">
        <v>2651</v>
      </c>
      <c r="C469" s="5"/>
      <c r="D469" s="5" t="s">
        <v>2652</v>
      </c>
      <c r="E469" s="5" t="s">
        <v>2653</v>
      </c>
      <c r="F469" s="5"/>
      <c r="G469" s="6"/>
      <c r="H469" s="4"/>
      <c r="I469" s="4"/>
      <c r="J469" s="6" t="s">
        <v>49</v>
      </c>
      <c r="K469" s="6" t="s">
        <v>49</v>
      </c>
      <c r="L469" s="5" t="s">
        <v>49</v>
      </c>
      <c r="M469" s="6" t="s">
        <v>49</v>
      </c>
      <c r="N469" s="5" t="s">
        <v>49</v>
      </c>
      <c r="O469" s="6" t="s">
        <v>49</v>
      </c>
      <c r="P469" s="4"/>
      <c r="Q469" s="4"/>
      <c r="R469" s="5"/>
      <c r="S469" s="6" t="s">
        <v>49</v>
      </c>
      <c r="T469" s="6"/>
      <c r="U469" s="4"/>
      <c r="V469" s="4"/>
      <c r="W469" s="4"/>
      <c r="X469" s="4"/>
      <c r="Y469" s="4"/>
      <c r="Z469" s="5" t="s">
        <v>49</v>
      </c>
      <c r="AA469" s="5" t="s">
        <v>49</v>
      </c>
      <c r="AB469" s="4" t="s">
        <v>49</v>
      </c>
      <c r="AC469" s="4"/>
      <c r="AD469" s="4" t="s">
        <v>49</v>
      </c>
      <c r="AE469" s="4" t="s">
        <v>49</v>
      </c>
      <c r="AF469" s="4" t="s">
        <v>49</v>
      </c>
      <c r="AG469" s="6" t="s">
        <v>49</v>
      </c>
      <c r="AH469" s="4"/>
      <c r="AI469" s="5" t="s">
        <v>49</v>
      </c>
      <c r="AJ469" s="6" t="s">
        <v>49</v>
      </c>
      <c r="AK469" s="5" t="s">
        <v>49</v>
      </c>
      <c r="AL469" s="5" t="s">
        <v>49</v>
      </c>
      <c r="AM469" s="4"/>
      <c r="AN469" s="5" t="s">
        <v>49</v>
      </c>
      <c r="AO469" s="4"/>
      <c r="AP469" s="5" t="s">
        <v>49</v>
      </c>
      <c r="AQ469" s="4" t="s">
        <v>49</v>
      </c>
      <c r="AR469" s="6" t="s">
        <v>49</v>
      </c>
    </row>
    <row r="470" customFormat="false" ht="11.25" hidden="false" customHeight="true" outlineLevel="0" collapsed="false">
      <c r="A470" s="4"/>
      <c r="B470" s="5" t="s">
        <v>2654</v>
      </c>
      <c r="C470" s="5"/>
      <c r="D470" s="4"/>
      <c r="E470" s="4"/>
      <c r="F470" s="4"/>
      <c r="G470" s="4"/>
      <c r="H470" s="5" t="s">
        <v>2655</v>
      </c>
      <c r="I470" s="5"/>
      <c r="J470" s="6" t="s">
        <v>2656</v>
      </c>
      <c r="K470" s="6" t="s">
        <v>2657</v>
      </c>
      <c r="L470" s="2" t="s">
        <v>2658</v>
      </c>
      <c r="M470" s="4"/>
      <c r="N470" s="4"/>
      <c r="O470" s="4"/>
      <c r="P470" s="4"/>
      <c r="Q470" s="4"/>
      <c r="R470" s="4"/>
      <c r="S470" s="6"/>
      <c r="T470" s="8" t="s">
        <v>2659</v>
      </c>
      <c r="U470" s="4"/>
      <c r="V470" s="4"/>
      <c r="W470" s="4"/>
      <c r="X470" s="5" t="s">
        <v>2660</v>
      </c>
      <c r="Y470" s="4"/>
      <c r="Z470" s="4"/>
      <c r="AA470" s="4"/>
      <c r="AB470" s="4"/>
      <c r="AC470" s="5" t="s">
        <v>2661</v>
      </c>
      <c r="AD470" s="4" t="s">
        <v>2662</v>
      </c>
      <c r="AE470" s="4" t="s">
        <v>2663</v>
      </c>
      <c r="AF470" s="4"/>
      <c r="AG470" s="4"/>
      <c r="AH470" s="2" t="s">
        <v>2664</v>
      </c>
      <c r="AI470" s="4"/>
      <c r="AJ470" s="6" t="s">
        <v>2665</v>
      </c>
      <c r="AK470" s="6" t="s">
        <v>2666</v>
      </c>
      <c r="AL470" s="5" t="s">
        <v>2667</v>
      </c>
      <c r="AM470" s="6" t="s">
        <v>2668</v>
      </c>
      <c r="AN470" s="2" t="s">
        <v>2669</v>
      </c>
      <c r="AO470" s="5" t="s">
        <v>2670</v>
      </c>
      <c r="AP470" s="5" t="s">
        <v>2671</v>
      </c>
      <c r="AQ470" s="4"/>
      <c r="AR470" s="4" t="s">
        <v>2672</v>
      </c>
    </row>
    <row r="471" customFormat="false" ht="11.25" hidden="false" customHeight="true" outlineLevel="0" collapsed="false">
      <c r="A471" s="4"/>
      <c r="B471" s="5" t="s">
        <v>2673</v>
      </c>
      <c r="C471" s="5"/>
      <c r="D471" s="4"/>
      <c r="E471" s="4"/>
      <c r="F471" s="4"/>
      <c r="G471" s="4"/>
      <c r="H471" s="4"/>
      <c r="I471" s="4"/>
      <c r="J471" s="4"/>
      <c r="K471" s="4"/>
      <c r="L471" s="4"/>
      <c r="M471" s="4"/>
      <c r="N471" s="4"/>
      <c r="O471" s="4"/>
      <c r="P471" s="2" t="s">
        <v>2674</v>
      </c>
      <c r="Q471" s="4"/>
      <c r="R471" s="7"/>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row>
    <row r="472" customFormat="false" ht="11.25" hidden="false" customHeight="true" outlineLevel="0" collapsed="false">
      <c r="A472" s="4"/>
      <c r="B472" s="5" t="s">
        <v>2675</v>
      </c>
      <c r="C472" s="5"/>
      <c r="D472" s="4"/>
      <c r="E472" s="4"/>
      <c r="F472" s="4"/>
      <c r="G472" s="4"/>
      <c r="H472" s="4"/>
      <c r="I472" s="4"/>
      <c r="J472" s="4"/>
      <c r="K472" s="4"/>
      <c r="L472" s="4"/>
      <c r="M472" s="4"/>
      <c r="N472" s="4"/>
      <c r="O472" s="4"/>
      <c r="P472" s="4"/>
      <c r="Q472" s="4"/>
      <c r="R472" s="4"/>
      <c r="S472" s="4"/>
      <c r="T472" s="4"/>
      <c r="U472" s="5" t="s">
        <v>2676</v>
      </c>
      <c r="V472" s="5"/>
      <c r="W472" s="5" t="s">
        <v>2677</v>
      </c>
      <c r="X472" s="4"/>
      <c r="Y472" s="4"/>
      <c r="Z472" s="4"/>
      <c r="AA472" s="4"/>
      <c r="AB472" s="4"/>
      <c r="AC472" s="4"/>
      <c r="AD472" s="4"/>
      <c r="AE472" s="4"/>
      <c r="AF472" s="4"/>
      <c r="AG472" s="4"/>
      <c r="AH472" s="4"/>
      <c r="AI472" s="4"/>
      <c r="AJ472" s="4"/>
      <c r="AK472" s="4"/>
      <c r="AL472" s="4"/>
      <c r="AM472" s="4"/>
      <c r="AN472" s="4"/>
      <c r="AO472" s="4"/>
      <c r="AP472" s="4"/>
      <c r="AQ472" s="6"/>
      <c r="AR472" s="4"/>
    </row>
    <row r="473" customFormat="false" ht="11.25" hidden="false" customHeight="true" outlineLevel="0" collapsed="false">
      <c r="A473" s="4"/>
      <c r="B473" s="5" t="s">
        <v>2678</v>
      </c>
      <c r="C473" s="5"/>
      <c r="D473" s="4"/>
      <c r="E473" s="4"/>
      <c r="F473" s="4"/>
      <c r="G473" s="4"/>
      <c r="H473" s="4"/>
      <c r="I473" s="4"/>
      <c r="J473" s="4"/>
      <c r="K473" s="4"/>
      <c r="L473" s="4"/>
      <c r="M473" s="4"/>
      <c r="N473" s="4"/>
      <c r="O473" s="4"/>
      <c r="P473" s="4"/>
      <c r="Q473" s="4"/>
      <c r="R473" s="4"/>
      <c r="S473" s="4"/>
      <c r="T473" s="4"/>
      <c r="U473" s="4"/>
      <c r="V473" s="4"/>
      <c r="W473" s="4"/>
      <c r="X473" s="4"/>
      <c r="Y473" s="5" t="s">
        <v>2679</v>
      </c>
      <c r="Z473" s="5" t="s">
        <v>2680</v>
      </c>
      <c r="AA473" s="5" t="s">
        <v>2681</v>
      </c>
      <c r="AB473" s="4"/>
      <c r="AC473" s="4"/>
      <c r="AD473" s="4"/>
      <c r="AE473" s="4"/>
      <c r="AF473" s="4"/>
      <c r="AG473" s="4"/>
      <c r="AH473" s="4"/>
      <c r="AI473" s="4"/>
      <c r="AJ473" s="4"/>
      <c r="AK473" s="4"/>
      <c r="AL473" s="4"/>
      <c r="AM473" s="4"/>
      <c r="AN473" s="4"/>
      <c r="AO473" s="4"/>
      <c r="AP473" s="4"/>
      <c r="AQ473" s="4"/>
      <c r="AR473" s="4"/>
    </row>
    <row r="474" customFormat="false" ht="11.25" hidden="false" customHeight="true" outlineLevel="0" collapsed="false">
      <c r="A474" s="4"/>
      <c r="B474" s="5" t="s">
        <v>2682</v>
      </c>
      <c r="C474" s="5"/>
      <c r="D474" s="4"/>
      <c r="E474" s="4"/>
      <c r="F474" s="4"/>
      <c r="G474" s="4"/>
      <c r="H474" s="4"/>
      <c r="I474" s="4"/>
      <c r="J474" s="4"/>
      <c r="K474" s="4"/>
      <c r="L474" s="4"/>
      <c r="M474" s="4"/>
      <c r="N474" s="4"/>
      <c r="O474" s="4"/>
      <c r="P474" s="4"/>
      <c r="Q474" s="6" t="s">
        <v>2683</v>
      </c>
      <c r="R474" s="4" t="s">
        <v>2684</v>
      </c>
      <c r="S474" s="4" t="s">
        <v>2685</v>
      </c>
      <c r="T474" s="4"/>
      <c r="U474" s="4"/>
      <c r="V474" s="4"/>
      <c r="W474" s="4"/>
      <c r="X474" s="4"/>
      <c r="Y474" s="5"/>
      <c r="Z474" s="5"/>
      <c r="AA474" s="5"/>
      <c r="AB474" s="4"/>
      <c r="AC474" s="4"/>
      <c r="AD474" s="4"/>
      <c r="AE474" s="4"/>
      <c r="AF474" s="4"/>
      <c r="AG474" s="4"/>
      <c r="AH474" s="4"/>
      <c r="AI474" s="4"/>
      <c r="AJ474" s="4"/>
      <c r="AK474" s="4"/>
      <c r="AL474" s="4"/>
      <c r="AM474" s="4"/>
      <c r="AN474" s="4"/>
      <c r="AO474" s="4"/>
      <c r="AP474" s="4"/>
      <c r="AQ474" s="4"/>
      <c r="AR474" s="4"/>
    </row>
    <row r="475" customFormat="false" ht="11.25" hidden="false" customHeight="true" outlineLevel="0" collapsed="false">
      <c r="A475" s="4"/>
      <c r="B475" s="5" t="s">
        <v>2686</v>
      </c>
      <c r="C475" s="5"/>
      <c r="D475" s="4"/>
      <c r="E475" s="4"/>
      <c r="F475" s="4"/>
      <c r="G475" s="6" t="s">
        <v>2687</v>
      </c>
      <c r="H475" s="4"/>
      <c r="I475" s="4"/>
      <c r="J475" s="4"/>
      <c r="K475" s="4"/>
      <c r="L475" s="4"/>
      <c r="M475" s="4"/>
      <c r="N475" s="4"/>
      <c r="O475" s="4"/>
      <c r="P475" s="6"/>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row>
    <row r="476" customFormat="false" ht="11.25" hidden="false" customHeight="true" outlineLevel="0" collapsed="false">
      <c r="A476" s="4"/>
      <c r="B476" s="5" t="s">
        <v>2688</v>
      </c>
      <c r="C476" s="5"/>
      <c r="D476" s="5" t="s">
        <v>2688</v>
      </c>
      <c r="E476" s="5" t="s">
        <v>2688</v>
      </c>
      <c r="F476" s="5"/>
      <c r="G476" s="7" t="s">
        <v>2689</v>
      </c>
      <c r="H476" s="5" t="s">
        <v>2689</v>
      </c>
      <c r="I476" s="5"/>
      <c r="J476" s="6" t="s">
        <v>2689</v>
      </c>
      <c r="K476" s="6" t="s">
        <v>2689</v>
      </c>
      <c r="L476" s="5" t="s">
        <v>2689</v>
      </c>
      <c r="M476" s="4" t="s">
        <v>49</v>
      </c>
      <c r="N476" s="4"/>
      <c r="O476" s="6" t="s">
        <v>49</v>
      </c>
      <c r="P476" s="5" t="s">
        <v>49</v>
      </c>
      <c r="Q476" s="6" t="s">
        <v>2689</v>
      </c>
      <c r="R476" s="4" t="s">
        <v>2689</v>
      </c>
      <c r="S476" s="6" t="s">
        <v>2689</v>
      </c>
      <c r="T476" s="6" t="s">
        <v>2689</v>
      </c>
      <c r="U476" s="5" t="s">
        <v>49</v>
      </c>
      <c r="V476" s="5"/>
      <c r="W476" s="5" t="s">
        <v>49</v>
      </c>
      <c r="X476" s="5" t="s">
        <v>2689</v>
      </c>
      <c r="Y476" s="5" t="s">
        <v>2690</v>
      </c>
      <c r="Z476" s="5" t="s">
        <v>2689</v>
      </c>
      <c r="AA476" s="5" t="s">
        <v>2689</v>
      </c>
      <c r="AB476" s="5" t="s">
        <v>2691</v>
      </c>
      <c r="AC476" s="5" t="s">
        <v>2689</v>
      </c>
      <c r="AD476" s="4" t="s">
        <v>2689</v>
      </c>
      <c r="AE476" s="4" t="s">
        <v>2689</v>
      </c>
      <c r="AF476" s="4"/>
      <c r="AG476" s="4" t="s">
        <v>49</v>
      </c>
      <c r="AH476" s="2" t="s">
        <v>49</v>
      </c>
      <c r="AI476" s="4"/>
      <c r="AJ476" s="6" t="s">
        <v>2689</v>
      </c>
      <c r="AK476" s="4" t="s">
        <v>49</v>
      </c>
      <c r="AL476" s="5" t="s">
        <v>2689</v>
      </c>
      <c r="AM476" s="6" t="s">
        <v>2689</v>
      </c>
      <c r="AN476" s="5" t="s">
        <v>2689</v>
      </c>
      <c r="AO476" s="5" t="s">
        <v>2689</v>
      </c>
      <c r="AP476" s="5" t="s">
        <v>2689</v>
      </c>
      <c r="AQ476" s="6" t="s">
        <v>2692</v>
      </c>
      <c r="AR476" s="6" t="s">
        <v>2689</v>
      </c>
    </row>
    <row r="477" customFormat="false" ht="11.25" hidden="false" customHeight="true" outlineLevel="0" collapsed="false">
      <c r="A477" s="4"/>
      <c r="B477" s="5" t="s">
        <v>2693</v>
      </c>
      <c r="C477" s="5"/>
      <c r="D477" s="4"/>
      <c r="E477" s="4"/>
      <c r="F477" s="4"/>
      <c r="G477" s="4"/>
      <c r="H477" s="4"/>
      <c r="I477" s="4"/>
      <c r="J477" s="4"/>
      <c r="K477" s="4"/>
      <c r="L477" s="4"/>
      <c r="M477" s="5" t="s">
        <v>2694</v>
      </c>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row>
    <row r="478" customFormat="false" ht="11.25" hidden="false" customHeight="true" outlineLevel="0" collapsed="false">
      <c r="A478" s="4" t="s">
        <v>247</v>
      </c>
      <c r="B478" s="39" t="s">
        <v>2695</v>
      </c>
      <c r="C478" s="39"/>
      <c r="D478" s="4"/>
      <c r="E478" s="4"/>
      <c r="F478" s="4"/>
      <c r="G478" s="4"/>
      <c r="H478" s="4"/>
      <c r="I478" s="4"/>
      <c r="J478" s="4"/>
      <c r="K478" s="4"/>
      <c r="L478" s="4"/>
      <c r="M478" s="4"/>
      <c r="N478" s="5" t="s">
        <v>2696</v>
      </c>
      <c r="O478" s="4"/>
      <c r="P478" s="4"/>
      <c r="Q478" s="4"/>
      <c r="R478" s="4"/>
      <c r="S478" s="4"/>
      <c r="T478" s="4"/>
      <c r="U478" s="4"/>
      <c r="V478" s="4"/>
      <c r="W478" s="4"/>
      <c r="X478" s="4"/>
      <c r="Y478" s="4"/>
      <c r="Z478" s="4"/>
      <c r="AA478" s="4"/>
      <c r="AB478" s="4"/>
      <c r="AC478" s="4"/>
      <c r="AD478" s="4"/>
      <c r="AE478" s="4"/>
      <c r="AF478" s="4"/>
      <c r="AG478" s="4"/>
      <c r="AH478" s="4"/>
      <c r="AI478" s="7"/>
      <c r="AJ478" s="4"/>
      <c r="AK478" s="4"/>
      <c r="AL478" s="4"/>
      <c r="AM478" s="4"/>
      <c r="AN478" s="4"/>
      <c r="AO478" s="4"/>
      <c r="AP478" s="4"/>
      <c r="AQ478" s="7"/>
      <c r="AR478" s="4"/>
    </row>
    <row r="479" customFormat="false" ht="11.25" hidden="false" customHeight="true" outlineLevel="0" collapsed="false">
      <c r="A479" s="4"/>
      <c r="B479" s="5" t="s">
        <v>2697</v>
      </c>
      <c r="C479" s="5"/>
      <c r="D479" s="4"/>
      <c r="E479" s="4"/>
      <c r="F479" s="4"/>
      <c r="G479" s="4"/>
      <c r="H479" s="4"/>
      <c r="I479" s="4"/>
      <c r="J479" s="4"/>
      <c r="K479" s="4"/>
      <c r="L479" s="4"/>
      <c r="M479" s="4"/>
      <c r="N479" s="4"/>
      <c r="O479" s="4"/>
      <c r="P479" s="4"/>
      <c r="Q479" s="4"/>
      <c r="R479" s="4" t="s">
        <v>2698</v>
      </c>
      <c r="S479" s="4"/>
      <c r="T479" s="4"/>
      <c r="U479" s="4"/>
      <c r="V479" s="4"/>
      <c r="W479" s="4"/>
      <c r="X479" s="4"/>
      <c r="Y479" s="4"/>
      <c r="Z479" s="4"/>
      <c r="AA479" s="4"/>
      <c r="AB479" s="4"/>
      <c r="AC479" s="4"/>
      <c r="AD479" s="4"/>
      <c r="AE479" s="4"/>
      <c r="AF479" s="7"/>
      <c r="AG479" s="7"/>
      <c r="AH479" s="4"/>
      <c r="AI479" s="4"/>
      <c r="AJ479" s="4"/>
      <c r="AK479" s="4"/>
      <c r="AL479" s="4"/>
      <c r="AM479" s="4"/>
      <c r="AN479" s="4"/>
      <c r="AO479" s="4"/>
      <c r="AP479" s="4"/>
      <c r="AQ479" s="4"/>
      <c r="AR479" s="4"/>
    </row>
    <row r="480" customFormat="false" ht="11.25" hidden="false" customHeight="true" outlineLevel="0" collapsed="false">
      <c r="A480" s="4"/>
      <c r="B480" s="5" t="s">
        <v>2699</v>
      </c>
      <c r="C480" s="5"/>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6" t="s">
        <v>2700</v>
      </c>
      <c r="AG480" s="6" t="s">
        <v>2701</v>
      </c>
      <c r="AH480" s="4"/>
      <c r="AI480" s="4"/>
      <c r="AJ480" s="4"/>
      <c r="AK480" s="4"/>
      <c r="AL480" s="4"/>
      <c r="AM480" s="4"/>
      <c r="AN480" s="4"/>
      <c r="AO480" s="4"/>
      <c r="AP480" s="4"/>
      <c r="AQ480" s="4"/>
      <c r="AR480" s="4"/>
    </row>
    <row r="481" customFormat="false" ht="11.25" hidden="false" customHeight="true" outlineLevel="0" collapsed="false">
      <c r="A481" s="25"/>
      <c r="B481" s="32" t="s">
        <v>2702</v>
      </c>
      <c r="C481" s="32"/>
      <c r="D481" s="25"/>
      <c r="E481" s="25"/>
      <c r="F481" s="25"/>
      <c r="G481" s="25"/>
      <c r="H481" s="25"/>
      <c r="I481" s="25"/>
      <c r="J481" s="4"/>
      <c r="K481" s="4"/>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32" t="s">
        <v>2703</v>
      </c>
      <c r="AL481" s="25"/>
      <c r="AM481" s="25"/>
      <c r="AN481" s="25"/>
      <c r="AO481" s="25"/>
      <c r="AP481" s="25"/>
      <c r="AQ481" s="25"/>
      <c r="AR481" s="25"/>
    </row>
    <row r="482" customFormat="false" ht="11.25" hidden="false" customHeight="true" outlineLevel="0" collapsed="false">
      <c r="A482" s="25"/>
      <c r="B482" s="32" t="s">
        <v>2704</v>
      </c>
      <c r="C482" s="32"/>
      <c r="D482" s="25"/>
      <c r="E482" s="25"/>
      <c r="F482" s="25"/>
      <c r="G482" s="25"/>
      <c r="H482" s="25"/>
      <c r="I482" s="25"/>
      <c r="J482" s="4"/>
      <c r="K482" s="4"/>
      <c r="L482" s="25"/>
      <c r="M482" s="25"/>
      <c r="N482" s="25"/>
      <c r="O482" s="25"/>
      <c r="P482" s="25"/>
      <c r="Q482" s="25"/>
      <c r="R482" s="25" t="s">
        <v>2705</v>
      </c>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row>
    <row r="483" customFormat="false" ht="11.25" hidden="false" customHeight="true" outlineLevel="0" collapsed="false">
      <c r="A483" s="25"/>
      <c r="B483" s="32" t="s">
        <v>2706</v>
      </c>
      <c r="C483" s="32"/>
      <c r="D483" s="25"/>
      <c r="E483" s="25"/>
      <c r="F483" s="25"/>
      <c r="G483" s="25"/>
      <c r="H483" s="25"/>
      <c r="I483" s="25"/>
      <c r="J483" s="4"/>
      <c r="K483" s="4"/>
      <c r="L483" s="25"/>
      <c r="M483" s="25"/>
      <c r="N483" s="25"/>
      <c r="O483" s="25"/>
      <c r="P483" s="25"/>
      <c r="Q483" s="25"/>
      <c r="R483" s="25" t="s">
        <v>2707</v>
      </c>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row>
    <row r="484" customFormat="false" ht="11.25" hidden="false" customHeight="true" outlineLevel="0" collapsed="false">
      <c r="A484" s="25"/>
      <c r="B484" s="32" t="s">
        <v>2708</v>
      </c>
      <c r="C484" s="32"/>
      <c r="D484" s="25"/>
      <c r="E484" s="25"/>
      <c r="F484" s="25"/>
      <c r="G484" s="25"/>
      <c r="H484" s="25"/>
      <c r="I484" s="25"/>
      <c r="J484" s="4"/>
      <c r="K484" s="4"/>
      <c r="L484" s="25"/>
      <c r="M484" s="25"/>
      <c r="N484" s="25"/>
      <c r="O484" s="25"/>
      <c r="P484" s="25"/>
      <c r="Q484" s="25"/>
      <c r="R484" s="25" t="s">
        <v>2709</v>
      </c>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row>
    <row r="485" customFormat="false" ht="11.25" hidden="false" customHeight="true" outlineLevel="0" collapsed="false">
      <c r="A485" s="4" t="s">
        <v>247</v>
      </c>
      <c r="B485" s="39" t="s">
        <v>2710</v>
      </c>
      <c r="C485" s="39"/>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5" t="s">
        <v>2711</v>
      </c>
      <c r="AJ485" s="4"/>
      <c r="AK485" s="4"/>
      <c r="AL485" s="4"/>
      <c r="AM485" s="4"/>
      <c r="AN485" s="4"/>
      <c r="AO485" s="4"/>
      <c r="AP485" s="4"/>
      <c r="AQ485" s="4"/>
      <c r="AR485" s="4"/>
    </row>
    <row r="486" customFormat="false" ht="11.25" hidden="false" customHeight="true" outlineLevel="0" collapsed="false">
      <c r="A486" s="4" t="s">
        <v>247</v>
      </c>
      <c r="B486" s="39" t="s">
        <v>2712</v>
      </c>
      <c r="C486" s="39"/>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5"/>
      <c r="AJ486" s="4"/>
      <c r="AK486" s="4"/>
      <c r="AL486" s="4"/>
      <c r="AM486" s="4"/>
      <c r="AN486" s="4"/>
      <c r="AO486" s="4"/>
      <c r="AP486" s="4"/>
      <c r="AQ486" s="4" t="s">
        <v>2713</v>
      </c>
      <c r="AR486" s="4"/>
    </row>
    <row r="487" customFormat="false" ht="11.25" hidden="false" customHeight="true" outlineLevel="0" collapsed="false">
      <c r="A487" s="25"/>
      <c r="B487" s="32" t="s">
        <v>2714</v>
      </c>
      <c r="C487" s="32"/>
      <c r="D487" s="25"/>
      <c r="E487" s="25"/>
      <c r="F487" s="25"/>
      <c r="G487" s="32" t="s">
        <v>2715</v>
      </c>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32"/>
      <c r="AJ487" s="25"/>
      <c r="AK487" s="25"/>
      <c r="AL487" s="25"/>
      <c r="AM487" s="25"/>
      <c r="AN487" s="25"/>
      <c r="AO487" s="25"/>
      <c r="AP487" s="25"/>
      <c r="AQ487" s="25"/>
      <c r="AR487" s="25"/>
    </row>
    <row r="488" customFormat="false" ht="11.25" hidden="false" customHeight="true" outlineLevel="0" collapsed="false">
      <c r="A488" s="4" t="s">
        <v>259</v>
      </c>
      <c r="B488" s="10" t="s">
        <v>2716</v>
      </c>
      <c r="C488" s="10"/>
      <c r="D488" s="4"/>
      <c r="E488" s="4"/>
      <c r="F488" s="4"/>
      <c r="G488" s="6"/>
      <c r="H488" s="4"/>
      <c r="I488" s="4"/>
      <c r="J488" s="4"/>
      <c r="K488" s="4"/>
      <c r="L488" s="4"/>
      <c r="M488" s="4"/>
      <c r="N488" s="4"/>
      <c r="O488" s="4"/>
      <c r="P488" s="4"/>
      <c r="Q488" s="4"/>
      <c r="R488" s="4"/>
      <c r="S488" s="4"/>
      <c r="T488" s="4"/>
      <c r="U488" s="4"/>
      <c r="V488" s="4"/>
      <c r="W488" s="4"/>
      <c r="X488" s="4"/>
      <c r="Y488" s="4"/>
      <c r="Z488" s="4"/>
      <c r="AA488" s="4"/>
      <c r="AB488" s="6" t="s">
        <v>2717</v>
      </c>
      <c r="AC488" s="4"/>
      <c r="AD488" s="4"/>
      <c r="AE488" s="4"/>
      <c r="AF488" s="4"/>
      <c r="AG488" s="4"/>
      <c r="AH488" s="4"/>
      <c r="AI488" s="5"/>
      <c r="AJ488" s="4"/>
      <c r="AK488" s="4"/>
      <c r="AL488" s="4"/>
      <c r="AM488" s="4"/>
      <c r="AN488" s="4"/>
      <c r="AO488" s="4"/>
      <c r="AP488" s="4"/>
      <c r="AQ488" s="4"/>
      <c r="AR488" s="4"/>
    </row>
    <row r="489" customFormat="false" ht="11.25" hidden="false" customHeight="true" outlineLevel="0" collapsed="false">
      <c r="A489" s="25"/>
      <c r="B489" s="32" t="s">
        <v>2718</v>
      </c>
      <c r="C489" s="32"/>
      <c r="D489" s="32"/>
      <c r="E489" s="32"/>
      <c r="F489" s="32"/>
      <c r="G489" s="13"/>
      <c r="H489" s="25"/>
      <c r="I489" s="25"/>
      <c r="J489" s="13"/>
      <c r="K489" s="25"/>
      <c r="L489" s="32"/>
      <c r="M489" s="13"/>
      <c r="N489" s="32"/>
      <c r="O489" s="13"/>
      <c r="P489" s="25"/>
      <c r="Q489" s="13"/>
      <c r="R489" s="32"/>
      <c r="S489" s="25"/>
      <c r="T489" s="25"/>
      <c r="U489" s="25"/>
      <c r="V489" s="25"/>
      <c r="W489" s="25"/>
      <c r="X489" s="25"/>
      <c r="Y489" s="32"/>
      <c r="Z489" s="32"/>
      <c r="AA489" s="32"/>
      <c r="AB489" s="32"/>
      <c r="AC489" s="25"/>
      <c r="AD489" s="25"/>
      <c r="AE489" s="25"/>
      <c r="AF489" s="25"/>
      <c r="AG489" s="25"/>
      <c r="AH489" s="50"/>
      <c r="AI489" s="32"/>
      <c r="AJ489" s="13"/>
      <c r="AK489" s="51" t="s">
        <v>2719</v>
      </c>
      <c r="AL489" s="32"/>
      <c r="AM489" s="25"/>
      <c r="AN489" s="25"/>
      <c r="AO489" s="25"/>
      <c r="AP489" s="32"/>
      <c r="AQ489" s="13"/>
      <c r="AR489" s="13"/>
    </row>
    <row r="490" customFormat="false" ht="11.25" hidden="false" customHeight="true" outlineLevel="0" collapsed="false">
      <c r="A490" s="4"/>
      <c r="B490" s="5" t="s">
        <v>2720</v>
      </c>
      <c r="C490" s="5"/>
      <c r="D490" s="5" t="s">
        <v>2721</v>
      </c>
      <c r="E490" s="5" t="s">
        <v>2722</v>
      </c>
      <c r="F490" s="5"/>
      <c r="G490" s="6" t="s">
        <v>2723</v>
      </c>
      <c r="H490" s="4"/>
      <c r="I490" s="4"/>
      <c r="J490" s="6" t="s">
        <v>49</v>
      </c>
      <c r="K490" s="4"/>
      <c r="L490" s="5" t="s">
        <v>49</v>
      </c>
      <c r="M490" s="6" t="s">
        <v>49</v>
      </c>
      <c r="N490" s="5" t="s">
        <v>49</v>
      </c>
      <c r="O490" s="6" t="s">
        <v>49</v>
      </c>
      <c r="P490" s="4"/>
      <c r="Q490" s="6" t="s">
        <v>49</v>
      </c>
      <c r="R490" s="5"/>
      <c r="S490" s="4" t="s">
        <v>49</v>
      </c>
      <c r="T490" s="4"/>
      <c r="U490" s="4"/>
      <c r="V490" s="4"/>
      <c r="W490" s="4"/>
      <c r="X490" s="4"/>
      <c r="Y490" s="5" t="s">
        <v>49</v>
      </c>
      <c r="Z490" s="5"/>
      <c r="AA490" s="5" t="s">
        <v>49</v>
      </c>
      <c r="AB490" s="5" t="s">
        <v>49</v>
      </c>
      <c r="AC490" s="4"/>
      <c r="AD490" s="4"/>
      <c r="AE490" s="4" t="s">
        <v>49</v>
      </c>
      <c r="AF490" s="4" t="s">
        <v>49</v>
      </c>
      <c r="AG490" s="4"/>
      <c r="AH490" s="2" t="s">
        <v>49</v>
      </c>
      <c r="AI490" s="5" t="s">
        <v>49</v>
      </c>
      <c r="AJ490" s="6" t="s">
        <v>49</v>
      </c>
      <c r="AK490" s="4"/>
      <c r="AL490" s="5" t="s">
        <v>49</v>
      </c>
      <c r="AM490" s="4"/>
      <c r="AN490" s="4"/>
      <c r="AO490" s="4"/>
      <c r="AP490" s="5" t="s">
        <v>49</v>
      </c>
      <c r="AQ490" s="6" t="s">
        <v>49</v>
      </c>
      <c r="AR490" s="6" t="s">
        <v>49</v>
      </c>
    </row>
    <row r="491" customFormat="false" ht="11.25" hidden="false" customHeight="true" outlineLevel="0" collapsed="false">
      <c r="A491" s="4"/>
      <c r="B491" s="37" t="s">
        <v>2724</v>
      </c>
      <c r="C491" s="37"/>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row>
    <row r="492" customFormat="false" ht="11.25" hidden="false" customHeight="true" outlineLevel="0" collapsed="false">
      <c r="A492" s="4"/>
      <c r="B492" s="5" t="s">
        <v>2725</v>
      </c>
      <c r="C492" s="5"/>
      <c r="D492" s="4"/>
      <c r="E492" s="4"/>
      <c r="F492" s="4"/>
      <c r="G492" s="6" t="s">
        <v>2726</v>
      </c>
      <c r="H492" s="4" t="s">
        <v>2727</v>
      </c>
      <c r="I492" s="4"/>
      <c r="J492" s="4"/>
      <c r="K492" s="6" t="s">
        <v>2728</v>
      </c>
      <c r="L492" s="4"/>
      <c r="M492" s="4"/>
      <c r="N492" s="4"/>
      <c r="O492" s="4"/>
      <c r="P492" s="2" t="s">
        <v>2729</v>
      </c>
      <c r="Q492" s="4"/>
      <c r="R492" s="6" t="s">
        <v>2730</v>
      </c>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row>
    <row r="493" customFormat="false" ht="11.25" hidden="false" customHeight="true" outlineLevel="0" collapsed="false">
      <c r="A493" s="4"/>
      <c r="B493" s="5" t="s">
        <v>2731</v>
      </c>
      <c r="C493" s="5"/>
      <c r="D493" s="4"/>
      <c r="E493" s="4"/>
      <c r="F493" s="4"/>
      <c r="G493" s="7"/>
      <c r="H493" s="4" t="s">
        <v>2732</v>
      </c>
      <c r="I493" s="4"/>
      <c r="J493" s="4"/>
      <c r="K493" s="4"/>
      <c r="L493" s="4"/>
      <c r="M493" s="4"/>
      <c r="N493" s="4"/>
      <c r="O493" s="4"/>
      <c r="P493" s="4"/>
      <c r="Q493" s="4"/>
      <c r="R493" s="4"/>
      <c r="S493" s="6"/>
      <c r="T493" s="8" t="s">
        <v>2733</v>
      </c>
      <c r="U493" s="5" t="s">
        <v>2734</v>
      </c>
      <c r="V493" s="5"/>
      <c r="W493" s="5" t="s">
        <v>2735</v>
      </c>
      <c r="X493" s="5" t="s">
        <v>2736</v>
      </c>
      <c r="Y493" s="4"/>
      <c r="Z493" s="6" t="s">
        <v>2737</v>
      </c>
      <c r="AA493" s="4"/>
      <c r="AB493" s="4"/>
      <c r="AC493" s="5" t="s">
        <v>2738</v>
      </c>
      <c r="AD493" s="6" t="s">
        <v>2739</v>
      </c>
      <c r="AE493" s="6"/>
      <c r="AF493" s="6"/>
      <c r="AG493" s="6" t="s">
        <v>2740</v>
      </c>
      <c r="AH493" s="4"/>
      <c r="AI493" s="4"/>
      <c r="AJ493" s="4"/>
      <c r="AK493" s="4"/>
      <c r="AL493" s="4"/>
      <c r="AM493" s="6" t="s">
        <v>2741</v>
      </c>
      <c r="AN493" s="6" t="s">
        <v>2742</v>
      </c>
      <c r="AO493" s="6" t="s">
        <v>2743</v>
      </c>
      <c r="AP493" s="4"/>
      <c r="AQ493" s="4"/>
      <c r="AR493" s="4" t="s">
        <v>2744</v>
      </c>
    </row>
    <row r="494" customFormat="false" ht="11.25" hidden="false" customHeight="true" outlineLevel="0" collapsed="false">
      <c r="A494" s="4"/>
      <c r="B494" s="5" t="s">
        <v>2745</v>
      </c>
      <c r="C494" s="5"/>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5" t="s">
        <v>2746</v>
      </c>
      <c r="AL494" s="4"/>
      <c r="AM494" s="4"/>
      <c r="AN494" s="4"/>
      <c r="AO494" s="4"/>
      <c r="AP494" s="4"/>
      <c r="AQ494" s="4"/>
      <c r="AR494" s="4"/>
    </row>
    <row r="495" customFormat="false" ht="11.25" hidden="false" customHeight="true" outlineLevel="0" collapsed="false">
      <c r="A495" s="4"/>
      <c r="B495" s="5" t="s">
        <v>2747</v>
      </c>
      <c r="C495" s="5"/>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6" t="s">
        <v>2748</v>
      </c>
      <c r="AM495" s="4"/>
      <c r="AN495" s="4"/>
      <c r="AO495" s="4"/>
      <c r="AP495" s="4"/>
      <c r="AQ495" s="4"/>
      <c r="AR495" s="4"/>
    </row>
    <row r="496" customFormat="false" ht="11.25" hidden="false" customHeight="true" outlineLevel="0" collapsed="false">
      <c r="A496" s="25"/>
      <c r="B496" s="32" t="s">
        <v>2749</v>
      </c>
      <c r="C496" s="32"/>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t="s">
        <v>2750</v>
      </c>
      <c r="AM496" s="25"/>
      <c r="AN496" s="25"/>
      <c r="AO496" s="25"/>
      <c r="AP496" s="25"/>
      <c r="AQ496" s="25"/>
      <c r="AR496" s="25"/>
    </row>
    <row r="497" customFormat="false" ht="11.25" hidden="false" customHeight="true" outlineLevel="0" collapsed="false">
      <c r="A497" s="4"/>
      <c r="B497" s="5" t="s">
        <v>2751</v>
      </c>
      <c r="C497" s="5"/>
      <c r="D497" s="5" t="s">
        <v>2752</v>
      </c>
      <c r="E497" s="5" t="s">
        <v>2752</v>
      </c>
      <c r="F497" s="5"/>
      <c r="G497" s="6" t="s">
        <v>2753</v>
      </c>
      <c r="H497" s="4" t="s">
        <v>2754</v>
      </c>
      <c r="I497" s="4"/>
      <c r="J497" s="6" t="s">
        <v>49</v>
      </c>
      <c r="K497" s="4"/>
      <c r="L497" s="5" t="s">
        <v>49</v>
      </c>
      <c r="M497" s="6" t="s">
        <v>49</v>
      </c>
      <c r="N497" s="4" t="s">
        <v>2754</v>
      </c>
      <c r="O497" s="4" t="s">
        <v>2755</v>
      </c>
      <c r="P497" s="4"/>
      <c r="Q497" s="4"/>
      <c r="R497" s="5" t="s">
        <v>49</v>
      </c>
      <c r="S497" s="4"/>
      <c r="T497" s="4"/>
      <c r="U497" s="6" t="s">
        <v>2756</v>
      </c>
      <c r="V497" s="6"/>
      <c r="W497" s="6" t="s">
        <v>2756</v>
      </c>
      <c r="X497" s="4"/>
      <c r="Y497" s="5" t="s">
        <v>49</v>
      </c>
      <c r="Z497" s="4"/>
      <c r="AA497" s="4" t="s">
        <v>2754</v>
      </c>
      <c r="AB497" s="4"/>
      <c r="AC497" s="6" t="s">
        <v>2756</v>
      </c>
      <c r="AD497" s="4"/>
      <c r="AE497" s="4" t="s">
        <v>49</v>
      </c>
      <c r="AF497" s="4"/>
      <c r="AG497" s="4"/>
      <c r="AH497" s="4"/>
      <c r="AI497" s="6" t="s">
        <v>2757</v>
      </c>
      <c r="AJ497" s="6" t="s">
        <v>49</v>
      </c>
      <c r="AK497" s="4" t="s">
        <v>2758</v>
      </c>
      <c r="AL497" s="4"/>
      <c r="AM497" s="4"/>
      <c r="AN497" s="4"/>
      <c r="AO497" s="5" t="s">
        <v>49</v>
      </c>
      <c r="AP497" s="5" t="s">
        <v>49</v>
      </c>
      <c r="AQ497" s="6" t="s">
        <v>49</v>
      </c>
      <c r="AR497" s="6" t="s">
        <v>2759</v>
      </c>
    </row>
    <row r="498" customFormat="false" ht="11.25" hidden="false" customHeight="true" outlineLevel="0" collapsed="false">
      <c r="A498" s="4"/>
      <c r="B498" s="5" t="s">
        <v>2760</v>
      </c>
      <c r="C498" s="5"/>
      <c r="D498" s="4"/>
      <c r="E498" s="4"/>
      <c r="F498" s="4"/>
      <c r="G498" s="4"/>
      <c r="H498" s="5" t="s">
        <v>2761</v>
      </c>
      <c r="I498" s="5"/>
      <c r="J498" s="4"/>
      <c r="K498" s="6" t="s">
        <v>2762</v>
      </c>
      <c r="L498" s="2" t="s">
        <v>2763</v>
      </c>
      <c r="M498" s="5"/>
      <c r="N498" s="5" t="s">
        <v>2764</v>
      </c>
      <c r="O498" s="6" t="s">
        <v>2765</v>
      </c>
      <c r="P498" s="2" t="s">
        <v>2766</v>
      </c>
      <c r="Q498" s="4"/>
      <c r="R498" s="4"/>
      <c r="S498" s="6" t="s">
        <v>2767</v>
      </c>
      <c r="T498" s="35" t="s">
        <v>2768</v>
      </c>
      <c r="U498" s="5" t="s">
        <v>2769</v>
      </c>
      <c r="V498" s="5"/>
      <c r="W498" s="5" t="s">
        <v>2770</v>
      </c>
      <c r="X498" s="5" t="s">
        <v>2771</v>
      </c>
      <c r="Y498" s="5" t="s">
        <v>2772</v>
      </c>
      <c r="Z498" s="5" t="s">
        <v>2773</v>
      </c>
      <c r="AA498" s="5" t="s">
        <v>2774</v>
      </c>
      <c r="AB498" s="5" t="s">
        <v>2775</v>
      </c>
      <c r="AC498" s="5" t="s">
        <v>2776</v>
      </c>
      <c r="AD498" s="4" t="s">
        <v>2777</v>
      </c>
      <c r="AE498" s="4" t="s">
        <v>2778</v>
      </c>
      <c r="AF498" s="6" t="s">
        <v>2779</v>
      </c>
      <c r="AG498" s="6" t="s">
        <v>2780</v>
      </c>
      <c r="AH498" s="2" t="s">
        <v>2781</v>
      </c>
      <c r="AI498" s="5" t="s">
        <v>2782</v>
      </c>
      <c r="AJ498" s="4"/>
      <c r="AK498" s="22"/>
      <c r="AL498" s="5" t="s">
        <v>2783</v>
      </c>
      <c r="AM498" s="4"/>
      <c r="AN498" s="6" t="s">
        <v>2784</v>
      </c>
      <c r="AO498" s="8" t="s">
        <v>2785</v>
      </c>
      <c r="AP498" s="4"/>
      <c r="AQ498" s="4"/>
      <c r="AR498" s="4"/>
    </row>
    <row r="499" customFormat="false" ht="11.25" hidden="false" customHeight="true" outlineLevel="0" collapsed="false">
      <c r="A499" s="4"/>
      <c r="B499" s="5" t="s">
        <v>2786</v>
      </c>
      <c r="C499" s="5"/>
      <c r="D499" s="4"/>
      <c r="E499" s="4"/>
      <c r="F499" s="4"/>
      <c r="G499" s="4"/>
      <c r="H499" s="4"/>
      <c r="I499" s="4"/>
      <c r="J499" s="4"/>
      <c r="K499" s="4"/>
      <c r="L499" s="4"/>
      <c r="M499" s="4"/>
      <c r="N499" s="4"/>
      <c r="O499" s="4"/>
      <c r="P499" s="4"/>
      <c r="Q499" s="6" t="s">
        <v>2787</v>
      </c>
      <c r="R499" s="4"/>
      <c r="S499" s="4"/>
      <c r="T499" s="4"/>
      <c r="U499" s="4"/>
      <c r="V499" s="4"/>
      <c r="W499" s="4"/>
      <c r="X499" s="4"/>
      <c r="Y499" s="4"/>
      <c r="Z499" s="4"/>
      <c r="AA499" s="4"/>
      <c r="AB499" s="4"/>
      <c r="AC499" s="4"/>
      <c r="AD499" s="4"/>
      <c r="AE499" s="4"/>
      <c r="AF499" s="4"/>
      <c r="AG499" s="4"/>
      <c r="AH499" s="4"/>
      <c r="AI499" s="4"/>
      <c r="AJ499" s="4"/>
      <c r="AK499" s="7"/>
      <c r="AL499" s="4"/>
      <c r="AM499" s="4"/>
      <c r="AN499" s="4"/>
      <c r="AO499" s="4"/>
      <c r="AP499" s="4"/>
      <c r="AQ499" s="4"/>
      <c r="AR499" s="4"/>
    </row>
    <row r="500" customFormat="false" ht="11.25" hidden="false" customHeight="true" outlineLevel="0" collapsed="false">
      <c r="A500" s="4"/>
      <c r="B500" s="5" t="s">
        <v>2788</v>
      </c>
      <c r="C500" s="5"/>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5" t="s">
        <v>2789</v>
      </c>
      <c r="AL500" s="4"/>
      <c r="AM500" s="7"/>
      <c r="AN500" s="4"/>
      <c r="AO500" s="4"/>
      <c r="AP500" s="4"/>
      <c r="AQ500" s="4"/>
      <c r="AR500" s="4"/>
    </row>
    <row r="501" customFormat="false" ht="11.25" hidden="false" customHeight="true" outlineLevel="0" collapsed="false">
      <c r="A501" s="4"/>
      <c r="B501" s="5" t="s">
        <v>2790</v>
      </c>
      <c r="C501" s="5"/>
      <c r="D501" s="4"/>
      <c r="E501" s="4"/>
      <c r="F501" s="4"/>
      <c r="G501" s="4"/>
      <c r="H501" s="4"/>
      <c r="I501" s="4"/>
      <c r="J501" s="4"/>
      <c r="K501" s="4"/>
      <c r="L501" s="4"/>
      <c r="M501" s="4"/>
      <c r="N501" s="4"/>
      <c r="O501" s="4"/>
      <c r="P501" s="4"/>
      <c r="Q501" s="7"/>
      <c r="R501" s="4"/>
      <c r="S501" s="4"/>
      <c r="T501" s="4"/>
      <c r="U501" s="4"/>
      <c r="V501" s="4"/>
      <c r="W501" s="4"/>
      <c r="X501" s="4"/>
      <c r="Y501" s="4"/>
      <c r="Z501" s="4"/>
      <c r="AA501" s="4"/>
      <c r="AB501" s="4"/>
      <c r="AC501" s="4"/>
      <c r="AD501" s="4"/>
      <c r="AE501" s="4"/>
      <c r="AF501" s="4"/>
      <c r="AG501" s="4"/>
      <c r="AH501" s="4"/>
      <c r="AI501" s="4"/>
      <c r="AJ501" s="4"/>
      <c r="AK501" s="4"/>
      <c r="AL501" s="4"/>
      <c r="AM501" s="6" t="s">
        <v>2791</v>
      </c>
      <c r="AN501" s="4"/>
      <c r="AO501" s="4"/>
      <c r="AP501" s="4"/>
      <c r="AQ501" s="4"/>
      <c r="AR501" s="4"/>
    </row>
    <row r="502" customFormat="false" ht="11.25" hidden="false" customHeight="true" outlineLevel="0" collapsed="false">
      <c r="A502" s="4"/>
      <c r="B502" s="5" t="s">
        <v>2792</v>
      </c>
      <c r="C502" s="5"/>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5" t="s">
        <v>2793</v>
      </c>
      <c r="AO502" s="4"/>
      <c r="AP502" s="4"/>
      <c r="AQ502" s="4"/>
      <c r="AR502" s="4"/>
    </row>
    <row r="503" customFormat="false" ht="11.25" hidden="false" customHeight="true" outlineLevel="0" collapsed="false">
      <c r="A503" s="4"/>
      <c r="B503" s="5" t="s">
        <v>2794</v>
      </c>
      <c r="C503" s="5"/>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5"/>
      <c r="AO503" s="4"/>
      <c r="AP503" s="4"/>
      <c r="AQ503" s="4"/>
      <c r="AR503" s="4" t="s">
        <v>2795</v>
      </c>
    </row>
    <row r="504" customFormat="false" ht="11.25" hidden="false" customHeight="true" outlineLevel="0" collapsed="false">
      <c r="A504" s="25"/>
      <c r="B504" s="32" t="s">
        <v>2796</v>
      </c>
      <c r="C504" s="32"/>
      <c r="D504" s="25"/>
      <c r="E504" s="25"/>
      <c r="F504" s="25"/>
      <c r="G504" s="25"/>
      <c r="H504" s="25"/>
      <c r="I504" s="25"/>
      <c r="J504" s="4"/>
      <c r="K504" s="4" t="s">
        <v>2797</v>
      </c>
      <c r="L504" s="25"/>
      <c r="M504" s="25"/>
      <c r="N504" s="25"/>
      <c r="O504" s="25"/>
      <c r="P504" s="13"/>
      <c r="Q504" s="25"/>
      <c r="R504" s="25"/>
      <c r="S504" s="25"/>
      <c r="T504" s="25"/>
      <c r="U504" s="25"/>
      <c r="V504" s="25"/>
      <c r="W504" s="25"/>
      <c r="X504" s="25"/>
      <c r="Y504" s="25"/>
      <c r="Z504" s="25"/>
      <c r="AA504" s="41"/>
      <c r="AB504" s="25"/>
      <c r="AC504" s="25"/>
      <c r="AD504" s="25"/>
      <c r="AE504" s="25"/>
      <c r="AF504" s="25"/>
      <c r="AG504" s="25"/>
      <c r="AH504" s="25"/>
      <c r="AI504" s="25"/>
      <c r="AJ504" s="25"/>
      <c r="AK504" s="41"/>
      <c r="AL504" s="25"/>
      <c r="AM504" s="25"/>
      <c r="AN504" s="25"/>
      <c r="AO504" s="25"/>
      <c r="AP504" s="41"/>
      <c r="AQ504" s="25"/>
      <c r="AR504" s="25"/>
    </row>
    <row r="505" customFormat="false" ht="11.25" hidden="false" customHeight="true" outlineLevel="0" collapsed="false">
      <c r="A505" s="25"/>
      <c r="B505" s="32" t="s">
        <v>2798</v>
      </c>
      <c r="C505" s="32"/>
      <c r="D505" s="25"/>
      <c r="E505" s="25"/>
      <c r="F505" s="25"/>
      <c r="G505" s="25"/>
      <c r="H505" s="25"/>
      <c r="I505" s="25"/>
      <c r="J505" s="4"/>
      <c r="K505" s="4"/>
      <c r="L505" s="25"/>
      <c r="M505" s="25"/>
      <c r="N505" s="25"/>
      <c r="O505" s="25"/>
      <c r="P505" s="13"/>
      <c r="Q505" s="13" t="s">
        <v>2799</v>
      </c>
      <c r="R505" s="25"/>
      <c r="S505" s="25"/>
      <c r="T505" s="25"/>
      <c r="U505" s="25"/>
      <c r="V505" s="25"/>
      <c r="W505" s="25"/>
      <c r="X505" s="25"/>
      <c r="Y505" s="25"/>
      <c r="Z505" s="25"/>
      <c r="AA505" s="41"/>
      <c r="AB505" s="25"/>
      <c r="AC505" s="25"/>
      <c r="AD505" s="25"/>
      <c r="AE505" s="25"/>
      <c r="AF505" s="25"/>
      <c r="AG505" s="25"/>
      <c r="AH505" s="25"/>
      <c r="AI505" s="25"/>
      <c r="AJ505" s="25"/>
      <c r="AK505" s="41"/>
      <c r="AL505" s="25"/>
      <c r="AM505" s="25"/>
      <c r="AN505" s="25"/>
      <c r="AO505" s="25"/>
      <c r="AP505" s="41"/>
      <c r="AQ505" s="25"/>
      <c r="AR505" s="25"/>
    </row>
    <row r="506" customFormat="false" ht="11.25" hidden="false" customHeight="true" outlineLevel="0" collapsed="false">
      <c r="A506" s="25"/>
      <c r="B506" s="32" t="s">
        <v>2800</v>
      </c>
      <c r="C506" s="32"/>
      <c r="D506" s="25"/>
      <c r="E506" s="25"/>
      <c r="F506" s="25"/>
      <c r="G506" s="25"/>
      <c r="H506" s="25"/>
      <c r="I506" s="25"/>
      <c r="J506" s="4"/>
      <c r="K506" s="4"/>
      <c r="L506" s="25"/>
      <c r="M506" s="25"/>
      <c r="N506" s="41"/>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32"/>
      <c r="AL506" s="25"/>
      <c r="AM506" s="25"/>
      <c r="AN506" s="25"/>
      <c r="AO506" s="25"/>
      <c r="AP506" s="32" t="s">
        <v>2801</v>
      </c>
      <c r="AQ506" s="25"/>
      <c r="AR506" s="25"/>
    </row>
    <row r="507" customFormat="false" ht="11.25" hidden="false" customHeight="true" outlineLevel="0" collapsed="false">
      <c r="A507" s="25" t="s">
        <v>232</v>
      </c>
      <c r="B507" s="46" t="s">
        <v>2802</v>
      </c>
      <c r="C507" s="46"/>
      <c r="D507" s="25"/>
      <c r="E507" s="25"/>
      <c r="F507" s="25"/>
      <c r="G507" s="25" t="s">
        <v>2803</v>
      </c>
      <c r="H507" s="25"/>
      <c r="I507" s="25"/>
      <c r="J507" s="4"/>
      <c r="K507" s="4"/>
      <c r="L507" s="25"/>
      <c r="M507" s="25"/>
      <c r="N507" s="41"/>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32"/>
      <c r="AQ507" s="25"/>
      <c r="AR507" s="25"/>
    </row>
    <row r="508" customFormat="false" ht="11.25" hidden="false" customHeight="true" outlineLevel="0" collapsed="false">
      <c r="A508" s="25"/>
      <c r="B508" s="41" t="s">
        <v>2804</v>
      </c>
      <c r="C508" s="41"/>
      <c r="D508" s="25"/>
      <c r="E508" s="25"/>
      <c r="F508" s="25"/>
      <c r="G508" s="25"/>
      <c r="H508" s="25"/>
      <c r="I508" s="25"/>
      <c r="J508" s="4"/>
      <c r="K508" s="4"/>
      <c r="L508" s="25"/>
      <c r="M508" s="25"/>
      <c r="N508" s="41"/>
      <c r="O508" s="25"/>
      <c r="P508" s="25"/>
      <c r="Q508" s="25"/>
      <c r="R508" s="25"/>
      <c r="S508" s="25"/>
      <c r="T508" s="25"/>
      <c r="U508" s="25"/>
      <c r="V508" s="25"/>
      <c r="W508" s="25"/>
      <c r="X508" s="25"/>
      <c r="Y508" s="25"/>
      <c r="Z508" s="25"/>
      <c r="AA508" s="32" t="s">
        <v>2805</v>
      </c>
      <c r="AB508" s="25"/>
      <c r="AC508" s="25"/>
      <c r="AD508" s="25"/>
      <c r="AE508" s="25"/>
      <c r="AF508" s="25"/>
      <c r="AG508" s="25"/>
      <c r="AH508" s="25"/>
      <c r="AI508" s="25"/>
      <c r="AJ508" s="25"/>
      <c r="AK508" s="25"/>
      <c r="AL508" s="25"/>
      <c r="AM508" s="25"/>
      <c r="AN508" s="25"/>
      <c r="AO508" s="25"/>
      <c r="AP508" s="32"/>
      <c r="AQ508" s="25"/>
      <c r="AR508" s="25"/>
    </row>
    <row r="509" customFormat="false" ht="11.25" hidden="false" customHeight="true" outlineLevel="0" collapsed="false">
      <c r="A509" s="4"/>
      <c r="B509" s="5" t="s">
        <v>2806</v>
      </c>
      <c r="C509" s="5"/>
      <c r="D509" s="4" t="s">
        <v>2807</v>
      </c>
      <c r="E509" s="4" t="s">
        <v>2808</v>
      </c>
      <c r="F509" s="4"/>
      <c r="G509" s="4" t="s">
        <v>49</v>
      </c>
      <c r="H509" s="4"/>
      <c r="I509" s="4"/>
      <c r="J509" s="4" t="s">
        <v>49</v>
      </c>
      <c r="K509" s="4" t="s">
        <v>49</v>
      </c>
      <c r="L509" s="4"/>
      <c r="M509" s="4" t="s">
        <v>49</v>
      </c>
      <c r="N509" s="4"/>
      <c r="O509" s="4"/>
      <c r="P509" s="4"/>
      <c r="Q509" s="4"/>
      <c r="R509" s="4" t="s">
        <v>49</v>
      </c>
      <c r="S509" s="4" t="s">
        <v>49</v>
      </c>
      <c r="T509" s="4" t="s">
        <v>2809</v>
      </c>
      <c r="U509" s="4"/>
      <c r="V509" s="4"/>
      <c r="W509" s="4"/>
      <c r="X509" s="4"/>
      <c r="Y509" s="4" t="s">
        <v>49</v>
      </c>
      <c r="Z509" s="4"/>
      <c r="AA509" s="4"/>
      <c r="AB509" s="4" t="s">
        <v>49</v>
      </c>
      <c r="AC509" s="4"/>
      <c r="AD509" s="4"/>
      <c r="AE509" s="4" t="s">
        <v>49</v>
      </c>
      <c r="AF509" s="4" t="s">
        <v>49</v>
      </c>
      <c r="AG509" s="4"/>
      <c r="AH509" s="4" t="s">
        <v>49</v>
      </c>
      <c r="AI509" s="4"/>
      <c r="AJ509" s="4" t="s">
        <v>49</v>
      </c>
      <c r="AK509" s="4"/>
      <c r="AL509" s="7"/>
      <c r="AM509" s="4"/>
      <c r="AN509" s="5"/>
      <c r="AO509" s="4"/>
      <c r="AP509" s="4" t="s">
        <v>49</v>
      </c>
      <c r="AQ509" s="4"/>
      <c r="AR509" s="4"/>
    </row>
    <row r="510" customFormat="false" ht="11.25" hidden="false" customHeight="true" outlineLevel="0" collapsed="false">
      <c r="A510" s="4"/>
      <c r="B510" s="5" t="s">
        <v>2810</v>
      </c>
      <c r="C510" s="5"/>
      <c r="D510" s="4"/>
      <c r="E510" s="4"/>
      <c r="F510" s="4"/>
      <c r="G510" s="4"/>
      <c r="H510" s="6" t="s">
        <v>2811</v>
      </c>
      <c r="I510" s="6"/>
      <c r="J510" s="4"/>
      <c r="K510" s="4"/>
      <c r="L510" s="4" t="s">
        <v>2812</v>
      </c>
      <c r="M510" s="4"/>
      <c r="N510" s="6" t="s">
        <v>2813</v>
      </c>
      <c r="O510" s="6" t="s">
        <v>2814</v>
      </c>
      <c r="P510" s="4" t="s">
        <v>2815</v>
      </c>
      <c r="Q510" s="4"/>
      <c r="R510" s="4"/>
      <c r="S510" s="4"/>
      <c r="T510" s="4"/>
      <c r="U510" s="4" t="s">
        <v>2816</v>
      </c>
      <c r="V510" s="4"/>
      <c r="W510" s="6" t="s">
        <v>2817</v>
      </c>
      <c r="X510" s="6" t="s">
        <v>2818</v>
      </c>
      <c r="Y510" s="4"/>
      <c r="Z510" s="4" t="s">
        <v>2819</v>
      </c>
      <c r="AA510" s="4" t="s">
        <v>2820</v>
      </c>
      <c r="AB510" s="4"/>
      <c r="AC510" s="4" t="s">
        <v>2821</v>
      </c>
      <c r="AD510" s="4"/>
      <c r="AE510" s="4"/>
      <c r="AF510" s="4"/>
      <c r="AG510" s="4" t="s">
        <v>2822</v>
      </c>
      <c r="AH510" s="4"/>
      <c r="AI510" s="6" t="s">
        <v>2823</v>
      </c>
      <c r="AJ510" s="4"/>
      <c r="AK510" s="6" t="s">
        <v>2824</v>
      </c>
      <c r="AL510" s="4" t="s">
        <v>2825</v>
      </c>
      <c r="AM510" s="6" t="s">
        <v>2826</v>
      </c>
      <c r="AN510" s="5" t="s">
        <v>2827</v>
      </c>
      <c r="AO510" s="6" t="s">
        <v>2828</v>
      </c>
      <c r="AP510" s="4"/>
      <c r="AQ510" s="4"/>
      <c r="AR510" s="4"/>
    </row>
    <row r="511" customFormat="false" ht="11.25" hidden="false" customHeight="true" outlineLevel="0" collapsed="false">
      <c r="A511" s="4"/>
      <c r="B511" s="5" t="s">
        <v>2829</v>
      </c>
      <c r="C511" s="5"/>
      <c r="D511" s="4"/>
      <c r="E511" s="4"/>
      <c r="F511" s="4"/>
      <c r="G511" s="4"/>
      <c r="H511" s="4" t="s">
        <v>2830</v>
      </c>
      <c r="I511" s="4"/>
      <c r="J511" s="4"/>
      <c r="K511" s="4"/>
      <c r="L511" s="4"/>
      <c r="M511" s="4"/>
      <c r="N511" s="4"/>
      <c r="O511" s="4"/>
      <c r="P511" s="4"/>
      <c r="Q511" s="6" t="s">
        <v>2831</v>
      </c>
      <c r="R511" s="4"/>
      <c r="S511" s="4"/>
      <c r="T511" s="4"/>
      <c r="U511" s="4"/>
      <c r="V511" s="4"/>
      <c r="W511" s="4"/>
      <c r="X511" s="4"/>
      <c r="Y511" s="4"/>
      <c r="Z511" s="4"/>
      <c r="AA511" s="4"/>
      <c r="AB511" s="4"/>
      <c r="AC511" s="4"/>
      <c r="AD511" s="4"/>
      <c r="AE511" s="4"/>
      <c r="AF511" s="4"/>
      <c r="AG511" s="4"/>
      <c r="AH511" s="4"/>
      <c r="AI511" s="4"/>
      <c r="AJ511" s="4"/>
      <c r="AK511" s="4"/>
      <c r="AL511" s="4"/>
      <c r="AM511" s="4"/>
      <c r="AN511" s="5"/>
      <c r="AO511" s="4"/>
      <c r="AP511" s="4"/>
      <c r="AQ511" s="4"/>
      <c r="AR511" s="4"/>
    </row>
    <row r="512" customFormat="false" ht="11.25" hidden="false" customHeight="true" outlineLevel="0" collapsed="false">
      <c r="A512" s="4"/>
      <c r="B512" s="4" t="s">
        <v>2832</v>
      </c>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5"/>
      <c r="AO512" s="4"/>
      <c r="AP512" s="4"/>
      <c r="AQ512" s="4"/>
      <c r="AR512" s="4" t="s">
        <v>2833</v>
      </c>
    </row>
    <row r="513" customFormat="false" ht="11.25" hidden="false" customHeight="true" outlineLevel="0" collapsed="false">
      <c r="A513" s="25"/>
      <c r="B513" s="32" t="s">
        <v>2834</v>
      </c>
      <c r="C513" s="32"/>
      <c r="D513" s="25"/>
      <c r="E513" s="25"/>
      <c r="F513" s="25"/>
      <c r="G513" s="25"/>
      <c r="H513" s="25"/>
      <c r="I513" s="25"/>
      <c r="J513" s="4"/>
      <c r="K513" s="4"/>
      <c r="L513" s="25"/>
      <c r="M513" s="25"/>
      <c r="N513" s="25"/>
      <c r="O513" s="25"/>
      <c r="P513" s="25"/>
      <c r="Q513" s="25"/>
      <c r="R513" s="25"/>
      <c r="S513" s="25"/>
      <c r="T513" s="25"/>
      <c r="U513" s="25"/>
      <c r="V513" s="25"/>
      <c r="W513" s="41"/>
      <c r="X513" s="13" t="s">
        <v>2835</v>
      </c>
      <c r="Y513" s="25"/>
      <c r="Z513" s="25"/>
      <c r="AA513" s="25"/>
      <c r="AB513" s="25"/>
      <c r="AC513" s="25"/>
      <c r="AD513" s="25"/>
      <c r="AE513" s="25"/>
      <c r="AF513" s="25"/>
      <c r="AG513" s="25"/>
      <c r="AH513" s="25"/>
      <c r="AI513" s="25"/>
      <c r="AJ513" s="25"/>
      <c r="AK513" s="25"/>
      <c r="AL513" s="25"/>
      <c r="AM513" s="25"/>
      <c r="AN513" s="32"/>
      <c r="AO513" s="25"/>
      <c r="AP513" s="25"/>
      <c r="AQ513" s="25"/>
      <c r="AR513" s="25"/>
    </row>
    <row r="514" customFormat="false" ht="11.25" hidden="false" customHeight="true" outlineLevel="0" collapsed="false">
      <c r="A514" s="25"/>
      <c r="B514" s="32" t="s">
        <v>2836</v>
      </c>
      <c r="C514" s="32"/>
      <c r="D514" s="25"/>
      <c r="E514" s="25"/>
      <c r="F514" s="25"/>
      <c r="G514" s="25"/>
      <c r="H514" s="25"/>
      <c r="I514" s="25"/>
      <c r="J514" s="4"/>
      <c r="K514" s="4"/>
      <c r="L514" s="25"/>
      <c r="M514" s="25"/>
      <c r="N514" s="25"/>
      <c r="O514" s="25"/>
      <c r="P514" s="25"/>
      <c r="Q514" s="25"/>
      <c r="R514" s="25"/>
      <c r="S514" s="25"/>
      <c r="T514" s="25"/>
      <c r="U514" s="25"/>
      <c r="V514" s="25"/>
      <c r="W514" s="41"/>
      <c r="X514" s="25"/>
      <c r="Y514" s="25"/>
      <c r="Z514" s="25"/>
      <c r="AA514" s="25"/>
      <c r="AB514" s="25"/>
      <c r="AC514" s="25"/>
      <c r="AD514" s="25"/>
      <c r="AE514" s="25"/>
      <c r="AF514" s="25"/>
      <c r="AG514" s="25"/>
      <c r="AH514" s="25"/>
      <c r="AI514" s="25"/>
      <c r="AJ514" s="25"/>
      <c r="AK514" s="25"/>
      <c r="AL514" s="25"/>
      <c r="AM514" s="25" t="s">
        <v>2837</v>
      </c>
      <c r="AN514" s="32"/>
      <c r="AO514" s="25"/>
      <c r="AP514" s="25"/>
      <c r="AQ514" s="25"/>
      <c r="AR514" s="25"/>
    </row>
    <row r="515" customFormat="false" ht="11.25" hidden="false" customHeight="true" outlineLevel="0" collapsed="false">
      <c r="A515" s="4"/>
      <c r="B515" s="5" t="s">
        <v>2838</v>
      </c>
      <c r="C515" s="5"/>
      <c r="D515" s="4"/>
      <c r="E515" s="4"/>
      <c r="F515" s="4"/>
      <c r="G515" s="4"/>
      <c r="H515" s="4"/>
      <c r="I515" s="4"/>
      <c r="J515" s="4"/>
      <c r="K515" s="4"/>
      <c r="L515" s="4"/>
      <c r="M515" s="4"/>
      <c r="N515" s="4"/>
      <c r="O515" s="4"/>
      <c r="P515" s="4"/>
      <c r="Q515" s="4"/>
      <c r="R515" s="4"/>
      <c r="S515" s="4"/>
      <c r="T515" s="4"/>
      <c r="U515" s="4"/>
      <c r="V515" s="4"/>
      <c r="W515" s="7"/>
      <c r="X515" s="4"/>
      <c r="Y515" s="4"/>
      <c r="Z515" s="4"/>
      <c r="AA515" s="4"/>
      <c r="AB515" s="4"/>
      <c r="AC515" s="4"/>
      <c r="AD515" s="4"/>
      <c r="AE515" s="4"/>
      <c r="AF515" s="4"/>
      <c r="AG515" s="4"/>
      <c r="AH515" s="4"/>
      <c r="AI515" s="4"/>
      <c r="AJ515" s="4"/>
      <c r="AK515" s="4"/>
      <c r="AL515" s="4"/>
      <c r="AM515" s="4"/>
      <c r="AN515" s="5"/>
      <c r="AO515" s="4"/>
      <c r="AP515" s="4"/>
      <c r="AQ515" s="4" t="s">
        <v>2839</v>
      </c>
      <c r="AR515" s="4"/>
    </row>
    <row r="516" customFormat="false" ht="11.25" hidden="false" customHeight="true" outlineLevel="0" collapsed="false">
      <c r="A516" s="4"/>
      <c r="B516" s="5" t="s">
        <v>2840</v>
      </c>
      <c r="C516" s="5"/>
      <c r="D516" s="4"/>
      <c r="E516" s="4"/>
      <c r="F516" s="4"/>
      <c r="G516" s="4"/>
      <c r="H516" s="4"/>
      <c r="I516" s="4"/>
      <c r="J516" s="4"/>
      <c r="K516" s="4"/>
      <c r="L516" s="4"/>
      <c r="M516" s="4"/>
      <c r="N516" s="4"/>
      <c r="O516" s="4"/>
      <c r="P516" s="4"/>
      <c r="Q516" s="4"/>
      <c r="R516" s="4"/>
      <c r="S516" s="4"/>
      <c r="T516" s="4"/>
      <c r="U516" s="4"/>
      <c r="V516" s="4"/>
      <c r="W516" s="7"/>
      <c r="X516" s="4"/>
      <c r="Y516" s="4"/>
      <c r="Z516" s="4"/>
      <c r="AA516" s="4"/>
      <c r="AB516" s="4"/>
      <c r="AC516" s="4"/>
      <c r="AD516" s="4" t="s">
        <v>2841</v>
      </c>
      <c r="AE516" s="4"/>
      <c r="AF516" s="4"/>
      <c r="AG516" s="4"/>
      <c r="AH516" s="4"/>
      <c r="AI516" s="4"/>
      <c r="AJ516" s="4"/>
      <c r="AK516" s="4"/>
      <c r="AL516" s="4"/>
      <c r="AM516" s="4"/>
      <c r="AN516" s="5"/>
      <c r="AO516" s="4"/>
      <c r="AP516" s="4"/>
      <c r="AQ516" s="4"/>
      <c r="AR516" s="4"/>
    </row>
    <row r="517" customFormat="false" ht="11.25" hidden="false" customHeight="true" outlineLevel="0" collapsed="false">
      <c r="A517" s="4"/>
      <c r="B517" s="5" t="s">
        <v>2842</v>
      </c>
      <c r="C517" s="5"/>
      <c r="D517" s="5" t="s">
        <v>2843</v>
      </c>
      <c r="E517" s="5" t="s">
        <v>2843</v>
      </c>
      <c r="F517" s="5"/>
      <c r="G517" s="4"/>
      <c r="H517" s="4" t="s">
        <v>750</v>
      </c>
      <c r="I517" s="4"/>
      <c r="J517" s="4"/>
      <c r="K517" s="4"/>
      <c r="L517" s="5" t="s">
        <v>49</v>
      </c>
      <c r="M517" s="4" t="s">
        <v>49</v>
      </c>
      <c r="N517" s="4" t="s">
        <v>2844</v>
      </c>
      <c r="O517" s="4" t="s">
        <v>2845</v>
      </c>
      <c r="P517" s="4"/>
      <c r="Q517" s="4"/>
      <c r="R517" s="4" t="s">
        <v>750</v>
      </c>
      <c r="S517" s="4" t="s">
        <v>49</v>
      </c>
      <c r="T517" s="4" t="s">
        <v>750</v>
      </c>
      <c r="U517" s="4" t="s">
        <v>2845</v>
      </c>
      <c r="V517" s="4"/>
      <c r="W517" s="4" t="s">
        <v>2845</v>
      </c>
      <c r="X517" s="4" t="s">
        <v>750</v>
      </c>
      <c r="Y517" s="4" t="s">
        <v>2844</v>
      </c>
      <c r="Z517" s="4" t="s">
        <v>750</v>
      </c>
      <c r="AA517" s="4"/>
      <c r="AB517" s="4"/>
      <c r="AC517" s="4" t="s">
        <v>750</v>
      </c>
      <c r="AD517" s="4"/>
      <c r="AE517" s="4" t="s">
        <v>49</v>
      </c>
      <c r="AF517" s="4" t="s">
        <v>49</v>
      </c>
      <c r="AG517" s="6" t="s">
        <v>49</v>
      </c>
      <c r="AH517" s="4" t="s">
        <v>2845</v>
      </c>
      <c r="AI517" s="4" t="s">
        <v>750</v>
      </c>
      <c r="AJ517" s="6" t="s">
        <v>49</v>
      </c>
      <c r="AK517" s="4" t="s">
        <v>750</v>
      </c>
      <c r="AL517" s="4"/>
      <c r="AM517" s="4"/>
      <c r="AN517" s="2" t="s">
        <v>2846</v>
      </c>
      <c r="AO517" s="4" t="s">
        <v>750</v>
      </c>
      <c r="AP517" s="4" t="s">
        <v>2844</v>
      </c>
      <c r="AQ517" s="4"/>
      <c r="AR517" s="4" t="s">
        <v>750</v>
      </c>
    </row>
    <row r="518" customFormat="false" ht="11.25" hidden="false" customHeight="true" outlineLevel="0" collapsed="false">
      <c r="A518" s="4" t="s">
        <v>259</v>
      </c>
      <c r="B518" s="10" t="s">
        <v>2847</v>
      </c>
      <c r="C518" s="10"/>
      <c r="D518" s="4"/>
      <c r="E518" s="4"/>
      <c r="F518" s="4"/>
      <c r="G518" s="7"/>
      <c r="H518" s="5" t="s">
        <v>2848</v>
      </c>
      <c r="I518" s="5"/>
      <c r="J518" s="6" t="s">
        <v>2849</v>
      </c>
      <c r="K518" s="6" t="s">
        <v>2850</v>
      </c>
      <c r="L518" s="4"/>
      <c r="M518" s="4"/>
      <c r="N518" s="5" t="s">
        <v>2851</v>
      </c>
      <c r="O518" s="7"/>
      <c r="P518" s="7"/>
      <c r="Q518" s="7"/>
      <c r="R518" s="5" t="s">
        <v>2852</v>
      </c>
      <c r="S518" s="5"/>
      <c r="T518" s="5" t="s">
        <v>2853</v>
      </c>
      <c r="U518" s="7"/>
      <c r="V518" s="7"/>
      <c r="W518" s="7"/>
      <c r="X518" s="5" t="s">
        <v>2854</v>
      </c>
      <c r="Y518" s="5" t="s">
        <v>2855</v>
      </c>
      <c r="Z518" s="5" t="s">
        <v>2856</v>
      </c>
      <c r="AA518" s="5"/>
      <c r="AB518" s="7"/>
      <c r="AC518" s="22" t="s">
        <v>2857</v>
      </c>
      <c r="AD518" s="4" t="s">
        <v>2858</v>
      </c>
      <c r="AE518" s="4"/>
      <c r="AF518" s="4"/>
      <c r="AG518" s="4"/>
      <c r="AH518" s="7"/>
      <c r="AI518" s="5" t="s">
        <v>2859</v>
      </c>
      <c r="AJ518" s="7"/>
      <c r="AK518" s="5" t="s">
        <v>2860</v>
      </c>
      <c r="AL518" s="7"/>
      <c r="AM518" s="6"/>
      <c r="AN518" s="4"/>
      <c r="AO518" s="6" t="s">
        <v>2861</v>
      </c>
      <c r="AP518" s="5" t="s">
        <v>2862</v>
      </c>
      <c r="AQ518" s="7"/>
      <c r="AR518" s="4" t="s">
        <v>2863</v>
      </c>
    </row>
    <row r="519" customFormat="false" ht="11.25" hidden="false" customHeight="true" outlineLevel="0" collapsed="false">
      <c r="A519" s="4"/>
      <c r="B519" s="5" t="s">
        <v>2864</v>
      </c>
      <c r="C519" s="5"/>
      <c r="D519" s="4"/>
      <c r="E519" s="4"/>
      <c r="F519" s="4"/>
      <c r="G519" s="4" t="s">
        <v>2865</v>
      </c>
      <c r="H519" s="5" t="s">
        <v>2866</v>
      </c>
      <c r="I519" s="5"/>
      <c r="J519" s="6" t="s">
        <v>2867</v>
      </c>
      <c r="K519" s="6" t="s">
        <v>2868</v>
      </c>
      <c r="L519" s="4" t="s">
        <v>320</v>
      </c>
      <c r="M519" s="20" t="s">
        <v>2869</v>
      </c>
      <c r="N519" s="5" t="s">
        <v>2870</v>
      </c>
      <c r="O519" s="4" t="s">
        <v>2871</v>
      </c>
      <c r="P519" s="2" t="s">
        <v>2872</v>
      </c>
      <c r="Q519" s="6" t="s">
        <v>2873</v>
      </c>
      <c r="R519" s="5" t="s">
        <v>2874</v>
      </c>
      <c r="S519" s="20" t="s">
        <v>2875</v>
      </c>
      <c r="T519" s="5" t="s">
        <v>2876</v>
      </c>
      <c r="U519" s="5" t="s">
        <v>2877</v>
      </c>
      <c r="V519" s="11" t="s">
        <v>2878</v>
      </c>
      <c r="W519" s="5" t="s">
        <v>2879</v>
      </c>
      <c r="X519" s="4" t="s">
        <v>2880</v>
      </c>
      <c r="Y519" s="5" t="s">
        <v>2881</v>
      </c>
      <c r="Z519" s="5" t="s">
        <v>2882</v>
      </c>
      <c r="AA519" s="4" t="s">
        <v>2883</v>
      </c>
      <c r="AB519" s="5" t="s">
        <v>2884</v>
      </c>
      <c r="AC519" s="4" t="s">
        <v>2885</v>
      </c>
      <c r="AD519" s="4" t="s">
        <v>2886</v>
      </c>
      <c r="AE519" s="4" t="s">
        <v>2887</v>
      </c>
      <c r="AF519" s="4" t="s">
        <v>2888</v>
      </c>
      <c r="AG519" s="6" t="s">
        <v>2889</v>
      </c>
      <c r="AH519" s="2" t="s">
        <v>2890</v>
      </c>
      <c r="AI519" s="5" t="s">
        <v>2891</v>
      </c>
      <c r="AJ519" s="20" t="s">
        <v>2892</v>
      </c>
      <c r="AK519" s="5" t="s">
        <v>2893</v>
      </c>
      <c r="AL519" s="5" t="s">
        <v>2894</v>
      </c>
      <c r="AM519" s="6" t="s">
        <v>2895</v>
      </c>
      <c r="AN519" s="4" t="s">
        <v>2896</v>
      </c>
      <c r="AO519" s="6" t="s">
        <v>2897</v>
      </c>
      <c r="AP519" s="5" t="s">
        <v>2898</v>
      </c>
      <c r="AQ519" s="5" t="s">
        <v>2899</v>
      </c>
      <c r="AR519" s="5" t="s">
        <v>2900</v>
      </c>
    </row>
    <row r="520" customFormat="false" ht="11.25" hidden="false" customHeight="true" outlineLevel="0" collapsed="false">
      <c r="A520" s="4"/>
      <c r="B520" s="5" t="s">
        <v>2901</v>
      </c>
      <c r="C520" s="5"/>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6" t="s">
        <v>2902</v>
      </c>
      <c r="AK520" s="4"/>
      <c r="AL520" s="4"/>
      <c r="AM520" s="4"/>
      <c r="AN520" s="4"/>
      <c r="AO520" s="4"/>
      <c r="AP520" s="4"/>
      <c r="AQ520" s="4"/>
      <c r="AR520" s="4"/>
    </row>
    <row r="521" customFormat="false" ht="11.25" hidden="false" customHeight="true" outlineLevel="0" collapsed="false">
      <c r="A521" s="4"/>
      <c r="B521" s="5" t="s">
        <v>2903</v>
      </c>
      <c r="C521" s="5"/>
      <c r="D521" s="4"/>
      <c r="E521" s="4"/>
      <c r="F521" s="4"/>
      <c r="G521" s="4"/>
      <c r="H521" s="4"/>
      <c r="I521" s="4"/>
      <c r="J521" s="4"/>
      <c r="K521" s="4"/>
      <c r="L521" s="4"/>
      <c r="M521" s="7"/>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6" t="s">
        <v>2904</v>
      </c>
      <c r="AN521" s="4"/>
      <c r="AO521" s="4"/>
      <c r="AP521" s="4"/>
      <c r="AQ521" s="4"/>
      <c r="AR521" s="4"/>
    </row>
    <row r="522" customFormat="false" ht="11.25" hidden="false" customHeight="true" outlineLevel="0" collapsed="false">
      <c r="A522" s="4"/>
      <c r="B522" s="5" t="s">
        <v>2905</v>
      </c>
      <c r="C522" s="5"/>
      <c r="D522" s="4"/>
      <c r="E522" s="4"/>
      <c r="F522" s="4"/>
      <c r="G522" s="4"/>
      <c r="H522" s="4"/>
      <c r="I522" s="4"/>
      <c r="J522" s="4"/>
      <c r="K522" s="4"/>
      <c r="L522" s="4"/>
      <c r="M522" s="6"/>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t="s">
        <v>2906</v>
      </c>
      <c r="AO522" s="4"/>
      <c r="AP522" s="4"/>
      <c r="AQ522" s="4"/>
      <c r="AR522" s="4"/>
    </row>
    <row r="523" customFormat="false" ht="11.25" hidden="false" customHeight="true" outlineLevel="0" collapsed="false">
      <c r="A523" s="4"/>
      <c r="B523" s="5" t="s">
        <v>2907</v>
      </c>
      <c r="C523" s="5"/>
      <c r="D523" s="5" t="s">
        <v>2908</v>
      </c>
      <c r="E523" s="5" t="s">
        <v>2909</v>
      </c>
      <c r="F523" s="5"/>
      <c r="G523" s="4" t="s">
        <v>2910</v>
      </c>
      <c r="H523" s="4"/>
      <c r="I523" s="4"/>
      <c r="J523" s="6"/>
      <c r="K523" s="4" t="s">
        <v>2910</v>
      </c>
      <c r="L523" s="5"/>
      <c r="M523" s="6" t="s">
        <v>49</v>
      </c>
      <c r="N523" s="4" t="s">
        <v>2911</v>
      </c>
      <c r="O523" s="4" t="s">
        <v>2910</v>
      </c>
      <c r="P523" s="4" t="s">
        <v>2912</v>
      </c>
      <c r="Q523" s="4" t="s">
        <v>2910</v>
      </c>
      <c r="R523" s="5" t="s">
        <v>49</v>
      </c>
      <c r="S523" s="4"/>
      <c r="T523" s="4" t="s">
        <v>2910</v>
      </c>
      <c r="U523" s="4" t="s">
        <v>2910</v>
      </c>
      <c r="V523" s="4"/>
      <c r="W523" s="4" t="s">
        <v>2910</v>
      </c>
      <c r="X523" s="4" t="s">
        <v>2910</v>
      </c>
      <c r="Y523" s="4" t="s">
        <v>2910</v>
      </c>
      <c r="Z523" s="4"/>
      <c r="AA523" s="4"/>
      <c r="AB523" s="4"/>
      <c r="AC523" s="5"/>
      <c r="AD523" s="4"/>
      <c r="AE523" s="4" t="s">
        <v>49</v>
      </c>
      <c r="AF523" s="4" t="s">
        <v>49</v>
      </c>
      <c r="AG523" s="4" t="s">
        <v>49</v>
      </c>
      <c r="AH523" s="4" t="s">
        <v>2910</v>
      </c>
      <c r="AI523" s="4"/>
      <c r="AJ523" s="6" t="s">
        <v>49</v>
      </c>
      <c r="AK523" s="4" t="s">
        <v>49</v>
      </c>
      <c r="AL523" s="4" t="s">
        <v>2913</v>
      </c>
      <c r="AM523" s="4"/>
      <c r="AN523" s="4" t="s">
        <v>2914</v>
      </c>
      <c r="AO523" s="4"/>
      <c r="AP523" s="4" t="s">
        <v>2910</v>
      </c>
      <c r="AQ523" s="4" t="s">
        <v>2910</v>
      </c>
      <c r="AR523" s="6"/>
    </row>
    <row r="524" customFormat="false" ht="11.25" hidden="false" customHeight="true" outlineLevel="0" collapsed="false">
      <c r="A524" s="4" t="s">
        <v>259</v>
      </c>
      <c r="B524" s="48" t="s">
        <v>2915</v>
      </c>
      <c r="C524" s="48"/>
      <c r="D524" s="4"/>
      <c r="E524" s="4"/>
      <c r="F524" s="4"/>
      <c r="G524" s="6"/>
      <c r="H524" s="11" t="s">
        <v>2916</v>
      </c>
      <c r="I524" s="4"/>
      <c r="J524" s="4"/>
      <c r="K524" s="6" t="s">
        <v>2917</v>
      </c>
      <c r="L524" s="4"/>
      <c r="M524" s="4"/>
      <c r="N524" s="5" t="s">
        <v>2918</v>
      </c>
      <c r="O524" s="6" t="s">
        <v>2919</v>
      </c>
      <c r="P524" s="6" t="s">
        <v>2920</v>
      </c>
      <c r="Q524" s="6" t="s">
        <v>2921</v>
      </c>
      <c r="R524" s="4"/>
      <c r="S524" s="6"/>
      <c r="T524" s="8" t="s">
        <v>2922</v>
      </c>
      <c r="U524" s="5" t="s">
        <v>2919</v>
      </c>
      <c r="V524" s="5"/>
      <c r="W524" s="5" t="s">
        <v>2923</v>
      </c>
      <c r="X524" s="5" t="s">
        <v>2924</v>
      </c>
      <c r="Y524" s="4" t="s">
        <v>2925</v>
      </c>
      <c r="Z524" s="4"/>
      <c r="AA524" s="4"/>
      <c r="AB524" s="4"/>
      <c r="AC524" s="4" t="s">
        <v>2926</v>
      </c>
      <c r="AD524" s="4" t="s">
        <v>2927</v>
      </c>
      <c r="AE524" s="4"/>
      <c r="AF524" s="4"/>
      <c r="AG524" s="4"/>
      <c r="AH524" s="2" t="s">
        <v>2928</v>
      </c>
      <c r="AI524" s="4"/>
      <c r="AJ524" s="4"/>
      <c r="AK524" s="6" t="s">
        <v>2929</v>
      </c>
      <c r="AL524" s="5" t="s">
        <v>2930</v>
      </c>
      <c r="AM524" s="6" t="s">
        <v>2931</v>
      </c>
      <c r="AN524" s="4"/>
      <c r="AO524" s="4"/>
      <c r="AP524" s="4" t="s">
        <v>2932</v>
      </c>
      <c r="AQ524" s="6" t="s">
        <v>2933</v>
      </c>
      <c r="AR524" s="4"/>
    </row>
    <row r="525" customFormat="false" ht="11.25" hidden="false" customHeight="true" outlineLevel="0" collapsed="false">
      <c r="A525" s="4"/>
      <c r="B525" s="5" t="s">
        <v>2934</v>
      </c>
      <c r="C525" s="5"/>
      <c r="D525" s="4"/>
      <c r="E525" s="4"/>
      <c r="F525" s="4"/>
      <c r="G525" s="6" t="s">
        <v>2935</v>
      </c>
      <c r="H525" s="4"/>
      <c r="I525" s="4"/>
      <c r="J525" s="4"/>
      <c r="K525" s="4"/>
      <c r="L525" s="4"/>
      <c r="M525" s="4"/>
      <c r="N525" s="4"/>
      <c r="O525" s="4"/>
      <c r="P525" s="4"/>
      <c r="Q525" s="4"/>
      <c r="R525" s="4"/>
      <c r="S525" s="4"/>
      <c r="T525" s="6"/>
      <c r="U525" s="4"/>
      <c r="V525" s="4"/>
      <c r="W525" s="4"/>
      <c r="X525" s="4"/>
      <c r="Y525" s="4"/>
      <c r="Z525" s="4"/>
      <c r="AA525" s="4"/>
      <c r="AB525" s="4"/>
      <c r="AC525" s="4"/>
      <c r="AD525" s="4"/>
      <c r="AE525" s="4"/>
      <c r="AF525" s="4"/>
      <c r="AG525" s="4"/>
      <c r="AH525" s="4"/>
      <c r="AI525" s="4"/>
      <c r="AJ525" s="4"/>
      <c r="AK525" s="4"/>
      <c r="AL525" s="4"/>
      <c r="AM525" s="4"/>
      <c r="AN525" s="7"/>
      <c r="AO525" s="4"/>
      <c r="AP525" s="4"/>
      <c r="AQ525" s="4"/>
      <c r="AR525" s="4"/>
    </row>
    <row r="526" customFormat="false" ht="11.25" hidden="false" customHeight="true" outlineLevel="0" collapsed="false">
      <c r="A526" s="4"/>
      <c r="B526" s="5" t="s">
        <v>2936</v>
      </c>
      <c r="C526" s="5"/>
      <c r="D526" s="4"/>
      <c r="E526" s="4"/>
      <c r="F526" s="4"/>
      <c r="G526" s="4"/>
      <c r="H526" s="5" t="s">
        <v>2937</v>
      </c>
      <c r="I526" s="5"/>
      <c r="J526" s="6" t="s">
        <v>2938</v>
      </c>
      <c r="K526" s="6" t="s">
        <v>2939</v>
      </c>
      <c r="L526" s="4" t="s">
        <v>2940</v>
      </c>
      <c r="M526" s="4"/>
      <c r="N526" s="5" t="s">
        <v>2941</v>
      </c>
      <c r="O526" s="6" t="s">
        <v>2942</v>
      </c>
      <c r="P526" s="52"/>
      <c r="Q526" s="4"/>
      <c r="R526" s="4"/>
      <c r="S526" s="6"/>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row>
    <row r="527" customFormat="false" ht="11.25" hidden="false" customHeight="true" outlineLevel="0" collapsed="false">
      <c r="A527" s="4"/>
      <c r="B527" s="5" t="s">
        <v>2943</v>
      </c>
      <c r="C527" s="5"/>
      <c r="D527" s="4"/>
      <c r="E527" s="4"/>
      <c r="F527" s="4"/>
      <c r="G527" s="4"/>
      <c r="H527" s="4"/>
      <c r="I527" s="4"/>
      <c r="J527" s="4"/>
      <c r="K527" s="4"/>
      <c r="L527" s="4"/>
      <c r="M527" s="4"/>
      <c r="N527" s="4" t="s">
        <v>2944</v>
      </c>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6"/>
      <c r="AO527" s="4"/>
      <c r="AP527" s="4"/>
      <c r="AQ527" s="4"/>
      <c r="AR527" s="4"/>
    </row>
    <row r="528" customFormat="false" ht="11.25" hidden="false" customHeight="true" outlineLevel="0" collapsed="false">
      <c r="A528" s="4"/>
      <c r="B528" s="5" t="s">
        <v>2945</v>
      </c>
      <c r="C528" s="5"/>
      <c r="D528" s="4"/>
      <c r="E528" s="4"/>
      <c r="F528" s="4"/>
      <c r="G528" s="4"/>
      <c r="H528" s="4"/>
      <c r="I528" s="4"/>
      <c r="J528" s="4"/>
      <c r="K528" s="4"/>
      <c r="L528" s="4"/>
      <c r="M528" s="4"/>
      <c r="N528" s="4"/>
      <c r="O528" s="6" t="s">
        <v>2946</v>
      </c>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row>
    <row r="529" customFormat="false" ht="11.25" hidden="false" customHeight="true" outlineLevel="0" collapsed="false">
      <c r="A529" s="4"/>
      <c r="B529" s="5" t="s">
        <v>2947</v>
      </c>
      <c r="C529" s="5"/>
      <c r="D529" s="4"/>
      <c r="E529" s="4"/>
      <c r="F529" s="4"/>
      <c r="G529" s="4"/>
      <c r="H529" s="4"/>
      <c r="I529" s="4"/>
      <c r="J529" s="4"/>
      <c r="K529" s="4"/>
      <c r="L529" s="4"/>
      <c r="M529" s="4"/>
      <c r="N529" s="4"/>
      <c r="O529" s="4"/>
      <c r="P529" s="4"/>
      <c r="Q529" s="6" t="s">
        <v>2948</v>
      </c>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row>
    <row r="530" customFormat="false" ht="11.25" hidden="false" customHeight="true" outlineLevel="0" collapsed="false">
      <c r="A530" s="4"/>
      <c r="B530" s="5" t="s">
        <v>2949</v>
      </c>
      <c r="C530" s="5"/>
      <c r="D530" s="4"/>
      <c r="E530" s="4"/>
      <c r="F530" s="4"/>
      <c r="G530" s="4"/>
      <c r="H530" s="4"/>
      <c r="I530" s="4"/>
      <c r="J530" s="4"/>
      <c r="K530" s="4"/>
      <c r="L530" s="4"/>
      <c r="M530" s="4"/>
      <c r="N530" s="4"/>
      <c r="O530" s="4"/>
      <c r="P530" s="4"/>
      <c r="Q530" s="4"/>
      <c r="R530" s="4"/>
      <c r="S530" s="6"/>
      <c r="T530" s="6"/>
      <c r="U530" s="4"/>
      <c r="V530" s="4"/>
      <c r="W530" s="4"/>
      <c r="X530" s="4"/>
      <c r="Y530" s="6" t="s">
        <v>2950</v>
      </c>
      <c r="Z530" s="4"/>
      <c r="AA530" s="4"/>
      <c r="AB530" s="6" t="s">
        <v>2951</v>
      </c>
      <c r="AC530" s="4"/>
      <c r="AD530" s="4"/>
      <c r="AE530" s="4"/>
      <c r="AF530" s="4"/>
      <c r="AG530" s="4"/>
      <c r="AH530" s="4"/>
      <c r="AI530" s="4"/>
      <c r="AJ530" s="4"/>
      <c r="AK530" s="4"/>
      <c r="AL530" s="4"/>
      <c r="AM530" s="4"/>
      <c r="AN530" s="4"/>
      <c r="AO530" s="4"/>
      <c r="AP530" s="4"/>
      <c r="AQ530" s="4"/>
      <c r="AR530" s="4"/>
    </row>
    <row r="531" customFormat="false" ht="11.25" hidden="false" customHeight="true" outlineLevel="0" collapsed="false">
      <c r="A531" s="4"/>
      <c r="B531" s="5" t="s">
        <v>2952</v>
      </c>
      <c r="C531" s="5"/>
      <c r="D531" s="4"/>
      <c r="E531" s="4"/>
      <c r="F531" s="4"/>
      <c r="G531" s="4"/>
      <c r="H531" s="4"/>
      <c r="I531" s="4"/>
      <c r="J531" s="4"/>
      <c r="K531" s="4"/>
      <c r="L531" s="4"/>
      <c r="M531" s="4"/>
      <c r="N531" s="4"/>
      <c r="O531" s="4"/>
      <c r="P531" s="4"/>
      <c r="Q531" s="4"/>
      <c r="R531" s="4"/>
      <c r="S531" s="6"/>
      <c r="T531" s="8" t="s">
        <v>2953</v>
      </c>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row>
    <row r="532" customFormat="false" ht="11.25" hidden="false" customHeight="true" outlineLevel="0" collapsed="false">
      <c r="A532" s="4"/>
      <c r="B532" s="5" t="s">
        <v>2954</v>
      </c>
      <c r="C532" s="5"/>
      <c r="D532" s="4"/>
      <c r="E532" s="4"/>
      <c r="F532" s="4"/>
      <c r="G532" s="4"/>
      <c r="H532" s="4"/>
      <c r="I532" s="4"/>
      <c r="J532" s="4"/>
      <c r="K532" s="6"/>
      <c r="L532" s="4"/>
      <c r="M532" s="4"/>
      <c r="N532" s="4"/>
      <c r="O532" s="4"/>
      <c r="P532" s="4"/>
      <c r="Q532" s="4"/>
      <c r="R532" s="4"/>
      <c r="S532" s="4" t="s">
        <v>2955</v>
      </c>
      <c r="T532" s="4" t="s">
        <v>2956</v>
      </c>
      <c r="U532" s="5" t="s">
        <v>2957</v>
      </c>
      <c r="V532" s="5"/>
      <c r="W532" s="5" t="s">
        <v>2958</v>
      </c>
      <c r="X532" s="5" t="s">
        <v>2959</v>
      </c>
      <c r="Y532" s="4"/>
      <c r="Z532" s="5" t="s">
        <v>2960</v>
      </c>
      <c r="AA532" s="5" t="s">
        <v>2961</v>
      </c>
      <c r="AB532" s="4"/>
      <c r="AC532" s="4"/>
      <c r="AD532" s="4" t="s">
        <v>2962</v>
      </c>
      <c r="AE532" s="4"/>
      <c r="AF532" s="4"/>
      <c r="AG532" s="6" t="s">
        <v>2963</v>
      </c>
      <c r="AH532" s="2" t="s">
        <v>2964</v>
      </c>
      <c r="AI532" s="4"/>
      <c r="AJ532" s="4"/>
      <c r="AK532" s="4"/>
      <c r="AL532" s="5" t="s">
        <v>2965</v>
      </c>
      <c r="AM532" s="4" t="s">
        <v>2966</v>
      </c>
      <c r="AN532" s="6" t="s">
        <v>2967</v>
      </c>
      <c r="AO532" s="6" t="s">
        <v>2968</v>
      </c>
      <c r="AP532" s="4"/>
      <c r="AQ532" s="4"/>
      <c r="AR532" s="4" t="s">
        <v>2969</v>
      </c>
    </row>
    <row r="533" customFormat="false" ht="11.25" hidden="false" customHeight="true" outlineLevel="0" collapsed="false">
      <c r="A533" s="4"/>
      <c r="B533" s="5" t="s">
        <v>2970</v>
      </c>
      <c r="C533" s="5"/>
      <c r="D533" s="4"/>
      <c r="E533" s="4"/>
      <c r="F533" s="4"/>
      <c r="G533" s="4"/>
      <c r="H533" s="4"/>
      <c r="I533" s="4"/>
      <c r="J533" s="4"/>
      <c r="K533" s="4"/>
      <c r="L533" s="4"/>
      <c r="M533" s="4"/>
      <c r="N533" s="4"/>
      <c r="O533" s="4"/>
      <c r="P533" s="4"/>
      <c r="Q533" s="4"/>
      <c r="R533" s="4"/>
      <c r="S533" s="4"/>
      <c r="T533" s="4"/>
      <c r="U533" s="5" t="s">
        <v>2971</v>
      </c>
      <c r="V533" s="5"/>
      <c r="W533" s="5" t="s">
        <v>2972</v>
      </c>
      <c r="X533" s="4"/>
      <c r="Y533" s="4"/>
      <c r="Z533" s="4"/>
      <c r="AA533" s="4"/>
      <c r="AB533" s="4"/>
      <c r="AC533" s="4"/>
      <c r="AD533" s="4"/>
      <c r="AE533" s="4"/>
      <c r="AF533" s="4"/>
      <c r="AG533" s="4"/>
      <c r="AH533" s="4"/>
      <c r="AI533" s="4"/>
      <c r="AJ533" s="4"/>
      <c r="AK533" s="4"/>
      <c r="AL533" s="4"/>
      <c r="AM533" s="4" t="s">
        <v>2973</v>
      </c>
      <c r="AN533" s="4"/>
      <c r="AO533" s="4"/>
      <c r="AP533" s="4"/>
      <c r="AQ533" s="4"/>
      <c r="AR533" s="4"/>
    </row>
    <row r="534" customFormat="false" ht="11.25" hidden="false" customHeight="true" outlineLevel="0" collapsed="false">
      <c r="A534" s="4"/>
      <c r="B534" s="5" t="s">
        <v>2974</v>
      </c>
      <c r="C534" s="5"/>
      <c r="D534" s="4"/>
      <c r="E534" s="4"/>
      <c r="F534" s="4"/>
      <c r="G534" s="4"/>
      <c r="H534" s="4"/>
      <c r="I534" s="4"/>
      <c r="J534" s="4"/>
      <c r="K534" s="4"/>
      <c r="L534" s="4"/>
      <c r="M534" s="4"/>
      <c r="N534" s="4"/>
      <c r="O534" s="4"/>
      <c r="P534" s="4"/>
      <c r="Q534" s="4"/>
      <c r="R534" s="4"/>
      <c r="S534" s="4"/>
      <c r="T534" s="4"/>
      <c r="U534" s="4" t="s">
        <v>2975</v>
      </c>
      <c r="V534" s="4"/>
      <c r="W534" s="5" t="s">
        <v>2976</v>
      </c>
      <c r="X534" s="4"/>
      <c r="Y534" s="4"/>
      <c r="Z534" s="4"/>
      <c r="AA534" s="4"/>
      <c r="AB534" s="4"/>
      <c r="AC534" s="4"/>
      <c r="AD534" s="4"/>
      <c r="AE534" s="4"/>
      <c r="AF534" s="4"/>
      <c r="AG534" s="4"/>
      <c r="AH534" s="4"/>
      <c r="AI534" s="4"/>
      <c r="AJ534" s="4"/>
      <c r="AK534" s="4"/>
      <c r="AL534" s="4"/>
      <c r="AM534" s="4"/>
      <c r="AN534" s="4"/>
      <c r="AO534" s="4"/>
      <c r="AP534" s="4"/>
      <c r="AQ534" s="4"/>
      <c r="AR534" s="4"/>
    </row>
    <row r="535" customFormat="false" ht="11.25" hidden="false" customHeight="true" outlineLevel="0" collapsed="false">
      <c r="A535" s="4"/>
      <c r="B535" s="5" t="s">
        <v>2977</v>
      </c>
      <c r="C535" s="5"/>
      <c r="D535" s="4"/>
      <c r="E535" s="4"/>
      <c r="F535" s="4"/>
      <c r="G535" s="4"/>
      <c r="H535" s="4"/>
      <c r="I535" s="4"/>
      <c r="J535" s="4"/>
      <c r="K535" s="4"/>
      <c r="L535" s="4"/>
      <c r="M535" s="4"/>
      <c r="N535" s="4"/>
      <c r="O535" s="4"/>
      <c r="P535" s="4"/>
      <c r="Q535" s="4"/>
      <c r="R535" s="4"/>
      <c r="S535" s="4"/>
      <c r="T535" s="4"/>
      <c r="U535" s="4"/>
      <c r="V535" s="4"/>
      <c r="W535" s="4"/>
      <c r="X535" s="5" t="s">
        <v>2978</v>
      </c>
      <c r="Y535" s="4"/>
      <c r="Z535" s="5" t="s">
        <v>2979</v>
      </c>
      <c r="AA535" s="5" t="s">
        <v>2980</v>
      </c>
      <c r="AB535" s="4"/>
      <c r="AC535" s="4"/>
      <c r="AD535" s="4"/>
      <c r="AE535" s="4"/>
      <c r="AF535" s="4"/>
      <c r="AG535" s="4"/>
      <c r="AH535" s="4"/>
      <c r="AI535" s="4"/>
      <c r="AJ535" s="4"/>
      <c r="AK535" s="4"/>
      <c r="AL535" s="4"/>
      <c r="AM535" s="4"/>
      <c r="AN535" s="4"/>
      <c r="AO535" s="4"/>
      <c r="AP535" s="4"/>
      <c r="AQ535" s="4"/>
      <c r="AR535" s="4" t="s">
        <v>2981</v>
      </c>
    </row>
    <row r="536" customFormat="false" ht="11.25" hidden="false" customHeight="true" outlineLevel="0" collapsed="false">
      <c r="A536" s="4"/>
      <c r="B536" s="5" t="s">
        <v>2982</v>
      </c>
      <c r="C536" s="5"/>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5" t="s">
        <v>2983</v>
      </c>
      <c r="AJ536" s="4"/>
      <c r="AK536" s="4"/>
      <c r="AL536" s="4"/>
      <c r="AM536" s="4"/>
      <c r="AN536" s="4"/>
      <c r="AO536" s="6"/>
      <c r="AP536" s="5"/>
      <c r="AQ536" s="4"/>
      <c r="AR536" s="4"/>
    </row>
    <row r="537" customFormat="false" ht="11.25" hidden="false" customHeight="true" outlineLevel="0" collapsed="false">
      <c r="A537" s="4"/>
      <c r="B537" s="5" t="s">
        <v>2984</v>
      </c>
      <c r="C537" s="5"/>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6" t="s">
        <v>2985</v>
      </c>
      <c r="AN537" s="6" t="s">
        <v>2986</v>
      </c>
      <c r="AO537" s="7"/>
      <c r="AP537" s="4"/>
      <c r="AQ537" s="4"/>
      <c r="AR537" s="4"/>
    </row>
    <row r="538" customFormat="false" ht="11.25" hidden="false" customHeight="true" outlineLevel="0" collapsed="false">
      <c r="A538" s="4"/>
      <c r="B538" s="5" t="s">
        <v>2987</v>
      </c>
      <c r="C538" s="5"/>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6" t="s">
        <v>2988</v>
      </c>
      <c r="AN538" s="4"/>
      <c r="AO538" s="4"/>
      <c r="AP538" s="7"/>
      <c r="AQ538" s="4"/>
      <c r="AR538" s="4"/>
    </row>
    <row r="539" customFormat="false" ht="11.25" hidden="false" customHeight="true" outlineLevel="0" collapsed="false">
      <c r="A539" s="4"/>
      <c r="B539" s="5" t="s">
        <v>2989</v>
      </c>
      <c r="C539" s="5"/>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7"/>
      <c r="AN539" s="7"/>
      <c r="AO539" s="4" t="s">
        <v>2990</v>
      </c>
      <c r="AP539" s="4"/>
      <c r="AQ539" s="4"/>
      <c r="AR539" s="4"/>
    </row>
    <row r="540" customFormat="false" ht="11.25" hidden="false" customHeight="true" outlineLevel="0" collapsed="false">
      <c r="A540" s="4"/>
      <c r="B540" s="5" t="s">
        <v>2991</v>
      </c>
      <c r="C540" s="5"/>
      <c r="D540" s="4"/>
      <c r="E540" s="4"/>
      <c r="F540" s="4"/>
      <c r="G540" s="7"/>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t="s">
        <v>2992</v>
      </c>
      <c r="AQ540" s="4"/>
      <c r="AR540" s="4"/>
    </row>
    <row r="541" customFormat="false" ht="11.25" hidden="false" customHeight="true" outlineLevel="0" collapsed="false">
      <c r="A541" s="4"/>
      <c r="B541" s="5" t="s">
        <v>2993</v>
      </c>
      <c r="C541" s="5"/>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t="s">
        <v>2994</v>
      </c>
      <c r="AM541" s="4"/>
      <c r="AN541" s="6"/>
      <c r="AO541" s="4"/>
      <c r="AP541" s="4"/>
      <c r="AQ541" s="4"/>
      <c r="AR541" s="4"/>
    </row>
    <row r="542" customFormat="false" ht="11.25" hidden="false" customHeight="true" outlineLevel="0" collapsed="false">
      <c r="A542" s="4"/>
      <c r="B542" s="5" t="s">
        <v>2995</v>
      </c>
      <c r="C542" s="5"/>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t="s">
        <v>2996</v>
      </c>
      <c r="AM542" s="4"/>
      <c r="AN542" s="4"/>
      <c r="AO542" s="4"/>
      <c r="AP542" s="4"/>
      <c r="AQ542" s="4"/>
      <c r="AR542" s="4"/>
    </row>
    <row r="543" customFormat="false" ht="11.25" hidden="false" customHeight="true" outlineLevel="0" collapsed="false">
      <c r="A543" s="25"/>
      <c r="B543" s="32" t="s">
        <v>2997</v>
      </c>
      <c r="C543" s="32"/>
      <c r="D543" s="25"/>
      <c r="E543" s="25"/>
      <c r="F543" s="25"/>
      <c r="G543" s="25"/>
      <c r="H543" s="25"/>
      <c r="I543" s="25"/>
      <c r="J543" s="4"/>
      <c r="K543" s="4"/>
      <c r="L543" s="25"/>
      <c r="M543" s="25"/>
      <c r="N543" s="25"/>
      <c r="O543" s="25"/>
      <c r="P543" s="25"/>
      <c r="Q543" s="25"/>
      <c r="R543" s="25"/>
      <c r="S543" s="25"/>
      <c r="T543" s="25" t="s">
        <v>2998</v>
      </c>
      <c r="U543" s="25"/>
      <c r="V543" s="25"/>
      <c r="W543" s="25"/>
      <c r="X543" s="25"/>
      <c r="Y543" s="25"/>
      <c r="Z543" s="25" t="s">
        <v>2999</v>
      </c>
      <c r="AA543" s="25"/>
      <c r="AB543" s="25"/>
      <c r="AC543" s="25"/>
      <c r="AD543" s="25"/>
      <c r="AE543" s="25"/>
      <c r="AF543" s="25"/>
      <c r="AG543" s="25"/>
      <c r="AH543" s="25"/>
      <c r="AI543" s="25"/>
      <c r="AJ543" s="25"/>
      <c r="AK543" s="25"/>
      <c r="AL543" s="25"/>
      <c r="AM543" s="25"/>
      <c r="AN543" s="13"/>
      <c r="AO543" s="25"/>
      <c r="AP543" s="25"/>
      <c r="AQ543" s="25"/>
      <c r="AR543" s="25"/>
    </row>
    <row r="544" customFormat="false" ht="11.25" hidden="false" customHeight="true" outlineLevel="0" collapsed="false">
      <c r="A544" s="25"/>
      <c r="B544" s="32" t="s">
        <v>3000</v>
      </c>
      <c r="C544" s="32"/>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t="s">
        <v>3001</v>
      </c>
      <c r="AL544" s="25"/>
      <c r="AM544" s="25"/>
      <c r="AN544" s="13"/>
      <c r="AO544" s="25"/>
      <c r="AP544" s="25"/>
      <c r="AQ544" s="25"/>
      <c r="AR544" s="25"/>
    </row>
    <row r="545" customFormat="false" ht="11.25" hidden="false" customHeight="true" outlineLevel="0" collapsed="false">
      <c r="A545" s="25"/>
      <c r="B545" s="32" t="s">
        <v>3002</v>
      </c>
      <c r="C545" s="32"/>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t="s">
        <v>3003</v>
      </c>
      <c r="AL545" s="25"/>
      <c r="AM545" s="25"/>
      <c r="AN545" s="13"/>
      <c r="AO545" s="25"/>
      <c r="AP545" s="25"/>
      <c r="AQ545" s="25"/>
      <c r="AR545" s="25"/>
    </row>
    <row r="546" customFormat="false" ht="11.25" hidden="false" customHeight="true" outlineLevel="0" collapsed="false">
      <c r="A546" s="4"/>
      <c r="B546" s="5" t="s">
        <v>3004</v>
      </c>
      <c r="C546" s="5"/>
      <c r="D546" s="5" t="s">
        <v>3005</v>
      </c>
      <c r="E546" s="5" t="s">
        <v>3005</v>
      </c>
      <c r="F546" s="5"/>
      <c r="G546" s="4"/>
      <c r="H546" s="6" t="s">
        <v>3006</v>
      </c>
      <c r="I546" s="6"/>
      <c r="J546" s="6" t="s">
        <v>2755</v>
      </c>
      <c r="K546" s="6" t="s">
        <v>2755</v>
      </c>
      <c r="L546" s="6" t="s">
        <v>2755</v>
      </c>
      <c r="M546" s="6" t="s">
        <v>2755</v>
      </c>
      <c r="N546" s="5" t="s">
        <v>2755</v>
      </c>
      <c r="O546" s="6" t="s">
        <v>2755</v>
      </c>
      <c r="P546" s="5" t="s">
        <v>2755</v>
      </c>
      <c r="Q546" s="6" t="s">
        <v>2755</v>
      </c>
      <c r="R546" s="6" t="s">
        <v>3007</v>
      </c>
      <c r="S546" s="4" t="s">
        <v>49</v>
      </c>
      <c r="T546" s="4" t="s">
        <v>3008</v>
      </c>
      <c r="U546" s="4" t="s">
        <v>2755</v>
      </c>
      <c r="V546" s="4"/>
      <c r="W546" s="4" t="s">
        <v>2755</v>
      </c>
      <c r="X546" s="6" t="s">
        <v>2755</v>
      </c>
      <c r="Y546" s="6" t="s">
        <v>2755</v>
      </c>
      <c r="Z546" s="6" t="s">
        <v>2755</v>
      </c>
      <c r="AA546" s="6" t="s">
        <v>2755</v>
      </c>
      <c r="AB546" s="5" t="s">
        <v>3009</v>
      </c>
      <c r="AC546" s="5" t="s">
        <v>2755</v>
      </c>
      <c r="AD546" s="4" t="s">
        <v>2755</v>
      </c>
      <c r="AE546" s="4" t="s">
        <v>49</v>
      </c>
      <c r="AF546" s="6" t="s">
        <v>3010</v>
      </c>
      <c r="AG546" s="6" t="s">
        <v>3011</v>
      </c>
      <c r="AH546" s="2" t="s">
        <v>2755</v>
      </c>
      <c r="AI546" s="6" t="s">
        <v>2755</v>
      </c>
      <c r="AJ546" s="6" t="s">
        <v>2723</v>
      </c>
      <c r="AK546" s="6" t="s">
        <v>2755</v>
      </c>
      <c r="AL546" s="6" t="s">
        <v>2755</v>
      </c>
      <c r="AM546" s="6" t="s">
        <v>2755</v>
      </c>
      <c r="AN546" s="6" t="s">
        <v>2755</v>
      </c>
      <c r="AO546" s="4" t="s">
        <v>2755</v>
      </c>
      <c r="AP546" s="5" t="s">
        <v>2755</v>
      </c>
      <c r="AQ546" s="4" t="s">
        <v>2755</v>
      </c>
      <c r="AR546" s="6" t="s">
        <v>2755</v>
      </c>
    </row>
    <row r="547" customFormat="false" ht="11.25" hidden="false" customHeight="true" outlineLevel="0" collapsed="false">
      <c r="A547" s="4"/>
      <c r="B547" s="5" t="s">
        <v>3012</v>
      </c>
      <c r="C547" s="5"/>
      <c r="D547" s="4"/>
      <c r="E547" s="4"/>
      <c r="F547" s="4"/>
      <c r="G547" s="6" t="s">
        <v>3013</v>
      </c>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row>
    <row r="548" customFormat="false" ht="11.25" hidden="false" customHeight="true" outlineLevel="0" collapsed="false">
      <c r="A548" s="4"/>
      <c r="B548" s="5" t="s">
        <v>3014</v>
      </c>
      <c r="C548" s="5"/>
      <c r="D548" s="4"/>
      <c r="E548" s="4"/>
      <c r="F548" s="4"/>
      <c r="G548" s="4"/>
      <c r="H548" s="5" t="s">
        <v>3015</v>
      </c>
      <c r="I548" s="5"/>
      <c r="J548" s="4"/>
      <c r="K548" s="4"/>
      <c r="L548" s="4"/>
      <c r="M548" s="4"/>
      <c r="N548" s="4"/>
      <c r="O548" s="4"/>
      <c r="P548" s="4"/>
      <c r="Q548" s="4"/>
      <c r="R548" s="4"/>
      <c r="S548" s="4"/>
      <c r="T548" s="4"/>
      <c r="U548" s="7"/>
      <c r="V548" s="7"/>
      <c r="W548" s="7"/>
      <c r="X548" s="7"/>
      <c r="Y548" s="4"/>
      <c r="Z548" s="4"/>
      <c r="AA548" s="4"/>
      <c r="AB548" s="4"/>
      <c r="AC548" s="4"/>
      <c r="AD548" s="4"/>
      <c r="AE548" s="4"/>
      <c r="AF548" s="4"/>
      <c r="AG548" s="4"/>
      <c r="AH548" s="4"/>
      <c r="AI548" s="4"/>
      <c r="AJ548" s="4"/>
      <c r="AK548" s="4"/>
      <c r="AL548" s="4"/>
      <c r="AM548" s="4"/>
      <c r="AN548" s="4"/>
      <c r="AO548" s="4"/>
      <c r="AP548" s="4"/>
      <c r="AQ548" s="4"/>
      <c r="AR548" s="4"/>
    </row>
    <row r="549" customFormat="false" ht="11.25" hidden="false" customHeight="true" outlineLevel="0" collapsed="false">
      <c r="A549" s="4"/>
      <c r="B549" s="5" t="s">
        <v>3016</v>
      </c>
      <c r="C549" s="5"/>
      <c r="D549" s="4"/>
      <c r="E549" s="4"/>
      <c r="F549" s="4"/>
      <c r="G549" s="4"/>
      <c r="H549" s="4" t="s">
        <v>3017</v>
      </c>
      <c r="I549" s="4"/>
      <c r="J549" s="4"/>
      <c r="K549" s="4"/>
      <c r="L549" s="4"/>
      <c r="M549" s="4"/>
      <c r="N549" s="7"/>
      <c r="O549" s="4"/>
      <c r="P549" s="4"/>
      <c r="Q549" s="4"/>
      <c r="R549" s="4"/>
      <c r="S549" s="4"/>
      <c r="T549" s="4"/>
      <c r="U549" s="4"/>
      <c r="V549" s="4"/>
      <c r="W549" s="4"/>
      <c r="Y549" s="4"/>
      <c r="Z549" s="4"/>
      <c r="AA549" s="4"/>
      <c r="AB549" s="4"/>
      <c r="AC549" s="4"/>
      <c r="AD549" s="4"/>
      <c r="AE549" s="4"/>
      <c r="AF549" s="4"/>
      <c r="AG549" s="4"/>
      <c r="AH549" s="4"/>
      <c r="AI549" s="4"/>
      <c r="AJ549" s="4"/>
      <c r="AK549" s="4"/>
      <c r="AL549" s="4"/>
      <c r="AM549" s="4"/>
      <c r="AN549" s="4"/>
      <c r="AO549" s="4"/>
      <c r="AP549" s="4"/>
      <c r="AQ549" s="4"/>
      <c r="AR549" s="4"/>
    </row>
    <row r="550" customFormat="false" ht="11.25" hidden="false" customHeight="true" outlineLevel="0" collapsed="false">
      <c r="A550" s="4"/>
      <c r="B550" s="5" t="s">
        <v>3018</v>
      </c>
      <c r="C550" s="5"/>
      <c r="D550" s="4"/>
      <c r="E550" s="4"/>
      <c r="F550" s="4"/>
      <c r="G550" s="4"/>
      <c r="H550" s="4"/>
      <c r="I550" s="4"/>
      <c r="J550" s="4"/>
      <c r="K550" s="4"/>
      <c r="L550" s="4"/>
      <c r="M550" s="4"/>
      <c r="N550" s="4"/>
      <c r="O550" s="4"/>
      <c r="P550" s="4"/>
      <c r="Q550" s="4"/>
      <c r="R550" s="4"/>
      <c r="S550" s="4"/>
      <c r="T550" s="4"/>
      <c r="U550" s="4"/>
      <c r="V550" s="4"/>
      <c r="W550" s="4"/>
      <c r="X550" s="5" t="s">
        <v>3019</v>
      </c>
      <c r="Y550" s="4"/>
      <c r="Z550" s="4"/>
      <c r="AA550" s="4"/>
      <c r="AB550" s="4"/>
      <c r="AC550" s="4"/>
      <c r="AD550" s="4"/>
      <c r="AE550" s="4"/>
      <c r="AF550" s="4"/>
      <c r="AG550" s="4"/>
      <c r="AH550" s="4"/>
      <c r="AI550" s="4"/>
      <c r="AJ550" s="4"/>
      <c r="AK550" s="4"/>
      <c r="AL550" s="5"/>
      <c r="AM550" s="4"/>
      <c r="AN550" s="4"/>
      <c r="AO550" s="4"/>
      <c r="AP550" s="4"/>
      <c r="AQ550" s="4"/>
      <c r="AR550" s="4"/>
    </row>
    <row r="551" customFormat="false" ht="11.25" hidden="false" customHeight="true" outlineLevel="0" collapsed="false">
      <c r="A551" s="4"/>
      <c r="B551" s="5" t="s">
        <v>3020</v>
      </c>
      <c r="C551" s="5"/>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5" t="s">
        <v>3021</v>
      </c>
      <c r="AM551" s="4"/>
      <c r="AN551" s="4"/>
      <c r="AO551" s="4"/>
      <c r="AP551" s="4"/>
      <c r="AQ551" s="4"/>
      <c r="AR551" s="4"/>
    </row>
    <row r="552" customFormat="false" ht="11.25" hidden="false" customHeight="true" outlineLevel="0" collapsed="false">
      <c r="A552" s="4"/>
      <c r="B552" s="5" t="s">
        <v>3022</v>
      </c>
      <c r="C552" s="5"/>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6" t="s">
        <v>3023</v>
      </c>
      <c r="AN552" s="4"/>
      <c r="AO552" s="4"/>
      <c r="AP552" s="4"/>
      <c r="AQ552" s="4"/>
      <c r="AR552" s="4"/>
    </row>
    <row r="553" customFormat="false" ht="11.25" hidden="false" customHeight="true" outlineLevel="0" collapsed="false">
      <c r="A553" s="4"/>
      <c r="B553" s="5" t="s">
        <v>3024</v>
      </c>
      <c r="C553" s="5"/>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6" t="s">
        <v>3025</v>
      </c>
      <c r="AO553" s="4"/>
      <c r="AP553" s="4"/>
      <c r="AQ553" s="4"/>
      <c r="AR553" s="4"/>
    </row>
    <row r="554" customFormat="false" ht="11.25" hidden="false" customHeight="true" outlineLevel="0" collapsed="false">
      <c r="A554" s="4"/>
      <c r="B554" s="6" t="s">
        <v>3026</v>
      </c>
      <c r="C554" s="6"/>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t="s">
        <v>3027</v>
      </c>
      <c r="AE554" s="4"/>
      <c r="AF554" s="4"/>
      <c r="AG554" s="4"/>
      <c r="AH554" s="4"/>
      <c r="AI554" s="4"/>
      <c r="AJ554" s="4"/>
      <c r="AK554" s="4"/>
      <c r="AL554" s="4"/>
      <c r="AM554" s="4"/>
      <c r="AN554" s="4"/>
      <c r="AO554" s="4"/>
      <c r="AP554" s="4"/>
      <c r="AQ554" s="4"/>
      <c r="AR554" s="4"/>
    </row>
    <row r="555" customFormat="false" ht="11.25" hidden="false" customHeight="true" outlineLevel="0" collapsed="false">
      <c r="A555" s="47"/>
      <c r="B555" s="16" t="s">
        <v>3028</v>
      </c>
      <c r="C555" s="16"/>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c r="AF555" s="47"/>
      <c r="AG555" s="47"/>
      <c r="AH555" s="47"/>
      <c r="AI555" s="47"/>
      <c r="AJ555" s="47"/>
      <c r="AK555" s="47"/>
      <c r="AL555" s="47"/>
      <c r="AM555" s="15" t="s">
        <v>3029</v>
      </c>
      <c r="AN555" s="47"/>
      <c r="AO555" s="47"/>
      <c r="AP555" s="47"/>
      <c r="AQ555" s="47"/>
      <c r="AR555" s="47"/>
    </row>
    <row r="556" customFormat="false" ht="11.25" hidden="false" customHeight="true" outlineLevel="0" collapsed="false">
      <c r="A556" s="47"/>
      <c r="B556" s="16" t="s">
        <v>3030</v>
      </c>
      <c r="C556" s="16"/>
      <c r="D556" s="47"/>
      <c r="E556" s="47"/>
      <c r="F556" s="47"/>
      <c r="G556" s="47"/>
      <c r="H556" s="47"/>
      <c r="I556" s="47"/>
      <c r="J556" s="47"/>
      <c r="K556" s="47"/>
      <c r="L556" s="47"/>
      <c r="M556" s="47"/>
      <c r="N556" s="16" t="s">
        <v>3031</v>
      </c>
      <c r="O556" s="47"/>
      <c r="P556" s="47"/>
      <c r="Q556" s="47"/>
      <c r="R556" s="47"/>
      <c r="S556" s="47"/>
      <c r="T556" s="47"/>
      <c r="U556" s="47"/>
      <c r="V556" s="47"/>
      <c r="W556" s="47"/>
      <c r="X556" s="47"/>
      <c r="Y556" s="47"/>
      <c r="Z556" s="47"/>
      <c r="AA556" s="47"/>
      <c r="AB556" s="47"/>
      <c r="AC556" s="47"/>
      <c r="AD556" s="47"/>
      <c r="AE556" s="47"/>
      <c r="AF556" s="47"/>
      <c r="AG556" s="47"/>
      <c r="AH556" s="47"/>
      <c r="AI556" s="47"/>
      <c r="AJ556" s="47"/>
      <c r="AK556" s="47"/>
      <c r="AL556" s="47"/>
      <c r="AM556" s="47"/>
      <c r="AN556" s="16"/>
      <c r="AO556" s="47"/>
      <c r="AP556" s="47"/>
      <c r="AQ556" s="47"/>
      <c r="AR556" s="47"/>
    </row>
    <row r="557" customFormat="false" ht="11.25" hidden="false" customHeight="true" outlineLevel="0" collapsed="false">
      <c r="A557" s="47"/>
      <c r="B557" s="15" t="s">
        <v>3032</v>
      </c>
      <c r="C557" s="15"/>
      <c r="D557" s="47"/>
      <c r="E557" s="47"/>
      <c r="F557" s="47"/>
      <c r="G557" s="47"/>
      <c r="H557" s="47"/>
      <c r="I557" s="47"/>
      <c r="J557" s="47"/>
      <c r="K557" s="47"/>
      <c r="L557" s="47"/>
      <c r="M557" s="47"/>
      <c r="N557" s="47" t="s">
        <v>3033</v>
      </c>
      <c r="O557" s="47"/>
      <c r="P557" s="47"/>
      <c r="Q557" s="47"/>
      <c r="R557" s="47"/>
      <c r="S557" s="47"/>
      <c r="T557" s="47"/>
      <c r="U557" s="47"/>
      <c r="V557" s="47"/>
      <c r="W557" s="47"/>
      <c r="X557" s="47"/>
      <c r="Y557" s="47"/>
      <c r="Z557" s="47"/>
      <c r="AA557" s="47"/>
      <c r="AB557" s="47"/>
      <c r="AC557" s="47"/>
      <c r="AD557" s="47"/>
      <c r="AE557" s="47"/>
      <c r="AF557" s="47"/>
      <c r="AG557" s="47"/>
      <c r="AH557" s="47"/>
      <c r="AI557" s="47"/>
      <c r="AJ557" s="47"/>
      <c r="AK557" s="47"/>
      <c r="AL557" s="47"/>
      <c r="AM557" s="47"/>
      <c r="AN557" s="47"/>
      <c r="AO557" s="47"/>
      <c r="AP557" s="47"/>
      <c r="AQ557" s="47"/>
      <c r="AR557" s="47"/>
    </row>
    <row r="558" customFormat="false" ht="11.25" hidden="false" customHeight="true" outlineLevel="0" collapsed="false">
      <c r="A558" s="4"/>
      <c r="B558" s="6" t="s">
        <v>3034</v>
      </c>
      <c r="C558" s="6"/>
      <c r="D558" s="5" t="s">
        <v>3035</v>
      </c>
      <c r="E558" s="5" t="s">
        <v>3036</v>
      </c>
      <c r="F558" s="5"/>
      <c r="G558" s="4"/>
      <c r="H558" s="6" t="s">
        <v>3037</v>
      </c>
      <c r="I558" s="6"/>
      <c r="J558" s="6" t="s">
        <v>49</v>
      </c>
      <c r="K558" s="4"/>
      <c r="L558" s="5" t="s">
        <v>49</v>
      </c>
      <c r="M558" s="6" t="s">
        <v>49</v>
      </c>
      <c r="N558" s="6" t="s">
        <v>3037</v>
      </c>
      <c r="O558" s="6" t="s">
        <v>3037</v>
      </c>
      <c r="P558" s="5" t="s">
        <v>3038</v>
      </c>
      <c r="Q558" s="6" t="s">
        <v>3037</v>
      </c>
      <c r="R558" s="6" t="s">
        <v>3037</v>
      </c>
      <c r="S558" s="6" t="s">
        <v>49</v>
      </c>
      <c r="T558" s="6"/>
      <c r="U558" s="4"/>
      <c r="V558" s="4"/>
      <c r="W558" s="4"/>
      <c r="X558" s="4"/>
      <c r="Y558" s="4"/>
      <c r="Z558" s="5"/>
      <c r="AA558" s="5" t="s">
        <v>49</v>
      </c>
      <c r="AB558" s="4"/>
      <c r="AC558" s="5" t="s">
        <v>3037</v>
      </c>
      <c r="AD558" s="4"/>
      <c r="AE558" s="4" t="s">
        <v>49</v>
      </c>
      <c r="AF558" s="6" t="s">
        <v>49</v>
      </c>
      <c r="AG558" s="6" t="s">
        <v>49</v>
      </c>
      <c r="AH558" s="4"/>
      <c r="AI558" s="4"/>
      <c r="AJ558" s="6" t="s">
        <v>49</v>
      </c>
      <c r="AK558" s="6" t="s">
        <v>3037</v>
      </c>
      <c r="AL558" s="5"/>
      <c r="AM558" s="6" t="s">
        <v>3037</v>
      </c>
      <c r="AN558" s="4"/>
      <c r="AO558" s="4"/>
      <c r="AP558" s="6" t="s">
        <v>3037</v>
      </c>
      <c r="AQ558" s="4"/>
      <c r="AR558" s="6"/>
    </row>
    <row r="559" customFormat="false" ht="11.25" hidden="false" customHeight="true" outlineLevel="0" collapsed="false">
      <c r="A559" s="4"/>
      <c r="B559" s="5" t="s">
        <v>3039</v>
      </c>
      <c r="C559" s="5"/>
      <c r="D559" s="4"/>
      <c r="E559" s="4"/>
      <c r="F559" s="4"/>
      <c r="G559" s="4" t="s">
        <v>3040</v>
      </c>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6"/>
      <c r="AP559" s="4"/>
      <c r="AQ559" s="4"/>
      <c r="AR559" s="4"/>
    </row>
    <row r="560" customFormat="false" ht="11.25" hidden="false" customHeight="true" outlineLevel="0" collapsed="false">
      <c r="A560" s="4"/>
      <c r="B560" s="5" t="s">
        <v>3041</v>
      </c>
      <c r="C560" s="5"/>
      <c r="D560" s="4"/>
      <c r="E560" s="4"/>
      <c r="F560" s="4"/>
      <c r="G560" s="6"/>
      <c r="H560" s="4"/>
      <c r="I560" s="4"/>
      <c r="J560" s="4"/>
      <c r="K560" s="6" t="s">
        <v>3042</v>
      </c>
      <c r="L560" s="4"/>
      <c r="M560" s="4"/>
      <c r="N560" s="4"/>
      <c r="O560" s="4"/>
      <c r="P560" s="4"/>
      <c r="Q560" s="4"/>
      <c r="R560" s="4"/>
      <c r="S560" s="4"/>
      <c r="T560" s="4"/>
      <c r="U560" s="7"/>
      <c r="V560" s="7"/>
      <c r="W560" s="7"/>
      <c r="X560" s="7"/>
      <c r="Y560" s="7"/>
      <c r="Z560" s="7"/>
      <c r="AA560" s="7"/>
      <c r="AB560" s="7"/>
      <c r="AC560" s="7"/>
      <c r="AD560" s="4"/>
      <c r="AE560" s="7"/>
      <c r="AF560" s="7"/>
      <c r="AG560" s="7"/>
      <c r="AH560" s="7"/>
      <c r="AI560" s="7"/>
      <c r="AJ560" s="7"/>
      <c r="AK560" s="7"/>
      <c r="AL560" s="7"/>
      <c r="AM560" s="7"/>
      <c r="AN560" s="7"/>
      <c r="AO560" s="7"/>
      <c r="AP560" s="7"/>
      <c r="AQ560" s="7"/>
      <c r="AR560" s="7"/>
    </row>
    <row r="561" customFormat="false" ht="11.25" hidden="false" customHeight="true" outlineLevel="0" collapsed="false">
      <c r="A561" s="4"/>
      <c r="B561" s="5" t="s">
        <v>3043</v>
      </c>
      <c r="C561" s="5"/>
      <c r="D561" s="4"/>
      <c r="E561" s="4"/>
      <c r="F561" s="4"/>
      <c r="G561" s="4"/>
      <c r="H561" s="4"/>
      <c r="I561" s="4"/>
      <c r="J561" s="4"/>
      <c r="K561" s="7"/>
      <c r="L561" s="4"/>
      <c r="M561" s="4"/>
      <c r="N561" s="4"/>
      <c r="O561" s="4"/>
      <c r="P561" s="4"/>
      <c r="Q561" s="4" t="s">
        <v>3044</v>
      </c>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row>
    <row r="562" customFormat="false" ht="11.25" hidden="false" customHeight="true" outlineLevel="0" collapsed="false">
      <c r="A562" s="4"/>
      <c r="B562" s="5" t="s">
        <v>3045</v>
      </c>
      <c r="C562" s="5"/>
      <c r="D562" s="4"/>
      <c r="E562" s="4"/>
      <c r="F562" s="4"/>
      <c r="G562" s="4"/>
      <c r="H562" s="4"/>
      <c r="I562" s="4"/>
      <c r="J562" s="4"/>
      <c r="K562" s="4"/>
      <c r="L562" s="4"/>
      <c r="M562" s="4"/>
      <c r="N562" s="4"/>
      <c r="O562" s="4"/>
      <c r="P562" s="4"/>
      <c r="Q562" s="4"/>
      <c r="R562" s="4"/>
      <c r="S562" s="4"/>
      <c r="T562" s="4"/>
      <c r="U562" s="5" t="s">
        <v>3046</v>
      </c>
      <c r="V562" s="5"/>
      <c r="W562" s="6" t="s">
        <v>3047</v>
      </c>
      <c r="X562" s="5" t="s">
        <v>3048</v>
      </c>
      <c r="Y562" s="4" t="s">
        <v>3049</v>
      </c>
      <c r="Z562" s="5" t="s">
        <v>3050</v>
      </c>
      <c r="AA562" s="5" t="s">
        <v>3051</v>
      </c>
      <c r="AB562" s="5" t="s">
        <v>3052</v>
      </c>
      <c r="AC562" s="5" t="s">
        <v>3053</v>
      </c>
      <c r="AD562" s="4" t="s">
        <v>3054</v>
      </c>
      <c r="AE562" s="4"/>
      <c r="AF562" s="4"/>
      <c r="AG562" s="4"/>
      <c r="AH562" s="2" t="s">
        <v>3055</v>
      </c>
      <c r="AI562" s="5" t="s">
        <v>3056</v>
      </c>
      <c r="AJ562" s="4"/>
      <c r="AK562" s="5" t="s">
        <v>3057</v>
      </c>
      <c r="AL562" s="4" t="s">
        <v>3058</v>
      </c>
      <c r="AM562" s="6" t="s">
        <v>3059</v>
      </c>
      <c r="AN562" s="6" t="s">
        <v>3060</v>
      </c>
      <c r="AO562" s="6" t="s">
        <v>3061</v>
      </c>
      <c r="AP562" s="4" t="s">
        <v>3062</v>
      </c>
      <c r="AQ562" s="5" t="s">
        <v>3063</v>
      </c>
      <c r="AR562" s="4" t="s">
        <v>3064</v>
      </c>
    </row>
    <row r="563" customFormat="false" ht="11.25" hidden="false" customHeight="true" outlineLevel="0" collapsed="false">
      <c r="A563" s="4"/>
      <c r="B563" s="6" t="s">
        <v>3065</v>
      </c>
      <c r="C563" s="6"/>
      <c r="D563" s="4"/>
      <c r="E563" s="4"/>
      <c r="F563" s="4"/>
      <c r="G563" s="4"/>
      <c r="H563" s="4"/>
      <c r="I563" s="4"/>
      <c r="J563" s="4"/>
      <c r="K563" s="4"/>
      <c r="L563" s="4"/>
      <c r="M563" s="4"/>
      <c r="N563" s="4"/>
      <c r="O563" s="4"/>
      <c r="P563" s="4"/>
      <c r="Q563" s="7"/>
      <c r="R563" s="4"/>
      <c r="S563" s="4"/>
      <c r="T563" s="4"/>
      <c r="U563" s="4"/>
      <c r="V563" s="4"/>
      <c r="W563" s="4"/>
      <c r="X563" s="4"/>
      <c r="Y563" s="4"/>
      <c r="Z563" s="4"/>
      <c r="AA563" s="4"/>
      <c r="AB563" s="4"/>
      <c r="AC563" s="4"/>
      <c r="AD563" s="4"/>
      <c r="AE563" s="4"/>
      <c r="AF563" s="4"/>
      <c r="AG563" s="4"/>
      <c r="AH563" s="4"/>
      <c r="AI563" s="4"/>
      <c r="AJ563" s="4"/>
      <c r="AK563" s="4"/>
      <c r="AL563" s="4"/>
      <c r="AM563" s="4"/>
      <c r="AN563" s="4"/>
      <c r="AO563" s="6" t="s">
        <v>3066</v>
      </c>
      <c r="AP563" s="4"/>
      <c r="AQ563" s="4"/>
      <c r="AR563" s="4"/>
    </row>
    <row r="564" customFormat="false" ht="11.25" hidden="false" customHeight="true" outlineLevel="0" collapsed="false">
      <c r="A564" s="25"/>
      <c r="B564" s="13" t="s">
        <v>3067</v>
      </c>
      <c r="C564" s="13"/>
      <c r="D564" s="25"/>
      <c r="E564" s="25"/>
      <c r="F564" s="25"/>
      <c r="G564" s="25" t="s">
        <v>3068</v>
      </c>
      <c r="H564" s="25"/>
      <c r="I564" s="25"/>
      <c r="J564" s="4"/>
      <c r="K564" s="4"/>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13"/>
      <c r="AP564" s="25"/>
      <c r="AQ564" s="25"/>
      <c r="AR564" s="25"/>
    </row>
    <row r="565" customFormat="false" ht="11.25" hidden="false" customHeight="true" outlineLevel="0" collapsed="false">
      <c r="A565" s="25"/>
      <c r="B565" s="13" t="s">
        <v>3069</v>
      </c>
      <c r="C565" s="13"/>
      <c r="D565" s="25"/>
      <c r="E565" s="25"/>
      <c r="F565" s="25"/>
      <c r="G565" s="25" t="s">
        <v>3070</v>
      </c>
      <c r="H565" s="25"/>
      <c r="I565" s="25"/>
      <c r="J565" s="4"/>
      <c r="K565" s="4"/>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41"/>
      <c r="AP565" s="25"/>
      <c r="AQ565" s="25"/>
      <c r="AR565" s="25"/>
    </row>
    <row r="566" customFormat="false" ht="11.25" hidden="false" customHeight="true" outlineLevel="0" collapsed="false">
      <c r="A566" s="25"/>
      <c r="B566" s="13" t="s">
        <v>3071</v>
      </c>
      <c r="C566" s="13"/>
      <c r="D566" s="25"/>
      <c r="E566" s="25"/>
      <c r="F566" s="25"/>
      <c r="G566" s="25" t="s">
        <v>3072</v>
      </c>
      <c r="H566" s="25"/>
      <c r="I566" s="25"/>
      <c r="J566" s="4"/>
      <c r="K566" s="4"/>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13"/>
      <c r="AP566" s="25"/>
      <c r="AQ566" s="25"/>
      <c r="AR566" s="25"/>
    </row>
    <row r="567" customFormat="false" ht="11.25" hidden="false" customHeight="true" outlineLevel="0" collapsed="false">
      <c r="A567" s="4"/>
      <c r="B567" s="6" t="s">
        <v>3073</v>
      </c>
      <c r="C567" s="6"/>
      <c r="D567" s="5"/>
      <c r="E567" s="5"/>
      <c r="F567" s="5"/>
      <c r="G567" s="5"/>
      <c r="H567" s="5"/>
      <c r="I567" s="5"/>
      <c r="J567" s="6"/>
      <c r="K567" s="6"/>
      <c r="L567" s="5"/>
      <c r="M567" s="6"/>
      <c r="N567" s="5"/>
      <c r="O567" s="6"/>
      <c r="P567" s="5"/>
      <c r="Q567" s="6"/>
      <c r="R567" s="5"/>
      <c r="S567" s="6"/>
      <c r="T567" s="53" t="s">
        <v>3074</v>
      </c>
      <c r="U567" s="4"/>
      <c r="V567" s="4"/>
      <c r="W567" s="4"/>
      <c r="X567" s="5"/>
      <c r="Y567" s="5"/>
      <c r="Z567" s="5"/>
      <c r="AA567" s="5"/>
      <c r="AB567" s="5"/>
      <c r="AC567" s="5"/>
      <c r="AD567" s="4"/>
      <c r="AE567" s="4"/>
      <c r="AF567" s="4"/>
      <c r="AG567" s="4"/>
      <c r="AH567" s="2"/>
      <c r="AI567" s="5"/>
      <c r="AJ567" s="6"/>
      <c r="AK567" s="5"/>
      <c r="AL567" s="5"/>
      <c r="AM567" s="4"/>
      <c r="AN567" s="4"/>
      <c r="AO567" s="5"/>
      <c r="AP567" s="5"/>
      <c r="AQ567" s="6"/>
      <c r="AR567" s="6"/>
    </row>
    <row r="568" customFormat="false" ht="11.25" hidden="false" customHeight="true" outlineLevel="0" collapsed="false">
      <c r="A568" s="4"/>
      <c r="B568" s="6" t="s">
        <v>3075</v>
      </c>
      <c r="C568" s="6"/>
      <c r="D568" s="5" t="s">
        <v>3076</v>
      </c>
      <c r="E568" s="5" t="s">
        <v>3077</v>
      </c>
      <c r="F568" s="5"/>
      <c r="G568" s="5" t="s">
        <v>49</v>
      </c>
      <c r="H568" s="5" t="s">
        <v>49</v>
      </c>
      <c r="I568" s="5"/>
      <c r="J568" s="6" t="s">
        <v>49</v>
      </c>
      <c r="K568" s="6" t="s">
        <v>49</v>
      </c>
      <c r="L568" s="5" t="s">
        <v>49</v>
      </c>
      <c r="M568" s="6" t="s">
        <v>49</v>
      </c>
      <c r="N568" s="5" t="s">
        <v>49</v>
      </c>
      <c r="O568" s="6" t="s">
        <v>49</v>
      </c>
      <c r="P568" s="5" t="s">
        <v>3078</v>
      </c>
      <c r="Q568" s="6" t="s">
        <v>49</v>
      </c>
      <c r="R568" s="5" t="s">
        <v>49</v>
      </c>
      <c r="S568" s="6" t="s">
        <v>49</v>
      </c>
      <c r="T568" s="6" t="s">
        <v>49</v>
      </c>
      <c r="U568" s="4"/>
      <c r="V568" s="4"/>
      <c r="W568" s="4"/>
      <c r="X568" s="5"/>
      <c r="Y568" s="5"/>
      <c r="Z568" s="5"/>
      <c r="AA568" s="5" t="s">
        <v>49</v>
      </c>
      <c r="AB568" s="5" t="s">
        <v>49</v>
      </c>
      <c r="AC568" s="5"/>
      <c r="AD568" s="4"/>
      <c r="AE568" s="4" t="s">
        <v>49</v>
      </c>
      <c r="AF568" s="4" t="s">
        <v>49</v>
      </c>
      <c r="AG568" s="4"/>
      <c r="AH568" s="2" t="s">
        <v>49</v>
      </c>
      <c r="AI568" s="5" t="s">
        <v>49</v>
      </c>
      <c r="AJ568" s="6" t="s">
        <v>49</v>
      </c>
      <c r="AK568" s="5" t="s">
        <v>49</v>
      </c>
      <c r="AL568" s="5"/>
      <c r="AM568" s="4"/>
      <c r="AN568" s="4"/>
      <c r="AO568" s="5" t="s">
        <v>49</v>
      </c>
      <c r="AP568" s="5" t="s">
        <v>49</v>
      </c>
      <c r="AQ568" s="6" t="s">
        <v>3079</v>
      </c>
      <c r="AR568" s="6"/>
    </row>
    <row r="569" customFormat="false" ht="11.25" hidden="false" customHeight="true" outlineLevel="0" collapsed="false">
      <c r="A569" s="4"/>
      <c r="B569" s="5" t="s">
        <v>3080</v>
      </c>
      <c r="C569" s="5"/>
      <c r="D569" s="4"/>
      <c r="E569" s="4"/>
      <c r="F569" s="4"/>
      <c r="G569" s="4"/>
      <c r="H569" s="5"/>
      <c r="I569" s="5"/>
      <c r="J569" s="4"/>
      <c r="K569" s="20" t="s">
        <v>3081</v>
      </c>
      <c r="L569" s="4"/>
      <c r="M569" s="7"/>
      <c r="N569" s="20" t="s">
        <v>3082</v>
      </c>
      <c r="O569" s="20" t="s">
        <v>3083</v>
      </c>
      <c r="P569" s="21" t="s">
        <v>3084</v>
      </c>
      <c r="Q569" s="4"/>
      <c r="R569" s="4"/>
      <c r="S569" s="20"/>
      <c r="T569" s="20" t="s">
        <v>3085</v>
      </c>
      <c r="U569" s="5" t="s">
        <v>3086</v>
      </c>
      <c r="V569" s="5"/>
      <c r="W569" s="6" t="s">
        <v>3087</v>
      </c>
      <c r="X569" s="20" t="s">
        <v>3088</v>
      </c>
      <c r="Y569" s="20" t="s">
        <v>3089</v>
      </c>
      <c r="Z569" s="6" t="s">
        <v>3090</v>
      </c>
      <c r="AA569" s="5"/>
      <c r="AB569" s="4"/>
      <c r="AC569" s="4" t="s">
        <v>3091</v>
      </c>
      <c r="AD569" s="4" t="s">
        <v>3092</v>
      </c>
      <c r="AE569" s="4"/>
      <c r="AF569" s="54" t="s">
        <v>3093</v>
      </c>
      <c r="AG569" s="6" t="s">
        <v>3094</v>
      </c>
      <c r="AH569" s="4"/>
      <c r="AI569" s="20" t="s">
        <v>3095</v>
      </c>
      <c r="AJ569" s="4"/>
      <c r="AK569" s="20" t="s">
        <v>3096</v>
      </c>
      <c r="AL569" s="6" t="s">
        <v>3097</v>
      </c>
      <c r="AM569" s="4"/>
      <c r="AN569" s="2"/>
      <c r="AO569" s="6"/>
      <c r="AP569" s="4"/>
      <c r="AQ569" s="4"/>
      <c r="AR569" s="4"/>
    </row>
    <row r="570" customFormat="false" ht="11.25" hidden="false" customHeight="true" outlineLevel="0" collapsed="false">
      <c r="A570" s="4"/>
      <c r="B570" s="6" t="s">
        <v>3098</v>
      </c>
      <c r="C570" s="6"/>
      <c r="D570" s="4"/>
      <c r="E570" s="4"/>
      <c r="F570" s="4"/>
      <c r="G570" s="4"/>
      <c r="H570" s="4"/>
      <c r="I570" s="4"/>
      <c r="J570" s="4"/>
      <c r="K570" s="4"/>
      <c r="L570" s="4"/>
      <c r="M570" s="4"/>
      <c r="N570" s="4"/>
      <c r="O570" s="4"/>
      <c r="P570" s="4"/>
      <c r="Q570" s="4"/>
      <c r="R570" s="4"/>
      <c r="S570" s="4"/>
      <c r="T570" s="4"/>
      <c r="U570" s="5"/>
      <c r="V570" s="5"/>
      <c r="W570" s="6"/>
      <c r="X570" s="4"/>
      <c r="Y570" s="4"/>
      <c r="Z570" s="4"/>
      <c r="AA570" s="4"/>
      <c r="AB570" s="4"/>
      <c r="AC570" s="4"/>
      <c r="AD570" s="4"/>
      <c r="AE570" s="4"/>
      <c r="AF570" s="4"/>
      <c r="AG570" s="4"/>
      <c r="AH570" s="4"/>
      <c r="AI570" s="4"/>
      <c r="AJ570" s="4"/>
      <c r="AK570" s="4"/>
      <c r="AL570" s="4"/>
      <c r="AM570" s="6" t="s">
        <v>3099</v>
      </c>
      <c r="AN570" s="7"/>
      <c r="AO570" s="4"/>
      <c r="AP570" s="4"/>
      <c r="AQ570" s="4"/>
      <c r="AR570" s="4"/>
    </row>
    <row r="571" customFormat="false" ht="11.25" hidden="false" customHeight="true" outlineLevel="0" collapsed="false">
      <c r="A571" s="4"/>
      <c r="B571" s="6" t="s">
        <v>3100</v>
      </c>
      <c r="C571" s="6"/>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6" t="s">
        <v>3101</v>
      </c>
      <c r="AO571" s="4"/>
      <c r="AP571" s="4"/>
      <c r="AQ571" s="4"/>
      <c r="AR571" s="4"/>
    </row>
    <row r="572" customFormat="false" ht="11.25" hidden="false" customHeight="true" outlineLevel="0" collapsed="false">
      <c r="A572" s="4"/>
      <c r="B572" s="6" t="s">
        <v>3102</v>
      </c>
      <c r="C572" s="6"/>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7"/>
      <c r="AN572" s="6" t="s">
        <v>3103</v>
      </c>
      <c r="AO572" s="4"/>
      <c r="AP572" s="4"/>
      <c r="AQ572" s="4"/>
      <c r="AR572" s="4"/>
    </row>
    <row r="573" customFormat="false" ht="11.25" hidden="false" customHeight="true" outlineLevel="0" collapsed="false">
      <c r="A573" s="4"/>
      <c r="B573" s="6" t="s">
        <v>3104</v>
      </c>
      <c r="C573" s="6"/>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7"/>
      <c r="AH573" s="4"/>
      <c r="AI573" s="4"/>
      <c r="AJ573" s="4"/>
      <c r="AK573" s="4"/>
      <c r="AL573" s="4"/>
      <c r="AM573" s="4"/>
      <c r="AN573" s="6" t="s">
        <v>3105</v>
      </c>
      <c r="AO573" s="4"/>
      <c r="AP573" s="4"/>
      <c r="AQ573" s="4"/>
      <c r="AR573" s="4"/>
    </row>
    <row r="574" customFormat="false" ht="11.25" hidden="false" customHeight="true" outlineLevel="0" collapsed="false">
      <c r="A574" s="4" t="s">
        <v>247</v>
      </c>
      <c r="B574" s="14" t="s">
        <v>3106</v>
      </c>
      <c r="C574" s="14"/>
      <c r="D574" s="4"/>
      <c r="E574" s="4"/>
      <c r="F574" s="4"/>
      <c r="G574" s="4"/>
      <c r="H574" s="4"/>
      <c r="I574" s="4"/>
      <c r="J574" s="4"/>
      <c r="K574" s="4"/>
      <c r="L574" s="4"/>
      <c r="M574" s="4"/>
      <c r="N574" s="4"/>
      <c r="O574" s="4"/>
      <c r="P574" s="4"/>
      <c r="Q574" s="4"/>
      <c r="R574" s="4"/>
      <c r="S574" s="4"/>
      <c r="T574" s="4"/>
      <c r="U574" s="7"/>
      <c r="V574" s="7"/>
      <c r="W574" s="4"/>
      <c r="X574" s="4"/>
      <c r="Y574" s="4"/>
      <c r="Z574" s="4"/>
      <c r="AA574" s="4"/>
      <c r="AB574" s="4"/>
      <c r="AC574" s="4"/>
      <c r="AD574" s="4"/>
      <c r="AE574" s="4"/>
      <c r="AF574" s="4"/>
      <c r="AG574" s="4"/>
      <c r="AH574" s="4"/>
      <c r="AI574" s="4"/>
      <c r="AJ574" s="4"/>
      <c r="AK574" s="4"/>
      <c r="AL574" s="4"/>
      <c r="AM574" s="4"/>
      <c r="AN574" s="4"/>
      <c r="AO574" s="4"/>
      <c r="AP574" s="4"/>
      <c r="AQ574" s="4"/>
      <c r="AR574" s="4" t="s">
        <v>3107</v>
      </c>
    </row>
    <row r="575" customFormat="false" ht="11.25" hidden="false" customHeight="true" outlineLevel="0" collapsed="false">
      <c r="A575" s="4"/>
      <c r="B575" s="5" t="s">
        <v>3108</v>
      </c>
      <c r="C575" s="5"/>
      <c r="D575" s="5" t="s">
        <v>3109</v>
      </c>
      <c r="E575" s="5" t="s">
        <v>3110</v>
      </c>
      <c r="F575" s="5"/>
      <c r="G575" s="4" t="s">
        <v>49</v>
      </c>
      <c r="H575" s="5" t="s">
        <v>3111</v>
      </c>
      <c r="I575" s="5"/>
      <c r="J575" s="6" t="s">
        <v>49</v>
      </c>
      <c r="K575" s="4" t="s">
        <v>3112</v>
      </c>
      <c r="L575" s="5" t="s">
        <v>49</v>
      </c>
      <c r="M575" s="4" t="s">
        <v>49</v>
      </c>
      <c r="N575" s="4" t="s">
        <v>3112</v>
      </c>
      <c r="O575" s="4" t="s">
        <v>3112</v>
      </c>
      <c r="P575" s="6" t="s">
        <v>3078</v>
      </c>
      <c r="Q575" s="6" t="s">
        <v>49</v>
      </c>
      <c r="R575" s="5" t="s">
        <v>49</v>
      </c>
      <c r="S575" s="4"/>
      <c r="T575" s="4" t="s">
        <v>3112</v>
      </c>
      <c r="U575" s="5" t="s">
        <v>49</v>
      </c>
      <c r="V575" s="5"/>
      <c r="W575" s="6"/>
      <c r="X575" s="5" t="s">
        <v>49</v>
      </c>
      <c r="Y575" s="5" t="s">
        <v>49</v>
      </c>
      <c r="Z575" s="5" t="s">
        <v>3112</v>
      </c>
      <c r="AA575" s="5" t="s">
        <v>49</v>
      </c>
      <c r="AB575" s="6"/>
      <c r="AC575" s="5" t="s">
        <v>49</v>
      </c>
      <c r="AD575" s="4" t="s">
        <v>49</v>
      </c>
      <c r="AE575" s="4" t="s">
        <v>49</v>
      </c>
      <c r="AF575" s="6" t="s">
        <v>49</v>
      </c>
      <c r="AG575" s="6" t="s">
        <v>49</v>
      </c>
      <c r="AH575" s="2" t="s">
        <v>49</v>
      </c>
      <c r="AI575" s="4" t="s">
        <v>3112</v>
      </c>
      <c r="AJ575" s="6" t="s">
        <v>49</v>
      </c>
      <c r="AK575" s="4" t="s">
        <v>3112</v>
      </c>
      <c r="AL575" s="5" t="s">
        <v>49</v>
      </c>
      <c r="AM575" s="6" t="s">
        <v>49</v>
      </c>
      <c r="AN575" s="4"/>
      <c r="AO575" s="5" t="s">
        <v>49</v>
      </c>
      <c r="AP575" s="5" t="s">
        <v>49</v>
      </c>
      <c r="AQ575" s="6" t="s">
        <v>49</v>
      </c>
      <c r="AR575" s="6" t="s">
        <v>49</v>
      </c>
    </row>
    <row r="576" customFormat="false" ht="11.25" hidden="false" customHeight="true" outlineLevel="0" collapsed="false">
      <c r="A576" s="4"/>
      <c r="B576" s="6" t="s">
        <v>3113</v>
      </c>
      <c r="C576" s="6"/>
      <c r="D576" s="4"/>
      <c r="E576" s="4"/>
      <c r="F576" s="4"/>
      <c r="G576" s="4"/>
      <c r="H576" s="4"/>
      <c r="I576" s="4"/>
      <c r="J576" s="4"/>
      <c r="K576" s="4"/>
      <c r="L576" s="4"/>
      <c r="M576" s="4"/>
      <c r="N576" s="4"/>
      <c r="O576" s="4"/>
      <c r="P576" s="4"/>
      <c r="Q576" s="4"/>
      <c r="R576" s="4"/>
      <c r="S576" s="4" t="s">
        <v>3114</v>
      </c>
      <c r="T576" s="4"/>
      <c r="U576" s="6"/>
      <c r="V576" s="6"/>
      <c r="W576" s="5"/>
      <c r="X576" s="4"/>
      <c r="Y576" s="4"/>
      <c r="Z576" s="4"/>
      <c r="AA576" s="4"/>
      <c r="AB576" s="4"/>
      <c r="AC576" s="4"/>
      <c r="AD576" s="4"/>
      <c r="AE576" s="4"/>
      <c r="AF576" s="4"/>
      <c r="AG576" s="4"/>
      <c r="AH576" s="4"/>
      <c r="AI576" s="4"/>
      <c r="AJ576" s="4"/>
      <c r="AK576" s="4"/>
      <c r="AL576" s="4"/>
      <c r="AM576" s="4"/>
      <c r="AN576" s="7"/>
      <c r="AO576" s="4"/>
      <c r="AP576" s="4"/>
      <c r="AQ576" s="4"/>
      <c r="AR576" s="4"/>
    </row>
    <row r="577" customFormat="false" ht="11.25" hidden="false" customHeight="true" outlineLevel="0" collapsed="false">
      <c r="A577" s="4"/>
      <c r="B577" s="6" t="s">
        <v>3115</v>
      </c>
      <c r="C577" s="6"/>
      <c r="D577" s="4"/>
      <c r="E577" s="4"/>
      <c r="F577" s="4"/>
      <c r="G577" s="4"/>
      <c r="H577" s="4"/>
      <c r="I577" s="4"/>
      <c r="J577" s="4"/>
      <c r="K577" s="4"/>
      <c r="L577" s="4"/>
      <c r="M577" s="4"/>
      <c r="N577" s="4"/>
      <c r="O577" s="4"/>
      <c r="P577" s="4"/>
      <c r="Q577" s="4"/>
      <c r="R577" s="4"/>
      <c r="S577" s="4"/>
      <c r="T577" s="4"/>
      <c r="U577" s="6" t="s">
        <v>3116</v>
      </c>
      <c r="V577" s="6"/>
      <c r="W577" s="5" t="s">
        <v>3117</v>
      </c>
      <c r="X577" s="4"/>
      <c r="Y577" s="4"/>
      <c r="Z577" s="4"/>
      <c r="AA577" s="4"/>
      <c r="AB577" s="4"/>
      <c r="AC577" s="4"/>
      <c r="AD577" s="4"/>
      <c r="AE577" s="4"/>
      <c r="AF577" s="4"/>
      <c r="AG577" s="4"/>
      <c r="AH577" s="4"/>
      <c r="AI577" s="4"/>
      <c r="AJ577" s="4"/>
      <c r="AK577" s="4"/>
      <c r="AL577" s="4"/>
      <c r="AM577" s="4"/>
      <c r="AN577" s="7"/>
      <c r="AO577" s="4"/>
      <c r="AP577" s="4"/>
      <c r="AQ577" s="4"/>
      <c r="AR577" s="4"/>
    </row>
    <row r="578" customFormat="false" ht="11.25" hidden="false" customHeight="true" outlineLevel="0" collapsed="false">
      <c r="A578" s="4" t="s">
        <v>247</v>
      </c>
      <c r="B578" s="14" t="s">
        <v>3118</v>
      </c>
      <c r="C578" s="14"/>
      <c r="D578" s="4"/>
      <c r="E578" s="4"/>
      <c r="F578" s="4"/>
      <c r="G578" s="4"/>
      <c r="H578" s="4"/>
      <c r="I578" s="4"/>
      <c r="J578" s="4"/>
      <c r="K578" s="4"/>
      <c r="L578" s="4"/>
      <c r="M578" s="4"/>
      <c r="N578" s="4"/>
      <c r="O578" s="4"/>
      <c r="P578" s="4"/>
      <c r="Q578" s="4"/>
      <c r="R578" s="4"/>
      <c r="S578" s="7"/>
      <c r="T578" s="4"/>
      <c r="U578" s="7"/>
      <c r="V578" s="7"/>
      <c r="W578" s="7"/>
      <c r="X578" s="4"/>
      <c r="Y578" s="4"/>
      <c r="Z578" s="4"/>
      <c r="AA578" s="4"/>
      <c r="AB578" s="43" t="s">
        <v>3119</v>
      </c>
      <c r="AC578" s="4"/>
      <c r="AD578" s="4"/>
      <c r="AE578" s="4"/>
      <c r="AF578" s="4"/>
      <c r="AG578" s="4"/>
      <c r="AH578" s="4"/>
      <c r="AI578" s="4"/>
      <c r="AJ578" s="4"/>
      <c r="AK578" s="4"/>
      <c r="AL578" s="4"/>
      <c r="AM578" s="4"/>
      <c r="AN578" s="4"/>
      <c r="AO578" s="4"/>
      <c r="AP578" s="4"/>
      <c r="AQ578" s="4"/>
      <c r="AR578" s="4"/>
    </row>
    <row r="579" customFormat="false" ht="11.25" hidden="false" customHeight="true" outlineLevel="0" collapsed="false">
      <c r="A579" s="7"/>
      <c r="B579" s="6" t="s">
        <v>3120</v>
      </c>
      <c r="C579" s="6"/>
      <c r="D579" s="4"/>
      <c r="E579" s="4"/>
      <c r="F579" s="4"/>
      <c r="G579" s="4"/>
      <c r="H579" s="4"/>
      <c r="I579" s="4"/>
      <c r="J579" s="4"/>
      <c r="K579" s="4"/>
      <c r="L579" s="4"/>
      <c r="M579" s="4"/>
      <c r="N579" s="4"/>
      <c r="O579" s="4"/>
      <c r="P579" s="4"/>
      <c r="Q579" s="4"/>
      <c r="R579" s="4"/>
      <c r="S579" s="4"/>
      <c r="T579" s="4"/>
      <c r="U579" s="4"/>
      <c r="V579" s="4"/>
      <c r="W579" s="4"/>
      <c r="X579" s="4"/>
      <c r="Y579" s="4"/>
      <c r="Z579" s="4"/>
      <c r="AA579" s="4"/>
      <c r="AB579" s="7"/>
      <c r="AC579" s="4"/>
      <c r="AD579" s="4"/>
      <c r="AE579" s="4"/>
      <c r="AF579" s="4"/>
      <c r="AG579" s="4"/>
      <c r="AH579" s="4"/>
      <c r="AI579" s="4"/>
      <c r="AJ579" s="4"/>
      <c r="AK579" s="4"/>
      <c r="AL579" s="4"/>
      <c r="AM579" s="4"/>
      <c r="AN579" s="5" t="s">
        <v>3121</v>
      </c>
      <c r="AO579" s="4"/>
      <c r="AP579" s="4"/>
      <c r="AQ579" s="4"/>
      <c r="AR579" s="4"/>
    </row>
    <row r="580" customFormat="false" ht="11.25" hidden="false" customHeight="true" outlineLevel="0" collapsed="false">
      <c r="A580" s="25"/>
      <c r="B580" s="13" t="s">
        <v>3122</v>
      </c>
      <c r="C580" s="13"/>
      <c r="D580" s="25"/>
      <c r="E580" s="25"/>
      <c r="F580" s="25"/>
      <c r="G580" s="13" t="s">
        <v>3123</v>
      </c>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row>
    <row r="581" customFormat="false" ht="11.25" hidden="false" customHeight="true" outlineLevel="0" collapsed="false">
      <c r="A581" s="4"/>
      <c r="B581" s="5" t="s">
        <v>3124</v>
      </c>
      <c r="C581" s="5"/>
      <c r="D581" s="5" t="s">
        <v>3125</v>
      </c>
      <c r="E581" s="5" t="s">
        <v>3126</v>
      </c>
      <c r="F581" s="5"/>
      <c r="G581" s="4"/>
      <c r="H581" s="4"/>
      <c r="I581" s="4"/>
      <c r="J581" s="6" t="s">
        <v>49</v>
      </c>
      <c r="K581" s="4"/>
      <c r="L581" s="5" t="s">
        <v>49</v>
      </c>
      <c r="M581" s="5"/>
      <c r="N581" s="4"/>
      <c r="O581" s="4"/>
      <c r="P581" s="4"/>
      <c r="Q581" s="6"/>
      <c r="R581" s="6" t="s">
        <v>3127</v>
      </c>
      <c r="S581" s="6"/>
      <c r="T581" s="4"/>
      <c r="U581" s="7"/>
      <c r="V581" s="7"/>
      <c r="W581" s="5" t="s">
        <v>3127</v>
      </c>
      <c r="X581" s="4"/>
      <c r="Y581" s="4"/>
      <c r="Z581" s="4"/>
      <c r="AA581" s="4"/>
      <c r="AB581" s="4"/>
      <c r="AC581" s="4"/>
      <c r="AD581" s="4"/>
      <c r="AE581" s="4" t="s">
        <v>49</v>
      </c>
      <c r="AF581" s="4" t="s">
        <v>49</v>
      </c>
      <c r="AG581" s="4"/>
      <c r="AH581" s="4"/>
      <c r="AI581" s="4"/>
      <c r="AJ581" s="4"/>
      <c r="AK581" s="4"/>
      <c r="AL581" s="5"/>
      <c r="AM581" s="4"/>
      <c r="AN581" s="4"/>
      <c r="AO581" s="4"/>
      <c r="AP581" s="4"/>
      <c r="AQ581" s="4"/>
      <c r="AR581" s="4"/>
    </row>
    <row r="582" customFormat="false" ht="11.25" hidden="false" customHeight="true" outlineLevel="0" collapsed="false">
      <c r="A582" s="4"/>
      <c r="B582" s="5" t="s">
        <v>3128</v>
      </c>
      <c r="C582" s="5"/>
      <c r="D582" s="4"/>
      <c r="E582" s="4"/>
      <c r="F582" s="4"/>
      <c r="G582" s="6" t="s">
        <v>3129</v>
      </c>
      <c r="H582" s="5" t="s">
        <v>3130</v>
      </c>
      <c r="I582" s="5"/>
      <c r="J582" s="4"/>
      <c r="K582" s="6" t="s">
        <v>3131</v>
      </c>
      <c r="L582" s="4"/>
      <c r="M582" s="5" t="s">
        <v>3132</v>
      </c>
      <c r="N582" s="5" t="s">
        <v>3133</v>
      </c>
      <c r="O582" s="6" t="s">
        <v>3134</v>
      </c>
      <c r="P582" s="6" t="s">
        <v>3135</v>
      </c>
      <c r="Q582" s="6" t="s">
        <v>3136</v>
      </c>
      <c r="R582" s="4" t="s">
        <v>3137</v>
      </c>
      <c r="S582" s="6"/>
      <c r="T582" s="6" t="s">
        <v>3138</v>
      </c>
      <c r="U582" s="4"/>
      <c r="V582" s="4"/>
      <c r="W582" s="4"/>
      <c r="X582" s="5" t="s">
        <v>3139</v>
      </c>
      <c r="Y582" s="5" t="s">
        <v>3140</v>
      </c>
      <c r="Z582" s="5" t="s">
        <v>3141</v>
      </c>
      <c r="AA582" s="5" t="s">
        <v>3142</v>
      </c>
      <c r="AB582" s="5" t="s">
        <v>3143</v>
      </c>
      <c r="AC582" s="5" t="s">
        <v>3144</v>
      </c>
      <c r="AD582" s="4" t="s">
        <v>3145</v>
      </c>
      <c r="AE582" s="4"/>
      <c r="AF582" s="4"/>
      <c r="AG582" s="4"/>
      <c r="AH582" s="2" t="s">
        <v>3146</v>
      </c>
      <c r="AI582" s="5" t="s">
        <v>3147</v>
      </c>
      <c r="AJ582" s="6" t="s">
        <v>3148</v>
      </c>
      <c r="AK582" s="5" t="s">
        <v>3149</v>
      </c>
      <c r="AL582" s="6" t="s">
        <v>3150</v>
      </c>
      <c r="AM582" s="6" t="s">
        <v>3151</v>
      </c>
      <c r="AN582" s="6" t="s">
        <v>3152</v>
      </c>
      <c r="AO582" s="5" t="s">
        <v>3153</v>
      </c>
      <c r="AP582" s="4"/>
      <c r="AQ582" s="5" t="s">
        <v>3154</v>
      </c>
      <c r="AR582" s="5" t="s">
        <v>3155</v>
      </c>
    </row>
    <row r="583" customFormat="false" ht="11.25" hidden="false" customHeight="true" outlineLevel="0" collapsed="false">
      <c r="A583" s="4"/>
      <c r="B583" s="5" t="s">
        <v>3156</v>
      </c>
      <c r="C583" s="5"/>
      <c r="D583" s="4"/>
      <c r="E583" s="4"/>
      <c r="F583" s="4"/>
      <c r="G583" s="4"/>
      <c r="H583" s="4"/>
      <c r="I583" s="4"/>
      <c r="J583" s="4"/>
      <c r="K583" s="4"/>
      <c r="L583" s="4"/>
      <c r="M583" s="4"/>
      <c r="N583" s="4"/>
      <c r="O583" s="4"/>
      <c r="P583" s="4"/>
      <c r="Q583" s="4"/>
      <c r="R583" s="5" t="s">
        <v>3157</v>
      </c>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row>
    <row r="584" customFormat="false" ht="11.25" hidden="false" customHeight="true" outlineLevel="0" collapsed="false">
      <c r="A584" s="4"/>
      <c r="B584" s="5" t="s">
        <v>3158</v>
      </c>
      <c r="C584" s="5"/>
      <c r="D584" s="4"/>
      <c r="E584" s="4"/>
      <c r="F584" s="4"/>
      <c r="G584" s="4"/>
      <c r="H584" s="4"/>
      <c r="I584" s="4"/>
      <c r="J584" s="4"/>
      <c r="K584" s="4"/>
      <c r="L584" s="4"/>
      <c r="M584" s="4"/>
      <c r="N584" s="4"/>
      <c r="O584" s="4"/>
      <c r="P584" s="4"/>
      <c r="Q584" s="4"/>
      <c r="R584" s="4"/>
      <c r="S584" s="4"/>
      <c r="T584" s="4"/>
      <c r="U584" s="4"/>
      <c r="V584" s="4"/>
      <c r="W584" s="4"/>
      <c r="X584" s="5" t="s">
        <v>3159</v>
      </c>
      <c r="Y584" s="4"/>
      <c r="Z584" s="4" t="s">
        <v>3160</v>
      </c>
      <c r="AA584" s="4"/>
      <c r="AB584" s="4"/>
      <c r="AC584" s="4"/>
      <c r="AD584" s="4"/>
      <c r="AE584" s="4"/>
      <c r="AF584" s="4"/>
      <c r="AG584" s="4"/>
      <c r="AH584" s="4"/>
      <c r="AI584" s="4"/>
      <c r="AJ584" s="4"/>
      <c r="AK584" s="4"/>
      <c r="AL584" s="4"/>
      <c r="AM584" s="4"/>
      <c r="AN584" s="4"/>
      <c r="AO584" s="4"/>
      <c r="AP584" s="4"/>
      <c r="AQ584" s="4"/>
      <c r="AR584" s="4"/>
    </row>
    <row r="585" customFormat="false" ht="11.25" hidden="false" customHeight="true" outlineLevel="0" collapsed="false">
      <c r="A585" s="4"/>
      <c r="B585" s="5" t="s">
        <v>3161</v>
      </c>
      <c r="C585" s="5"/>
      <c r="D585" s="4"/>
      <c r="E585" s="4"/>
      <c r="F585" s="4"/>
      <c r="G585" s="4"/>
      <c r="H585" s="4"/>
      <c r="I585" s="4"/>
      <c r="J585" s="4"/>
      <c r="K585" s="4"/>
      <c r="L585" s="4"/>
      <c r="M585" s="4"/>
      <c r="N585" s="4"/>
      <c r="O585" s="4"/>
      <c r="P585" s="4"/>
      <c r="Q585" s="4"/>
      <c r="R585" s="4"/>
      <c r="S585" s="4"/>
      <c r="T585" s="4"/>
      <c r="U585" s="4"/>
      <c r="V585" s="4"/>
      <c r="W585" s="4"/>
      <c r="X585" s="4"/>
      <c r="Y585" s="4"/>
      <c r="Z585" s="4"/>
      <c r="AA585" s="5" t="s">
        <v>3162</v>
      </c>
      <c r="AB585" s="4"/>
      <c r="AC585" s="4"/>
      <c r="AD585" s="4"/>
      <c r="AE585" s="4"/>
      <c r="AF585" s="4"/>
      <c r="AG585" s="4"/>
      <c r="AH585" s="4"/>
      <c r="AI585" s="4"/>
      <c r="AJ585" s="4"/>
      <c r="AK585" s="4"/>
      <c r="AL585" s="4"/>
      <c r="AM585" s="4"/>
      <c r="AN585" s="4"/>
      <c r="AO585" s="4"/>
      <c r="AP585" s="4"/>
      <c r="AQ585" s="4"/>
      <c r="AR585" s="4"/>
    </row>
    <row r="586" customFormat="false" ht="11.25" hidden="false" customHeight="true" outlineLevel="0" collapsed="false">
      <c r="A586" s="4"/>
      <c r="B586" s="5" t="s">
        <v>3163</v>
      </c>
      <c r="C586" s="5"/>
      <c r="D586" s="4"/>
      <c r="E586" s="4"/>
      <c r="F586" s="4"/>
      <c r="G586" s="4"/>
      <c r="H586" s="4"/>
      <c r="I586" s="4"/>
      <c r="J586" s="4"/>
      <c r="K586" s="4"/>
      <c r="L586" s="4"/>
      <c r="M586" s="4"/>
      <c r="N586" s="4"/>
      <c r="O586" s="4"/>
      <c r="P586" s="4"/>
      <c r="Q586" s="4"/>
      <c r="R586" s="4"/>
      <c r="S586" s="4"/>
      <c r="T586" s="4"/>
      <c r="U586" s="4"/>
      <c r="V586" s="4"/>
      <c r="W586" s="4"/>
      <c r="X586" s="4"/>
      <c r="Y586" s="4"/>
      <c r="Z586" s="4" t="s">
        <v>3164</v>
      </c>
      <c r="AA586" s="5" t="s">
        <v>3165</v>
      </c>
      <c r="AB586" s="4"/>
      <c r="AC586" s="4"/>
      <c r="AD586" s="4"/>
      <c r="AE586" s="4"/>
      <c r="AF586" s="4"/>
      <c r="AG586" s="4"/>
      <c r="AH586" s="4"/>
      <c r="AI586" s="4"/>
      <c r="AJ586" s="4"/>
      <c r="AK586" s="4"/>
      <c r="AL586" s="4"/>
      <c r="AM586" s="4"/>
      <c r="AN586" s="4"/>
      <c r="AO586" s="4"/>
      <c r="AP586" s="4"/>
      <c r="AQ586" s="4"/>
      <c r="AR586" s="4"/>
    </row>
    <row r="587" customFormat="false" ht="11.25" hidden="false" customHeight="true" outlineLevel="0" collapsed="false">
      <c r="A587" s="4"/>
      <c r="B587" s="5" t="s">
        <v>3166</v>
      </c>
      <c r="C587" s="5"/>
      <c r="D587" s="4"/>
      <c r="E587" s="4"/>
      <c r="F587" s="4"/>
      <c r="G587" s="7"/>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5" t="s">
        <v>3167</v>
      </c>
      <c r="AQ587" s="4"/>
      <c r="AR587" s="4"/>
    </row>
    <row r="588" customFormat="false" ht="11.25" hidden="false" customHeight="true" outlineLevel="0" collapsed="false">
      <c r="A588" s="4"/>
      <c r="B588" s="5" t="s">
        <v>3168</v>
      </c>
      <c r="C588" s="5"/>
      <c r="D588" s="4"/>
      <c r="E588" s="4"/>
      <c r="F588" s="4"/>
      <c r="G588" s="4"/>
      <c r="H588" s="4"/>
      <c r="I588" s="4"/>
      <c r="J588" s="4"/>
      <c r="K588" s="4"/>
      <c r="L588" s="4"/>
      <c r="M588" s="4"/>
      <c r="N588" s="4"/>
      <c r="O588" s="4"/>
      <c r="P588" s="4"/>
      <c r="Q588" s="4"/>
      <c r="R588" s="4"/>
      <c r="S588" s="4"/>
      <c r="T588" s="4" t="s">
        <v>3169</v>
      </c>
      <c r="U588" s="4"/>
      <c r="V588" s="4"/>
      <c r="W588" s="4"/>
      <c r="X588" s="4"/>
      <c r="Y588" s="4"/>
      <c r="Z588" s="4" t="s">
        <v>3170</v>
      </c>
      <c r="AA588" s="4"/>
      <c r="AB588" s="4"/>
      <c r="AC588" s="4"/>
      <c r="AD588" s="4"/>
      <c r="AE588" s="4"/>
      <c r="AF588" s="4"/>
      <c r="AG588" s="6" t="s">
        <v>3171</v>
      </c>
      <c r="AH588" s="4"/>
      <c r="AI588" s="4"/>
      <c r="AJ588" s="4"/>
      <c r="AK588" s="4"/>
      <c r="AL588" s="4"/>
      <c r="AM588" s="4"/>
      <c r="AN588" s="4"/>
      <c r="AO588" s="4"/>
      <c r="AP588" s="4"/>
      <c r="AQ588" s="4"/>
      <c r="AR588" s="7"/>
    </row>
    <row r="589" customFormat="false" ht="11.25" hidden="false" customHeight="true" outlineLevel="0" collapsed="false">
      <c r="A589" s="4"/>
      <c r="B589" s="5" t="s">
        <v>3172</v>
      </c>
      <c r="C589" s="5"/>
      <c r="D589" s="4"/>
      <c r="E589" s="4"/>
      <c r="F589" s="4"/>
      <c r="G589" s="6" t="s">
        <v>3173</v>
      </c>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row>
    <row r="590" customFormat="false" ht="11.25" hidden="false" customHeight="true" outlineLevel="0" collapsed="false">
      <c r="A590" s="4"/>
      <c r="B590" s="5" t="s">
        <v>3174</v>
      </c>
      <c r="C590" s="5"/>
      <c r="D590" s="4"/>
      <c r="E590" s="4"/>
      <c r="F590" s="4"/>
      <c r="G590" s="4"/>
      <c r="H590" s="4"/>
      <c r="I590" s="4"/>
      <c r="J590" s="4"/>
      <c r="K590" s="4"/>
      <c r="L590" s="4"/>
      <c r="M590" s="4"/>
      <c r="N590" s="4"/>
      <c r="O590" s="4"/>
      <c r="P590" s="4"/>
      <c r="Q590" s="4" t="s">
        <v>3175</v>
      </c>
      <c r="R590" s="4" t="s">
        <v>3176</v>
      </c>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row>
    <row r="591" customFormat="false" ht="11.25" hidden="false" customHeight="true" outlineLevel="0" collapsed="false">
      <c r="A591" s="4"/>
      <c r="B591" s="5" t="s">
        <v>3177</v>
      </c>
      <c r="C591" s="5"/>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t="s">
        <v>3178</v>
      </c>
    </row>
    <row r="592" customFormat="false" ht="11.25" hidden="false" customHeight="true" outlineLevel="0" collapsed="false">
      <c r="A592" s="25"/>
      <c r="B592" s="32" t="s">
        <v>3179</v>
      </c>
      <c r="C592" s="32"/>
      <c r="D592" s="25"/>
      <c r="E592" s="25"/>
      <c r="F592" s="25"/>
      <c r="G592" s="25" t="s">
        <v>3180</v>
      </c>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row>
    <row r="593" customFormat="false" ht="11.25" hidden="false" customHeight="true" outlineLevel="0" collapsed="false">
      <c r="A593" s="25"/>
      <c r="B593" s="32" t="s">
        <v>3181</v>
      </c>
      <c r="C593" s="32"/>
      <c r="D593" s="25"/>
      <c r="E593" s="25"/>
      <c r="F593" s="25"/>
      <c r="G593" s="25"/>
      <c r="H593" s="25"/>
      <c r="I593" s="25"/>
      <c r="J593" s="25"/>
      <c r="K593" s="25"/>
      <c r="L593" s="25"/>
      <c r="M593" s="25"/>
      <c r="N593" s="25"/>
      <c r="O593" s="25"/>
      <c r="P593" s="25"/>
      <c r="Q593" s="25" t="s">
        <v>3182</v>
      </c>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row>
    <row r="594" customFormat="false" ht="11.25" hidden="false" customHeight="true" outlineLevel="0" collapsed="false">
      <c r="A594" s="25"/>
      <c r="B594" s="32" t="s">
        <v>3183</v>
      </c>
      <c r="C594" s="32"/>
      <c r="D594" s="25"/>
      <c r="E594" s="25"/>
      <c r="F594" s="25"/>
      <c r="G594" s="25"/>
      <c r="H594" s="25"/>
      <c r="I594" s="25"/>
      <c r="J594" s="25"/>
      <c r="K594" s="25"/>
      <c r="L594" s="25"/>
      <c r="M594" s="25"/>
      <c r="N594" s="25"/>
      <c r="O594" s="25"/>
      <c r="P594" s="25"/>
      <c r="Q594" s="25" t="s">
        <v>3184</v>
      </c>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row>
    <row r="595" customFormat="false" ht="11.25" hidden="false" customHeight="true" outlineLevel="0" collapsed="false">
      <c r="A595" s="25"/>
      <c r="B595" s="32" t="s">
        <v>3185</v>
      </c>
      <c r="C595" s="32"/>
      <c r="D595" s="25"/>
      <c r="E595" s="25"/>
      <c r="F595" s="25"/>
      <c r="G595" s="25"/>
      <c r="H595" s="25"/>
      <c r="I595" s="25"/>
      <c r="J595" s="25"/>
      <c r="K595" s="25"/>
      <c r="L595" s="25"/>
      <c r="M595" s="25"/>
      <c r="N595" s="25"/>
      <c r="O595" s="25"/>
      <c r="P595" s="25"/>
      <c r="Q595" s="25" t="s">
        <v>3186</v>
      </c>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row>
    <row r="596" customFormat="false" ht="11.25" hidden="false" customHeight="true" outlineLevel="0" collapsed="false">
      <c r="A596" s="25"/>
      <c r="B596" s="32" t="s">
        <v>3187</v>
      </c>
      <c r="C596" s="32"/>
      <c r="D596" s="25"/>
      <c r="E596" s="25"/>
      <c r="F596" s="25"/>
      <c r="G596" s="25"/>
      <c r="H596" s="25"/>
      <c r="I596" s="25"/>
      <c r="J596" s="25"/>
      <c r="K596" s="25"/>
      <c r="L596" s="25"/>
      <c r="M596" s="25"/>
      <c r="N596" s="25"/>
      <c r="O596" s="25"/>
      <c r="P596" s="25"/>
      <c r="Q596" s="25" t="s">
        <v>3188</v>
      </c>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row>
    <row r="597" customFormat="false" ht="11.25" hidden="false" customHeight="true" outlineLevel="0" collapsed="false">
      <c r="A597" s="25"/>
      <c r="B597" s="32" t="s">
        <v>3189</v>
      </c>
      <c r="C597" s="32"/>
      <c r="D597" s="25"/>
      <c r="E597" s="25"/>
      <c r="F597" s="25"/>
      <c r="G597" s="25"/>
      <c r="H597" s="25"/>
      <c r="I597" s="25"/>
      <c r="J597" s="25"/>
      <c r="K597" s="25"/>
      <c r="L597" s="25"/>
      <c r="M597" s="25"/>
      <c r="N597" s="25"/>
      <c r="O597" s="25"/>
      <c r="P597" s="25"/>
      <c r="Q597" s="25"/>
      <c r="R597" s="25" t="s">
        <v>3190</v>
      </c>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row>
    <row r="598" customFormat="false" ht="11.25" hidden="false" customHeight="true" outlineLevel="0" collapsed="false">
      <c r="A598" s="25"/>
      <c r="B598" s="32" t="s">
        <v>3191</v>
      </c>
      <c r="C598" s="32"/>
      <c r="D598" s="25"/>
      <c r="E598" s="25"/>
      <c r="F598" s="25"/>
      <c r="G598" s="25"/>
      <c r="H598" s="25"/>
      <c r="I598" s="25"/>
      <c r="J598" s="25"/>
      <c r="K598" s="25"/>
      <c r="L598" s="25"/>
      <c r="M598" s="25"/>
      <c r="N598" s="25"/>
      <c r="O598" s="25"/>
      <c r="P598" s="25"/>
      <c r="Q598" s="25"/>
      <c r="R598" s="25" t="s">
        <v>3192</v>
      </c>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row>
    <row r="599" customFormat="false" ht="11.25" hidden="false" customHeight="true" outlineLevel="0" collapsed="false">
      <c r="A599" s="25"/>
      <c r="B599" s="32" t="s">
        <v>3193</v>
      </c>
      <c r="C599" s="32"/>
      <c r="D599" s="25"/>
      <c r="E599" s="25"/>
      <c r="F599" s="25"/>
      <c r="G599" s="25"/>
      <c r="H599" s="25"/>
      <c r="I599" s="25"/>
      <c r="J599" s="25"/>
      <c r="K599" s="25"/>
      <c r="L599" s="25"/>
      <c r="M599" s="25"/>
      <c r="N599" s="25"/>
      <c r="O599" s="25"/>
      <c r="P599" s="25"/>
      <c r="Q599" s="25"/>
      <c r="R599" s="25" t="s">
        <v>3194</v>
      </c>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row>
    <row r="600" customFormat="false" ht="11.25" hidden="false" customHeight="true" outlineLevel="0" collapsed="false">
      <c r="A600" s="25"/>
      <c r="B600" s="32" t="s">
        <v>3195</v>
      </c>
      <c r="C600" s="32"/>
      <c r="D600" s="25"/>
      <c r="E600" s="25"/>
      <c r="F600" s="25"/>
      <c r="G600" s="25"/>
      <c r="H600" s="25"/>
      <c r="I600" s="25"/>
      <c r="J600" s="25"/>
      <c r="K600" s="25"/>
      <c r="L600" s="25"/>
      <c r="M600" s="25"/>
      <c r="N600" s="25"/>
      <c r="O600" s="25"/>
      <c r="P600" s="25"/>
      <c r="Q600" s="25"/>
      <c r="R600" s="25" t="s">
        <v>3196</v>
      </c>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row>
    <row r="601" customFormat="false" ht="11.25" hidden="false" customHeight="true" outlineLevel="0" collapsed="false">
      <c r="A601" s="25"/>
      <c r="B601" s="32" t="s">
        <v>3197</v>
      </c>
      <c r="C601" s="32"/>
      <c r="D601" s="25"/>
      <c r="E601" s="25"/>
      <c r="F601" s="25"/>
      <c r="G601" s="25"/>
      <c r="H601" s="25"/>
      <c r="I601" s="25"/>
      <c r="J601" s="25"/>
      <c r="K601" s="25"/>
      <c r="L601" s="25"/>
      <c r="M601" s="25"/>
      <c r="N601" s="25"/>
      <c r="O601" s="25"/>
      <c r="P601" s="25"/>
      <c r="Q601" s="25"/>
      <c r="R601" s="25" t="s">
        <v>3198</v>
      </c>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row>
    <row r="602" customFormat="false" ht="11.25" hidden="false" customHeight="true" outlineLevel="0" collapsed="false">
      <c r="A602" s="25"/>
      <c r="B602" s="32" t="s">
        <v>3199</v>
      </c>
      <c r="C602" s="32"/>
      <c r="D602" s="25"/>
      <c r="E602" s="25"/>
      <c r="F602" s="25"/>
      <c r="G602" s="25"/>
      <c r="H602" s="25"/>
      <c r="I602" s="25"/>
      <c r="J602" s="25"/>
      <c r="K602" s="25"/>
      <c r="L602" s="25"/>
      <c r="M602" s="25"/>
      <c r="N602" s="25"/>
      <c r="O602" s="25"/>
      <c r="P602" s="25"/>
      <c r="Q602" s="25"/>
      <c r="R602" s="25" t="s">
        <v>3200</v>
      </c>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row>
    <row r="603" customFormat="false" ht="12" hidden="false" customHeight="true" outlineLevel="0" collapsed="false">
      <c r="A603" s="25"/>
      <c r="B603" s="32" t="s">
        <v>3201</v>
      </c>
      <c r="C603" s="32"/>
      <c r="D603" s="25"/>
      <c r="E603" s="25"/>
      <c r="F603" s="25"/>
      <c r="G603" s="25"/>
      <c r="H603" s="25"/>
      <c r="I603" s="25"/>
      <c r="J603" s="25"/>
      <c r="K603" s="25"/>
      <c r="L603" s="25"/>
      <c r="M603" s="25"/>
      <c r="N603" s="25"/>
      <c r="O603" s="25"/>
      <c r="P603" s="25"/>
      <c r="Q603" s="25"/>
      <c r="R603" s="25" t="s">
        <v>3202</v>
      </c>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row>
    <row r="604" customFormat="false" ht="12" hidden="false" customHeight="true" outlineLevel="0" collapsed="false">
      <c r="A604" s="25"/>
      <c r="B604" s="32" t="s">
        <v>3203</v>
      </c>
      <c r="C604" s="32"/>
      <c r="D604" s="25"/>
      <c r="E604" s="25"/>
      <c r="F604" s="25"/>
      <c r="G604" s="25"/>
      <c r="H604" s="25"/>
      <c r="I604" s="25"/>
      <c r="J604" s="25"/>
      <c r="K604" s="25"/>
      <c r="L604" s="25"/>
      <c r="M604" s="25"/>
      <c r="N604" s="25"/>
      <c r="O604" s="25"/>
      <c r="P604" s="25"/>
      <c r="Q604" s="25"/>
      <c r="R604" s="25" t="s">
        <v>3204</v>
      </c>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row>
    <row r="605" customFormat="false" ht="12" hidden="false" customHeight="true" outlineLevel="0" collapsed="false">
      <c r="A605" s="4" t="s">
        <v>247</v>
      </c>
      <c r="B605" s="39" t="s">
        <v>3205</v>
      </c>
      <c r="C605" s="39"/>
      <c r="D605" s="4"/>
      <c r="E605" s="4"/>
      <c r="F605" s="4"/>
      <c r="G605" s="4"/>
      <c r="H605" s="4"/>
      <c r="I605" s="4"/>
      <c r="J605" s="4"/>
      <c r="K605" s="4"/>
      <c r="L605" s="4"/>
      <c r="M605" s="4"/>
      <c r="N605" s="4"/>
      <c r="O605" s="4"/>
      <c r="P605" s="4"/>
      <c r="Q605" s="4"/>
      <c r="R605" s="4"/>
      <c r="S605" s="4"/>
      <c r="T605" s="4"/>
      <c r="U605" s="6" t="s">
        <v>3206</v>
      </c>
      <c r="V605" s="6"/>
      <c r="W605" s="7"/>
      <c r="X605" s="4"/>
      <c r="Y605" s="4"/>
      <c r="Z605" s="4"/>
      <c r="AA605" s="4"/>
      <c r="AB605" s="4"/>
      <c r="AC605" s="4"/>
      <c r="AD605" s="4"/>
      <c r="AE605" s="4"/>
      <c r="AF605" s="4"/>
      <c r="AG605" s="4"/>
      <c r="AH605" s="4"/>
      <c r="AI605" s="4"/>
      <c r="AJ605" s="4"/>
      <c r="AK605" s="4"/>
      <c r="AL605" s="4"/>
      <c r="AM605" s="4"/>
      <c r="AN605" s="4"/>
      <c r="AO605" s="4"/>
      <c r="AP605" s="4"/>
      <c r="AQ605" s="4"/>
      <c r="AR605" s="4"/>
    </row>
    <row r="606" customFormat="false" ht="12" hidden="false" customHeight="true" outlineLevel="0" collapsed="false">
      <c r="A606" s="47"/>
      <c r="B606" s="16" t="s">
        <v>3207</v>
      </c>
      <c r="C606" s="16"/>
      <c r="D606" s="47"/>
      <c r="E606" s="47"/>
      <c r="F606" s="47"/>
      <c r="G606" s="47"/>
      <c r="H606" s="47"/>
      <c r="I606" s="47"/>
      <c r="J606" s="47"/>
      <c r="K606" s="47"/>
      <c r="L606" s="47"/>
      <c r="M606" s="47"/>
      <c r="N606" s="47"/>
      <c r="O606" s="47"/>
      <c r="P606" s="47"/>
      <c r="Q606" s="47"/>
      <c r="R606" s="47"/>
      <c r="S606" s="47"/>
      <c r="T606" s="47"/>
      <c r="U606" s="17"/>
      <c r="V606" s="17"/>
      <c r="W606" s="17"/>
      <c r="X606" s="47"/>
      <c r="Y606" s="47"/>
      <c r="Z606" s="47" t="s">
        <v>3208</v>
      </c>
      <c r="AA606" s="47"/>
      <c r="AB606" s="47"/>
      <c r="AC606" s="47"/>
      <c r="AD606" s="47"/>
      <c r="AE606" s="47"/>
      <c r="AF606" s="47"/>
      <c r="AG606" s="47"/>
      <c r="AH606" s="47"/>
      <c r="AI606" s="47"/>
      <c r="AJ606" s="47"/>
      <c r="AK606" s="47"/>
      <c r="AL606" s="47"/>
      <c r="AM606" s="47"/>
      <c r="AN606" s="47"/>
      <c r="AO606" s="47"/>
      <c r="AP606" s="47"/>
      <c r="AQ606" s="47"/>
      <c r="AR606" s="47"/>
    </row>
    <row r="607" customFormat="false" ht="12" hidden="false" customHeight="true" outlineLevel="0" collapsed="false">
      <c r="A607" s="4"/>
      <c r="B607" s="5" t="s">
        <v>3209</v>
      </c>
      <c r="C607" s="5"/>
      <c r="D607" s="4"/>
      <c r="E607" s="4"/>
      <c r="F607" s="4"/>
      <c r="G607" s="4"/>
      <c r="H607" s="4"/>
      <c r="I607" s="4"/>
      <c r="J607" s="4"/>
      <c r="K607" s="4"/>
      <c r="L607" s="4"/>
      <c r="M607" s="20" t="s">
        <v>3210</v>
      </c>
      <c r="N607" s="4"/>
      <c r="O607" s="4"/>
      <c r="P607" s="4"/>
      <c r="Q607" s="4"/>
      <c r="R607" s="4"/>
      <c r="S607" s="4"/>
      <c r="T607" s="4"/>
      <c r="U607" s="7"/>
      <c r="V607" s="7"/>
      <c r="W607" s="7"/>
      <c r="X607" s="4"/>
      <c r="Y607" s="4"/>
      <c r="Z607" s="4"/>
      <c r="AA607" s="4"/>
      <c r="AB607" s="4"/>
      <c r="AC607" s="4"/>
      <c r="AD607" s="4"/>
      <c r="AE607" s="4"/>
      <c r="AF607" s="4"/>
      <c r="AG607" s="4"/>
      <c r="AH607" s="4"/>
      <c r="AI607" s="4"/>
      <c r="AJ607" s="4"/>
      <c r="AK607" s="4"/>
      <c r="AL607" s="4"/>
      <c r="AM607" s="4"/>
      <c r="AN607" s="4"/>
      <c r="AO607" s="4"/>
      <c r="AP607" s="4"/>
      <c r="AQ607" s="4"/>
      <c r="AR607" s="4"/>
    </row>
    <row r="608" customFormat="false" ht="12" hidden="false" customHeight="true" outlineLevel="0" collapsed="false">
      <c r="A608" s="25"/>
      <c r="B608" s="32" t="s">
        <v>3211</v>
      </c>
      <c r="C608" s="32"/>
      <c r="D608" s="25"/>
      <c r="E608" s="25"/>
      <c r="F608" s="25"/>
      <c r="G608" s="25" t="s">
        <v>3212</v>
      </c>
      <c r="H608" s="25"/>
      <c r="I608" s="25"/>
      <c r="J608" s="25"/>
      <c r="K608" s="25"/>
      <c r="L608" s="25"/>
      <c r="M608" s="13"/>
      <c r="N608" s="25"/>
      <c r="O608" s="25"/>
      <c r="P608" s="25"/>
      <c r="Q608" s="25"/>
      <c r="R608" s="25"/>
      <c r="S608" s="25"/>
      <c r="T608" s="25"/>
      <c r="U608" s="41"/>
      <c r="V608" s="41"/>
      <c r="W608" s="41"/>
      <c r="X608" s="25"/>
      <c r="Y608" s="25"/>
      <c r="Z608" s="25"/>
      <c r="AA608" s="25"/>
      <c r="AB608" s="25"/>
      <c r="AC608" s="25"/>
      <c r="AD608" s="25"/>
      <c r="AE608" s="25"/>
      <c r="AF608" s="25"/>
      <c r="AG608" s="25"/>
      <c r="AH608" s="25"/>
      <c r="AI608" s="25"/>
      <c r="AJ608" s="25"/>
      <c r="AK608" s="25"/>
      <c r="AL608" s="25"/>
      <c r="AM608" s="25"/>
      <c r="AN608" s="25"/>
      <c r="AO608" s="25"/>
      <c r="AP608" s="25"/>
      <c r="AQ608" s="25"/>
      <c r="AR608" s="25"/>
    </row>
    <row r="609" customFormat="false" ht="12" hidden="false" customHeight="true" outlineLevel="0" collapsed="false">
      <c r="A609" s="25"/>
      <c r="B609" s="32" t="s">
        <v>3213</v>
      </c>
      <c r="C609" s="32"/>
      <c r="D609" s="25"/>
      <c r="E609" s="25"/>
      <c r="F609" s="25"/>
      <c r="G609" s="25"/>
      <c r="H609" s="25"/>
      <c r="I609" s="25"/>
      <c r="J609" s="25"/>
      <c r="K609" s="25"/>
      <c r="L609" s="25"/>
      <c r="M609" s="13"/>
      <c r="N609" s="25"/>
      <c r="O609" s="25"/>
      <c r="P609" s="25"/>
      <c r="Q609" s="25"/>
      <c r="R609" s="25"/>
      <c r="S609" s="25"/>
      <c r="T609" s="25"/>
      <c r="U609" s="41"/>
      <c r="V609" s="41"/>
      <c r="W609" s="41"/>
      <c r="X609" s="25"/>
      <c r="Y609" s="25"/>
      <c r="Z609" s="25"/>
      <c r="AA609" s="25"/>
      <c r="AB609" s="25"/>
      <c r="AC609" s="25"/>
      <c r="AD609" s="25"/>
      <c r="AE609" s="25"/>
      <c r="AF609" s="25"/>
      <c r="AG609" s="25"/>
      <c r="AH609" s="25"/>
      <c r="AI609" s="25"/>
      <c r="AJ609" s="25"/>
      <c r="AK609" s="25" t="s">
        <v>3214</v>
      </c>
      <c r="AL609" s="25"/>
      <c r="AM609" s="25"/>
      <c r="AN609" s="25"/>
      <c r="AO609" s="25"/>
      <c r="AP609" s="25"/>
      <c r="AQ609" s="25"/>
      <c r="AR609" s="25"/>
    </row>
    <row r="610" customFormat="false" ht="12" hidden="false" customHeight="true" outlineLevel="0" collapsed="false">
      <c r="A610" s="4"/>
      <c r="B610" s="5" t="s">
        <v>3215</v>
      </c>
      <c r="C610" s="5"/>
      <c r="D610" s="4"/>
      <c r="E610" s="4"/>
      <c r="F610" s="4"/>
      <c r="G610" s="4"/>
      <c r="H610" s="4"/>
      <c r="I610" s="4"/>
      <c r="J610" s="4"/>
      <c r="K610" s="4"/>
      <c r="L610" s="4"/>
      <c r="M610" s="6"/>
      <c r="N610" s="4"/>
      <c r="O610" s="4"/>
      <c r="P610" s="4"/>
      <c r="Q610" s="4"/>
      <c r="R610" s="4"/>
      <c r="S610" s="4" t="s">
        <v>3216</v>
      </c>
      <c r="T610" s="4"/>
      <c r="U610" s="7"/>
      <c r="V610" s="7"/>
      <c r="W610" s="7"/>
      <c r="X610" s="4"/>
      <c r="Y610" s="4"/>
      <c r="Z610" s="4"/>
      <c r="AA610" s="4"/>
      <c r="AB610" s="4"/>
      <c r="AC610" s="4"/>
      <c r="AD610" s="4"/>
      <c r="AE610" s="4"/>
      <c r="AF610" s="4"/>
      <c r="AG610" s="4"/>
      <c r="AH610" s="4"/>
      <c r="AI610" s="4"/>
      <c r="AJ610" s="4"/>
      <c r="AK610" s="4"/>
      <c r="AL610" s="4"/>
      <c r="AM610" s="4"/>
      <c r="AN610" s="4"/>
      <c r="AO610" s="4"/>
      <c r="AP610" s="4"/>
      <c r="AQ610" s="4"/>
      <c r="AR610" s="4"/>
    </row>
    <row r="611" customFormat="false" ht="12" hidden="false" customHeight="true" outlineLevel="0" collapsed="false">
      <c r="A611" s="25"/>
      <c r="B611" s="32" t="s">
        <v>3217</v>
      </c>
      <c r="C611" s="32"/>
      <c r="D611" s="25"/>
      <c r="E611" s="25"/>
      <c r="F611" s="25"/>
      <c r="G611" s="25"/>
      <c r="H611" s="25"/>
      <c r="I611" s="25"/>
      <c r="J611" s="25"/>
      <c r="K611" s="25"/>
      <c r="L611" s="25"/>
      <c r="M611" s="13"/>
      <c r="N611" s="25"/>
      <c r="O611" s="25"/>
      <c r="P611" s="25"/>
      <c r="Q611" s="25"/>
      <c r="R611" s="25"/>
      <c r="S611" s="25" t="s">
        <v>3218</v>
      </c>
      <c r="T611" s="25"/>
      <c r="U611" s="41"/>
      <c r="V611" s="41"/>
      <c r="W611" s="41"/>
      <c r="X611" s="25"/>
      <c r="Y611" s="25"/>
      <c r="Z611" s="25"/>
      <c r="AA611" s="25"/>
      <c r="AB611" s="25"/>
      <c r="AC611" s="25"/>
      <c r="AD611" s="25"/>
      <c r="AE611" s="25"/>
      <c r="AF611" s="25"/>
      <c r="AG611" s="25"/>
      <c r="AH611" s="25"/>
      <c r="AI611" s="25"/>
      <c r="AJ611" s="25"/>
      <c r="AK611" s="25"/>
      <c r="AL611" s="25"/>
      <c r="AM611" s="25"/>
      <c r="AN611" s="25"/>
      <c r="AO611" s="25"/>
      <c r="AP611" s="25"/>
      <c r="AQ611" s="25"/>
      <c r="AR611" s="25"/>
    </row>
    <row r="612" customFormat="false" ht="12" hidden="false" customHeight="true" outlineLevel="0" collapsed="false">
      <c r="A612" s="4"/>
      <c r="B612" s="5" t="s">
        <v>3219</v>
      </c>
      <c r="C612" s="5"/>
      <c r="D612" s="5" t="s">
        <v>3220</v>
      </c>
      <c r="E612" s="5" t="s">
        <v>3220</v>
      </c>
      <c r="F612" s="5"/>
      <c r="G612" s="4" t="s">
        <v>3221</v>
      </c>
      <c r="H612" s="4"/>
      <c r="I612" s="4"/>
      <c r="J612" s="6" t="s">
        <v>49</v>
      </c>
      <c r="K612" s="4"/>
      <c r="L612" s="5" t="s">
        <v>49</v>
      </c>
      <c r="M612" s="6" t="s">
        <v>49</v>
      </c>
      <c r="N612" s="4"/>
      <c r="O612" s="4"/>
      <c r="P612" s="4"/>
      <c r="Q612" s="4"/>
      <c r="R612" s="6" t="s">
        <v>3222</v>
      </c>
      <c r="S612" s="4"/>
      <c r="T612" s="4"/>
      <c r="U612" s="7"/>
      <c r="V612" s="7"/>
      <c r="W612" s="7"/>
      <c r="X612" s="4"/>
      <c r="Y612" s="5" t="s">
        <v>49</v>
      </c>
      <c r="Z612" s="5"/>
      <c r="AA612" s="4"/>
      <c r="AB612" s="6" t="s">
        <v>3222</v>
      </c>
      <c r="AC612" s="4"/>
      <c r="AD612" s="4"/>
      <c r="AE612" s="4" t="s">
        <v>49</v>
      </c>
      <c r="AF612" s="4"/>
      <c r="AG612" s="6" t="s">
        <v>49</v>
      </c>
      <c r="AH612" s="4"/>
      <c r="AI612" s="5" t="s">
        <v>49</v>
      </c>
      <c r="AJ612" s="6" t="s">
        <v>49</v>
      </c>
      <c r="AK612" s="4"/>
      <c r="AL612" s="5"/>
      <c r="AM612" s="4"/>
      <c r="AN612" s="6"/>
      <c r="AO612" s="4"/>
      <c r="AP612" s="5" t="s">
        <v>49</v>
      </c>
      <c r="AQ612" s="4"/>
      <c r="AR612" s="4" t="s">
        <v>3223</v>
      </c>
    </row>
    <row r="613" customFormat="false" ht="11.25" hidden="false" customHeight="true" outlineLevel="0" collapsed="false">
      <c r="A613" s="4"/>
      <c r="B613" s="5" t="s">
        <v>3224</v>
      </c>
      <c r="C613" s="5"/>
      <c r="D613" s="4"/>
      <c r="E613" s="4"/>
      <c r="F613" s="4"/>
      <c r="G613" s="28" t="s">
        <v>3225</v>
      </c>
      <c r="H613" s="5" t="s">
        <v>3226</v>
      </c>
      <c r="I613" s="5"/>
      <c r="J613" s="4"/>
      <c r="K613" s="5" t="s">
        <v>3227</v>
      </c>
      <c r="L613" s="4"/>
      <c r="M613" s="4"/>
      <c r="N613" s="5" t="s">
        <v>3228</v>
      </c>
      <c r="O613" s="6" t="s">
        <v>3229</v>
      </c>
      <c r="P613" s="2" t="s">
        <v>3230</v>
      </c>
      <c r="Q613" s="4"/>
      <c r="R613" s="4"/>
      <c r="S613" s="6" t="s">
        <v>3231</v>
      </c>
      <c r="T613" s="30" t="s">
        <v>3232</v>
      </c>
      <c r="U613" s="4"/>
      <c r="V613" s="4"/>
      <c r="W613" s="4"/>
      <c r="X613" s="5" t="s">
        <v>3233</v>
      </c>
      <c r="Y613" s="4"/>
      <c r="Z613" s="6" t="s">
        <v>3234</v>
      </c>
      <c r="AA613" s="5" t="s">
        <v>3235</v>
      </c>
      <c r="AB613" s="4"/>
      <c r="AC613" s="5" t="s">
        <v>3236</v>
      </c>
      <c r="AD613" s="6" t="s">
        <v>3237</v>
      </c>
      <c r="AE613" s="6"/>
      <c r="AF613" s="6" t="s">
        <v>3238</v>
      </c>
      <c r="AG613" s="4"/>
      <c r="AH613" s="4"/>
      <c r="AI613" s="4"/>
      <c r="AJ613" s="4"/>
      <c r="AK613" s="5" t="s">
        <v>3239</v>
      </c>
      <c r="AL613" s="4" t="s">
        <v>3240</v>
      </c>
      <c r="AM613" s="6" t="s">
        <v>3241</v>
      </c>
      <c r="AN613" s="4"/>
      <c r="AO613" s="6" t="s">
        <v>3242</v>
      </c>
      <c r="AP613" s="4"/>
      <c r="AQ613" s="5" t="s">
        <v>3243</v>
      </c>
      <c r="AR613" s="5" t="s">
        <v>3244</v>
      </c>
    </row>
    <row r="614" customFormat="false" ht="11.25" hidden="false" customHeight="true" outlineLevel="0" collapsed="false">
      <c r="A614" s="4"/>
      <c r="B614" s="5" t="s">
        <v>3245</v>
      </c>
      <c r="C614" s="5"/>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2" t="s">
        <v>3246</v>
      </c>
      <c r="AI614" s="4"/>
      <c r="AJ614" s="4"/>
      <c r="AK614" s="4"/>
      <c r="AL614" s="4"/>
      <c r="AM614" s="4"/>
      <c r="AN614" s="4"/>
      <c r="AO614" s="4"/>
      <c r="AP614" s="4"/>
      <c r="AQ614" s="4"/>
      <c r="AR614" s="4"/>
    </row>
    <row r="615" customFormat="false" ht="11.25" hidden="false" customHeight="true" outlineLevel="0" collapsed="false">
      <c r="A615" s="4"/>
      <c r="B615" s="5" t="s">
        <v>3247</v>
      </c>
      <c r="C615" s="5"/>
      <c r="D615" s="4"/>
      <c r="E615" s="4"/>
      <c r="F615" s="4"/>
      <c r="G615" s="4"/>
      <c r="H615" s="4"/>
      <c r="I615" s="4"/>
      <c r="J615" s="4"/>
      <c r="K615" s="4"/>
      <c r="L615" s="4"/>
      <c r="M615" s="4"/>
      <c r="N615" s="4"/>
      <c r="O615" s="4"/>
      <c r="P615" s="4"/>
      <c r="Q615" s="6" t="s">
        <v>3248</v>
      </c>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row>
    <row r="616" customFormat="false" ht="11.25" hidden="false" customHeight="true" outlineLevel="0" collapsed="false">
      <c r="A616" s="4" t="s">
        <v>259</v>
      </c>
      <c r="B616" s="10" t="s">
        <v>3249</v>
      </c>
      <c r="C616" s="10"/>
      <c r="D616" s="4"/>
      <c r="E616" s="4"/>
      <c r="F616" s="4"/>
      <c r="G616" s="6" t="s">
        <v>3250</v>
      </c>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row>
    <row r="617" customFormat="false" ht="11.25" hidden="false" customHeight="true" outlineLevel="0" collapsed="false">
      <c r="A617" s="4" t="s">
        <v>247</v>
      </c>
      <c r="B617" s="39" t="s">
        <v>3251</v>
      </c>
      <c r="C617" s="39"/>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t="s">
        <v>3252</v>
      </c>
      <c r="AO617" s="4"/>
      <c r="AP617" s="4"/>
      <c r="AQ617" s="4"/>
      <c r="AR617" s="4"/>
    </row>
    <row r="618" customFormat="false" ht="11.25" hidden="false" customHeight="true" outlineLevel="0" collapsed="false">
      <c r="A618" s="4" t="s">
        <v>247</v>
      </c>
      <c r="B618" s="39" t="s">
        <v>3253</v>
      </c>
      <c r="C618" s="39"/>
      <c r="D618" s="4"/>
      <c r="E618" s="4"/>
      <c r="F618" s="4"/>
      <c r="G618" s="4"/>
      <c r="H618" s="4"/>
      <c r="I618" s="4"/>
      <c r="J618" s="4"/>
      <c r="K618" s="4"/>
      <c r="L618" s="4"/>
      <c r="M618" s="4"/>
      <c r="N618" s="4"/>
      <c r="O618" s="4"/>
      <c r="P618" s="4"/>
      <c r="Q618" s="4"/>
      <c r="R618" s="4"/>
      <c r="S618" s="4"/>
      <c r="T618" s="4"/>
      <c r="U618" s="5" t="s">
        <v>3254</v>
      </c>
      <c r="V618" s="5"/>
      <c r="W618" s="7"/>
      <c r="X618" s="4"/>
      <c r="Y618" s="4"/>
      <c r="Z618" s="4"/>
      <c r="AA618" s="4"/>
      <c r="AB618" s="4"/>
      <c r="AC618" s="4"/>
      <c r="AD618" s="4"/>
      <c r="AE618" s="4"/>
      <c r="AF618" s="4"/>
      <c r="AG618" s="4"/>
      <c r="AH618" s="4"/>
      <c r="AI618" s="4"/>
      <c r="AJ618" s="4"/>
      <c r="AK618" s="4"/>
      <c r="AL618" s="4"/>
      <c r="AM618" s="4"/>
      <c r="AN618" s="4"/>
      <c r="AO618" s="4"/>
      <c r="AP618" s="4"/>
      <c r="AQ618" s="4"/>
      <c r="AR618" s="4"/>
    </row>
    <row r="619" customFormat="false" ht="11.25" hidden="false" customHeight="true" outlineLevel="0" collapsed="false">
      <c r="A619" s="4" t="s">
        <v>247</v>
      </c>
      <c r="B619" s="39" t="s">
        <v>3255</v>
      </c>
      <c r="C619" s="39"/>
      <c r="D619" s="4"/>
      <c r="E619" s="4"/>
      <c r="F619" s="4"/>
      <c r="G619" s="4"/>
      <c r="H619" s="4"/>
      <c r="I619" s="4"/>
      <c r="J619" s="4"/>
      <c r="K619" s="4"/>
      <c r="L619" s="4"/>
      <c r="M619" s="4"/>
      <c r="N619" s="4"/>
      <c r="O619" s="4"/>
      <c r="P619" s="4"/>
      <c r="Q619" s="4"/>
      <c r="R619" s="4"/>
      <c r="S619" s="4"/>
      <c r="T619" s="4"/>
      <c r="U619" s="4"/>
      <c r="V619" s="4"/>
      <c r="W619" s="5" t="s">
        <v>3256</v>
      </c>
      <c r="X619" s="4"/>
      <c r="Y619" s="4"/>
      <c r="Z619" s="4"/>
      <c r="AA619" s="4"/>
      <c r="AB619" s="4"/>
      <c r="AC619" s="4"/>
      <c r="AD619" s="4"/>
      <c r="AE619" s="4"/>
      <c r="AF619" s="4"/>
      <c r="AG619" s="4"/>
      <c r="AH619" s="4"/>
      <c r="AI619" s="4"/>
      <c r="AJ619" s="4"/>
      <c r="AK619" s="4"/>
      <c r="AL619" s="4"/>
      <c r="AM619" s="4"/>
      <c r="AN619" s="4"/>
      <c r="AO619" s="4"/>
      <c r="AP619" s="4"/>
      <c r="AQ619" s="4"/>
      <c r="AR619" s="4"/>
    </row>
    <row r="620" customFormat="false" ht="11.25" hidden="false" customHeight="true" outlineLevel="0" collapsed="false">
      <c r="A620" s="25" t="s">
        <v>247</v>
      </c>
      <c r="B620" s="39" t="s">
        <v>3257</v>
      </c>
      <c r="C620" s="39"/>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t="s">
        <v>3258</v>
      </c>
      <c r="AN620" s="25"/>
      <c r="AO620" s="25"/>
      <c r="AP620" s="25"/>
      <c r="AQ620" s="25"/>
      <c r="AR620" s="25"/>
    </row>
    <row r="621" customFormat="false" ht="11.25" hidden="false" customHeight="true" outlineLevel="0" collapsed="false">
      <c r="A621" s="4"/>
      <c r="B621" s="5" t="s">
        <v>3259</v>
      </c>
      <c r="C621" s="5"/>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t="s">
        <v>3260</v>
      </c>
      <c r="AE621" s="4"/>
      <c r="AF621" s="4"/>
      <c r="AG621" s="4"/>
      <c r="AH621" s="4"/>
      <c r="AI621" s="4"/>
      <c r="AJ621" s="4"/>
      <c r="AK621" s="4"/>
      <c r="AL621" s="4"/>
      <c r="AM621" s="4"/>
      <c r="AN621" s="4"/>
      <c r="AO621" s="4"/>
      <c r="AP621" s="4"/>
      <c r="AQ621" s="4"/>
      <c r="AR621" s="4"/>
    </row>
    <row r="622" customFormat="false" ht="11.25" hidden="false" customHeight="true" outlineLevel="0" collapsed="false">
      <c r="A622" s="4"/>
      <c r="B622" s="5" t="s">
        <v>3261</v>
      </c>
      <c r="C622" s="5"/>
      <c r="D622" s="5" t="s">
        <v>3262</v>
      </c>
      <c r="E622" s="5" t="s">
        <v>3262</v>
      </c>
      <c r="F622" s="5"/>
      <c r="G622" s="4"/>
      <c r="H622" s="4"/>
      <c r="I622" s="4"/>
      <c r="J622" s="4"/>
      <c r="K622" s="4"/>
      <c r="L622" s="4"/>
      <c r="M622" s="4" t="s">
        <v>49</v>
      </c>
      <c r="N622" s="4"/>
      <c r="O622" s="4"/>
      <c r="P622" s="4"/>
      <c r="Q622" s="4"/>
      <c r="R622" s="4"/>
      <c r="S622" s="6" t="s">
        <v>49</v>
      </c>
      <c r="T622" s="4"/>
      <c r="U622" s="4"/>
      <c r="V622" s="4"/>
      <c r="W622" s="4"/>
      <c r="X622" s="4"/>
      <c r="Y622" s="4"/>
      <c r="Z622" s="4"/>
      <c r="AA622" s="4"/>
      <c r="AB622" s="4"/>
      <c r="AC622" s="4"/>
      <c r="AD622" s="4"/>
      <c r="AE622" s="4" t="s">
        <v>49</v>
      </c>
      <c r="AF622" s="4"/>
      <c r="AG622" s="4"/>
      <c r="AH622" s="4"/>
      <c r="AI622" s="4"/>
      <c r="AJ622" s="4"/>
      <c r="AK622" s="4" t="s">
        <v>356</v>
      </c>
      <c r="AL622" s="4"/>
      <c r="AM622" s="4"/>
      <c r="AN622" s="5" t="s">
        <v>49</v>
      </c>
      <c r="AO622" s="4"/>
      <c r="AP622" s="4"/>
      <c r="AQ622" s="4"/>
      <c r="AR622" s="6" t="s">
        <v>3263</v>
      </c>
    </row>
    <row r="623" customFormat="false" ht="11.25" hidden="false" customHeight="true" outlineLevel="0" collapsed="false">
      <c r="A623" s="55"/>
      <c r="B623" s="56" t="s">
        <v>3264</v>
      </c>
      <c r="C623" s="56"/>
      <c r="D623" s="55"/>
      <c r="E623" s="55"/>
      <c r="F623" s="55"/>
      <c r="G623" s="57" t="s">
        <v>3265</v>
      </c>
      <c r="H623" s="57" t="s">
        <v>3266</v>
      </c>
      <c r="I623" s="56"/>
      <c r="J623" s="3"/>
      <c r="K623" s="57" t="s">
        <v>3267</v>
      </c>
      <c r="L623" s="44" t="s">
        <v>3268</v>
      </c>
      <c r="M623" s="55"/>
      <c r="N623" s="3"/>
      <c r="O623" s="57" t="s">
        <v>3269</v>
      </c>
      <c r="P623" s="58" t="s">
        <v>3270</v>
      </c>
      <c r="Q623" s="57" t="s">
        <v>3271</v>
      </c>
      <c r="R623" s="56" t="s">
        <v>3272</v>
      </c>
      <c r="S623" s="56"/>
      <c r="T623" s="59" t="s">
        <v>3273</v>
      </c>
      <c r="U623" s="3"/>
      <c r="V623" s="56"/>
      <c r="W623" s="3"/>
      <c r="X623" s="56" t="s">
        <v>3274</v>
      </c>
      <c r="Y623" s="56" t="s">
        <v>3275</v>
      </c>
      <c r="Z623" s="56" t="s">
        <v>3276</v>
      </c>
      <c r="AA623" s="56" t="s">
        <v>3275</v>
      </c>
      <c r="AB623" s="56" t="s">
        <v>3277</v>
      </c>
      <c r="AC623" s="56" t="s">
        <v>3278</v>
      </c>
      <c r="AD623" s="3"/>
      <c r="AE623" s="57"/>
      <c r="AF623" s="57" t="s">
        <v>3279</v>
      </c>
      <c r="AG623" s="57" t="s">
        <v>3280</v>
      </c>
      <c r="AH623" s="58" t="s">
        <v>3281</v>
      </c>
      <c r="AI623" s="56" t="s">
        <v>3282</v>
      </c>
      <c r="AJ623" s="55"/>
      <c r="AK623" s="56" t="s">
        <v>3283</v>
      </c>
      <c r="AL623" s="56" t="s">
        <v>3284</v>
      </c>
      <c r="AM623" s="11" t="s">
        <v>3285</v>
      </c>
      <c r="AN623" s="3"/>
      <c r="AO623" s="56" t="s">
        <v>3286</v>
      </c>
      <c r="AP623" s="56" t="s">
        <v>3287</v>
      </c>
      <c r="AQ623" s="55"/>
      <c r="AR623" s="56"/>
    </row>
    <row r="624" customFormat="false" ht="11.25" hidden="false" customHeight="true" outlineLevel="0" collapsed="false">
      <c r="A624" s="55"/>
      <c r="B624" s="56" t="s">
        <v>3288</v>
      </c>
      <c r="C624" s="56"/>
      <c r="D624" s="55"/>
      <c r="E624" s="55"/>
      <c r="F624" s="55"/>
      <c r="G624" s="55"/>
      <c r="H624" s="44" t="s">
        <v>3289</v>
      </c>
      <c r="I624" s="55"/>
      <c r="J624" s="57" t="s">
        <v>3290</v>
      </c>
      <c r="K624" s="55"/>
      <c r="L624" s="56" t="s">
        <v>3291</v>
      </c>
      <c r="M624" s="55"/>
      <c r="N624" s="56" t="s">
        <v>3292</v>
      </c>
      <c r="O624" s="55"/>
      <c r="P624" s="57" t="s">
        <v>3293</v>
      </c>
      <c r="Q624" s="30" t="s">
        <v>3294</v>
      </c>
      <c r="R624" s="11" t="s">
        <v>3295</v>
      </c>
      <c r="S624" s="55"/>
      <c r="T624" s="44" t="s">
        <v>3296</v>
      </c>
      <c r="U624" s="56" t="s">
        <v>3297</v>
      </c>
      <c r="V624" s="57"/>
      <c r="W624" s="56" t="s">
        <v>3298</v>
      </c>
      <c r="X624" s="44" t="s">
        <v>3299</v>
      </c>
      <c r="Y624" s="56"/>
      <c r="Z624" s="60"/>
      <c r="AA624" s="55"/>
      <c r="AB624" s="55"/>
      <c r="AC624" s="56"/>
      <c r="AD624" s="57" t="s">
        <v>3300</v>
      </c>
      <c r="AE624" s="55"/>
      <c r="AF624" s="55"/>
      <c r="AG624" s="55"/>
      <c r="AH624" s="55"/>
      <c r="AI624" s="55"/>
      <c r="AJ624" s="57"/>
      <c r="AK624" s="56"/>
      <c r="AL624" s="56"/>
      <c r="AM624" s="57" t="s">
        <v>3301</v>
      </c>
      <c r="AN624" s="58" t="s">
        <v>3302</v>
      </c>
      <c r="AO624" s="55"/>
      <c r="AP624" s="44" t="s">
        <v>3303</v>
      </c>
      <c r="AQ624" s="55"/>
      <c r="AR624" s="55"/>
    </row>
    <row r="625" customFormat="false" ht="11.25" hidden="false" customHeight="true" outlineLevel="0" collapsed="false">
      <c r="A625" s="4" t="s">
        <v>259</v>
      </c>
      <c r="B625" s="10" t="s">
        <v>3304</v>
      </c>
      <c r="C625" s="10"/>
      <c r="D625" s="4"/>
      <c r="E625" s="4"/>
      <c r="F625" s="4"/>
      <c r="G625" s="4"/>
      <c r="H625" s="4"/>
      <c r="I625" s="4"/>
      <c r="J625" s="4"/>
      <c r="K625" s="4"/>
      <c r="L625" s="4"/>
      <c r="M625" s="4"/>
      <c r="N625" s="4"/>
      <c r="O625" s="4"/>
      <c r="P625" s="6" t="s">
        <v>3305</v>
      </c>
      <c r="Q625" s="4"/>
      <c r="R625" s="4"/>
      <c r="S625" s="4"/>
      <c r="T625" s="4" t="s">
        <v>3306</v>
      </c>
      <c r="U625" s="6" t="s">
        <v>3307</v>
      </c>
      <c r="V625" s="6"/>
      <c r="W625" s="6" t="s">
        <v>3308</v>
      </c>
      <c r="X625" s="6" t="s">
        <v>3309</v>
      </c>
      <c r="Y625" s="5" t="s">
        <v>3310</v>
      </c>
      <c r="Z625" s="6" t="s">
        <v>3311</v>
      </c>
      <c r="AA625" s="4"/>
      <c r="AB625" s="4"/>
      <c r="AC625" s="5" t="s">
        <v>3312</v>
      </c>
      <c r="AD625" s="4"/>
      <c r="AE625" s="4"/>
      <c r="AF625" s="4"/>
      <c r="AG625" s="4"/>
      <c r="AH625" s="4"/>
      <c r="AI625" s="4" t="s">
        <v>3313</v>
      </c>
      <c r="AJ625" s="6" t="s">
        <v>3314</v>
      </c>
      <c r="AK625" s="5" t="s">
        <v>3315</v>
      </c>
      <c r="AL625" s="5" t="s">
        <v>3316</v>
      </c>
      <c r="AM625" s="6" t="s">
        <v>3317</v>
      </c>
      <c r="AN625" s="6" t="s">
        <v>3318</v>
      </c>
      <c r="AO625" s="4"/>
      <c r="AP625" s="4"/>
      <c r="AQ625" s="4"/>
      <c r="AR625" s="4" t="s">
        <v>3319</v>
      </c>
    </row>
    <row r="626" customFormat="false" ht="12" hidden="false" customHeight="true" outlineLevel="0" collapsed="false">
      <c r="A626" s="25"/>
      <c r="B626" s="32" t="s">
        <v>3320</v>
      </c>
      <c r="C626" s="32"/>
      <c r="D626" s="25"/>
      <c r="E626" s="25"/>
      <c r="F626" s="25"/>
      <c r="G626" s="25"/>
      <c r="H626" s="25"/>
      <c r="I626" s="25"/>
      <c r="J626" s="25"/>
      <c r="K626" s="25"/>
      <c r="L626" s="25"/>
      <c r="M626" s="32" t="s">
        <v>3321</v>
      </c>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32"/>
      <c r="AQ626" s="25"/>
      <c r="AR626" s="25"/>
    </row>
    <row r="627" customFormat="false" ht="11.25" hidden="false" customHeight="true" outlineLevel="0" collapsed="false">
      <c r="A627" s="4"/>
      <c r="B627" s="5" t="s">
        <v>3322</v>
      </c>
      <c r="C627" s="5"/>
      <c r="D627" s="4"/>
      <c r="E627" s="4"/>
      <c r="F627" s="4"/>
      <c r="G627" s="4"/>
      <c r="H627" s="4"/>
      <c r="I627" s="4"/>
      <c r="J627" s="4"/>
      <c r="K627" s="4"/>
      <c r="L627" s="4"/>
      <c r="M627" s="4"/>
      <c r="N627" s="4"/>
      <c r="O627" s="4"/>
      <c r="P627" s="4"/>
      <c r="Q627" s="4"/>
      <c r="R627" s="6" t="s">
        <v>3323</v>
      </c>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7"/>
      <c r="AR627" s="4"/>
    </row>
    <row r="628" customFormat="false" ht="11.25" hidden="false" customHeight="true" outlineLevel="0" collapsed="false">
      <c r="A628" s="4"/>
      <c r="B628" s="5" t="s">
        <v>3324</v>
      </c>
      <c r="C628" s="5"/>
      <c r="D628" s="4"/>
      <c r="E628" s="4"/>
      <c r="F628" s="4"/>
      <c r="G628" s="4"/>
      <c r="H628" s="4"/>
      <c r="I628" s="4"/>
      <c r="J628" s="4"/>
      <c r="K628" s="4"/>
      <c r="L628" s="4"/>
      <c r="M628" s="4"/>
      <c r="N628" s="4"/>
      <c r="O628" s="4"/>
      <c r="P628" s="4"/>
      <c r="Q628" s="4"/>
      <c r="R628" s="6"/>
      <c r="S628" s="4"/>
      <c r="T628" s="4"/>
      <c r="U628" s="4"/>
      <c r="V628" s="4"/>
      <c r="W628" s="4"/>
      <c r="X628" s="4"/>
      <c r="Y628" s="4"/>
      <c r="Z628" s="4"/>
      <c r="AA628" s="4"/>
      <c r="AB628" s="4"/>
      <c r="AC628" s="4"/>
      <c r="AD628" s="4"/>
      <c r="AE628" s="4"/>
      <c r="AF628" s="4"/>
      <c r="AG628" s="4"/>
      <c r="AH628" s="4"/>
      <c r="AI628" s="4"/>
      <c r="AJ628" s="4"/>
      <c r="AK628" s="4"/>
      <c r="AL628" s="4"/>
      <c r="AM628" s="4"/>
      <c r="AN628" s="4"/>
      <c r="AO628" s="4"/>
      <c r="AP628" s="7"/>
      <c r="AQ628" s="5" t="s">
        <v>3325</v>
      </c>
      <c r="AR628" s="4"/>
    </row>
    <row r="629" customFormat="false" ht="11.25" hidden="false" customHeight="true" outlineLevel="0" collapsed="false">
      <c r="A629" s="4"/>
      <c r="B629" s="5" t="s">
        <v>3326</v>
      </c>
      <c r="C629" s="5"/>
      <c r="D629" s="4"/>
      <c r="E629" s="4"/>
      <c r="F629" s="4"/>
      <c r="G629" s="4"/>
      <c r="H629" s="4"/>
      <c r="I629" s="4"/>
      <c r="J629" s="4"/>
      <c r="K629" s="4"/>
      <c r="L629" s="4"/>
      <c r="M629" s="4"/>
      <c r="N629" s="4"/>
      <c r="O629" s="4"/>
      <c r="P629" s="4"/>
      <c r="Q629" s="4"/>
      <c r="R629" s="6"/>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6"/>
      <c r="AR629" s="4" t="s">
        <v>3327</v>
      </c>
    </row>
    <row r="630" customFormat="false" ht="11.25" hidden="false" customHeight="true" outlineLevel="0" collapsed="false">
      <c r="A630" s="4"/>
      <c r="B630" s="5" t="s">
        <v>3328</v>
      </c>
      <c r="C630" s="5"/>
      <c r="D630" s="5" t="s">
        <v>3328</v>
      </c>
      <c r="E630" s="5" t="s">
        <v>3329</v>
      </c>
      <c r="F630" s="5"/>
      <c r="G630" s="4"/>
      <c r="H630" s="4"/>
      <c r="I630" s="4"/>
      <c r="J630" s="6" t="s">
        <v>49</v>
      </c>
      <c r="K630" s="4"/>
      <c r="L630" s="5" t="s">
        <v>49</v>
      </c>
      <c r="M630" s="6" t="s">
        <v>49</v>
      </c>
      <c r="N630" s="4"/>
      <c r="O630" s="6" t="s">
        <v>49</v>
      </c>
      <c r="P630" s="4"/>
      <c r="Q630" s="4"/>
      <c r="R630" s="5" t="s">
        <v>471</v>
      </c>
      <c r="S630" s="6" t="s">
        <v>49</v>
      </c>
      <c r="T630" s="4"/>
      <c r="U630" s="4" t="s">
        <v>471</v>
      </c>
      <c r="V630" s="4"/>
      <c r="W630" s="4" t="s">
        <v>471</v>
      </c>
      <c r="X630" s="4"/>
      <c r="Y630" s="4"/>
      <c r="Z630" s="5"/>
      <c r="AA630" s="4"/>
      <c r="AB630" s="5" t="s">
        <v>49</v>
      </c>
      <c r="AC630" s="4" t="s">
        <v>471</v>
      </c>
      <c r="AD630" s="4"/>
      <c r="AE630" s="4" t="s">
        <v>49</v>
      </c>
      <c r="AF630" s="4" t="s">
        <v>49</v>
      </c>
      <c r="AG630" s="6" t="s">
        <v>49</v>
      </c>
      <c r="AH630" s="4"/>
      <c r="AI630" s="4"/>
      <c r="AJ630" s="4"/>
      <c r="AK630" s="4"/>
      <c r="AL630" s="4"/>
      <c r="AM630" s="4"/>
      <c r="AN630" s="4"/>
      <c r="AO630" s="4"/>
      <c r="AP630" s="5" t="s">
        <v>49</v>
      </c>
      <c r="AQ630" s="6"/>
      <c r="AR630" s="4"/>
    </row>
    <row r="631" customFormat="false" ht="11.25" hidden="false" customHeight="true" outlineLevel="0" collapsed="false">
      <c r="A631" s="4"/>
      <c r="B631" s="5" t="s">
        <v>3330</v>
      </c>
      <c r="C631" s="5"/>
      <c r="D631" s="4"/>
      <c r="E631" s="4"/>
      <c r="F631" s="4"/>
      <c r="G631" s="4" t="s">
        <v>3331</v>
      </c>
      <c r="H631" s="5" t="s">
        <v>3332</v>
      </c>
      <c r="I631" s="5"/>
      <c r="J631" s="4"/>
      <c r="K631" s="6" t="s">
        <v>3333</v>
      </c>
      <c r="L631" s="4"/>
      <c r="M631" s="4"/>
      <c r="N631" s="5" t="s">
        <v>3334</v>
      </c>
      <c r="O631" s="6" t="s">
        <v>3335</v>
      </c>
      <c r="P631" s="6" t="s">
        <v>3336</v>
      </c>
      <c r="Q631" s="6" t="s">
        <v>3337</v>
      </c>
      <c r="R631" s="4"/>
      <c r="S631" s="4"/>
      <c r="T631" s="4" t="s">
        <v>3338</v>
      </c>
      <c r="U631" s="4"/>
      <c r="V631" s="4"/>
      <c r="W631" s="4"/>
      <c r="X631" s="5" t="s">
        <v>3339</v>
      </c>
      <c r="Y631" s="5" t="s">
        <v>3340</v>
      </c>
      <c r="Z631" s="4" t="s">
        <v>3341</v>
      </c>
      <c r="AA631" s="5" t="s">
        <v>3342</v>
      </c>
      <c r="AB631" s="4"/>
      <c r="AC631" s="5" t="s">
        <v>3343</v>
      </c>
      <c r="AD631" s="4" t="s">
        <v>3344</v>
      </c>
      <c r="AE631" s="4"/>
      <c r="AF631" s="4"/>
      <c r="AG631" s="6" t="s">
        <v>3345</v>
      </c>
      <c r="AH631" s="2" t="s">
        <v>3346</v>
      </c>
      <c r="AI631" s="5" t="s">
        <v>3347</v>
      </c>
      <c r="AJ631" s="6" t="s">
        <v>3348</v>
      </c>
      <c r="AK631" s="5" t="s">
        <v>3349</v>
      </c>
      <c r="AL631" s="5" t="s">
        <v>3350</v>
      </c>
      <c r="AM631" s="6" t="s">
        <v>3351</v>
      </c>
      <c r="AN631" s="61" t="s">
        <v>3352</v>
      </c>
      <c r="AO631" s="6" t="s">
        <v>3353</v>
      </c>
      <c r="AP631" s="4"/>
      <c r="AQ631" s="4"/>
      <c r="AR631" s="5" t="s">
        <v>3354</v>
      </c>
    </row>
    <row r="632" customFormat="false" ht="11.25" hidden="false" customHeight="true" outlineLevel="0" collapsed="false">
      <c r="A632" s="4"/>
      <c r="B632" s="5" t="s">
        <v>3355</v>
      </c>
      <c r="C632" s="5"/>
      <c r="D632" s="4"/>
      <c r="E632" s="4"/>
      <c r="F632" s="4"/>
      <c r="G632" s="6" t="s">
        <v>3356</v>
      </c>
      <c r="H632" s="4"/>
      <c r="I632" s="4"/>
      <c r="J632" s="4"/>
      <c r="K632" s="4"/>
      <c r="L632" s="4"/>
      <c r="M632" s="4"/>
      <c r="N632" s="4"/>
      <c r="O632" s="4"/>
      <c r="P632" s="4"/>
      <c r="Q632" s="4"/>
      <c r="R632" s="4"/>
      <c r="S632" s="4"/>
      <c r="T632" s="4"/>
      <c r="U632" s="7"/>
      <c r="V632" s="7"/>
      <c r="W632" s="7"/>
      <c r="X632" s="4"/>
      <c r="Y632" s="4"/>
      <c r="Z632" s="4"/>
      <c r="AA632" s="4"/>
      <c r="AB632" s="4"/>
      <c r="AC632" s="4"/>
      <c r="AD632" s="4"/>
      <c r="AE632" s="4"/>
      <c r="AF632" s="4"/>
      <c r="AG632" s="4"/>
      <c r="AH632" s="4"/>
      <c r="AI632" s="4"/>
      <c r="AJ632" s="4"/>
      <c r="AK632" s="4"/>
      <c r="AL632" s="4"/>
      <c r="AM632" s="4"/>
      <c r="AN632" s="4"/>
      <c r="AO632" s="4"/>
      <c r="AP632" s="4"/>
      <c r="AQ632" s="4"/>
      <c r="AR632" s="4"/>
    </row>
    <row r="633" customFormat="false" ht="11.25" hidden="false" customHeight="true" outlineLevel="0" collapsed="false">
      <c r="A633" s="4" t="s">
        <v>259</v>
      </c>
      <c r="B633" s="10" t="s">
        <v>3357</v>
      </c>
      <c r="C633" s="10"/>
      <c r="D633" s="4"/>
      <c r="E633" s="4"/>
      <c r="F633" s="4"/>
      <c r="G633" s="7"/>
      <c r="H633" s="4"/>
      <c r="I633" s="4"/>
      <c r="J633" s="4"/>
      <c r="K633" s="4"/>
      <c r="L633" s="4"/>
      <c r="M633" s="4"/>
      <c r="N633" s="4"/>
      <c r="O633" s="4"/>
      <c r="P633" s="4"/>
      <c r="Q633" s="4"/>
      <c r="R633" s="6" t="s">
        <v>3358</v>
      </c>
      <c r="S633" s="4"/>
      <c r="T633" s="4"/>
      <c r="U633" s="7"/>
      <c r="V633" s="7"/>
      <c r="W633" s="7"/>
      <c r="X633" s="4"/>
      <c r="Y633" s="4"/>
      <c r="Z633" s="4"/>
      <c r="AA633" s="4"/>
      <c r="AB633" s="4"/>
      <c r="AC633" s="4"/>
      <c r="AD633" s="4"/>
      <c r="AE633" s="4"/>
      <c r="AF633" s="4"/>
      <c r="AG633" s="4"/>
      <c r="AH633" s="4"/>
      <c r="AI633" s="4"/>
      <c r="AJ633" s="4"/>
      <c r="AK633" s="4"/>
      <c r="AL633" s="4"/>
      <c r="AM633" s="4"/>
      <c r="AN633" s="4"/>
      <c r="AO633" s="4"/>
      <c r="AP633" s="4"/>
      <c r="AQ633" s="4"/>
      <c r="AR633" s="4"/>
    </row>
    <row r="634" customFormat="false" ht="11.25" hidden="false" customHeight="true" outlineLevel="0" collapsed="false">
      <c r="A634" s="4" t="s">
        <v>685</v>
      </c>
      <c r="B634" s="46" t="s">
        <v>3359</v>
      </c>
      <c r="C634" s="46"/>
      <c r="D634" s="4"/>
      <c r="E634" s="4"/>
      <c r="F634" s="4"/>
      <c r="G634" s="4"/>
      <c r="H634" s="4"/>
      <c r="I634" s="4"/>
      <c r="J634" s="4"/>
      <c r="K634" s="4"/>
      <c r="L634" s="4"/>
      <c r="M634" s="4"/>
      <c r="N634" s="4"/>
      <c r="O634" s="4"/>
      <c r="P634" s="4"/>
      <c r="Q634" s="4"/>
      <c r="R634" s="4"/>
      <c r="S634" s="4"/>
      <c r="T634" s="4"/>
      <c r="U634" s="5" t="s">
        <v>3360</v>
      </c>
      <c r="V634" s="5"/>
      <c r="W634" s="5" t="s">
        <v>3361</v>
      </c>
      <c r="X634" s="4"/>
      <c r="Y634" s="4"/>
      <c r="Z634" s="4"/>
      <c r="AA634" s="4"/>
      <c r="AB634" s="4"/>
      <c r="AC634" s="4"/>
      <c r="AD634" s="4"/>
      <c r="AE634" s="4"/>
      <c r="AF634" s="4"/>
      <c r="AG634" s="4"/>
      <c r="AH634" s="4"/>
      <c r="AI634" s="4"/>
      <c r="AJ634" s="4"/>
      <c r="AK634" s="7"/>
      <c r="AL634" s="4"/>
      <c r="AM634" s="4"/>
      <c r="AN634" s="4"/>
      <c r="AO634" s="4"/>
      <c r="AP634" s="4"/>
      <c r="AQ634" s="4"/>
      <c r="AR634" s="4"/>
    </row>
    <row r="635" customFormat="false" ht="11.25" hidden="false" customHeight="true" outlineLevel="0" collapsed="false">
      <c r="A635" s="25"/>
      <c r="B635" s="32" t="s">
        <v>3362</v>
      </c>
      <c r="C635" s="32"/>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62" t="s">
        <v>3363</v>
      </c>
      <c r="AD635" s="25"/>
      <c r="AE635" s="25"/>
      <c r="AF635" s="25"/>
      <c r="AG635" s="25"/>
      <c r="AH635" s="25"/>
      <c r="AI635" s="25"/>
      <c r="AJ635" s="25"/>
      <c r="AK635" s="25"/>
      <c r="AL635" s="25"/>
      <c r="AM635" s="25"/>
      <c r="AN635" s="25"/>
      <c r="AO635" s="25"/>
      <c r="AP635" s="25"/>
      <c r="AQ635" s="25"/>
      <c r="AR635" s="25"/>
    </row>
    <row r="636" customFormat="false" ht="11.25" hidden="false" customHeight="true" outlineLevel="0" collapsed="false">
      <c r="A636" s="25"/>
      <c r="B636" s="32" t="s">
        <v>3364</v>
      </c>
      <c r="C636" s="32"/>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32" t="s">
        <v>3365</v>
      </c>
      <c r="AL636" s="25"/>
      <c r="AM636" s="25"/>
      <c r="AN636" s="25"/>
      <c r="AO636" s="25"/>
      <c r="AP636" s="25"/>
      <c r="AQ636" s="41"/>
      <c r="AR636" s="25"/>
    </row>
    <row r="637" customFormat="false" ht="11.25" hidden="false" customHeight="true" outlineLevel="0" collapsed="false">
      <c r="A637" s="4"/>
      <c r="B637" s="6" t="s">
        <v>3366</v>
      </c>
      <c r="C637" s="6"/>
      <c r="D637" s="4"/>
      <c r="E637" s="4"/>
      <c r="F637" s="4"/>
      <c r="G637" s="7"/>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6" t="s">
        <v>3367</v>
      </c>
      <c r="AR637" s="4"/>
    </row>
    <row r="638" customFormat="false" ht="11.25" hidden="false" customHeight="true" outlineLevel="0" collapsed="false">
      <c r="A638" s="4"/>
      <c r="B638" s="6" t="s">
        <v>3368</v>
      </c>
      <c r="C638" s="6"/>
      <c r="D638" s="5" t="s">
        <v>3369</v>
      </c>
      <c r="E638" s="5" t="s">
        <v>3370</v>
      </c>
      <c r="F638" s="5"/>
      <c r="G638" s="5" t="s">
        <v>49</v>
      </c>
      <c r="H638" s="5" t="s">
        <v>49</v>
      </c>
      <c r="I638" s="5"/>
      <c r="J638" s="6" t="s">
        <v>49</v>
      </c>
      <c r="K638" s="6" t="s">
        <v>49</v>
      </c>
      <c r="L638" s="5" t="s">
        <v>49</v>
      </c>
      <c r="M638" s="6" t="s">
        <v>49</v>
      </c>
      <c r="N638" s="5" t="s">
        <v>49</v>
      </c>
      <c r="O638" s="6" t="s">
        <v>49</v>
      </c>
      <c r="P638" s="5" t="s">
        <v>49</v>
      </c>
      <c r="Q638" s="6" t="s">
        <v>49</v>
      </c>
      <c r="R638" s="5" t="s">
        <v>49</v>
      </c>
      <c r="S638" s="4" t="s">
        <v>49</v>
      </c>
      <c r="T638" s="4"/>
      <c r="U638" s="4"/>
      <c r="V638" s="4"/>
      <c r="W638" s="4"/>
      <c r="X638" s="5" t="s">
        <v>49</v>
      </c>
      <c r="Y638" s="4"/>
      <c r="Z638" s="5" t="s">
        <v>49</v>
      </c>
      <c r="AA638" s="5" t="s">
        <v>49</v>
      </c>
      <c r="AB638" s="5" t="s">
        <v>49</v>
      </c>
      <c r="AC638" s="4"/>
      <c r="AD638" s="4"/>
      <c r="AE638" s="4" t="s">
        <v>49</v>
      </c>
      <c r="AF638" s="6" t="s">
        <v>49</v>
      </c>
      <c r="AG638" s="6" t="s">
        <v>49</v>
      </c>
      <c r="AH638" s="6" t="s">
        <v>49</v>
      </c>
      <c r="AI638" s="5" t="s">
        <v>49</v>
      </c>
      <c r="AJ638" s="4"/>
      <c r="AK638" s="5" t="s">
        <v>49</v>
      </c>
      <c r="AL638" s="5"/>
      <c r="AM638" s="4"/>
      <c r="AN638" s="5" t="s">
        <v>49</v>
      </c>
      <c r="AO638" s="5" t="s">
        <v>49</v>
      </c>
      <c r="AP638" s="5" t="s">
        <v>49</v>
      </c>
      <c r="AQ638" s="6"/>
      <c r="AR638" s="6"/>
    </row>
    <row r="639" customFormat="false" ht="11.25" hidden="false" customHeight="true" outlineLevel="0" collapsed="false">
      <c r="A639" s="4"/>
      <c r="B639" s="5" t="s">
        <v>3371</v>
      </c>
      <c r="C639" s="5"/>
      <c r="D639" s="4"/>
      <c r="E639" s="4"/>
      <c r="F639" s="4"/>
      <c r="G639" s="4"/>
      <c r="H639" s="4"/>
      <c r="I639" s="4"/>
      <c r="J639" s="4"/>
      <c r="K639" s="4"/>
      <c r="L639" s="4"/>
      <c r="M639" s="4"/>
      <c r="N639" s="4"/>
      <c r="O639" s="4"/>
      <c r="P639" s="4"/>
      <c r="Q639" s="4"/>
      <c r="R639" s="4"/>
      <c r="S639" s="6"/>
      <c r="T639" s="6" t="s">
        <v>3372</v>
      </c>
      <c r="U639" s="5" t="s">
        <v>3373</v>
      </c>
      <c r="V639" s="5"/>
      <c r="W639" s="5" t="s">
        <v>3374</v>
      </c>
      <c r="X639" s="4"/>
      <c r="Y639" s="5" t="s">
        <v>3375</v>
      </c>
      <c r="Z639" s="4"/>
      <c r="AA639" s="4"/>
      <c r="AB639" s="4"/>
      <c r="AC639" s="5" t="s">
        <v>3376</v>
      </c>
      <c r="AD639" s="4" t="s">
        <v>3377</v>
      </c>
      <c r="AE639" s="4"/>
      <c r="AF639" s="4"/>
      <c r="AG639" s="4"/>
      <c r="AH639" s="4"/>
      <c r="AI639" s="4"/>
      <c r="AJ639" s="6" t="s">
        <v>3378</v>
      </c>
      <c r="AK639" s="4"/>
      <c r="AL639" s="6" t="s">
        <v>3379</v>
      </c>
      <c r="AM639" s="6" t="s">
        <v>3380</v>
      </c>
      <c r="AN639" s="4"/>
      <c r="AO639" s="4"/>
      <c r="AP639" s="4"/>
      <c r="AQ639" s="4"/>
      <c r="AR639" s="4" t="s">
        <v>3381</v>
      </c>
    </row>
    <row r="640" customFormat="false" ht="11.25" hidden="false" customHeight="true" outlineLevel="0" collapsed="false">
      <c r="A640" s="25"/>
      <c r="B640" s="32" t="s">
        <v>3382</v>
      </c>
      <c r="C640" s="32"/>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13" t="s">
        <v>3383</v>
      </c>
      <c r="AR640" s="25"/>
    </row>
    <row r="641" customFormat="false" ht="11.25" hidden="false" customHeight="true" outlineLevel="0" collapsed="false">
      <c r="A641" s="4"/>
      <c r="B641" s="6" t="s">
        <v>3384</v>
      </c>
      <c r="C641" s="6"/>
      <c r="D641" s="5"/>
      <c r="E641" s="5"/>
      <c r="F641" s="5"/>
      <c r="G641" s="6"/>
      <c r="H641" s="4"/>
      <c r="I641" s="4"/>
      <c r="J641" s="4"/>
      <c r="K641" s="4"/>
      <c r="L641" s="5"/>
      <c r="M641" s="4"/>
      <c r="N641" s="4"/>
      <c r="O641" s="4"/>
      <c r="P641" s="5"/>
      <c r="Q641" s="6"/>
      <c r="R641" s="5"/>
      <c r="S641" s="6"/>
      <c r="T641" s="4"/>
      <c r="U641" s="6"/>
      <c r="V641" s="6"/>
      <c r="W641" s="4"/>
      <c r="X641" s="4"/>
      <c r="Y641" s="4"/>
      <c r="Z641" s="4"/>
      <c r="AA641" s="4"/>
      <c r="AB641" s="6"/>
      <c r="AC641" s="5"/>
      <c r="AD641" s="4"/>
      <c r="AE641" s="4"/>
      <c r="AF641" s="4"/>
      <c r="AG641" s="4"/>
      <c r="AH641" s="4"/>
      <c r="AI641" s="4"/>
      <c r="AJ641" s="4"/>
      <c r="AK641" s="4"/>
      <c r="AL641" s="5"/>
      <c r="AM641" s="6"/>
      <c r="AN641" s="5"/>
      <c r="AO641" s="4"/>
      <c r="AP641" s="5"/>
      <c r="AQ641" s="11" t="s">
        <v>3385</v>
      </c>
      <c r="AR641" s="4"/>
    </row>
    <row r="642" customFormat="false" ht="11.25" hidden="false" customHeight="true" outlineLevel="0" collapsed="false">
      <c r="A642" s="4"/>
      <c r="B642" s="6" t="s">
        <v>3386</v>
      </c>
      <c r="C642" s="6"/>
      <c r="D642" s="5" t="s">
        <v>3387</v>
      </c>
      <c r="E642" s="5" t="s">
        <v>3388</v>
      </c>
      <c r="F642" s="5"/>
      <c r="G642" s="6" t="s">
        <v>3009</v>
      </c>
      <c r="H642" s="4" t="s">
        <v>3389</v>
      </c>
      <c r="I642" s="4"/>
      <c r="J642" s="4" t="s">
        <v>3390</v>
      </c>
      <c r="K642" s="4"/>
      <c r="L642" s="5" t="s">
        <v>49</v>
      </c>
      <c r="M642" s="4" t="s">
        <v>3009</v>
      </c>
      <c r="N642" s="4" t="s">
        <v>49</v>
      </c>
      <c r="O642" s="4" t="s">
        <v>3009</v>
      </c>
      <c r="P642" s="5" t="s">
        <v>3391</v>
      </c>
      <c r="Q642" s="6" t="s">
        <v>3009</v>
      </c>
      <c r="R642" s="5" t="s">
        <v>49</v>
      </c>
      <c r="S642" s="6" t="s">
        <v>49</v>
      </c>
      <c r="T642" s="4" t="s">
        <v>3079</v>
      </c>
      <c r="U642" s="6"/>
      <c r="V642" s="6"/>
      <c r="W642" s="4"/>
      <c r="X642" s="4"/>
      <c r="Y642" s="4" t="s">
        <v>3390</v>
      </c>
      <c r="Z642" s="4"/>
      <c r="AA642" s="4"/>
      <c r="AB642" s="6" t="s">
        <v>3009</v>
      </c>
      <c r="AC642" s="5" t="s">
        <v>3392</v>
      </c>
      <c r="AD642" s="4" t="s">
        <v>3390</v>
      </c>
      <c r="AE642" s="4" t="s">
        <v>3390</v>
      </c>
      <c r="AF642" s="4" t="s">
        <v>3393</v>
      </c>
      <c r="AG642" s="4" t="s">
        <v>3393</v>
      </c>
      <c r="AH642" s="4"/>
      <c r="AI642" s="4"/>
      <c r="AJ642" s="4"/>
      <c r="AK642" s="4" t="s">
        <v>3394</v>
      </c>
      <c r="AL642" s="5" t="s">
        <v>49</v>
      </c>
      <c r="AM642" s="6" t="s">
        <v>3395</v>
      </c>
      <c r="AN642" s="5"/>
      <c r="AO642" s="4"/>
      <c r="AP642" s="5" t="s">
        <v>3396</v>
      </c>
      <c r="AQ642" s="6" t="s">
        <v>49</v>
      </c>
      <c r="AR642" s="4"/>
    </row>
    <row r="643" customFormat="false" ht="12" hidden="false" customHeight="true" outlineLevel="0" collapsed="false">
      <c r="A643" s="4"/>
      <c r="B643" s="5" t="s">
        <v>3397</v>
      </c>
      <c r="C643" s="5"/>
      <c r="D643" s="4"/>
      <c r="E643" s="4"/>
      <c r="F643" s="4"/>
      <c r="G643" s="43"/>
      <c r="H643" s="5" t="s">
        <v>3398</v>
      </c>
      <c r="I643" s="5"/>
      <c r="J643" s="7"/>
      <c r="K643" s="6" t="s">
        <v>3399</v>
      </c>
      <c r="L643" s="4"/>
      <c r="M643" s="5"/>
      <c r="N643" s="4"/>
      <c r="O643" s="4"/>
      <c r="P643" s="4"/>
      <c r="Q643" s="4"/>
      <c r="R643" s="4"/>
      <c r="S643" s="6"/>
      <c r="T643" s="6" t="s">
        <v>3400</v>
      </c>
      <c r="U643" s="5" t="s">
        <v>3401</v>
      </c>
      <c r="V643" s="5"/>
      <c r="W643" s="5" t="s">
        <v>3402</v>
      </c>
      <c r="X643" s="5" t="s">
        <v>3403</v>
      </c>
      <c r="Y643" s="5" t="s">
        <v>3404</v>
      </c>
      <c r="Z643" s="5" t="s">
        <v>3405</v>
      </c>
      <c r="AA643" s="5" t="s">
        <v>3406</v>
      </c>
      <c r="AB643" s="4"/>
      <c r="AC643" s="5" t="s">
        <v>3407</v>
      </c>
      <c r="AD643" s="6"/>
      <c r="AE643" s="6"/>
      <c r="AF643" s="6" t="s">
        <v>3408</v>
      </c>
      <c r="AG643" s="6" t="s">
        <v>3409</v>
      </c>
      <c r="AH643" s="2" t="s">
        <v>3410</v>
      </c>
      <c r="AI643" s="5" t="s">
        <v>3411</v>
      </c>
      <c r="AJ643" s="6" t="s">
        <v>3412</v>
      </c>
      <c r="AK643" s="5" t="s">
        <v>3413</v>
      </c>
      <c r="AL643" s="4"/>
      <c r="AM643" s="4"/>
      <c r="AN643" s="4"/>
      <c r="AO643" s="6" t="s">
        <v>3414</v>
      </c>
      <c r="AP643" s="4"/>
      <c r="AQ643" s="4"/>
      <c r="AR643" s="5" t="s">
        <v>3415</v>
      </c>
    </row>
    <row r="644" customFormat="false" ht="11.25" hidden="false" customHeight="true" outlineLevel="0" collapsed="false">
      <c r="A644" s="4" t="s">
        <v>232</v>
      </c>
      <c r="B644" s="10" t="s">
        <v>3416</v>
      </c>
      <c r="C644" s="10"/>
      <c r="D644" s="4"/>
      <c r="E644" s="4"/>
      <c r="F644" s="4"/>
      <c r="G644" s="4"/>
      <c r="H644" s="5" t="s">
        <v>3398</v>
      </c>
      <c r="I644" s="5"/>
      <c r="J644" s="7"/>
      <c r="K644" s="4"/>
      <c r="L644" s="4"/>
      <c r="M644" s="4"/>
      <c r="N644" s="4"/>
      <c r="O644" s="4"/>
      <c r="P644" s="4"/>
      <c r="Q644" s="4"/>
      <c r="R644" s="4"/>
      <c r="S644" s="4"/>
      <c r="T644" s="4"/>
      <c r="U644" s="4"/>
      <c r="V644" s="4"/>
      <c r="W644" s="4"/>
      <c r="X644" s="4"/>
      <c r="Y644" s="4"/>
      <c r="Z644" s="4"/>
      <c r="AA644" s="4"/>
      <c r="AB644" s="4"/>
      <c r="AC644" s="4"/>
      <c r="AD644" s="4"/>
      <c r="AE644" s="4"/>
      <c r="AF644" s="6" t="s">
        <v>3408</v>
      </c>
      <c r="AG644" s="6" t="s">
        <v>3409</v>
      </c>
      <c r="AH644" s="4"/>
      <c r="AI644" s="4"/>
      <c r="AJ644" s="4"/>
      <c r="AK644" s="4"/>
      <c r="AL644" s="4"/>
      <c r="AM644" s="4"/>
      <c r="AN644" s="4"/>
      <c r="AO644" s="4"/>
      <c r="AP644" s="4"/>
      <c r="AQ644" s="4"/>
      <c r="AR644" s="4"/>
    </row>
    <row r="645" customFormat="false" ht="11.25" hidden="false" customHeight="true" outlineLevel="0" collapsed="false">
      <c r="A645" s="4"/>
      <c r="B645" s="5" t="s">
        <v>3417</v>
      </c>
      <c r="C645" s="5"/>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22"/>
      <c r="AF645" s="4"/>
      <c r="AG645" s="4"/>
      <c r="AH645" s="4"/>
      <c r="AI645" s="4"/>
      <c r="AJ645" s="4"/>
      <c r="AK645" s="4"/>
      <c r="AL645" s="4"/>
      <c r="AM645" s="4"/>
      <c r="AN645" s="4"/>
      <c r="AO645" s="4"/>
      <c r="AP645" s="4"/>
      <c r="AQ645" s="4"/>
      <c r="AR645" s="4"/>
    </row>
    <row r="646" customFormat="false" ht="12" hidden="false" customHeight="true" outlineLevel="0" collapsed="false">
      <c r="A646" s="1"/>
      <c r="B646" s="2" t="s">
        <v>3418</v>
      </c>
      <c r="C646" s="2"/>
      <c r="D646" s="1"/>
      <c r="E646" s="1"/>
      <c r="F646" s="1"/>
      <c r="H646" s="22" t="s">
        <v>3419</v>
      </c>
      <c r="I646" s="1"/>
      <c r="J646" s="29" t="s">
        <v>3420</v>
      </c>
      <c r="K646" s="1"/>
      <c r="L646" s="1"/>
      <c r="M646" s="1"/>
      <c r="N646" s="1"/>
      <c r="O646" s="1"/>
      <c r="Q646" s="63"/>
      <c r="R646" s="1"/>
      <c r="S646" s="1"/>
      <c r="T646" s="1"/>
      <c r="U646" s="1"/>
      <c r="V646" s="1"/>
      <c r="W646" s="1"/>
      <c r="X646" s="22" t="s">
        <v>3421</v>
      </c>
      <c r="Z646" s="1"/>
      <c r="AA646" s="1"/>
      <c r="AB646" s="1"/>
      <c r="AC646" s="2" t="s">
        <v>3422</v>
      </c>
      <c r="AD646" s="22"/>
      <c r="AF646" s="1"/>
      <c r="AG646" s="1"/>
      <c r="AH646" s="1"/>
      <c r="AI646" s="1"/>
      <c r="AJ646" s="1"/>
      <c r="AK646" s="1" t="s">
        <v>3423</v>
      </c>
      <c r="AL646" s="1" t="s">
        <v>3424</v>
      </c>
      <c r="AM646" s="29" t="s">
        <v>3425</v>
      </c>
      <c r="AN646" s="1"/>
      <c r="AO646" s="1"/>
      <c r="AQ646" s="1"/>
      <c r="AR646" s="1"/>
    </row>
    <row r="647" customFormat="false" ht="12" hidden="false" customHeight="true" outlineLevel="0" collapsed="false">
      <c r="A647" s="64" t="s">
        <v>259</v>
      </c>
      <c r="B647" s="65" t="s">
        <v>3426</v>
      </c>
      <c r="C647" s="2"/>
      <c r="D647" s="1"/>
      <c r="E647" s="1"/>
      <c r="F647" s="1"/>
      <c r="G647" s="29"/>
      <c r="H647" s="22" t="s">
        <v>3419</v>
      </c>
      <c r="I647" s="63"/>
      <c r="J647" s="1"/>
      <c r="K647" s="1"/>
      <c r="L647" s="1"/>
      <c r="M647" s="1"/>
      <c r="N647" s="1"/>
      <c r="O647" s="1"/>
      <c r="P647" s="1"/>
      <c r="Q647" s="63"/>
      <c r="R647" s="1"/>
      <c r="S647" s="1"/>
      <c r="T647" s="1"/>
      <c r="U647" s="1"/>
      <c r="V647" s="1"/>
      <c r="W647" s="1"/>
      <c r="X647" s="22" t="s">
        <v>3421</v>
      </c>
      <c r="Y647" s="2"/>
      <c r="Z647" s="1"/>
      <c r="AA647" s="1"/>
      <c r="AB647" s="1"/>
      <c r="AC647" s="2" t="s">
        <v>3422</v>
      </c>
      <c r="AD647" s="4"/>
      <c r="AE647" s="4"/>
      <c r="AF647" s="1"/>
      <c r="AG647" s="1"/>
      <c r="AH647" s="1"/>
      <c r="AI647" s="1"/>
      <c r="AJ647" s="1"/>
      <c r="AK647" s="1" t="s">
        <v>3423</v>
      </c>
      <c r="AL647" s="66"/>
      <c r="AM647" s="29" t="s">
        <v>3425</v>
      </c>
      <c r="AN647" s="1"/>
      <c r="AO647" s="1"/>
      <c r="AP647" s="1"/>
      <c r="AQ647" s="1"/>
      <c r="AR647" s="67"/>
    </row>
    <row r="648" customFormat="false" ht="11.25" hidden="false" customHeight="true" outlineLevel="0" collapsed="false">
      <c r="A648" s="4"/>
      <c r="B648" s="5" t="s">
        <v>3427</v>
      </c>
      <c r="C648" s="5"/>
      <c r="D648" s="4"/>
      <c r="E648" s="4"/>
      <c r="F648" s="4"/>
      <c r="G648" s="4"/>
      <c r="H648" s="4"/>
      <c r="I648" s="4"/>
      <c r="J648" s="4"/>
      <c r="K648" s="4"/>
      <c r="L648" s="4"/>
      <c r="M648" s="4"/>
      <c r="N648" s="4"/>
      <c r="O648" s="6" t="s">
        <v>3428</v>
      </c>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row>
    <row r="649" customFormat="false" ht="11.25" hidden="false" customHeight="true" outlineLevel="0" collapsed="false">
      <c r="A649" s="4"/>
      <c r="B649" s="5" t="s">
        <v>3429</v>
      </c>
      <c r="C649" s="5"/>
      <c r="D649" s="4"/>
      <c r="E649" s="4"/>
      <c r="F649" s="4"/>
      <c r="G649" s="4"/>
      <c r="H649" s="4"/>
      <c r="I649" s="4"/>
      <c r="J649" s="4"/>
      <c r="K649" s="4"/>
      <c r="L649" s="4"/>
      <c r="M649" s="4"/>
      <c r="N649" s="4"/>
      <c r="O649" s="4"/>
      <c r="P649" s="4"/>
      <c r="Q649" s="4"/>
      <c r="R649" s="4"/>
      <c r="S649" s="4"/>
      <c r="T649" s="4"/>
      <c r="U649" s="4"/>
      <c r="V649" s="4"/>
      <c r="W649" s="4"/>
      <c r="X649" s="4"/>
      <c r="Y649" s="4"/>
      <c r="Z649" s="5" t="s">
        <v>3430</v>
      </c>
      <c r="AA649" s="4"/>
      <c r="AB649" s="4"/>
      <c r="AC649" s="4"/>
      <c r="AD649" s="4"/>
      <c r="AE649" s="4"/>
      <c r="AF649" s="4"/>
      <c r="AG649" s="4"/>
      <c r="AH649" s="4"/>
      <c r="AI649" s="4"/>
      <c r="AJ649" s="4"/>
      <c r="AK649" s="4"/>
      <c r="AL649" s="4"/>
      <c r="AM649" s="4"/>
      <c r="AN649" s="4"/>
      <c r="AO649" s="4"/>
      <c r="AP649" s="4"/>
      <c r="AQ649" s="4"/>
      <c r="AR649" s="4"/>
    </row>
    <row r="650" customFormat="false" ht="11.25" hidden="false" customHeight="true" outlineLevel="0" collapsed="false">
      <c r="A650" s="4"/>
      <c r="B650" s="5" t="s">
        <v>3431</v>
      </c>
      <c r="C650" s="5"/>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5" t="s">
        <v>3432</v>
      </c>
      <c r="AL650" s="4"/>
      <c r="AM650" s="4"/>
      <c r="AN650" s="4"/>
      <c r="AO650" s="4"/>
      <c r="AP650" s="4"/>
      <c r="AQ650" s="4"/>
      <c r="AR650" s="4"/>
    </row>
    <row r="651" customFormat="false" ht="11.25" hidden="false" customHeight="true" outlineLevel="0" collapsed="false">
      <c r="A651" s="4"/>
      <c r="B651" s="5" t="s">
        <v>3433</v>
      </c>
      <c r="C651" s="5"/>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6" t="s">
        <v>3434</v>
      </c>
      <c r="AN651" s="4"/>
      <c r="AO651" s="4"/>
      <c r="AP651" s="4"/>
      <c r="AQ651" s="4"/>
      <c r="AR651" s="4"/>
    </row>
    <row r="652" customFormat="false" ht="11.25" hidden="false" customHeight="true" outlineLevel="0" collapsed="false">
      <c r="A652" s="4" t="s">
        <v>247</v>
      </c>
      <c r="B652" s="39" t="s">
        <v>3435</v>
      </c>
      <c r="C652" s="39"/>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t="s">
        <v>3436</v>
      </c>
      <c r="AO652" s="4"/>
      <c r="AP652" s="4"/>
      <c r="AQ652" s="4"/>
      <c r="AR652" s="4"/>
    </row>
    <row r="653" customFormat="false" ht="11.25" hidden="false" customHeight="true" outlineLevel="0" collapsed="false">
      <c r="A653" s="25"/>
      <c r="B653" s="32" t="s">
        <v>3437</v>
      </c>
      <c r="C653" s="32"/>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32" t="s">
        <v>3438</v>
      </c>
      <c r="AL653" s="25"/>
      <c r="AM653" s="25"/>
      <c r="AN653" s="25"/>
      <c r="AO653" s="25"/>
      <c r="AP653" s="25"/>
      <c r="AQ653" s="25"/>
      <c r="AR653" s="25"/>
    </row>
    <row r="654" customFormat="false" ht="11.25" hidden="false" customHeight="true" outlineLevel="0" collapsed="false">
      <c r="A654" s="25"/>
      <c r="B654" s="32" t="s">
        <v>3439</v>
      </c>
      <c r="C654" s="32"/>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13" t="s">
        <v>3440</v>
      </c>
      <c r="AL654" s="25"/>
      <c r="AM654" s="7"/>
      <c r="AN654" s="25"/>
      <c r="AO654" s="25"/>
      <c r="AP654" s="25"/>
      <c r="AQ654" s="25"/>
      <c r="AR654" s="25"/>
    </row>
    <row r="655" customFormat="false" ht="11.25" hidden="false" customHeight="true" outlineLevel="0" collapsed="false">
      <c r="A655" s="25" t="s">
        <v>247</v>
      </c>
      <c r="B655" s="39" t="s">
        <v>3441</v>
      </c>
      <c r="C655" s="39"/>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t="s">
        <v>3442</v>
      </c>
      <c r="AN655" s="7"/>
      <c r="AO655" s="25"/>
      <c r="AP655" s="25"/>
      <c r="AQ655" s="25"/>
      <c r="AR655" s="25"/>
    </row>
    <row r="656" customFormat="false" ht="11.25" hidden="false" customHeight="true" outlineLevel="0" collapsed="false">
      <c r="A656" s="25"/>
      <c r="B656" s="32" t="s">
        <v>3443</v>
      </c>
      <c r="C656" s="32"/>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7"/>
      <c r="AN656" s="25" t="s">
        <v>3444</v>
      </c>
      <c r="AO656" s="25"/>
      <c r="AP656" s="25"/>
      <c r="AQ656" s="25"/>
      <c r="AR656" s="25"/>
    </row>
    <row r="657" customFormat="false" ht="11.25" hidden="false" customHeight="true" outlineLevel="0" collapsed="false">
      <c r="A657" s="25"/>
      <c r="B657" s="32" t="s">
        <v>3445</v>
      </c>
      <c r="C657" s="32"/>
      <c r="D657" s="25"/>
      <c r="E657" s="25"/>
      <c r="F657" s="25"/>
      <c r="G657" s="41"/>
      <c r="H657" s="25"/>
      <c r="I657" s="25"/>
      <c r="J657" s="25"/>
      <c r="K657" s="25"/>
      <c r="L657" s="25"/>
      <c r="M657" s="25"/>
      <c r="N657" s="25" t="s">
        <v>3446</v>
      </c>
      <c r="O657" s="25"/>
      <c r="P657" s="25"/>
      <c r="Q657" s="25"/>
      <c r="R657" s="25"/>
      <c r="S657" s="41"/>
      <c r="T657" s="41"/>
      <c r="U657" s="41"/>
      <c r="V657" s="41"/>
      <c r="W657" s="41"/>
      <c r="X657" s="25"/>
      <c r="Y657" s="25"/>
      <c r="Z657" s="25"/>
      <c r="AA657" s="25"/>
      <c r="AB657" s="25"/>
      <c r="AC657" s="25"/>
      <c r="AD657" s="25"/>
      <c r="AE657" s="25"/>
      <c r="AF657" s="25"/>
      <c r="AG657" s="25"/>
      <c r="AH657" s="25"/>
      <c r="AI657" s="25"/>
      <c r="AJ657" s="25"/>
      <c r="AK657" s="25"/>
      <c r="AL657" s="25"/>
      <c r="AM657" s="41"/>
      <c r="AN657" s="25"/>
      <c r="AO657" s="25"/>
      <c r="AP657" s="25"/>
      <c r="AQ657" s="25"/>
      <c r="AR657" s="25"/>
    </row>
    <row r="658" customFormat="false" ht="11.25" hidden="false" customHeight="true" outlineLevel="0" collapsed="false">
      <c r="A658" s="25"/>
      <c r="B658" s="32" t="s">
        <v>3447</v>
      </c>
      <c r="C658" s="32"/>
      <c r="D658" s="25"/>
      <c r="E658" s="25"/>
      <c r="F658" s="25"/>
      <c r="G658" s="41"/>
      <c r="H658" s="25"/>
      <c r="I658" s="25"/>
      <c r="J658" s="25"/>
      <c r="K658" s="25"/>
      <c r="L658" s="25"/>
      <c r="M658" s="25"/>
      <c r="N658" s="32" t="s">
        <v>3448</v>
      </c>
      <c r="O658" s="25"/>
      <c r="P658" s="25"/>
      <c r="Q658" s="25"/>
      <c r="R658" s="25"/>
      <c r="S658" s="41"/>
      <c r="T658" s="41"/>
      <c r="U658" s="41"/>
      <c r="V658" s="41"/>
      <c r="W658" s="41"/>
      <c r="X658" s="25"/>
      <c r="Y658" s="25"/>
      <c r="Z658" s="25"/>
      <c r="AA658" s="25"/>
      <c r="AB658" s="25"/>
      <c r="AC658" s="25"/>
      <c r="AD658" s="25"/>
      <c r="AE658" s="25"/>
      <c r="AF658" s="25"/>
      <c r="AG658" s="25"/>
      <c r="AH658" s="25"/>
      <c r="AI658" s="25"/>
      <c r="AJ658" s="25"/>
      <c r="AK658" s="25"/>
      <c r="AL658" s="25"/>
      <c r="AM658" s="41"/>
      <c r="AN658" s="25"/>
      <c r="AO658" s="25"/>
      <c r="AP658" s="25"/>
      <c r="AQ658" s="25"/>
      <c r="AR658" s="25"/>
    </row>
    <row r="659" customFormat="false" ht="11.25" hidden="false" customHeight="true" outlineLevel="0" collapsed="false">
      <c r="A659" s="25"/>
      <c r="B659" s="32" t="s">
        <v>3449</v>
      </c>
      <c r="C659" s="32"/>
      <c r="D659" s="25"/>
      <c r="E659" s="25"/>
      <c r="F659" s="25"/>
      <c r="G659" s="41"/>
      <c r="H659" s="25"/>
      <c r="I659" s="25"/>
      <c r="J659" s="25"/>
      <c r="K659" s="25"/>
      <c r="L659" s="25"/>
      <c r="M659" s="25"/>
      <c r="N659" s="25"/>
      <c r="O659" s="25"/>
      <c r="P659" s="25"/>
      <c r="Q659" s="25"/>
      <c r="R659" s="25"/>
      <c r="S659" s="41"/>
      <c r="T659" s="41"/>
      <c r="U659" s="41"/>
      <c r="V659" s="41"/>
      <c r="W659" s="41"/>
      <c r="X659" s="25"/>
      <c r="Y659" s="25"/>
      <c r="Z659" s="25"/>
      <c r="AA659" s="25"/>
      <c r="AB659" s="25"/>
      <c r="AC659" s="25"/>
      <c r="AD659" s="25"/>
      <c r="AE659" s="25"/>
      <c r="AF659" s="25"/>
      <c r="AG659" s="25"/>
      <c r="AH659" s="25"/>
      <c r="AI659" s="25"/>
      <c r="AJ659" s="25"/>
      <c r="AK659" s="25" t="s">
        <v>3450</v>
      </c>
      <c r="AL659" s="25"/>
      <c r="AM659" s="41"/>
      <c r="AN659" s="25"/>
      <c r="AO659" s="25"/>
      <c r="AP659" s="25"/>
      <c r="AQ659" s="25"/>
      <c r="AR659" s="25"/>
    </row>
    <row r="660" customFormat="false" ht="11.25" hidden="false" customHeight="true" outlineLevel="0" collapsed="false">
      <c r="A660" s="4"/>
      <c r="B660" s="5" t="s">
        <v>3451</v>
      </c>
      <c r="C660" s="5"/>
      <c r="D660" s="5" t="s">
        <v>3452</v>
      </c>
      <c r="E660" s="5" t="s">
        <v>3453</v>
      </c>
      <c r="F660" s="5"/>
      <c r="G660" s="7"/>
      <c r="H660" s="4"/>
      <c r="I660" s="4"/>
      <c r="J660" s="6" t="s">
        <v>49</v>
      </c>
      <c r="K660" s="4"/>
      <c r="L660" s="5" t="s">
        <v>49</v>
      </c>
      <c r="M660" s="6" t="s">
        <v>49</v>
      </c>
      <c r="N660" s="4"/>
      <c r="O660" s="4"/>
      <c r="P660" s="4"/>
      <c r="Q660" s="4"/>
      <c r="R660" s="5"/>
      <c r="S660" s="4" t="s">
        <v>49</v>
      </c>
      <c r="T660" s="7"/>
      <c r="U660" s="7"/>
      <c r="V660" s="7"/>
      <c r="W660" s="7"/>
      <c r="X660" s="4"/>
      <c r="Y660" s="4"/>
      <c r="Z660" s="5"/>
      <c r="AA660" s="4"/>
      <c r="AB660" s="4"/>
      <c r="AC660" s="4"/>
      <c r="AD660" s="4"/>
      <c r="AE660" s="4" t="s">
        <v>49</v>
      </c>
      <c r="AF660" s="4" t="s">
        <v>49</v>
      </c>
      <c r="AG660" s="4"/>
      <c r="AH660" s="4"/>
      <c r="AI660" s="4"/>
      <c r="AJ660" s="6" t="s">
        <v>49</v>
      </c>
      <c r="AK660" s="5" t="s">
        <v>2845</v>
      </c>
      <c r="AL660" s="5"/>
      <c r="AM660" s="4"/>
      <c r="AN660" s="4"/>
      <c r="AO660" s="4"/>
      <c r="AP660" s="5" t="s">
        <v>49</v>
      </c>
      <c r="AQ660" s="4"/>
      <c r="AR660" s="6"/>
    </row>
    <row r="661" customFormat="false" ht="11.25" hidden="false" customHeight="true" outlineLevel="0" collapsed="false">
      <c r="A661" s="4"/>
      <c r="B661" s="5" t="s">
        <v>3454</v>
      </c>
      <c r="C661" s="5"/>
      <c r="D661" s="4"/>
      <c r="E661" s="4"/>
      <c r="F661" s="4"/>
      <c r="G661" s="28" t="s">
        <v>3455</v>
      </c>
      <c r="H661" s="5" t="s">
        <v>3456</v>
      </c>
      <c r="I661" s="5"/>
      <c r="J661" s="4"/>
      <c r="K661" s="6" t="s">
        <v>3457</v>
      </c>
      <c r="L661" s="4"/>
      <c r="M661" s="4"/>
      <c r="N661" s="5" t="s">
        <v>3458</v>
      </c>
      <c r="O661" s="6" t="s">
        <v>3459</v>
      </c>
      <c r="P661" s="2" t="s">
        <v>3460</v>
      </c>
      <c r="Q661" s="6" t="s">
        <v>3461</v>
      </c>
      <c r="R661" s="6" t="s">
        <v>3462</v>
      </c>
      <c r="S661" s="6"/>
      <c r="T661" s="45" t="s">
        <v>3463</v>
      </c>
      <c r="U661" s="5" t="s">
        <v>3464</v>
      </c>
      <c r="V661" s="5"/>
      <c r="W661" s="5" t="s">
        <v>3465</v>
      </c>
      <c r="X661" s="5" t="s">
        <v>3466</v>
      </c>
      <c r="Y661" s="5" t="s">
        <v>3467</v>
      </c>
      <c r="Z661" s="6" t="s">
        <v>3468</v>
      </c>
      <c r="AA661" s="5" t="s">
        <v>3469</v>
      </c>
      <c r="AB661" s="5" t="s">
        <v>3470</v>
      </c>
      <c r="AC661" s="5" t="s">
        <v>3471</v>
      </c>
      <c r="AD661" s="6" t="s">
        <v>3472</v>
      </c>
      <c r="AE661" s="6"/>
      <c r="AF661" s="6"/>
      <c r="AG661" s="6" t="s">
        <v>3473</v>
      </c>
      <c r="AH661" s="2" t="s">
        <v>3474</v>
      </c>
      <c r="AI661" s="5" t="s">
        <v>3475</v>
      </c>
      <c r="AJ661" s="4"/>
      <c r="AK661" s="4" t="s">
        <v>3476</v>
      </c>
      <c r="AL661" s="6" t="s">
        <v>3477</v>
      </c>
      <c r="AM661" s="6" t="s">
        <v>3478</v>
      </c>
      <c r="AN661" s="2" t="s">
        <v>3479</v>
      </c>
      <c r="AO661" s="6" t="s">
        <v>3480</v>
      </c>
      <c r="AP661" s="4"/>
      <c r="AQ661" s="5" t="s">
        <v>3481</v>
      </c>
      <c r="AR661" s="4"/>
    </row>
    <row r="662" customFormat="false" ht="11.25" hidden="false" customHeight="true" outlineLevel="0" collapsed="false">
      <c r="A662" s="4"/>
      <c r="B662" s="5" t="s">
        <v>3482</v>
      </c>
      <c r="C662" s="5"/>
      <c r="D662" s="4"/>
      <c r="E662" s="4"/>
      <c r="F662" s="4"/>
      <c r="G662" s="6" t="s">
        <v>3483</v>
      </c>
      <c r="H662" s="4"/>
      <c r="I662" s="4"/>
      <c r="J662" s="4"/>
      <c r="K662" s="4"/>
      <c r="L662" s="4"/>
      <c r="M662" s="4"/>
      <c r="N662" s="4"/>
      <c r="O662" s="4"/>
      <c r="P662" s="4"/>
      <c r="Q662" s="4"/>
      <c r="R662" s="4"/>
      <c r="S662" s="7"/>
      <c r="T662" s="7"/>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row>
    <row r="663" customFormat="false" ht="11.25" hidden="false" customHeight="true" outlineLevel="0" collapsed="false">
      <c r="A663" s="4"/>
      <c r="B663" s="5" t="s">
        <v>3484</v>
      </c>
      <c r="C663" s="5"/>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6" t="s">
        <v>3485</v>
      </c>
    </row>
    <row r="664" customFormat="false" ht="11.25" hidden="false" customHeight="true" outlineLevel="0" collapsed="false">
      <c r="A664" s="4"/>
      <c r="B664" s="5" t="s">
        <v>3486</v>
      </c>
      <c r="C664" s="5"/>
      <c r="D664" s="5" t="s">
        <v>3486</v>
      </c>
      <c r="E664" s="5" t="s">
        <v>3487</v>
      </c>
      <c r="F664" s="5"/>
      <c r="G664" s="6" t="s">
        <v>49</v>
      </c>
      <c r="H664" s="4"/>
      <c r="I664" s="4"/>
      <c r="J664" s="4"/>
      <c r="K664" s="6" t="s">
        <v>49</v>
      </c>
      <c r="L664" s="5" t="s">
        <v>49</v>
      </c>
      <c r="M664" s="6" t="s">
        <v>49</v>
      </c>
      <c r="N664" s="5"/>
      <c r="O664" s="6" t="s">
        <v>49</v>
      </c>
      <c r="P664" s="4"/>
      <c r="Q664" s="6"/>
      <c r="R664" s="5"/>
      <c r="S664" s="4"/>
      <c r="T664" s="4"/>
      <c r="U664" s="4"/>
      <c r="V664" s="4"/>
      <c r="W664" s="4"/>
      <c r="X664" s="4"/>
      <c r="Y664" s="4"/>
      <c r="Z664" s="5" t="s">
        <v>49</v>
      </c>
      <c r="AA664" s="4"/>
      <c r="AB664" s="4"/>
      <c r="AC664" s="4"/>
      <c r="AD664" s="4" t="s">
        <v>49</v>
      </c>
      <c r="AE664" s="4" t="s">
        <v>49</v>
      </c>
      <c r="AF664" s="4" t="s">
        <v>49</v>
      </c>
      <c r="AG664" s="4"/>
      <c r="AH664" s="6" t="s">
        <v>49</v>
      </c>
      <c r="AI664" s="5" t="s">
        <v>49</v>
      </c>
      <c r="AJ664" s="6" t="s">
        <v>49</v>
      </c>
      <c r="AK664" s="5"/>
      <c r="AL664" s="4"/>
      <c r="AM664" s="4"/>
      <c r="AN664" s="4"/>
      <c r="AO664" s="4"/>
      <c r="AP664" s="5" t="s">
        <v>49</v>
      </c>
      <c r="AQ664" s="4"/>
      <c r="AR664" s="6" t="s">
        <v>49</v>
      </c>
    </row>
    <row r="665" customFormat="false" ht="11.25" hidden="false" customHeight="true" outlineLevel="0" collapsed="false">
      <c r="A665" s="4"/>
      <c r="B665" s="5" t="s">
        <v>3488</v>
      </c>
      <c r="C665" s="5"/>
      <c r="D665" s="4"/>
      <c r="E665" s="4"/>
      <c r="F665" s="4"/>
      <c r="G665" s="4"/>
      <c r="H665" s="5" t="s">
        <v>3489</v>
      </c>
      <c r="I665" s="5"/>
      <c r="J665" s="6" t="s">
        <v>3490</v>
      </c>
      <c r="K665" s="4"/>
      <c r="L665" s="4"/>
      <c r="M665" s="4"/>
      <c r="N665" s="4"/>
      <c r="O665" s="4"/>
      <c r="P665" s="6" t="s">
        <v>3491</v>
      </c>
      <c r="Q665" s="4"/>
      <c r="R665" s="6" t="s">
        <v>3492</v>
      </c>
      <c r="S665" s="6" t="s">
        <v>3493</v>
      </c>
      <c r="T665" s="11" t="s">
        <v>3494</v>
      </c>
      <c r="U665" s="5" t="s">
        <v>3495</v>
      </c>
      <c r="V665" s="5"/>
      <c r="W665" s="5" t="s">
        <v>3496</v>
      </c>
      <c r="X665" s="5" t="s">
        <v>3497</v>
      </c>
      <c r="Y665" s="5" t="s">
        <v>3498</v>
      </c>
      <c r="Z665" s="4"/>
      <c r="AA665" s="5" t="s">
        <v>3499</v>
      </c>
      <c r="AB665" s="5" t="s">
        <v>3500</v>
      </c>
      <c r="AC665" s="4" t="s">
        <v>3501</v>
      </c>
      <c r="AD665" s="4"/>
      <c r="AE665" s="4"/>
      <c r="AF665" s="4"/>
      <c r="AG665" s="6" t="s">
        <v>3502</v>
      </c>
      <c r="AH665" s="4"/>
      <c r="AI665" s="4"/>
      <c r="AJ665" s="4"/>
      <c r="AK665" s="4" t="s">
        <v>3503</v>
      </c>
      <c r="AL665" s="5" t="s">
        <v>3504</v>
      </c>
      <c r="AM665" s="6" t="s">
        <v>3505</v>
      </c>
      <c r="AN665" s="6" t="s">
        <v>3506</v>
      </c>
      <c r="AO665" s="6" t="s">
        <v>3507</v>
      </c>
      <c r="AP665" s="4"/>
      <c r="AQ665" s="5" t="s">
        <v>3508</v>
      </c>
      <c r="AR665" s="4"/>
    </row>
    <row r="666" customFormat="false" ht="11.25" hidden="false" customHeight="true" outlineLevel="0" collapsed="false">
      <c r="A666" s="4"/>
      <c r="B666" s="5" t="s">
        <v>3509</v>
      </c>
      <c r="C666" s="5"/>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5" t="s">
        <v>3510</v>
      </c>
      <c r="AR666" s="4"/>
    </row>
    <row r="667" customFormat="false" ht="11.25" hidden="false" customHeight="true" outlineLevel="0" collapsed="false">
      <c r="A667" s="4"/>
      <c r="B667" s="5" t="s">
        <v>3511</v>
      </c>
      <c r="C667" s="5"/>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6"/>
      <c r="AR667" s="4" t="s">
        <v>3512</v>
      </c>
    </row>
    <row r="668" customFormat="false" ht="11.25" hidden="false" customHeight="true" outlineLevel="0" collapsed="false">
      <c r="A668" s="4"/>
      <c r="B668" s="5" t="s">
        <v>3513</v>
      </c>
      <c r="C668" s="5"/>
      <c r="D668" s="4"/>
      <c r="E668" s="4"/>
      <c r="F668" s="4"/>
      <c r="G668" s="4"/>
      <c r="H668" s="4"/>
      <c r="I668" s="4"/>
      <c r="J668" s="4"/>
      <c r="K668" s="4"/>
      <c r="L668" s="4"/>
      <c r="M668" s="7"/>
      <c r="N668" s="6" t="s">
        <v>3514</v>
      </c>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6"/>
      <c r="AR668" s="4"/>
    </row>
    <row r="669" customFormat="false" ht="11.25" hidden="false" customHeight="true" outlineLevel="0" collapsed="false">
      <c r="A669" s="4"/>
      <c r="B669" s="5" t="s">
        <v>3515</v>
      </c>
      <c r="C669" s="5"/>
      <c r="D669" s="4"/>
      <c r="E669" s="4"/>
      <c r="F669" s="4"/>
      <c r="G669" s="4"/>
      <c r="H669" s="4"/>
      <c r="I669" s="4"/>
      <c r="J669" s="4"/>
      <c r="K669" s="4"/>
      <c r="L669" s="4"/>
      <c r="M669" s="7"/>
      <c r="N669" s="6"/>
      <c r="O669" s="4"/>
      <c r="P669" s="4"/>
      <c r="Q669" s="4" t="s">
        <v>3516</v>
      </c>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6"/>
      <c r="AR669" s="4"/>
    </row>
    <row r="670" customFormat="false" ht="11.25" hidden="false" customHeight="true" outlineLevel="0" collapsed="false">
      <c r="A670" s="32"/>
      <c r="B670" s="32" t="s">
        <v>3517</v>
      </c>
      <c r="C670" s="32"/>
      <c r="D670" s="13"/>
      <c r="E670" s="32" t="s">
        <v>3518</v>
      </c>
      <c r="F670" s="32"/>
      <c r="G670" s="32" t="s">
        <v>49</v>
      </c>
      <c r="H670" s="32" t="s">
        <v>49</v>
      </c>
      <c r="I670" s="32"/>
      <c r="J670" s="6" t="s">
        <v>49</v>
      </c>
      <c r="K670" s="6" t="s">
        <v>49</v>
      </c>
      <c r="L670" s="32" t="s">
        <v>49</v>
      </c>
      <c r="M670" s="13" t="s">
        <v>49</v>
      </c>
      <c r="N670" s="32" t="s">
        <v>49</v>
      </c>
      <c r="O670" s="13" t="s">
        <v>49</v>
      </c>
      <c r="P670" s="32"/>
      <c r="Q670" s="13" t="s">
        <v>49</v>
      </c>
      <c r="R670" s="32" t="s">
        <v>49</v>
      </c>
      <c r="S670" s="32" t="s">
        <v>49</v>
      </c>
      <c r="T670" s="32" t="s">
        <v>49</v>
      </c>
      <c r="U670" s="32" t="s">
        <v>49</v>
      </c>
      <c r="V670" s="32"/>
      <c r="W670" s="32" t="s">
        <v>49</v>
      </c>
      <c r="X670" s="32"/>
      <c r="Y670" s="13"/>
      <c r="Z670" s="32" t="s">
        <v>49</v>
      </c>
      <c r="AA670" s="32" t="s">
        <v>49</v>
      </c>
      <c r="AB670" s="32" t="s">
        <v>49</v>
      </c>
      <c r="AC670" s="32"/>
      <c r="AD670" s="4"/>
      <c r="AE670" s="25" t="s">
        <v>49</v>
      </c>
      <c r="AF670" s="13" t="s">
        <v>49</v>
      </c>
      <c r="AG670" s="13" t="s">
        <v>49</v>
      </c>
      <c r="AH670" s="13"/>
      <c r="AI670" s="32" t="s">
        <v>49</v>
      </c>
      <c r="AJ670" s="13" t="s">
        <v>49</v>
      </c>
      <c r="AK670" s="32" t="s">
        <v>49</v>
      </c>
      <c r="AL670" s="32" t="s">
        <v>49</v>
      </c>
      <c r="AM670" s="13" t="s">
        <v>49</v>
      </c>
      <c r="AN670" s="32" t="s">
        <v>49</v>
      </c>
      <c r="AO670" s="32"/>
      <c r="AP670" s="32" t="s">
        <v>49</v>
      </c>
      <c r="AQ670" s="13" t="s">
        <v>49</v>
      </c>
      <c r="AR670" s="13"/>
    </row>
    <row r="671" customFormat="false" ht="11.25" hidden="false" customHeight="true" outlineLevel="0" collapsed="false">
      <c r="A671" s="13"/>
      <c r="B671" s="32" t="s">
        <v>3519</v>
      </c>
      <c r="C671" s="32"/>
      <c r="D671" s="13"/>
      <c r="E671" s="13"/>
      <c r="F671" s="13"/>
      <c r="G671" s="13"/>
      <c r="H671" s="13"/>
      <c r="I671" s="13"/>
      <c r="J671" s="6"/>
      <c r="K671" s="6"/>
      <c r="L671" s="13"/>
      <c r="M671" s="13"/>
      <c r="N671" s="13"/>
      <c r="O671" s="13"/>
      <c r="P671" s="13" t="s">
        <v>3520</v>
      </c>
      <c r="Q671" s="13"/>
      <c r="R671" s="13"/>
      <c r="S671" s="13"/>
      <c r="T671" s="13"/>
      <c r="U671" s="13"/>
      <c r="V671" s="13"/>
      <c r="W671" s="13"/>
      <c r="X671" s="13" t="s">
        <v>3521</v>
      </c>
      <c r="Y671" s="32" t="s">
        <v>3522</v>
      </c>
      <c r="Z671" s="13"/>
      <c r="AA671" s="13"/>
      <c r="AB671" s="13"/>
      <c r="AC671" s="54" t="s">
        <v>3523</v>
      </c>
      <c r="AD671" s="13" t="s">
        <v>3524</v>
      </c>
      <c r="AE671" s="13"/>
      <c r="AF671" s="13"/>
      <c r="AG671" s="13"/>
      <c r="AH671" s="32" t="s">
        <v>3525</v>
      </c>
      <c r="AI671" s="13"/>
      <c r="AJ671" s="13"/>
      <c r="AK671" s="13"/>
      <c r="AL671" s="13"/>
      <c r="AM671" s="13"/>
      <c r="AN671" s="13"/>
      <c r="AO671" s="13" t="s">
        <v>3526</v>
      </c>
      <c r="AP671" s="13"/>
      <c r="AQ671" s="13"/>
      <c r="AR671" s="13" t="s">
        <v>3527</v>
      </c>
    </row>
    <row r="672" customFormat="false" ht="11.25" hidden="false" customHeight="true" outlineLevel="0" collapsed="false">
      <c r="A672" s="13"/>
      <c r="B672" s="32" t="s">
        <v>3528</v>
      </c>
      <c r="C672" s="32"/>
      <c r="D672" s="13"/>
      <c r="E672" s="13"/>
      <c r="F672" s="13"/>
      <c r="G672" s="13"/>
      <c r="H672" s="13"/>
      <c r="I672" s="13"/>
      <c r="J672" s="6"/>
      <c r="K672" s="6"/>
      <c r="L672" s="13"/>
      <c r="M672" s="13"/>
      <c r="N672" s="13"/>
      <c r="O672" s="13"/>
      <c r="P672" s="13"/>
      <c r="Q672" s="13"/>
      <c r="R672" s="13"/>
      <c r="S672" s="13"/>
      <c r="T672" s="13"/>
      <c r="U672" s="13"/>
      <c r="V672" s="13"/>
      <c r="W672" s="13"/>
      <c r="X672" s="13"/>
      <c r="Y672" s="32" t="s">
        <v>3529</v>
      </c>
      <c r="Z672" s="13"/>
      <c r="AA672" s="13"/>
      <c r="AB672" s="13"/>
      <c r="AC672" s="13"/>
      <c r="AD672" s="13"/>
      <c r="AE672" s="13"/>
      <c r="AF672" s="13"/>
      <c r="AG672" s="13"/>
      <c r="AH672" s="13"/>
      <c r="AI672" s="13"/>
      <c r="AJ672" s="13"/>
      <c r="AK672" s="13"/>
      <c r="AL672" s="13"/>
      <c r="AM672" s="13"/>
      <c r="AN672" s="13"/>
      <c r="AO672" s="13"/>
      <c r="AP672" s="13"/>
      <c r="AQ672" s="13"/>
      <c r="AR672" s="13"/>
    </row>
    <row r="673" customFormat="false" ht="11.25" hidden="false" customHeight="true" outlineLevel="0" collapsed="false">
      <c r="A673" s="4"/>
      <c r="B673" s="5" t="s">
        <v>3530</v>
      </c>
      <c r="C673" s="5"/>
      <c r="D673" s="5" t="s">
        <v>3531</v>
      </c>
      <c r="E673" s="5" t="s">
        <v>3532</v>
      </c>
      <c r="F673" s="5"/>
      <c r="G673" s="6" t="s">
        <v>49</v>
      </c>
      <c r="H673" s="4"/>
      <c r="I673" s="4"/>
      <c r="J673" s="6" t="s">
        <v>49</v>
      </c>
      <c r="K673" s="4"/>
      <c r="L673" s="5" t="s">
        <v>49</v>
      </c>
      <c r="M673" s="6" t="s">
        <v>49</v>
      </c>
      <c r="N673" s="4"/>
      <c r="O673" s="6" t="s">
        <v>49</v>
      </c>
      <c r="P673" s="4"/>
      <c r="Q673" s="6"/>
      <c r="R673" s="5"/>
      <c r="S673" s="4"/>
      <c r="T673" s="4"/>
      <c r="U673" s="4"/>
      <c r="V673" s="4"/>
      <c r="W673" s="4"/>
      <c r="X673" s="4"/>
      <c r="Y673" s="4"/>
      <c r="Z673" s="5"/>
      <c r="AA673" s="5" t="s">
        <v>49</v>
      </c>
      <c r="AB673" s="5" t="s">
        <v>49</v>
      </c>
      <c r="AC673" s="4"/>
      <c r="AD673" s="4"/>
      <c r="AE673" s="4" t="s">
        <v>49</v>
      </c>
      <c r="AF673" s="4" t="s">
        <v>49</v>
      </c>
      <c r="AG673" s="6" t="s">
        <v>49</v>
      </c>
      <c r="AH673" s="6" t="s">
        <v>49</v>
      </c>
      <c r="AI673" s="4"/>
      <c r="AJ673" s="4" t="s">
        <v>49</v>
      </c>
      <c r="AK673" s="5" t="s">
        <v>49</v>
      </c>
      <c r="AL673" s="5"/>
      <c r="AM673" s="4"/>
      <c r="AN673" s="4"/>
      <c r="AO673" s="4"/>
      <c r="AP673" s="5" t="s">
        <v>49</v>
      </c>
      <c r="AQ673" s="4"/>
      <c r="AR673" s="6" t="s">
        <v>49</v>
      </c>
    </row>
    <row r="674" customFormat="false" ht="11.25" hidden="false" customHeight="true" outlineLevel="0" collapsed="false">
      <c r="A674" s="4"/>
      <c r="B674" s="5" t="s">
        <v>3533</v>
      </c>
      <c r="C674" s="5"/>
      <c r="D674" s="4"/>
      <c r="E674" s="4"/>
      <c r="F674" s="4"/>
      <c r="G674" s="4"/>
      <c r="H674" s="5" t="s">
        <v>3534</v>
      </c>
      <c r="I674" s="5"/>
      <c r="J674" s="4"/>
      <c r="K674" s="6" t="s">
        <v>3535</v>
      </c>
      <c r="L674" s="4"/>
      <c r="M674" s="4"/>
      <c r="N674" s="5" t="s">
        <v>3536</v>
      </c>
      <c r="O674" s="6" t="s">
        <v>3537</v>
      </c>
      <c r="P674" s="2" t="s">
        <v>3538</v>
      </c>
      <c r="Q674" s="4" t="s">
        <v>3539</v>
      </c>
      <c r="R674" s="4"/>
      <c r="S674" s="6"/>
      <c r="T674" s="11" t="s">
        <v>3540</v>
      </c>
      <c r="U674" s="5" t="s">
        <v>3541</v>
      </c>
      <c r="V674" s="5"/>
      <c r="W674" s="5" t="s">
        <v>3542</v>
      </c>
      <c r="X674" s="5" t="s">
        <v>3543</v>
      </c>
      <c r="Y674" s="5" t="s">
        <v>3544</v>
      </c>
      <c r="Z674" s="4"/>
      <c r="AA674" s="4"/>
      <c r="AB674" s="4"/>
      <c r="AC674" s="5" t="s">
        <v>3545</v>
      </c>
      <c r="AD674" s="4" t="s">
        <v>3546</v>
      </c>
      <c r="AE674" s="4"/>
      <c r="AF674" s="4"/>
      <c r="AG674" s="4"/>
      <c r="AH674" s="4"/>
      <c r="AI674" s="5" t="s">
        <v>3547</v>
      </c>
      <c r="AJ674" s="6"/>
      <c r="AK674" s="4"/>
      <c r="AL674" s="7"/>
      <c r="AM674" s="6" t="s">
        <v>3548</v>
      </c>
      <c r="AN674" s="6" t="s">
        <v>3549</v>
      </c>
      <c r="AO674" s="6" t="s">
        <v>3550</v>
      </c>
      <c r="AP674" s="4"/>
      <c r="AQ674" s="4"/>
      <c r="AR674" s="4"/>
    </row>
    <row r="675" customFormat="false" ht="11.25" hidden="false" customHeight="true" outlineLevel="0" collapsed="false">
      <c r="A675" s="4"/>
      <c r="B675" s="5" t="s">
        <v>3551</v>
      </c>
      <c r="C675" s="5"/>
      <c r="D675" s="4"/>
      <c r="E675" s="4"/>
      <c r="F675" s="4"/>
      <c r="G675" s="4"/>
      <c r="H675" s="4"/>
      <c r="I675" s="4"/>
      <c r="J675" s="4"/>
      <c r="K675" s="4"/>
      <c r="L675" s="4"/>
      <c r="M675" s="4"/>
      <c r="N675" s="4"/>
      <c r="O675" s="4"/>
      <c r="P675" s="4"/>
      <c r="Q675" s="4"/>
      <c r="R675" s="6" t="s">
        <v>3552</v>
      </c>
      <c r="S675" s="4"/>
      <c r="T675" s="4"/>
      <c r="U675" s="4"/>
      <c r="V675" s="4"/>
      <c r="W675" s="4"/>
      <c r="X675" s="4"/>
      <c r="Y675" s="4"/>
      <c r="Z675" s="4"/>
      <c r="AA675" s="4"/>
      <c r="AB675" s="4"/>
      <c r="AC675" s="4"/>
      <c r="AD675" s="4"/>
      <c r="AE675" s="4"/>
      <c r="AF675" s="4"/>
      <c r="AG675" s="4"/>
      <c r="AH675" s="4"/>
      <c r="AI675" s="4"/>
      <c r="AJ675" s="4"/>
      <c r="AK675" s="4"/>
      <c r="AL675" s="4"/>
      <c r="AM675" s="7"/>
      <c r="AN675" s="4"/>
      <c r="AO675" s="4"/>
      <c r="AP675" s="4"/>
      <c r="AQ675" s="4"/>
      <c r="AR675" s="4"/>
    </row>
    <row r="676" customFormat="false" ht="11.25" hidden="false" customHeight="true" outlineLevel="0" collapsed="false">
      <c r="A676" s="4"/>
      <c r="B676" s="5" t="s">
        <v>3553</v>
      </c>
      <c r="C676" s="5"/>
      <c r="D676" s="4"/>
      <c r="E676" s="4"/>
      <c r="F676" s="4"/>
      <c r="G676" s="4"/>
      <c r="H676" s="4"/>
      <c r="I676" s="4"/>
      <c r="J676" s="4"/>
      <c r="K676" s="4"/>
      <c r="L676" s="4"/>
      <c r="M676" s="4"/>
      <c r="N676" s="4"/>
      <c r="O676" s="4"/>
      <c r="P676" s="4"/>
      <c r="Q676" s="4"/>
      <c r="R676" s="4"/>
      <c r="S676" s="4"/>
      <c r="T676" s="4"/>
      <c r="U676" s="4"/>
      <c r="V676" s="4"/>
      <c r="W676" s="4"/>
      <c r="X676" s="4"/>
      <c r="Y676" s="4"/>
      <c r="Z676" s="6" t="s">
        <v>3554</v>
      </c>
      <c r="AA676" s="4"/>
      <c r="AB676" s="4"/>
      <c r="AC676" s="4"/>
      <c r="AD676" s="4"/>
      <c r="AE676" s="4"/>
      <c r="AF676" s="4"/>
      <c r="AG676" s="4"/>
      <c r="AH676" s="4"/>
      <c r="AI676" s="4"/>
      <c r="AJ676" s="4"/>
      <c r="AK676" s="4"/>
      <c r="AL676" s="4"/>
      <c r="AM676" s="4"/>
      <c r="AN676" s="4"/>
      <c r="AO676" s="4"/>
      <c r="AP676" s="4"/>
      <c r="AQ676" s="7"/>
      <c r="AR676" s="4"/>
    </row>
    <row r="677" customFormat="false" ht="11.25" hidden="false" customHeight="true" outlineLevel="0" collapsed="false">
      <c r="A677" s="4"/>
      <c r="B677" s="5" t="s">
        <v>3555</v>
      </c>
      <c r="C677" s="5"/>
      <c r="D677" s="4"/>
      <c r="E677" s="4"/>
      <c r="F677" s="4"/>
      <c r="G677" s="4"/>
      <c r="H677" s="4"/>
      <c r="I677" s="4"/>
      <c r="J677" s="4"/>
      <c r="K677" s="4"/>
      <c r="L677" s="4"/>
      <c r="M677" s="4"/>
      <c r="N677" s="4"/>
      <c r="O677" s="4"/>
      <c r="P677" s="4"/>
      <c r="Q677" s="7"/>
      <c r="R677" s="4"/>
      <c r="S677" s="4"/>
      <c r="T677" s="4"/>
      <c r="U677" s="4"/>
      <c r="V677" s="4"/>
      <c r="W677" s="4"/>
      <c r="X677" s="4"/>
      <c r="Y677" s="4"/>
      <c r="Z677" s="4"/>
      <c r="AA677" s="4"/>
      <c r="AB677" s="4"/>
      <c r="AC677" s="4"/>
      <c r="AD677" s="4"/>
      <c r="AE677" s="4"/>
      <c r="AF677" s="4"/>
      <c r="AG677" s="4"/>
      <c r="AH677" s="4"/>
      <c r="AI677" s="4"/>
      <c r="AJ677" s="4"/>
      <c r="AK677" s="4"/>
      <c r="AL677" s="4" t="s">
        <v>3556</v>
      </c>
      <c r="AM677" s="4"/>
      <c r="AN677" s="4"/>
      <c r="AO677" s="4"/>
      <c r="AP677" s="4"/>
      <c r="AQ677" s="4"/>
      <c r="AR677" s="4"/>
    </row>
    <row r="678" customFormat="false" ht="11.25" hidden="false" customHeight="true" outlineLevel="0" collapsed="false">
      <c r="A678" s="68"/>
      <c r="B678" s="69" t="s">
        <v>3557</v>
      </c>
      <c r="C678" s="69"/>
      <c r="D678" s="68"/>
      <c r="E678" s="68"/>
      <c r="F678" s="68"/>
      <c r="G678" s="68"/>
      <c r="H678" s="68"/>
      <c r="I678" s="68"/>
      <c r="J678" s="68"/>
      <c r="K678" s="68"/>
      <c r="L678" s="68"/>
      <c r="M678" s="68"/>
      <c r="N678" s="68"/>
      <c r="O678" s="68"/>
      <c r="P678" s="68"/>
      <c r="Q678" s="68"/>
      <c r="R678" s="70"/>
      <c r="S678" s="68"/>
      <c r="T678" s="68"/>
      <c r="U678" s="68"/>
      <c r="V678" s="68"/>
      <c r="W678" s="68"/>
      <c r="X678" s="68"/>
      <c r="Y678" s="68"/>
      <c r="Z678" s="71"/>
      <c r="AA678" s="68"/>
      <c r="AB678" s="68"/>
      <c r="AC678" s="68"/>
      <c r="AD678" s="68"/>
      <c r="AE678" s="68"/>
      <c r="AF678" s="68"/>
      <c r="AG678" s="68"/>
      <c r="AH678" s="68"/>
      <c r="AI678" s="68"/>
      <c r="AJ678" s="68"/>
      <c r="AK678" s="68"/>
      <c r="AL678" s="68"/>
      <c r="AM678" s="70" t="s">
        <v>3558</v>
      </c>
      <c r="AN678" s="68"/>
      <c r="AO678" s="68"/>
      <c r="AP678" s="68"/>
      <c r="AQ678" s="68"/>
      <c r="AR678" s="68"/>
    </row>
    <row r="679" customFormat="false" ht="11.25" hidden="false" customHeight="true" outlineLevel="0" collapsed="false">
      <c r="A679" s="4"/>
      <c r="B679" s="5" t="s">
        <v>3559</v>
      </c>
      <c r="C679" s="5"/>
      <c r="D679" s="4"/>
      <c r="E679" s="4"/>
      <c r="F679" s="4"/>
      <c r="G679" s="4"/>
      <c r="H679" s="4"/>
      <c r="I679" s="4"/>
      <c r="J679" s="4"/>
      <c r="K679" s="4"/>
      <c r="L679" s="4"/>
      <c r="M679" s="4"/>
      <c r="N679" s="4"/>
      <c r="O679" s="4"/>
      <c r="P679" s="4"/>
      <c r="Q679" s="4"/>
      <c r="R679" s="6"/>
      <c r="S679" s="4"/>
      <c r="T679" s="4"/>
      <c r="U679" s="4"/>
      <c r="V679" s="4"/>
      <c r="W679" s="4"/>
      <c r="X679" s="4"/>
      <c r="Y679" s="4"/>
      <c r="Z679" s="6"/>
      <c r="AA679" s="4"/>
      <c r="AB679" s="4"/>
      <c r="AC679" s="4"/>
      <c r="AD679" s="4"/>
      <c r="AE679" s="4"/>
      <c r="AF679" s="4"/>
      <c r="AG679" s="4"/>
      <c r="AH679" s="4"/>
      <c r="AI679" s="4"/>
      <c r="AJ679" s="4"/>
      <c r="AK679" s="4"/>
      <c r="AL679" s="7"/>
      <c r="AM679" s="4"/>
      <c r="AN679" s="4"/>
      <c r="AO679" s="4"/>
      <c r="AP679" s="4"/>
      <c r="AQ679" s="6" t="s">
        <v>3560</v>
      </c>
      <c r="AR679" s="4"/>
    </row>
    <row r="680" customFormat="false" ht="11.25" hidden="false" customHeight="true" outlineLevel="0" collapsed="false">
      <c r="A680" s="4"/>
      <c r="B680" s="5" t="s">
        <v>3561</v>
      </c>
      <c r="C680" s="5"/>
      <c r="D680" s="4"/>
      <c r="E680" s="4"/>
      <c r="F680" s="4"/>
      <c r="G680" s="4"/>
      <c r="H680" s="4"/>
      <c r="I680" s="4"/>
      <c r="J680" s="4"/>
      <c r="K680" s="4"/>
      <c r="L680" s="4"/>
      <c r="M680" s="4"/>
      <c r="N680" s="4"/>
      <c r="O680" s="4"/>
      <c r="P680" s="4"/>
      <c r="Q680" s="7"/>
      <c r="R680" s="6"/>
      <c r="S680" s="4" t="s">
        <v>3562</v>
      </c>
      <c r="T680" s="4"/>
      <c r="U680" s="4"/>
      <c r="V680" s="4"/>
      <c r="W680" s="4"/>
      <c r="X680" s="4"/>
      <c r="Y680" s="4"/>
      <c r="Z680" s="6"/>
      <c r="AA680" s="4"/>
      <c r="AB680" s="4"/>
      <c r="AC680" s="4"/>
      <c r="AD680" s="4"/>
      <c r="AE680" s="4"/>
      <c r="AF680" s="4"/>
      <c r="AG680" s="4"/>
      <c r="AH680" s="4"/>
      <c r="AI680" s="4"/>
      <c r="AJ680" s="4"/>
      <c r="AK680" s="4"/>
      <c r="AL680" s="7"/>
      <c r="AM680" s="4"/>
      <c r="AN680" s="4"/>
      <c r="AO680" s="4"/>
      <c r="AP680" s="4"/>
      <c r="AQ680" s="6"/>
      <c r="AR680" s="4"/>
    </row>
    <row r="681" customFormat="false" ht="11.25" hidden="false" customHeight="true" outlineLevel="0" collapsed="false">
      <c r="A681" s="4"/>
      <c r="B681" s="5" t="s">
        <v>3563</v>
      </c>
      <c r="C681" s="5"/>
      <c r="D681" s="5" t="s">
        <v>3564</v>
      </c>
      <c r="E681" s="5" t="s">
        <v>3565</v>
      </c>
      <c r="F681" s="5"/>
      <c r="G681" s="6" t="s">
        <v>49</v>
      </c>
      <c r="H681" s="4"/>
      <c r="I681" s="4"/>
      <c r="J681" s="6" t="s">
        <v>49</v>
      </c>
      <c r="K681" s="4"/>
      <c r="L681" s="5"/>
      <c r="M681" s="6" t="s">
        <v>49</v>
      </c>
      <c r="N681" s="5" t="s">
        <v>49</v>
      </c>
      <c r="O681" s="6" t="s">
        <v>49</v>
      </c>
      <c r="P681" s="4"/>
      <c r="Q681" s="6" t="s">
        <v>49</v>
      </c>
      <c r="R681" s="5" t="s">
        <v>49</v>
      </c>
      <c r="S681" s="6" t="s">
        <v>49</v>
      </c>
      <c r="T681" s="6" t="s">
        <v>49</v>
      </c>
      <c r="U681" s="4"/>
      <c r="V681" s="4"/>
      <c r="W681" s="4"/>
      <c r="X681" s="4"/>
      <c r="Y681" s="4"/>
      <c r="Z681" s="5"/>
      <c r="AA681" s="5" t="s">
        <v>49</v>
      </c>
      <c r="AB681" s="5" t="s">
        <v>49</v>
      </c>
      <c r="AC681" s="4"/>
      <c r="AD681" s="4"/>
      <c r="AE681" s="4" t="s">
        <v>49</v>
      </c>
      <c r="AF681" s="4" t="s">
        <v>49</v>
      </c>
      <c r="AG681" s="6" t="s">
        <v>49</v>
      </c>
      <c r="AH681" s="4"/>
      <c r="AI681" s="5" t="s">
        <v>49</v>
      </c>
      <c r="AJ681" s="6" t="s">
        <v>49</v>
      </c>
      <c r="AK681" s="4" t="s">
        <v>3112</v>
      </c>
      <c r="AL681" s="5" t="s">
        <v>49</v>
      </c>
      <c r="AM681" s="7"/>
      <c r="AN681" s="4"/>
      <c r="AO681" s="4"/>
      <c r="AP681" s="5" t="s">
        <v>49</v>
      </c>
      <c r="AQ681" s="4" t="s">
        <v>49</v>
      </c>
      <c r="AR681" s="4"/>
    </row>
    <row r="682" customFormat="false" ht="11.25" hidden="false" customHeight="true" outlineLevel="0" collapsed="false">
      <c r="A682" s="4"/>
      <c r="B682" s="5" t="s">
        <v>3566</v>
      </c>
      <c r="C682" s="5"/>
      <c r="D682" s="4"/>
      <c r="E682" s="4"/>
      <c r="F682" s="4"/>
      <c r="G682" s="4"/>
      <c r="H682" s="6" t="s">
        <v>3567</v>
      </c>
      <c r="I682" s="5"/>
      <c r="J682" s="4"/>
      <c r="K682" s="6" t="s">
        <v>3568</v>
      </c>
      <c r="L682" s="22" t="s">
        <v>3569</v>
      </c>
      <c r="M682" s="4"/>
      <c r="N682" s="4"/>
      <c r="O682" s="4"/>
      <c r="P682" s="6" t="s">
        <v>3570</v>
      </c>
      <c r="Q682" s="4"/>
      <c r="R682" s="4"/>
      <c r="S682" s="4"/>
      <c r="T682" s="4"/>
      <c r="U682" s="5" t="s">
        <v>3571</v>
      </c>
      <c r="V682" s="5"/>
      <c r="W682" s="4"/>
      <c r="X682" s="5" t="s">
        <v>3572</v>
      </c>
      <c r="Y682" s="4"/>
      <c r="Z682" s="6" t="s">
        <v>3573</v>
      </c>
      <c r="AA682" s="4"/>
      <c r="AB682" s="4"/>
      <c r="AC682" s="9" t="s">
        <v>3574</v>
      </c>
      <c r="AD682" s="4" t="s">
        <v>3575</v>
      </c>
      <c r="AE682" s="4"/>
      <c r="AF682" s="4"/>
      <c r="AG682" s="4"/>
      <c r="AH682" s="5" t="s">
        <v>3576</v>
      </c>
      <c r="AI682" s="4"/>
      <c r="AJ682" s="4"/>
      <c r="AK682" s="4"/>
      <c r="AL682" s="4"/>
      <c r="AM682" s="6" t="s">
        <v>3577</v>
      </c>
      <c r="AN682" s="4"/>
      <c r="AO682" s="6" t="s">
        <v>3578</v>
      </c>
      <c r="AP682" s="4"/>
      <c r="AQ682" s="4"/>
      <c r="AR682" s="4" t="s">
        <v>3579</v>
      </c>
    </row>
    <row r="683" customFormat="false" ht="11.25" hidden="false" customHeight="true" outlineLevel="0" collapsed="false">
      <c r="A683" s="4"/>
      <c r="B683" s="5" t="s">
        <v>3580</v>
      </c>
      <c r="C683" s="5"/>
      <c r="D683" s="4"/>
      <c r="E683" s="4"/>
      <c r="F683" s="4"/>
      <c r="G683" s="4"/>
      <c r="H683" s="4"/>
      <c r="I683" s="4"/>
      <c r="J683" s="4"/>
      <c r="K683" s="4"/>
      <c r="L683" s="4"/>
      <c r="M683" s="4"/>
      <c r="N683" s="4"/>
      <c r="O683" s="4"/>
      <c r="P683" s="4"/>
      <c r="Q683" s="4"/>
      <c r="R683" s="4"/>
      <c r="S683" s="4"/>
      <c r="T683" s="4"/>
      <c r="U683" s="4"/>
      <c r="V683" s="4"/>
      <c r="W683" s="5" t="s">
        <v>3581</v>
      </c>
      <c r="X683" s="4"/>
      <c r="Y683" s="4"/>
      <c r="Z683" s="4"/>
      <c r="AA683" s="4"/>
      <c r="AB683" s="4"/>
      <c r="AC683" s="4"/>
      <c r="AD683" s="4"/>
      <c r="AE683" s="4"/>
      <c r="AF683" s="4"/>
      <c r="AG683" s="4"/>
      <c r="AH683" s="4"/>
      <c r="AI683" s="4"/>
      <c r="AJ683" s="4"/>
      <c r="AK683" s="4"/>
      <c r="AL683" s="4"/>
      <c r="AM683" s="4"/>
      <c r="AN683" s="4"/>
      <c r="AO683" s="4"/>
      <c r="AP683" s="4"/>
      <c r="AQ683" s="4"/>
      <c r="AR683" s="4"/>
    </row>
    <row r="684" customFormat="false" ht="11.25" hidden="false" customHeight="true" outlineLevel="0" collapsed="false">
      <c r="A684" s="4"/>
      <c r="B684" s="5" t="s">
        <v>3582</v>
      </c>
      <c r="C684" s="5"/>
      <c r="D684" s="4"/>
      <c r="E684" s="4"/>
      <c r="F684" s="4"/>
      <c r="G684" s="4"/>
      <c r="H684" s="4"/>
      <c r="I684" s="4"/>
      <c r="J684" s="4"/>
      <c r="K684" s="4"/>
      <c r="L684" s="4"/>
      <c r="M684" s="4"/>
      <c r="N684" s="4"/>
      <c r="O684" s="4"/>
      <c r="P684" s="4"/>
      <c r="Q684" s="4"/>
      <c r="R684" s="4"/>
      <c r="S684" s="4"/>
      <c r="T684" s="4"/>
      <c r="U684" s="4"/>
      <c r="V684" s="4"/>
      <c r="W684" s="4"/>
      <c r="X684" s="4"/>
      <c r="Y684" s="5" t="s">
        <v>3583</v>
      </c>
      <c r="Z684" s="4"/>
      <c r="AA684" s="4"/>
      <c r="AB684" s="4"/>
      <c r="AC684" s="4"/>
      <c r="AD684" s="4"/>
      <c r="AE684" s="4"/>
      <c r="AF684" s="4"/>
      <c r="AG684" s="4"/>
      <c r="AH684" s="4"/>
      <c r="AI684" s="4"/>
      <c r="AJ684" s="4"/>
      <c r="AK684" s="4"/>
      <c r="AL684" s="4"/>
      <c r="AM684" s="4"/>
      <c r="AN684" s="4"/>
      <c r="AO684" s="4"/>
      <c r="AP684" s="4"/>
      <c r="AQ684" s="4"/>
      <c r="AR684" s="4"/>
    </row>
    <row r="685" customFormat="false" ht="11.25" hidden="false" customHeight="true" outlineLevel="0" collapsed="false">
      <c r="A685" s="4" t="s">
        <v>259</v>
      </c>
      <c r="B685" s="10" t="s">
        <v>3584</v>
      </c>
      <c r="C685" s="10"/>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5" t="s">
        <v>3585</v>
      </c>
      <c r="AL685" s="4"/>
      <c r="AM685" s="4"/>
      <c r="AN685" s="4"/>
      <c r="AO685" s="4"/>
      <c r="AP685" s="4"/>
      <c r="AQ685" s="4"/>
      <c r="AR685" s="4"/>
    </row>
    <row r="686" customFormat="false" ht="11.25" hidden="false" customHeight="true" outlineLevel="0" collapsed="false">
      <c r="A686" s="25"/>
      <c r="B686" s="32" t="s">
        <v>3586</v>
      </c>
      <c r="C686" s="32"/>
      <c r="D686" s="25"/>
      <c r="E686" s="25"/>
      <c r="F686" s="25"/>
      <c r="G686" s="25"/>
      <c r="H686" s="25"/>
      <c r="I686" s="25"/>
      <c r="J686" s="4"/>
      <c r="K686" s="4"/>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13" t="s">
        <v>3587</v>
      </c>
      <c r="AR686" s="25"/>
    </row>
    <row r="687" customFormat="false" ht="12" hidden="false" customHeight="true" outlineLevel="0" collapsed="false">
      <c r="A687" s="4"/>
      <c r="B687" s="5" t="s">
        <v>3588</v>
      </c>
      <c r="C687" s="5"/>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7"/>
      <c r="AM687" s="4" t="s">
        <v>3589</v>
      </c>
      <c r="AN687" s="5" t="s">
        <v>3590</v>
      </c>
      <c r="AO687" s="4"/>
      <c r="AP687" s="4"/>
      <c r="AQ687" s="4"/>
      <c r="AR687" s="4"/>
    </row>
    <row r="688" customFormat="false" ht="12" hidden="false" customHeight="true" outlineLevel="0" collapsed="false">
      <c r="A688" s="25"/>
      <c r="B688" s="32" t="s">
        <v>3591</v>
      </c>
      <c r="C688" s="32"/>
      <c r="D688" s="25"/>
      <c r="E688" s="25"/>
      <c r="F688" s="25"/>
      <c r="G688" s="25"/>
      <c r="H688" s="25"/>
      <c r="I688" s="25"/>
      <c r="J688" s="25"/>
      <c r="K688" s="25"/>
      <c r="L688" s="25"/>
      <c r="M688" s="25"/>
      <c r="N688" s="25"/>
      <c r="O688" s="25"/>
      <c r="P688" s="25"/>
      <c r="Q688" s="25"/>
      <c r="R688" s="25"/>
      <c r="S688" s="25"/>
      <c r="T688" s="25"/>
      <c r="U688" s="25"/>
      <c r="V688" s="25"/>
      <c r="W688" s="25"/>
      <c r="X688" s="25"/>
      <c r="Y688" s="25"/>
      <c r="Z688" s="41"/>
      <c r="AA688" s="25"/>
      <c r="AB688" s="25"/>
      <c r="AC688" s="25"/>
      <c r="AD688" s="25"/>
      <c r="AE688" s="25"/>
      <c r="AF688" s="25"/>
      <c r="AG688" s="25"/>
      <c r="AH688" s="25"/>
      <c r="AI688" s="25"/>
      <c r="AJ688" s="25"/>
      <c r="AK688" s="25"/>
      <c r="AL688" s="41"/>
      <c r="AM688" s="25" t="s">
        <v>3592</v>
      </c>
      <c r="AN688" s="25"/>
      <c r="AO688" s="25"/>
      <c r="AP688" s="25"/>
      <c r="AQ688" s="25"/>
      <c r="AR688" s="25"/>
    </row>
    <row r="689" customFormat="false" ht="12" hidden="false" customHeight="true" outlineLevel="0" collapsed="false">
      <c r="A689" s="25"/>
      <c r="B689" s="32" t="s">
        <v>3593</v>
      </c>
      <c r="C689" s="32"/>
      <c r="D689" s="25"/>
      <c r="E689" s="25"/>
      <c r="F689" s="25"/>
      <c r="G689" s="25"/>
      <c r="H689" s="25"/>
      <c r="I689" s="25"/>
      <c r="J689" s="25"/>
      <c r="K689" s="25"/>
      <c r="L689" s="25"/>
      <c r="M689" s="25"/>
      <c r="N689" s="25"/>
      <c r="O689" s="25"/>
      <c r="P689" s="25"/>
      <c r="Q689" s="25"/>
      <c r="R689" s="25"/>
      <c r="S689" s="25"/>
      <c r="T689" s="25"/>
      <c r="U689" s="25"/>
      <c r="V689" s="25"/>
      <c r="W689" s="25"/>
      <c r="X689" s="25"/>
      <c r="Y689" s="25"/>
      <c r="Z689" s="41"/>
      <c r="AA689" s="25"/>
      <c r="AB689" s="25"/>
      <c r="AC689" s="25"/>
      <c r="AD689" s="25"/>
      <c r="AE689" s="25"/>
      <c r="AF689" s="25"/>
      <c r="AG689" s="25"/>
      <c r="AH689" s="25"/>
      <c r="AI689" s="25"/>
      <c r="AJ689" s="25"/>
      <c r="AK689" s="25"/>
      <c r="AL689" s="41"/>
      <c r="AM689" s="13" t="s">
        <v>3594</v>
      </c>
      <c r="AN689" s="25"/>
      <c r="AO689" s="25"/>
      <c r="AP689" s="25"/>
      <c r="AQ689" s="25"/>
      <c r="AR689" s="25"/>
    </row>
    <row r="690" customFormat="false" ht="12" hidden="false" customHeight="true" outlineLevel="0" collapsed="false">
      <c r="A690" s="4"/>
      <c r="B690" s="5" t="s">
        <v>3595</v>
      </c>
      <c r="C690" s="5"/>
      <c r="D690" s="5"/>
      <c r="E690" s="5"/>
      <c r="F690" s="5"/>
      <c r="G690" s="4"/>
      <c r="H690" s="5"/>
      <c r="I690" s="5"/>
      <c r="J690" s="6"/>
      <c r="K690" s="4"/>
      <c r="L690" s="5"/>
      <c r="M690" s="6"/>
      <c r="N690" s="4"/>
      <c r="O690" s="4"/>
      <c r="P690" s="6"/>
      <c r="Q690" s="4"/>
      <c r="R690" s="6"/>
      <c r="S690" s="6"/>
      <c r="T690" s="4" t="s">
        <v>3596</v>
      </c>
      <c r="U690" s="6"/>
      <c r="V690" s="6"/>
      <c r="W690" s="4"/>
      <c r="X690" s="4"/>
      <c r="Y690" s="5"/>
      <c r="Z690" s="7"/>
      <c r="AA690" s="4"/>
      <c r="AB690" s="4"/>
      <c r="AC690" s="5"/>
      <c r="AD690" s="4"/>
      <c r="AE690" s="4"/>
      <c r="AF690" s="6"/>
      <c r="AG690" s="6"/>
      <c r="AH690" s="4"/>
      <c r="AI690" s="5"/>
      <c r="AJ690" s="6"/>
      <c r="AK690" s="5"/>
      <c r="AL690" s="4"/>
      <c r="AM690" s="4"/>
      <c r="AN690" s="4"/>
      <c r="AO690" s="5"/>
      <c r="AP690" s="5"/>
      <c r="AQ690" s="4"/>
      <c r="AR690" s="6"/>
    </row>
    <row r="691" customFormat="false" ht="12" hidden="false" customHeight="true" outlineLevel="0" collapsed="false">
      <c r="A691" s="4"/>
      <c r="B691" s="5" t="s">
        <v>3597</v>
      </c>
      <c r="C691" s="5"/>
      <c r="D691" s="5" t="s">
        <v>3598</v>
      </c>
      <c r="E691" s="5" t="s">
        <v>3599</v>
      </c>
      <c r="F691" s="5"/>
      <c r="G691" s="4" t="s">
        <v>3600</v>
      </c>
      <c r="H691" s="5" t="s">
        <v>3601</v>
      </c>
      <c r="I691" s="5"/>
      <c r="J691" s="6" t="s">
        <v>49</v>
      </c>
      <c r="K691" s="4" t="s">
        <v>3600</v>
      </c>
      <c r="L691" s="5" t="s">
        <v>49</v>
      </c>
      <c r="M691" s="6" t="s">
        <v>49</v>
      </c>
      <c r="N691" s="4" t="s">
        <v>3600</v>
      </c>
      <c r="O691" s="4" t="s">
        <v>3600</v>
      </c>
      <c r="P691" s="6" t="s">
        <v>3602</v>
      </c>
      <c r="Q691" s="4" t="s">
        <v>3600</v>
      </c>
      <c r="R691" s="6" t="s">
        <v>3602</v>
      </c>
      <c r="S691" s="6" t="s">
        <v>49</v>
      </c>
      <c r="T691" s="4" t="s">
        <v>3600</v>
      </c>
      <c r="U691" s="6" t="s">
        <v>3603</v>
      </c>
      <c r="V691" s="6"/>
      <c r="W691" s="4" t="s">
        <v>1523</v>
      </c>
      <c r="X691" s="4" t="s">
        <v>3604</v>
      </c>
      <c r="Y691" s="5" t="s">
        <v>49</v>
      </c>
      <c r="Z691" s="7"/>
      <c r="AA691" s="4"/>
      <c r="AB691" s="4" t="s">
        <v>3600</v>
      </c>
      <c r="AC691" s="5"/>
      <c r="AD691" s="4" t="s">
        <v>49</v>
      </c>
      <c r="AE691" s="4" t="s">
        <v>49</v>
      </c>
      <c r="AF691" s="6" t="s">
        <v>49</v>
      </c>
      <c r="AG691" s="6" t="s">
        <v>49</v>
      </c>
      <c r="AH691" s="4"/>
      <c r="AI691" s="5" t="s">
        <v>49</v>
      </c>
      <c r="AJ691" s="6" t="s">
        <v>49</v>
      </c>
      <c r="AK691" s="5" t="s">
        <v>3605</v>
      </c>
      <c r="AL691" s="4"/>
      <c r="AM691" s="4"/>
      <c r="AN691" s="4"/>
      <c r="AO691" s="5" t="s">
        <v>49</v>
      </c>
      <c r="AP691" s="5" t="s">
        <v>49</v>
      </c>
      <c r="AQ691" s="4"/>
      <c r="AR691" s="6"/>
    </row>
    <row r="692" customFormat="false" ht="12" hidden="false" customHeight="true" outlineLevel="0" collapsed="false">
      <c r="A692" s="6" t="s">
        <v>685</v>
      </c>
      <c r="B692" s="10" t="s">
        <v>3606</v>
      </c>
      <c r="C692" s="10"/>
      <c r="D692" s="4"/>
      <c r="E692" s="4"/>
      <c r="F692" s="4"/>
      <c r="G692" s="6" t="s">
        <v>3607</v>
      </c>
      <c r="H692" s="6" t="s">
        <v>3608</v>
      </c>
      <c r="I692" s="6"/>
      <c r="J692" s="4"/>
      <c r="K692" s="6" t="s">
        <v>3609</v>
      </c>
      <c r="L692" s="4"/>
      <c r="M692" s="4"/>
      <c r="N692" s="6" t="s">
        <v>3610</v>
      </c>
      <c r="O692" s="6" t="s">
        <v>3611</v>
      </c>
      <c r="P692" s="4"/>
      <c r="Q692" s="6" t="s">
        <v>3612</v>
      </c>
      <c r="R692" s="4"/>
      <c r="S692" s="6"/>
      <c r="T692" s="11" t="s">
        <v>3613</v>
      </c>
      <c r="U692" s="4"/>
      <c r="V692" s="4"/>
      <c r="W692" s="4"/>
      <c r="X692" s="6" t="s">
        <v>3614</v>
      </c>
      <c r="Y692" s="4"/>
      <c r="Z692" s="4"/>
      <c r="AA692" s="4"/>
      <c r="AB692" s="6" t="s">
        <v>3615</v>
      </c>
      <c r="AC692" s="4"/>
      <c r="AD692" s="4"/>
      <c r="AE692" s="4"/>
      <c r="AF692" s="4"/>
      <c r="AG692" s="4"/>
      <c r="AH692" s="4"/>
      <c r="AI692" s="4"/>
      <c r="AJ692" s="4"/>
      <c r="AK692" s="4"/>
      <c r="AL692" s="4"/>
      <c r="AM692" s="4"/>
      <c r="AN692" s="4"/>
      <c r="AO692" s="4"/>
      <c r="AP692" s="4"/>
      <c r="AQ692" s="4"/>
      <c r="AR692" s="4"/>
    </row>
    <row r="693" customFormat="false" ht="11.25" hidden="false" customHeight="true" outlineLevel="0" collapsed="false">
      <c r="A693" s="4"/>
      <c r="B693" s="5" t="s">
        <v>3616</v>
      </c>
      <c r="C693" s="5"/>
      <c r="D693" s="4"/>
      <c r="E693" s="4"/>
      <c r="F693" s="4"/>
      <c r="G693" s="4"/>
      <c r="H693" s="4"/>
      <c r="I693" s="4"/>
      <c r="J693" s="4"/>
      <c r="K693" s="4"/>
      <c r="L693" s="4"/>
      <c r="M693" s="4"/>
      <c r="N693" s="4"/>
      <c r="O693" s="4"/>
      <c r="P693" s="4"/>
      <c r="Q693" s="4"/>
      <c r="R693" s="4"/>
      <c r="S693" s="4"/>
      <c r="T693" s="4"/>
      <c r="U693" s="5"/>
      <c r="V693" s="5"/>
      <c r="W693" s="5"/>
      <c r="X693" s="4"/>
      <c r="Y693" s="4"/>
      <c r="Z693" s="4"/>
      <c r="AA693" s="4"/>
      <c r="AB693" s="4"/>
      <c r="AC693" s="4"/>
      <c r="AD693" s="4"/>
      <c r="AE693" s="4"/>
      <c r="AF693" s="4"/>
      <c r="AG693" s="4"/>
      <c r="AH693" s="4"/>
      <c r="AI693" s="4"/>
      <c r="AJ693" s="4"/>
      <c r="AK693" s="4"/>
      <c r="AL693" s="4"/>
      <c r="AM693" s="6" t="s">
        <v>3617</v>
      </c>
      <c r="AN693" s="4"/>
      <c r="AO693" s="4"/>
      <c r="AP693" s="4"/>
      <c r="AQ693" s="4"/>
      <c r="AR693" s="4"/>
    </row>
    <row r="694" customFormat="false" ht="11.25" hidden="false" customHeight="true" outlineLevel="0" collapsed="false">
      <c r="A694" s="4" t="s">
        <v>1909</v>
      </c>
      <c r="B694" s="10" t="s">
        <v>3618</v>
      </c>
      <c r="C694" s="10"/>
      <c r="D694" s="4"/>
      <c r="E694" s="4"/>
      <c r="F694" s="4"/>
      <c r="G694" s="4"/>
      <c r="H694" s="4"/>
      <c r="I694" s="4"/>
      <c r="J694" s="4"/>
      <c r="K694" s="4"/>
      <c r="L694" s="4"/>
      <c r="M694" s="4"/>
      <c r="N694" s="4"/>
      <c r="O694" s="4"/>
      <c r="P694" s="4"/>
      <c r="Q694" s="4"/>
      <c r="R694" s="4"/>
      <c r="S694" s="4"/>
      <c r="T694" s="4"/>
      <c r="U694" s="5" t="s">
        <v>3619</v>
      </c>
      <c r="V694" s="5"/>
      <c r="W694" s="5" t="s">
        <v>3620</v>
      </c>
      <c r="X694" s="4"/>
      <c r="Y694" s="4"/>
      <c r="Z694" s="4"/>
      <c r="AA694" s="4"/>
      <c r="AB694" s="4"/>
      <c r="AC694" s="4"/>
      <c r="AD694" s="4"/>
      <c r="AE694" s="4"/>
      <c r="AF694" s="4"/>
      <c r="AG694" s="4"/>
      <c r="AH694" s="4"/>
      <c r="AI694" s="4"/>
      <c r="AJ694" s="4"/>
      <c r="AK694" s="4"/>
      <c r="AL694" s="4"/>
      <c r="AM694" s="4"/>
      <c r="AN694" s="4"/>
      <c r="AO694" s="4"/>
      <c r="AP694" s="4"/>
      <c r="AQ694" s="4"/>
      <c r="AR694" s="4"/>
    </row>
    <row r="695" customFormat="false" ht="11.25" hidden="false" customHeight="true" outlineLevel="0" collapsed="false">
      <c r="A695" s="4" t="s">
        <v>247</v>
      </c>
      <c r="B695" s="39" t="s">
        <v>3621</v>
      </c>
      <c r="C695" s="39"/>
      <c r="D695" s="4"/>
      <c r="E695" s="4"/>
      <c r="F695" s="4"/>
      <c r="G695" s="4"/>
      <c r="H695" s="4"/>
      <c r="I695" s="4"/>
      <c r="J695" s="4"/>
      <c r="K695" s="4"/>
      <c r="L695" s="4"/>
      <c r="M695" s="4"/>
      <c r="N695" s="4"/>
      <c r="O695" s="4"/>
      <c r="P695" s="4"/>
      <c r="Q695" s="4"/>
      <c r="R695" s="4"/>
      <c r="S695" s="4"/>
      <c r="T695" s="4"/>
      <c r="U695" s="4"/>
      <c r="V695" s="4"/>
      <c r="W695" s="4"/>
      <c r="X695" s="4"/>
      <c r="Y695" s="4"/>
      <c r="Z695" s="6" t="s">
        <v>3622</v>
      </c>
      <c r="AA695" s="7"/>
      <c r="AB695" s="4"/>
      <c r="AC695" s="4"/>
      <c r="AD695" s="4"/>
      <c r="AE695" s="4"/>
      <c r="AF695" s="4"/>
      <c r="AG695" s="4"/>
      <c r="AH695" s="4"/>
      <c r="AI695" s="4"/>
      <c r="AJ695" s="4"/>
      <c r="AK695" s="4"/>
      <c r="AL695" s="4"/>
      <c r="AM695" s="4"/>
      <c r="AN695" s="7"/>
      <c r="AO695" s="4"/>
      <c r="AP695" s="4"/>
      <c r="AQ695" s="4"/>
      <c r="AR695" s="4"/>
    </row>
    <row r="696" customFormat="false" ht="11.25" hidden="false" customHeight="true" outlineLevel="0" collapsed="false">
      <c r="A696" s="4" t="s">
        <v>247</v>
      </c>
      <c r="B696" s="39" t="s">
        <v>3623</v>
      </c>
      <c r="C696" s="39"/>
      <c r="D696" s="4"/>
      <c r="E696" s="4"/>
      <c r="F696" s="4"/>
      <c r="G696" s="4"/>
      <c r="H696" s="4"/>
      <c r="I696" s="4"/>
      <c r="J696" s="4"/>
      <c r="K696" s="4"/>
      <c r="L696" s="4"/>
      <c r="M696" s="4"/>
      <c r="N696" s="4"/>
      <c r="O696" s="4"/>
      <c r="P696" s="4"/>
      <c r="Q696" s="4"/>
      <c r="R696" s="4"/>
      <c r="S696" s="4"/>
      <c r="T696" s="4"/>
      <c r="U696" s="4"/>
      <c r="V696" s="4"/>
      <c r="W696" s="4"/>
      <c r="X696" s="4"/>
      <c r="Y696" s="4"/>
      <c r="Z696" s="4"/>
      <c r="AA696" s="5" t="s">
        <v>3624</v>
      </c>
      <c r="AB696" s="4"/>
      <c r="AC696" s="7"/>
      <c r="AD696" s="4"/>
      <c r="AE696" s="4"/>
      <c r="AF696" s="4"/>
      <c r="AG696" s="4"/>
      <c r="AH696" s="7"/>
      <c r="AI696" s="4"/>
      <c r="AJ696" s="4"/>
      <c r="AK696" s="4"/>
      <c r="AL696" s="4"/>
      <c r="AM696" s="4"/>
      <c r="AN696" s="4"/>
      <c r="AO696" s="4"/>
      <c r="AP696" s="4"/>
      <c r="AQ696" s="4"/>
      <c r="AR696" s="7"/>
    </row>
    <row r="697" customFormat="false" ht="11.25" hidden="false" customHeight="true" outlineLevel="0" collapsed="false">
      <c r="A697" s="4" t="s">
        <v>247</v>
      </c>
      <c r="B697" s="14" t="s">
        <v>3625</v>
      </c>
      <c r="C697" s="14"/>
      <c r="D697" s="4"/>
      <c r="E697" s="4"/>
      <c r="F697" s="4"/>
      <c r="G697" s="4"/>
      <c r="H697" s="4"/>
      <c r="I697" s="4"/>
      <c r="J697" s="4"/>
      <c r="K697" s="4"/>
      <c r="L697" s="4"/>
      <c r="M697" s="4"/>
      <c r="N697" s="4"/>
      <c r="O697" s="4"/>
      <c r="P697" s="4"/>
      <c r="Q697" s="4"/>
      <c r="R697" s="4"/>
      <c r="S697" s="4"/>
      <c r="T697" s="4"/>
      <c r="U697" s="4"/>
      <c r="V697" s="4"/>
      <c r="W697" s="4"/>
      <c r="X697" s="4"/>
      <c r="Y697" s="4"/>
      <c r="Z697" s="7"/>
      <c r="AA697" s="4"/>
      <c r="AB697" s="4"/>
      <c r="AC697" s="4" t="s">
        <v>3626</v>
      </c>
      <c r="AD697" s="4"/>
      <c r="AE697" s="4"/>
      <c r="AF697" s="4"/>
      <c r="AG697" s="4"/>
      <c r="AH697" s="7"/>
      <c r="AI697" s="4"/>
      <c r="AJ697" s="4"/>
      <c r="AK697" s="4"/>
      <c r="AL697" s="4"/>
      <c r="AM697" s="7"/>
      <c r="AN697" s="4"/>
      <c r="AO697" s="4"/>
      <c r="AP697" s="4"/>
      <c r="AQ697" s="4"/>
      <c r="AR697" s="7"/>
    </row>
    <row r="698" customFormat="false" ht="11.25" hidden="false" customHeight="true" outlineLevel="0" collapsed="false">
      <c r="A698" s="4" t="s">
        <v>247</v>
      </c>
      <c r="B698" s="14" t="s">
        <v>3627</v>
      </c>
      <c r="C698" s="14"/>
      <c r="D698" s="4"/>
      <c r="E698" s="4"/>
      <c r="F698" s="4"/>
      <c r="G698" s="4"/>
      <c r="H698" s="4"/>
      <c r="I698" s="4"/>
      <c r="J698" s="4"/>
      <c r="K698" s="4"/>
      <c r="L698" s="4"/>
      <c r="M698" s="4"/>
      <c r="N698" s="4"/>
      <c r="O698" s="4"/>
      <c r="P698" s="4"/>
      <c r="Q698" s="4"/>
      <c r="R698" s="4"/>
      <c r="S698" s="4"/>
      <c r="T698" s="4"/>
      <c r="U698" s="4"/>
      <c r="V698" s="4"/>
      <c r="W698" s="4"/>
      <c r="X698" s="4"/>
      <c r="Y698" s="4"/>
      <c r="Z698" s="7"/>
      <c r="AA698" s="4"/>
      <c r="AB698" s="4"/>
      <c r="AC698" s="4"/>
      <c r="AD698" s="4"/>
      <c r="AE698" s="4"/>
      <c r="AF698" s="4"/>
      <c r="AG698" s="4"/>
      <c r="AH698" s="7"/>
      <c r="AI698" s="4"/>
      <c r="AJ698" s="4"/>
      <c r="AK698" s="4"/>
      <c r="AL698" s="4"/>
      <c r="AM698" s="7"/>
      <c r="AN698" s="4"/>
      <c r="AO698" s="4"/>
      <c r="AP698" s="4"/>
      <c r="AQ698" s="4"/>
      <c r="AR698" s="4" t="s">
        <v>3628</v>
      </c>
    </row>
    <row r="699" customFormat="false" ht="11.25" hidden="false" customHeight="true" outlineLevel="0" collapsed="false">
      <c r="A699" s="4"/>
      <c r="B699" s="6" t="s">
        <v>3629</v>
      </c>
      <c r="C699" s="6"/>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2" t="s">
        <v>3630</v>
      </c>
      <c r="AI699" s="4"/>
      <c r="AJ699" s="4"/>
      <c r="AK699" s="4"/>
      <c r="AL699" s="4"/>
      <c r="AM699" s="7"/>
      <c r="AN699" s="4"/>
      <c r="AO699" s="4"/>
      <c r="AP699" s="4"/>
      <c r="AQ699" s="4"/>
      <c r="AR699" s="4"/>
    </row>
    <row r="700" customFormat="false" ht="11.25" hidden="false" customHeight="true" outlineLevel="0" collapsed="false">
      <c r="A700" s="4"/>
      <c r="B700" s="6" t="s">
        <v>3631</v>
      </c>
      <c r="C700" s="6"/>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6" t="s">
        <v>3632</v>
      </c>
      <c r="AM700" s="4"/>
      <c r="AN700" s="4"/>
      <c r="AO700" s="4"/>
      <c r="AP700" s="4"/>
      <c r="AQ700" s="4"/>
      <c r="AR700" s="4"/>
    </row>
    <row r="701" customFormat="false" ht="11.25" hidden="false" customHeight="true" outlineLevel="0" collapsed="false">
      <c r="A701" s="4" t="s">
        <v>247</v>
      </c>
      <c r="B701" s="14" t="s">
        <v>3633</v>
      </c>
      <c r="C701" s="1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23" t="s">
        <v>3634</v>
      </c>
      <c r="AN701" s="4"/>
      <c r="AO701" s="4"/>
      <c r="AP701" s="4"/>
      <c r="AQ701" s="7"/>
      <c r="AR701" s="4"/>
    </row>
    <row r="702" customFormat="false" ht="11.25" hidden="false" customHeight="true" outlineLevel="0" collapsed="false">
      <c r="A702" s="4"/>
      <c r="B702" s="6" t="s">
        <v>3635</v>
      </c>
      <c r="C702" s="6"/>
      <c r="D702" s="4"/>
      <c r="E702" s="4"/>
      <c r="F702" s="4"/>
      <c r="G702" s="4"/>
      <c r="H702" s="4"/>
      <c r="I702" s="4"/>
      <c r="J702" s="4"/>
      <c r="K702" s="4"/>
      <c r="L702" s="4"/>
      <c r="M702" s="4"/>
      <c r="N702" s="4"/>
      <c r="O702" s="4"/>
      <c r="P702" s="7"/>
      <c r="Q702" s="4"/>
      <c r="R702" s="4"/>
      <c r="S702" s="4"/>
      <c r="T702" s="4"/>
      <c r="U702" s="4"/>
      <c r="V702" s="4"/>
      <c r="W702" s="4"/>
      <c r="X702" s="4"/>
      <c r="Y702" s="4"/>
      <c r="Z702" s="4"/>
      <c r="AA702" s="4"/>
      <c r="AB702" s="4"/>
      <c r="AC702" s="4"/>
      <c r="AD702" s="4"/>
      <c r="AE702" s="4"/>
      <c r="AF702" s="4"/>
      <c r="AG702" s="4"/>
      <c r="AH702" s="4"/>
      <c r="AI702" s="4"/>
      <c r="AJ702" s="4"/>
      <c r="AK702" s="4"/>
      <c r="AL702" s="4"/>
      <c r="AM702" s="4"/>
      <c r="AN702" s="6" t="s">
        <v>3636</v>
      </c>
      <c r="AO702" s="4"/>
      <c r="AP702" s="4"/>
      <c r="AQ702" s="6"/>
      <c r="AR702" s="4"/>
    </row>
    <row r="703" customFormat="false" ht="11.25" hidden="false" customHeight="true" outlineLevel="0" collapsed="false">
      <c r="A703" s="4"/>
      <c r="B703" s="6" t="s">
        <v>3637</v>
      </c>
      <c r="C703" s="6"/>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7"/>
      <c r="AD703" s="4"/>
      <c r="AE703" s="7"/>
      <c r="AF703" s="4"/>
      <c r="AG703" s="4"/>
      <c r="AH703" s="4"/>
      <c r="AI703" s="4"/>
      <c r="AJ703" s="4"/>
      <c r="AK703" s="4"/>
      <c r="AL703" s="4"/>
      <c r="AM703" s="4"/>
      <c r="AN703" s="4"/>
      <c r="AO703" s="4"/>
      <c r="AP703" s="4"/>
      <c r="AQ703" s="6" t="s">
        <v>3638</v>
      </c>
      <c r="AR703" s="4"/>
    </row>
    <row r="704" customFormat="false" ht="11.25" hidden="false" customHeight="true" outlineLevel="0" collapsed="false">
      <c r="A704" s="25"/>
      <c r="B704" s="13" t="s">
        <v>3639</v>
      </c>
      <c r="C704" s="13"/>
      <c r="D704" s="25"/>
      <c r="E704" s="25"/>
      <c r="F704" s="25"/>
      <c r="G704" s="25"/>
      <c r="H704" s="25"/>
      <c r="I704" s="25"/>
      <c r="J704" s="25"/>
      <c r="K704" s="25"/>
      <c r="L704" s="25"/>
      <c r="M704" s="25"/>
      <c r="N704" s="25"/>
      <c r="O704" s="25"/>
      <c r="P704" s="25"/>
      <c r="Q704" s="25"/>
      <c r="R704" s="25"/>
      <c r="S704" s="25"/>
      <c r="T704" s="25"/>
      <c r="U704" s="25"/>
      <c r="V704" s="25"/>
      <c r="W704" s="25"/>
      <c r="X704" s="25"/>
      <c r="Y704" s="25"/>
      <c r="Z704" s="41"/>
      <c r="AA704" s="25"/>
      <c r="AB704" s="25"/>
      <c r="AC704" s="41"/>
      <c r="AD704" s="25"/>
      <c r="AE704" s="41"/>
      <c r="AF704" s="25"/>
      <c r="AG704" s="25"/>
      <c r="AH704" s="25"/>
      <c r="AI704" s="25"/>
      <c r="AJ704" s="25"/>
      <c r="AK704" s="25" t="s">
        <v>3640</v>
      </c>
      <c r="AL704" s="25"/>
      <c r="AM704" s="25"/>
      <c r="AN704" s="25"/>
      <c r="AO704" s="25"/>
      <c r="AP704" s="25"/>
      <c r="AQ704" s="13"/>
      <c r="AR704" s="25"/>
    </row>
    <row r="705" customFormat="false" ht="11.25" hidden="false" customHeight="true" outlineLevel="0" collapsed="false">
      <c r="A705" s="25"/>
      <c r="B705" s="13" t="s">
        <v>3641</v>
      </c>
      <c r="C705" s="13"/>
      <c r="D705" s="25"/>
      <c r="E705" s="25"/>
      <c r="F705" s="25"/>
      <c r="G705" s="25"/>
      <c r="H705" s="25"/>
      <c r="I705" s="25"/>
      <c r="J705" s="4"/>
      <c r="K705" s="4"/>
      <c r="L705" s="25"/>
      <c r="M705" s="25"/>
      <c r="N705" s="25"/>
      <c r="O705" s="25"/>
      <c r="P705" s="25"/>
      <c r="Q705" s="25"/>
      <c r="R705" s="25"/>
      <c r="S705" s="25"/>
      <c r="T705" s="25"/>
      <c r="U705" s="25"/>
      <c r="V705" s="25"/>
      <c r="W705" s="25"/>
      <c r="X705" s="25"/>
      <c r="Y705" s="25"/>
      <c r="Z705" s="13" t="s">
        <v>3642</v>
      </c>
      <c r="AA705" s="25"/>
      <c r="AB705" s="25"/>
      <c r="AC705" s="25"/>
      <c r="AD705" s="25"/>
      <c r="AE705" s="25"/>
      <c r="AF705" s="25"/>
      <c r="AG705" s="25"/>
      <c r="AH705" s="25"/>
      <c r="AI705" s="25"/>
      <c r="AJ705" s="25"/>
      <c r="AK705" s="25"/>
      <c r="AL705" s="25"/>
      <c r="AM705" s="25"/>
      <c r="AN705" s="25"/>
      <c r="AO705" s="25"/>
      <c r="AP705" s="25"/>
      <c r="AQ705" s="13"/>
      <c r="AR705" s="25"/>
    </row>
    <row r="706" customFormat="false" ht="11.25" hidden="false" customHeight="true" outlineLevel="0" collapsed="false">
      <c r="A706" s="4"/>
      <c r="B706" s="5" t="s">
        <v>3643</v>
      </c>
      <c r="C706" s="5"/>
      <c r="D706" s="5" t="s">
        <v>3644</v>
      </c>
      <c r="E706" s="5" t="s">
        <v>3645</v>
      </c>
      <c r="F706" s="5"/>
      <c r="G706" s="4"/>
      <c r="H706" s="4"/>
      <c r="I706" s="4"/>
      <c r="J706" s="4"/>
      <c r="K706" s="4"/>
      <c r="L706" s="4"/>
      <c r="M706" s="4"/>
      <c r="N706" s="4"/>
      <c r="O706" s="4"/>
      <c r="P706" s="4"/>
      <c r="Q706" s="4"/>
      <c r="R706" s="6"/>
      <c r="S706" s="6"/>
      <c r="T706" s="6"/>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row>
    <row r="707" customFormat="false" ht="11.25" hidden="false" customHeight="true" outlineLevel="0" collapsed="false">
      <c r="A707" s="4"/>
      <c r="B707" s="5" t="s">
        <v>3646</v>
      </c>
      <c r="C707" s="5"/>
      <c r="D707" s="4"/>
      <c r="E707" s="4"/>
      <c r="F707" s="4"/>
      <c r="G707" s="6" t="s">
        <v>3647</v>
      </c>
      <c r="H707" s="5" t="s">
        <v>3648</v>
      </c>
      <c r="I707" s="5"/>
      <c r="J707" s="6" t="s">
        <v>3649</v>
      </c>
      <c r="K707" s="6" t="s">
        <v>3650</v>
      </c>
      <c r="L707" s="2" t="s">
        <v>3651</v>
      </c>
      <c r="M707" s="5" t="s">
        <v>3652</v>
      </c>
      <c r="N707" s="5" t="s">
        <v>3653</v>
      </c>
      <c r="O707" s="6" t="s">
        <v>3654</v>
      </c>
      <c r="P707" s="2" t="s">
        <v>3655</v>
      </c>
      <c r="Q707" s="6" t="s">
        <v>3656</v>
      </c>
      <c r="R707" s="5" t="s">
        <v>3657</v>
      </c>
      <c r="S707" s="5"/>
      <c r="T707" s="5" t="s">
        <v>3658</v>
      </c>
      <c r="U707" s="5" t="s">
        <v>3659</v>
      </c>
      <c r="V707" s="5"/>
      <c r="W707" s="5" t="s">
        <v>3660</v>
      </c>
      <c r="X707" s="5" t="s">
        <v>3661</v>
      </c>
      <c r="Y707" s="5" t="s">
        <v>3662</v>
      </c>
      <c r="Z707" s="5" t="s">
        <v>3663</v>
      </c>
      <c r="AA707" s="5" t="s">
        <v>3664</v>
      </c>
      <c r="AB707" s="5" t="s">
        <v>3665</v>
      </c>
      <c r="AC707" s="5" t="s">
        <v>3666</v>
      </c>
      <c r="AD707" s="4" t="s">
        <v>3667</v>
      </c>
      <c r="AE707" s="4" t="s">
        <v>3668</v>
      </c>
      <c r="AF707" s="6" t="s">
        <v>3669</v>
      </c>
      <c r="AG707" s="6" t="s">
        <v>3662</v>
      </c>
      <c r="AH707" s="2" t="s">
        <v>3670</v>
      </c>
      <c r="AI707" s="5" t="s">
        <v>3671</v>
      </c>
      <c r="AJ707" s="6" t="s">
        <v>3672</v>
      </c>
      <c r="AK707" s="5" t="s">
        <v>3673</v>
      </c>
      <c r="AL707" s="5" t="s">
        <v>3674</v>
      </c>
      <c r="AM707" s="6" t="s">
        <v>3675</v>
      </c>
      <c r="AN707" s="2" t="s">
        <v>3676</v>
      </c>
      <c r="AO707" s="6" t="s">
        <v>3677</v>
      </c>
      <c r="AP707" s="4"/>
      <c r="AQ707" s="5" t="s">
        <v>3678</v>
      </c>
      <c r="AR707" s="5" t="s">
        <v>3679</v>
      </c>
    </row>
    <row r="708" customFormat="false" ht="11.25" hidden="false" customHeight="true" outlineLevel="0" collapsed="false">
      <c r="A708" s="25"/>
      <c r="B708" s="32" t="s">
        <v>3680</v>
      </c>
      <c r="C708" s="32"/>
      <c r="D708" s="25"/>
      <c r="E708" s="25"/>
      <c r="F708" s="25"/>
      <c r="G708" s="25"/>
      <c r="H708" s="25"/>
      <c r="I708" s="25"/>
      <c r="J708" s="4"/>
      <c r="K708" s="4"/>
      <c r="L708" s="25"/>
      <c r="M708" s="25"/>
      <c r="N708" s="25"/>
      <c r="O708" s="25"/>
      <c r="P708" s="25"/>
      <c r="Q708" s="25"/>
      <c r="R708" s="25"/>
      <c r="S708" s="13"/>
      <c r="T708" s="13"/>
      <c r="U708" s="25"/>
      <c r="V708" s="25"/>
      <c r="W708" s="25"/>
      <c r="X708" s="13" t="s">
        <v>3681</v>
      </c>
      <c r="Y708" s="25"/>
      <c r="Z708" s="25"/>
      <c r="AA708" s="25"/>
      <c r="AB708" s="25"/>
      <c r="AC708" s="25"/>
      <c r="AD708" s="25"/>
      <c r="AE708" s="25"/>
      <c r="AF708" s="25"/>
      <c r="AG708" s="25"/>
      <c r="AH708" s="25"/>
      <c r="AI708" s="25"/>
      <c r="AJ708" s="25"/>
      <c r="AK708" s="25" t="s">
        <v>3682</v>
      </c>
      <c r="AL708" s="25"/>
      <c r="AM708" s="25" t="s">
        <v>3683</v>
      </c>
      <c r="AN708" s="25"/>
      <c r="AO708" s="25"/>
      <c r="AP708" s="25"/>
      <c r="AQ708" s="25"/>
      <c r="AR708" s="25"/>
    </row>
    <row r="709" customFormat="false" ht="11.25" hidden="false" customHeight="true" outlineLevel="0" collapsed="false">
      <c r="A709" s="25"/>
      <c r="B709" s="32" t="s">
        <v>3684</v>
      </c>
      <c r="C709" s="32"/>
      <c r="D709" s="25"/>
      <c r="E709" s="25"/>
      <c r="F709" s="25"/>
      <c r="G709" s="25"/>
      <c r="H709" s="25"/>
      <c r="I709" s="25"/>
      <c r="J709" s="4"/>
      <c r="K709" s="4"/>
      <c r="L709" s="25"/>
      <c r="M709" s="25"/>
      <c r="N709" s="25"/>
      <c r="O709" s="25"/>
      <c r="P709" s="25"/>
      <c r="Q709" s="25"/>
      <c r="R709" s="25"/>
      <c r="S709" s="13"/>
      <c r="T709" s="13"/>
      <c r="U709" s="13" t="s">
        <v>3685</v>
      </c>
      <c r="V709" s="13"/>
      <c r="W709" s="13" t="s">
        <v>3686</v>
      </c>
      <c r="X709" s="13" t="s">
        <v>3687</v>
      </c>
      <c r="Y709" s="25"/>
      <c r="Z709" s="25"/>
      <c r="AA709" s="25"/>
      <c r="AB709" s="25"/>
      <c r="AC709" s="25"/>
      <c r="AD709" s="25"/>
      <c r="AE709" s="25"/>
      <c r="AF709" s="25"/>
      <c r="AG709" s="25"/>
      <c r="AH709" s="25"/>
      <c r="AI709" s="25"/>
      <c r="AJ709" s="25"/>
      <c r="AK709" s="25"/>
      <c r="AL709" s="25"/>
      <c r="AM709" s="25" t="s">
        <v>3688</v>
      </c>
      <c r="AN709" s="25"/>
      <c r="AO709" s="25"/>
      <c r="AP709" s="25"/>
      <c r="AQ709" s="25"/>
      <c r="AR709" s="25"/>
    </row>
    <row r="710" customFormat="false" ht="11.25" hidden="false" customHeight="true" outlineLevel="0" collapsed="false">
      <c r="A710" s="25"/>
      <c r="B710" s="32" t="s">
        <v>3689</v>
      </c>
      <c r="C710" s="32"/>
      <c r="D710" s="25"/>
      <c r="E710" s="25"/>
      <c r="F710" s="25"/>
      <c r="G710" s="25"/>
      <c r="H710" s="25"/>
      <c r="I710" s="25"/>
      <c r="J710" s="4"/>
      <c r="K710" s="4"/>
      <c r="L710" s="25"/>
      <c r="M710" s="25"/>
      <c r="N710" s="25"/>
      <c r="O710" s="25"/>
      <c r="P710" s="25"/>
      <c r="Q710" s="25"/>
      <c r="R710" s="25"/>
      <c r="S710" s="13"/>
      <c r="T710" s="13"/>
      <c r="U710" s="13" t="s">
        <v>3690</v>
      </c>
      <c r="V710" s="13"/>
      <c r="W710" s="13" t="s">
        <v>3691</v>
      </c>
      <c r="X710" s="13" t="s">
        <v>3692</v>
      </c>
      <c r="Y710" s="25"/>
      <c r="Z710" s="25"/>
      <c r="AA710" s="25"/>
      <c r="AB710" s="25"/>
      <c r="AC710" s="25"/>
      <c r="AD710" s="25"/>
      <c r="AE710" s="25"/>
      <c r="AF710" s="25"/>
      <c r="AG710" s="25"/>
      <c r="AH710" s="25"/>
      <c r="AI710" s="25"/>
      <c r="AJ710" s="25"/>
      <c r="AK710" s="25"/>
      <c r="AL710" s="25"/>
      <c r="AM710" s="25" t="s">
        <v>3693</v>
      </c>
      <c r="AN710" s="25"/>
      <c r="AO710" s="25"/>
      <c r="AP710" s="25"/>
      <c r="AQ710" s="25"/>
      <c r="AR710" s="25" t="s">
        <v>3694</v>
      </c>
    </row>
    <row r="711" customFormat="false" ht="11.25" hidden="false" customHeight="true" outlineLevel="0" collapsed="false">
      <c r="A711" s="25"/>
      <c r="B711" s="32" t="s">
        <v>3695</v>
      </c>
      <c r="C711" s="32"/>
      <c r="D711" s="25"/>
      <c r="E711" s="25"/>
      <c r="F711" s="25"/>
      <c r="G711" s="25"/>
      <c r="H711" s="25"/>
      <c r="I711" s="25"/>
      <c r="J711" s="4"/>
      <c r="K711" s="4"/>
      <c r="L711" s="25"/>
      <c r="M711" s="25"/>
      <c r="N711" s="25"/>
      <c r="O711" s="25"/>
      <c r="P711" s="25"/>
      <c r="Q711" s="25"/>
      <c r="R711" s="25"/>
      <c r="S711" s="13"/>
      <c r="T711" s="13"/>
      <c r="U711" s="25"/>
      <c r="V711" s="25"/>
      <c r="W711" s="25"/>
      <c r="X711" s="25"/>
      <c r="Y711" s="25"/>
      <c r="Z711" s="25"/>
      <c r="AA711" s="25"/>
      <c r="AB711" s="25"/>
      <c r="AC711" s="25"/>
      <c r="AD711" s="25"/>
      <c r="AE711" s="25"/>
      <c r="AF711" s="25"/>
      <c r="AG711" s="25"/>
      <c r="AH711" s="25"/>
      <c r="AI711" s="25"/>
      <c r="AJ711" s="25"/>
      <c r="AK711" s="25" t="s">
        <v>3696</v>
      </c>
      <c r="AL711" s="25"/>
      <c r="AM711" s="25"/>
      <c r="AN711" s="25"/>
      <c r="AO711" s="25"/>
      <c r="AP711" s="25"/>
      <c r="AQ711" s="25"/>
      <c r="AR711" s="25"/>
    </row>
    <row r="712" customFormat="false" ht="11.25" hidden="false" customHeight="true" outlineLevel="0" collapsed="false">
      <c r="A712" s="4"/>
      <c r="B712" s="5" t="s">
        <v>3697</v>
      </c>
      <c r="C712" s="5"/>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6" t="s">
        <v>3698</v>
      </c>
      <c r="AL712" s="4"/>
      <c r="AM712" s="4"/>
      <c r="AN712" s="4"/>
      <c r="AO712" s="4"/>
      <c r="AP712" s="4"/>
      <c r="AQ712" s="4"/>
      <c r="AR712" s="4"/>
    </row>
    <row r="713" customFormat="false" ht="11.25" hidden="false" customHeight="true" outlineLevel="0" collapsed="false">
      <c r="A713" s="4"/>
      <c r="B713" s="5" t="s">
        <v>3699</v>
      </c>
      <c r="C713" s="5"/>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6" t="s">
        <v>3700</v>
      </c>
      <c r="AQ713" s="4"/>
      <c r="AR713" s="4"/>
    </row>
    <row r="714" customFormat="false" ht="11.25" hidden="false" customHeight="true" outlineLevel="0" collapsed="false">
      <c r="A714" s="4"/>
      <c r="B714" s="5" t="s">
        <v>3701</v>
      </c>
      <c r="C714" s="5"/>
      <c r="D714" s="4"/>
      <c r="E714" s="4"/>
      <c r="F714" s="4"/>
      <c r="G714" s="4"/>
      <c r="H714" s="4"/>
      <c r="I714" s="4"/>
      <c r="J714" s="4"/>
      <c r="K714" s="4"/>
      <c r="L714" s="4"/>
      <c r="M714" s="4"/>
      <c r="N714" s="4"/>
      <c r="O714" s="4"/>
      <c r="P714" s="4"/>
      <c r="Q714" s="4"/>
      <c r="R714" s="4"/>
      <c r="S714" s="4" t="s">
        <v>3702</v>
      </c>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row>
    <row r="715" customFormat="false" ht="11.25" hidden="false" customHeight="true" outlineLevel="0" collapsed="false">
      <c r="A715" s="25"/>
      <c r="B715" s="32" t="s">
        <v>3703</v>
      </c>
      <c r="C715" s="32"/>
      <c r="D715" s="25"/>
      <c r="E715" s="25"/>
      <c r="F715" s="25"/>
      <c r="G715" s="25"/>
      <c r="H715" s="25"/>
      <c r="I715" s="25"/>
      <c r="J715" s="4"/>
      <c r="K715" s="4"/>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t="s">
        <v>3704</v>
      </c>
    </row>
    <row r="716" customFormat="false" ht="11.25" hidden="false" customHeight="true" outlineLevel="0" collapsed="false">
      <c r="A716" s="25"/>
      <c r="B716" s="32" t="s">
        <v>3705</v>
      </c>
      <c r="C716" s="32"/>
      <c r="D716" s="25"/>
      <c r="E716" s="25"/>
      <c r="F716" s="25"/>
      <c r="G716" s="25"/>
      <c r="H716" s="25"/>
      <c r="I716" s="25"/>
      <c r="J716" s="4"/>
      <c r="K716" s="4"/>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t="s">
        <v>3706</v>
      </c>
    </row>
    <row r="717" customFormat="false" ht="11.25" hidden="false" customHeight="true" outlineLevel="0" collapsed="false">
      <c r="A717" s="25"/>
      <c r="B717" s="32" t="s">
        <v>3707</v>
      </c>
      <c r="C717" s="32"/>
      <c r="D717" s="25"/>
      <c r="E717" s="25"/>
      <c r="F717" s="25"/>
      <c r="G717" s="25"/>
      <c r="H717" s="25"/>
      <c r="I717" s="25"/>
      <c r="J717" s="4"/>
      <c r="K717" s="4"/>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t="s">
        <v>3708</v>
      </c>
    </row>
    <row r="718" customFormat="false" ht="11.25" hidden="false" customHeight="true" outlineLevel="0" collapsed="false">
      <c r="A718" s="25"/>
      <c r="B718" s="32" t="s">
        <v>3709</v>
      </c>
      <c r="C718" s="32"/>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t="s">
        <v>3710</v>
      </c>
      <c r="AN718" s="25"/>
      <c r="AO718" s="25"/>
      <c r="AP718" s="25"/>
      <c r="AQ718" s="25"/>
      <c r="AR718" s="25"/>
    </row>
    <row r="719" customFormat="false" ht="11.25" hidden="false" customHeight="true" outlineLevel="0" collapsed="false">
      <c r="A719" s="4"/>
      <c r="B719" s="5" t="s">
        <v>3711</v>
      </c>
      <c r="C719" s="5"/>
      <c r="D719" s="5" t="s">
        <v>3712</v>
      </c>
      <c r="E719" s="5" t="s">
        <v>3713</v>
      </c>
      <c r="F719" s="5"/>
      <c r="G719" s="5"/>
      <c r="H719" s="5"/>
      <c r="I719" s="5"/>
      <c r="J719" s="4"/>
      <c r="K719" s="4"/>
      <c r="L719" s="5" t="s">
        <v>49</v>
      </c>
      <c r="M719" s="6" t="s">
        <v>49</v>
      </c>
      <c r="N719" s="5" t="s">
        <v>49</v>
      </c>
      <c r="O719" s="6" t="s">
        <v>49</v>
      </c>
      <c r="P719" s="4"/>
      <c r="Q719" s="4"/>
      <c r="R719" s="5"/>
      <c r="S719" s="4"/>
      <c r="T719" s="4"/>
      <c r="U719" s="4"/>
      <c r="V719" s="4"/>
      <c r="W719" s="4" t="s">
        <v>3714</v>
      </c>
      <c r="X719" s="4"/>
      <c r="Y719" s="4"/>
      <c r="Z719" s="4"/>
      <c r="AA719" s="4"/>
      <c r="AB719" s="4"/>
      <c r="AC719" s="4"/>
      <c r="AD719" s="4"/>
      <c r="AE719" s="4" t="s">
        <v>49</v>
      </c>
      <c r="AF719" s="4" t="s">
        <v>49</v>
      </c>
      <c r="AG719" s="4"/>
      <c r="AH719" s="4"/>
      <c r="AI719" s="4"/>
      <c r="AJ719" s="4"/>
      <c r="AK719" s="4"/>
      <c r="AL719" s="4"/>
      <c r="AM719" s="4"/>
      <c r="AN719" s="4"/>
      <c r="AO719" s="4"/>
      <c r="AP719" s="4"/>
      <c r="AQ719" s="4"/>
      <c r="AR719" s="4"/>
    </row>
    <row r="720" customFormat="false" ht="11.25" hidden="false" customHeight="true" outlineLevel="0" collapsed="false">
      <c r="A720" s="4"/>
      <c r="B720" s="5" t="s">
        <v>3715</v>
      </c>
      <c r="C720" s="5"/>
      <c r="D720" s="4"/>
      <c r="E720" s="4"/>
      <c r="F720" s="4"/>
      <c r="G720" s="4" t="s">
        <v>3716</v>
      </c>
      <c r="H720" s="52" t="s">
        <v>3717</v>
      </c>
      <c r="I720" s="52"/>
      <c r="J720" s="6" t="s">
        <v>3718</v>
      </c>
      <c r="K720" s="6" t="s">
        <v>3719</v>
      </c>
      <c r="L720" s="4"/>
      <c r="M720" s="4"/>
      <c r="N720" s="4"/>
      <c r="O720" s="4"/>
      <c r="P720" s="6" t="s">
        <v>3720</v>
      </c>
      <c r="Q720" s="4"/>
      <c r="R720" s="4" t="s">
        <v>3721</v>
      </c>
      <c r="S720" s="6" t="s">
        <v>3722</v>
      </c>
      <c r="T720" s="11" t="s">
        <v>3723</v>
      </c>
      <c r="U720" s="5" t="s">
        <v>3724</v>
      </c>
      <c r="V720" s="5"/>
      <c r="W720" s="5" t="s">
        <v>3725</v>
      </c>
      <c r="X720" s="5" t="s">
        <v>3726</v>
      </c>
      <c r="Y720" s="5" t="s">
        <v>3727</v>
      </c>
      <c r="Z720" s="5" t="s">
        <v>3728</v>
      </c>
      <c r="AA720" s="5" t="s">
        <v>3729</v>
      </c>
      <c r="AB720" s="5" t="s">
        <v>3725</v>
      </c>
      <c r="AC720" s="5" t="s">
        <v>3725</v>
      </c>
      <c r="AD720" s="6" t="s">
        <v>3730</v>
      </c>
      <c r="AE720" s="6"/>
      <c r="AF720" s="6"/>
      <c r="AG720" s="6" t="s">
        <v>3731</v>
      </c>
      <c r="AH720" s="4"/>
      <c r="AI720" s="5" t="s">
        <v>3732</v>
      </c>
      <c r="AJ720" s="6" t="s">
        <v>3733</v>
      </c>
      <c r="AK720" s="5" t="s">
        <v>3725</v>
      </c>
      <c r="AL720" s="5" t="s">
        <v>3734</v>
      </c>
      <c r="AM720" s="6" t="s">
        <v>3735</v>
      </c>
      <c r="AN720" s="6" t="s">
        <v>3736</v>
      </c>
      <c r="AO720" s="6" t="s">
        <v>3737</v>
      </c>
      <c r="AP720" s="5" t="s">
        <v>3738</v>
      </c>
      <c r="AQ720" s="5" t="s">
        <v>3739</v>
      </c>
      <c r="AR720" s="5" t="s">
        <v>3740</v>
      </c>
    </row>
    <row r="721" customFormat="false" ht="11.25" hidden="false" customHeight="true" outlineLevel="0" collapsed="false">
      <c r="A721" s="4" t="s">
        <v>3741</v>
      </c>
      <c r="B721" s="10" t="s">
        <v>3742</v>
      </c>
      <c r="C721" s="10"/>
      <c r="D721" s="4"/>
      <c r="E721" s="4"/>
      <c r="F721" s="4"/>
      <c r="G721" s="4"/>
      <c r="H721" s="4"/>
      <c r="I721" s="4"/>
      <c r="J721" s="4"/>
      <c r="K721" s="4"/>
      <c r="L721" s="4"/>
      <c r="M721" s="4"/>
      <c r="N721" s="4"/>
      <c r="O721" s="4"/>
      <c r="P721" s="6" t="s">
        <v>3743</v>
      </c>
      <c r="Q721" s="4"/>
      <c r="R721" s="4"/>
      <c r="S721" s="4"/>
      <c r="T721" s="4"/>
      <c r="U721" s="4"/>
      <c r="V721" s="4"/>
      <c r="W721" s="4"/>
      <c r="X721" s="4"/>
      <c r="Y721" s="4"/>
      <c r="Z721" s="4"/>
      <c r="AA721" s="4"/>
      <c r="AB721" s="4"/>
      <c r="AC721" s="4"/>
      <c r="AD721" s="4"/>
      <c r="AE721" s="4"/>
      <c r="AF721" s="4"/>
      <c r="AG721" s="4"/>
      <c r="AH721" s="4"/>
      <c r="AI721" s="4"/>
      <c r="AJ721" s="4"/>
      <c r="AK721" s="4"/>
      <c r="AL721" s="4"/>
      <c r="AM721" s="6" t="s">
        <v>3744</v>
      </c>
      <c r="AN721" s="4"/>
      <c r="AO721" s="4"/>
      <c r="AP721" s="4"/>
      <c r="AQ721" s="4"/>
      <c r="AR721" s="4"/>
    </row>
    <row r="722" customFormat="false" ht="11.25" hidden="false" customHeight="true" outlineLevel="0" collapsed="false">
      <c r="A722" s="4"/>
      <c r="B722" s="5" t="s">
        <v>3745</v>
      </c>
      <c r="C722" s="5"/>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2" t="s">
        <v>3746</v>
      </c>
      <c r="AI722" s="4"/>
      <c r="AJ722" s="4"/>
      <c r="AK722" s="4"/>
      <c r="AL722" s="4"/>
      <c r="AM722" s="4"/>
      <c r="AN722" s="4"/>
      <c r="AO722" s="4"/>
      <c r="AP722" s="4"/>
      <c r="AQ722" s="4"/>
      <c r="AR722" s="4"/>
    </row>
    <row r="723" customFormat="false" ht="11.25" hidden="false" customHeight="true" outlineLevel="0" collapsed="false">
      <c r="A723" s="4"/>
      <c r="B723" s="6" t="s">
        <v>3747</v>
      </c>
      <c r="C723" s="6"/>
      <c r="D723" s="4"/>
      <c r="E723" s="4"/>
      <c r="F723" s="4"/>
      <c r="G723" s="4"/>
      <c r="H723" s="4"/>
      <c r="I723" s="4"/>
      <c r="J723" s="4"/>
      <c r="K723" s="4"/>
      <c r="L723" s="4"/>
      <c r="M723" s="4"/>
      <c r="N723" s="4"/>
      <c r="O723" s="4"/>
      <c r="P723" s="4"/>
      <c r="Q723" s="6" t="s">
        <v>3748</v>
      </c>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row>
    <row r="724" customFormat="false" ht="11.25" hidden="false" customHeight="true" outlineLevel="0" collapsed="false">
      <c r="A724" s="4"/>
      <c r="B724" s="5" t="s">
        <v>3749</v>
      </c>
      <c r="C724" s="5"/>
      <c r="D724" s="5" t="s">
        <v>3750</v>
      </c>
      <c r="E724" s="5" t="s">
        <v>3751</v>
      </c>
      <c r="F724" s="5"/>
      <c r="G724" s="4" t="s">
        <v>3752</v>
      </c>
      <c r="H724" s="4"/>
      <c r="I724" s="4"/>
      <c r="J724" s="4"/>
      <c r="K724" s="4"/>
      <c r="L724" s="4"/>
      <c r="M724" s="6" t="s">
        <v>49</v>
      </c>
      <c r="N724" s="4"/>
      <c r="O724" s="4"/>
      <c r="P724" s="4"/>
      <c r="Q724" s="4"/>
      <c r="R724" s="4"/>
      <c r="S724" s="4" t="s">
        <v>49</v>
      </c>
      <c r="T724" s="4"/>
      <c r="U724" s="5" t="s">
        <v>1653</v>
      </c>
      <c r="V724" s="5"/>
      <c r="W724" s="5" t="s">
        <v>3753</v>
      </c>
      <c r="X724" s="5"/>
      <c r="Y724" s="4"/>
      <c r="Z724" s="4"/>
      <c r="AA724" s="4"/>
      <c r="AB724" s="4"/>
      <c r="AC724" s="4"/>
      <c r="AD724" s="4"/>
      <c r="AE724" s="4"/>
      <c r="AF724" s="4"/>
      <c r="AG724" s="4" t="s">
        <v>49</v>
      </c>
      <c r="AH724" s="4"/>
      <c r="AI724" s="4"/>
      <c r="AJ724" s="4"/>
      <c r="AK724" s="4"/>
      <c r="AL724" s="4"/>
      <c r="AM724" s="4" t="s">
        <v>49</v>
      </c>
      <c r="AN724" s="4" t="s">
        <v>49</v>
      </c>
      <c r="AO724" s="4"/>
      <c r="AP724" s="4"/>
      <c r="AQ724" s="4" t="s">
        <v>3754</v>
      </c>
      <c r="AR724" s="5" t="s">
        <v>49</v>
      </c>
    </row>
    <row r="725" customFormat="false" ht="11.25" hidden="false" customHeight="true" outlineLevel="0" collapsed="false">
      <c r="A725" s="4"/>
      <c r="B725" s="5" t="s">
        <v>3755</v>
      </c>
      <c r="C725" s="5"/>
      <c r="D725" s="4"/>
      <c r="E725" s="4"/>
      <c r="F725" s="4"/>
      <c r="G725" s="4"/>
      <c r="H725" s="5" t="s">
        <v>3756</v>
      </c>
      <c r="I725" s="5"/>
      <c r="J725" s="6" t="s">
        <v>3757</v>
      </c>
      <c r="K725" s="6" t="s">
        <v>3758</v>
      </c>
      <c r="L725" s="2" t="s">
        <v>3759</v>
      </c>
      <c r="M725" s="4"/>
      <c r="N725" s="4"/>
      <c r="O725" s="6" t="s">
        <v>3760</v>
      </c>
      <c r="P725" s="2" t="s">
        <v>3761</v>
      </c>
      <c r="Q725" s="4" t="s">
        <v>3762</v>
      </c>
      <c r="R725" s="4" t="s">
        <v>3763</v>
      </c>
      <c r="T725" s="6" t="s">
        <v>3764</v>
      </c>
      <c r="U725" s="5" t="s">
        <v>3765</v>
      </c>
      <c r="V725" s="5"/>
      <c r="W725" s="5" t="s">
        <v>3766</v>
      </c>
      <c r="X725" s="5" t="s">
        <v>3767</v>
      </c>
      <c r="Y725" s="5" t="s">
        <v>3758</v>
      </c>
      <c r="Z725" s="5" t="s">
        <v>3768</v>
      </c>
      <c r="AA725" s="5" t="s">
        <v>3758</v>
      </c>
      <c r="AB725" s="5" t="s">
        <v>3769</v>
      </c>
      <c r="AC725" s="5" t="s">
        <v>3758</v>
      </c>
      <c r="AD725" s="4" t="s">
        <v>3770</v>
      </c>
      <c r="AE725" s="4" t="s">
        <v>3771</v>
      </c>
      <c r="AF725" s="6" t="s">
        <v>3772</v>
      </c>
      <c r="AG725" s="4"/>
      <c r="AH725" s="6" t="s">
        <v>3773</v>
      </c>
      <c r="AI725" s="5" t="s">
        <v>3758</v>
      </c>
      <c r="AJ725" s="6" t="s">
        <v>3774</v>
      </c>
      <c r="AK725" s="5" t="s">
        <v>3775</v>
      </c>
      <c r="AL725" s="5" t="s">
        <v>3776</v>
      </c>
      <c r="AM725" s="6" t="s">
        <v>3777</v>
      </c>
      <c r="AN725" s="5" t="s">
        <v>3778</v>
      </c>
      <c r="AO725" s="5" t="s">
        <v>3779</v>
      </c>
      <c r="AP725" s="5" t="s">
        <v>3780</v>
      </c>
      <c r="AQ725" s="6" t="s">
        <v>3781</v>
      </c>
      <c r="AR725" s="4"/>
    </row>
    <row r="726" customFormat="false" ht="11.25" hidden="false" customHeight="true" outlineLevel="0" collapsed="false">
      <c r="A726" s="6"/>
      <c r="B726" s="5" t="s">
        <v>3782</v>
      </c>
      <c r="C726" s="5"/>
      <c r="D726" s="6"/>
      <c r="E726" s="6"/>
      <c r="F726" s="6"/>
      <c r="G726" s="6"/>
      <c r="H726" s="6"/>
      <c r="I726" s="6"/>
      <c r="J726" s="6"/>
      <c r="K726" s="6"/>
      <c r="L726" s="6"/>
      <c r="M726" s="6"/>
      <c r="N726" s="7"/>
      <c r="O726" s="7"/>
      <c r="P726" s="6"/>
      <c r="Q726" s="72" t="s">
        <v>3783</v>
      </c>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row>
    <row r="727" customFormat="false" ht="11.25" hidden="false" customHeight="true" outlineLevel="0" collapsed="false">
      <c r="A727" s="6"/>
      <c r="B727" s="5" t="s">
        <v>3784</v>
      </c>
      <c r="C727" s="5"/>
      <c r="D727" s="6"/>
      <c r="E727" s="6"/>
      <c r="F727" s="6"/>
      <c r="G727" s="6" t="s">
        <v>3785</v>
      </c>
      <c r="H727" s="6"/>
      <c r="I727" s="6"/>
      <c r="J727" s="6"/>
      <c r="K727" s="6"/>
      <c r="L727" s="6"/>
      <c r="M727" s="6"/>
      <c r="N727" s="7"/>
      <c r="O727" s="7"/>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row>
    <row r="728" customFormat="false" ht="11.25" hidden="false" customHeight="true" outlineLevel="0" collapsed="false">
      <c r="A728" s="6"/>
      <c r="B728" s="5" t="s">
        <v>3786</v>
      </c>
      <c r="C728" s="5"/>
      <c r="D728" s="6"/>
      <c r="E728" s="6"/>
      <c r="F728" s="6"/>
      <c r="G728" s="6"/>
      <c r="H728" s="6"/>
      <c r="I728" s="6"/>
      <c r="J728" s="6"/>
      <c r="K728" s="6"/>
      <c r="L728" s="6"/>
      <c r="M728" s="6"/>
      <c r="N728" s="5" t="s">
        <v>3787</v>
      </c>
      <c r="O728" s="6" t="s">
        <v>3788</v>
      </c>
      <c r="P728" s="6"/>
      <c r="Q728" s="6"/>
      <c r="R728" s="6"/>
      <c r="S728" s="6"/>
      <c r="T728" s="6"/>
      <c r="U728" s="6"/>
      <c r="V728" s="6"/>
      <c r="W728" s="6"/>
      <c r="X728" s="6"/>
      <c r="Y728" s="6"/>
      <c r="Z728" s="7"/>
      <c r="AA728" s="7"/>
      <c r="AB728" s="6"/>
      <c r="AC728" s="6"/>
      <c r="AD728" s="6"/>
      <c r="AE728" s="6"/>
      <c r="AF728" s="6"/>
      <c r="AG728" s="6"/>
      <c r="AH728" s="6"/>
      <c r="AI728" s="6"/>
      <c r="AJ728" s="6"/>
      <c r="AK728" s="6"/>
      <c r="AL728" s="6"/>
      <c r="AM728" s="6"/>
      <c r="AN728" s="6"/>
      <c r="AO728" s="6"/>
      <c r="AP728" s="6"/>
      <c r="AQ728" s="6"/>
      <c r="AR728" s="6"/>
    </row>
    <row r="729" customFormat="false" ht="11.25" hidden="false" customHeight="true" outlineLevel="0" collapsed="false">
      <c r="A729" s="4"/>
      <c r="B729" s="6" t="s">
        <v>3789</v>
      </c>
      <c r="C729" s="6"/>
      <c r="D729" s="4"/>
      <c r="E729" s="4"/>
      <c r="F729" s="4"/>
      <c r="G729" s="4"/>
      <c r="H729" s="4"/>
      <c r="I729" s="4"/>
      <c r="J729" s="4"/>
      <c r="K729" s="4"/>
      <c r="L729" s="4"/>
      <c r="M729" s="4"/>
      <c r="N729" s="4"/>
      <c r="O729" s="4"/>
      <c r="P729" s="4"/>
      <c r="Q729" s="7"/>
      <c r="R729" s="4"/>
      <c r="S729" s="6"/>
      <c r="T729" s="6"/>
      <c r="U729" s="4"/>
      <c r="V729" s="4"/>
      <c r="W729" s="4"/>
      <c r="X729" s="4"/>
      <c r="Y729" s="4"/>
      <c r="Z729" s="6" t="s">
        <v>3790</v>
      </c>
      <c r="AA729" s="5" t="s">
        <v>3791</v>
      </c>
      <c r="AB729" s="4"/>
      <c r="AC729" s="4"/>
      <c r="AD729" s="4"/>
      <c r="AE729" s="4"/>
      <c r="AF729" s="4"/>
      <c r="AG729" s="4"/>
      <c r="AH729" s="4"/>
      <c r="AI729" s="4"/>
      <c r="AJ729" s="4"/>
      <c r="AK729" s="4"/>
      <c r="AL729" s="4"/>
      <c r="AM729" s="4"/>
      <c r="AN729" s="4"/>
      <c r="AO729" s="4"/>
      <c r="AP729" s="4"/>
      <c r="AQ729" s="4"/>
      <c r="AR729" s="4"/>
    </row>
    <row r="730" customFormat="false" ht="11.25" hidden="false" customHeight="true" outlineLevel="0" collapsed="false">
      <c r="A730" s="6"/>
      <c r="B730" s="6" t="s">
        <v>3792</v>
      </c>
      <c r="C730" s="6"/>
      <c r="D730" s="6"/>
      <c r="E730" s="6"/>
      <c r="F730" s="6"/>
      <c r="G730" s="7"/>
      <c r="H730" s="6"/>
      <c r="I730" s="6"/>
      <c r="J730" s="6"/>
      <c r="K730" s="6"/>
      <c r="L730" s="6"/>
      <c r="M730" s="6"/>
      <c r="N730" s="6"/>
      <c r="O730" s="6"/>
      <c r="P730" s="6"/>
      <c r="Q730" s="7"/>
      <c r="R730" s="6"/>
      <c r="S730" s="6"/>
      <c r="T730" s="6"/>
      <c r="U730" s="6"/>
      <c r="V730" s="6"/>
      <c r="W730" s="6"/>
      <c r="X730" s="6"/>
      <c r="Y730" s="6"/>
      <c r="Z730" s="6"/>
      <c r="AA730" s="5" t="s">
        <v>3793</v>
      </c>
      <c r="AB730" s="6"/>
      <c r="AC730" s="6"/>
      <c r="AD730" s="6"/>
      <c r="AE730" s="6"/>
      <c r="AF730" s="6"/>
      <c r="AG730" s="6"/>
      <c r="AH730" s="6"/>
      <c r="AI730" s="6"/>
      <c r="AJ730" s="6"/>
      <c r="AK730" s="5"/>
      <c r="AL730" s="6"/>
      <c r="AM730" s="6"/>
      <c r="AN730" s="6"/>
      <c r="AO730" s="6"/>
      <c r="AP730" s="6"/>
      <c r="AQ730" s="6"/>
      <c r="AR730" s="6"/>
    </row>
    <row r="731" customFormat="false" ht="11.25" hidden="false" customHeight="true" outlineLevel="0" collapsed="false">
      <c r="A731" s="13"/>
      <c r="B731" s="32" t="s">
        <v>3794</v>
      </c>
      <c r="C731" s="32"/>
      <c r="D731" s="13"/>
      <c r="E731" s="13"/>
      <c r="F731" s="13"/>
      <c r="G731" s="13"/>
      <c r="H731" s="13"/>
      <c r="I731" s="13"/>
      <c r="J731" s="6" t="s">
        <v>3795</v>
      </c>
      <c r="K731" s="6"/>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customFormat="false" ht="11.25" hidden="false" customHeight="true" outlineLevel="0" collapsed="false">
      <c r="A732" s="13"/>
      <c r="B732" s="32" t="s">
        <v>3796</v>
      </c>
      <c r="C732" s="32"/>
      <c r="D732" s="13"/>
      <c r="E732" s="13"/>
      <c r="F732" s="13"/>
      <c r="G732" s="13"/>
      <c r="H732" s="13"/>
      <c r="I732" s="13"/>
      <c r="J732" s="6"/>
      <c r="K732" s="6"/>
      <c r="L732" s="13"/>
      <c r="M732" s="13"/>
      <c r="N732" s="13"/>
      <c r="O732" s="13"/>
      <c r="P732" s="13" t="s">
        <v>3797</v>
      </c>
      <c r="Q732" s="13" t="s">
        <v>3798</v>
      </c>
      <c r="R732" s="13" t="s">
        <v>3799</v>
      </c>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customFormat="false" ht="11.25" hidden="false" customHeight="true" outlineLevel="0" collapsed="false">
      <c r="A733" s="13"/>
      <c r="B733" s="32" t="s">
        <v>3800</v>
      </c>
      <c r="C733" s="32"/>
      <c r="D733" s="13"/>
      <c r="E733" s="13"/>
      <c r="F733" s="13"/>
      <c r="G733" s="13"/>
      <c r="H733" s="13"/>
      <c r="I733" s="13"/>
      <c r="J733" s="6"/>
      <c r="K733" s="6"/>
      <c r="L733" s="13"/>
      <c r="M733" s="13"/>
      <c r="N733" s="13"/>
      <c r="O733" s="13"/>
      <c r="P733" s="13"/>
      <c r="Q733" s="13" t="s">
        <v>3801</v>
      </c>
      <c r="R733" s="13" t="s">
        <v>3802</v>
      </c>
      <c r="S733" s="13"/>
      <c r="T733" s="13"/>
      <c r="U733" s="13"/>
      <c r="V733" s="13"/>
      <c r="W733" s="25"/>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customFormat="false" ht="11.25" hidden="false" customHeight="true" outlineLevel="0" collapsed="false">
      <c r="A734" s="25"/>
      <c r="B734" s="13" t="s">
        <v>3803</v>
      </c>
      <c r="C734" s="13"/>
      <c r="D734" s="13"/>
      <c r="E734" s="13"/>
      <c r="F734" s="13"/>
      <c r="G734" s="13"/>
      <c r="H734" s="25"/>
      <c r="I734" s="25"/>
      <c r="J734" s="4"/>
      <c r="K734" s="4"/>
      <c r="L734" s="25"/>
      <c r="M734" s="25"/>
      <c r="N734" s="25"/>
      <c r="O734" s="13"/>
      <c r="P734" s="13"/>
      <c r="Q734" s="25" t="s">
        <v>3804</v>
      </c>
      <c r="R734" s="13"/>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row>
    <row r="735" customFormat="false" ht="11.25" hidden="false" customHeight="true" outlineLevel="0" collapsed="false">
      <c r="A735" s="25"/>
      <c r="B735" s="13" t="s">
        <v>3805</v>
      </c>
      <c r="C735" s="13"/>
      <c r="D735" s="13"/>
      <c r="E735" s="13"/>
      <c r="F735" s="13"/>
      <c r="G735" s="13"/>
      <c r="H735" s="25"/>
      <c r="I735" s="25"/>
      <c r="J735" s="4"/>
      <c r="K735" s="4"/>
      <c r="L735" s="25"/>
      <c r="M735" s="25"/>
      <c r="N735" s="25"/>
      <c r="O735" s="13"/>
      <c r="P735" s="13"/>
      <c r="Q735" s="25" t="s">
        <v>3806</v>
      </c>
      <c r="R735" s="13"/>
      <c r="S735" s="13"/>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row>
    <row r="736" customFormat="false" ht="11.25" hidden="false" customHeight="true" outlineLevel="0" collapsed="false">
      <c r="A736" s="13"/>
      <c r="B736" s="50" t="s">
        <v>3807</v>
      </c>
      <c r="C736" s="50"/>
      <c r="D736" s="13"/>
      <c r="E736" s="13"/>
      <c r="F736" s="13"/>
      <c r="G736" s="13"/>
      <c r="H736" s="13"/>
      <c r="I736" s="13"/>
      <c r="J736" s="6"/>
      <c r="K736" s="6"/>
      <c r="L736" s="13"/>
      <c r="M736" s="13"/>
      <c r="N736" s="13"/>
      <c r="O736" s="13"/>
      <c r="P736" s="13" t="s">
        <v>3808</v>
      </c>
      <c r="Q736" s="13" t="s">
        <v>3809</v>
      </c>
      <c r="R736" s="13" t="s">
        <v>3810</v>
      </c>
      <c r="S736" s="25" t="s">
        <v>3811</v>
      </c>
      <c r="T736" s="13"/>
      <c r="U736" s="13" t="s">
        <v>3812</v>
      </c>
      <c r="V736" s="13"/>
      <c r="W736" s="13" t="s">
        <v>3813</v>
      </c>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customFormat="false" ht="11.25" hidden="false" customHeight="true" outlineLevel="0" collapsed="false">
      <c r="A737" s="13"/>
      <c r="B737" s="32" t="s">
        <v>3814</v>
      </c>
      <c r="C737" s="32"/>
      <c r="D737" s="13"/>
      <c r="E737" s="13"/>
      <c r="F737" s="13"/>
      <c r="G737" s="13"/>
      <c r="H737" s="13"/>
      <c r="I737" s="13"/>
      <c r="J737" s="6"/>
      <c r="K737" s="6"/>
      <c r="L737" s="13"/>
      <c r="M737" s="13"/>
      <c r="N737" s="13"/>
      <c r="O737" s="13"/>
      <c r="P737" s="13"/>
      <c r="Q737" s="13"/>
      <c r="R737" s="13" t="s">
        <v>3815</v>
      </c>
      <c r="S737" s="13"/>
      <c r="T737" s="13"/>
      <c r="U737" s="13"/>
      <c r="V737" s="13"/>
      <c r="W737" s="25"/>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customFormat="false" ht="11.25" hidden="false" customHeight="true" outlineLevel="0" collapsed="false">
      <c r="A738" s="13"/>
      <c r="B738" s="32" t="s">
        <v>3816</v>
      </c>
      <c r="C738" s="32"/>
      <c r="D738" s="13"/>
      <c r="E738" s="13"/>
      <c r="F738" s="13"/>
      <c r="G738" s="13"/>
      <c r="H738" s="32"/>
      <c r="I738" s="32"/>
      <c r="J738" s="6"/>
      <c r="K738" s="6"/>
      <c r="L738" s="13"/>
      <c r="M738" s="13"/>
      <c r="N738" s="13"/>
      <c r="O738" s="13"/>
      <c r="P738" s="13"/>
      <c r="Q738" s="13"/>
      <c r="R738" s="13"/>
      <c r="S738" s="13"/>
      <c r="T738" s="13"/>
      <c r="U738" s="13" t="s">
        <v>3817</v>
      </c>
      <c r="V738" s="13"/>
      <c r="W738" s="25" t="s">
        <v>3818</v>
      </c>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customFormat="false" ht="11.25" hidden="false" customHeight="true" outlineLevel="0" collapsed="false">
      <c r="A739" s="13"/>
      <c r="B739" s="32" t="s">
        <v>3819</v>
      </c>
      <c r="C739" s="32"/>
      <c r="D739" s="13"/>
      <c r="E739" s="13"/>
      <c r="F739" s="13"/>
      <c r="G739" s="13"/>
      <c r="H739" s="32"/>
      <c r="I739" s="32"/>
      <c r="J739" s="6"/>
      <c r="K739" s="6"/>
      <c r="L739" s="13"/>
      <c r="M739" s="13"/>
      <c r="N739" s="13"/>
      <c r="O739" s="13"/>
      <c r="P739" s="13"/>
      <c r="Q739" s="13"/>
      <c r="R739" s="13"/>
      <c r="S739" s="13"/>
      <c r="T739" s="13"/>
      <c r="U739" s="32" t="s">
        <v>3820</v>
      </c>
      <c r="V739" s="32"/>
      <c r="W739" s="13" t="s">
        <v>3821</v>
      </c>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customFormat="false" ht="11.25" hidden="false" customHeight="true" outlineLevel="0" collapsed="false">
      <c r="A740" s="13"/>
      <c r="B740" s="32" t="s">
        <v>3822</v>
      </c>
      <c r="C740" s="32"/>
      <c r="D740" s="13"/>
      <c r="E740" s="13"/>
      <c r="F740" s="13"/>
      <c r="G740" s="13"/>
      <c r="H740" s="13"/>
      <c r="I740" s="13"/>
      <c r="J740" s="6"/>
      <c r="K740" s="6"/>
      <c r="L740" s="13"/>
      <c r="M740" s="13"/>
      <c r="N740" s="13"/>
      <c r="O740" s="13"/>
      <c r="P740" s="13"/>
      <c r="Q740" s="13"/>
      <c r="R740" s="13"/>
      <c r="S740" s="13"/>
      <c r="T740" s="13"/>
      <c r="U740" s="13"/>
      <c r="V740" s="13"/>
      <c r="W740" s="13"/>
      <c r="X740" s="32" t="s">
        <v>3823</v>
      </c>
      <c r="Y740" s="13"/>
      <c r="Z740" s="13"/>
      <c r="AA740" s="13"/>
      <c r="AB740" s="13"/>
      <c r="AC740" s="13"/>
      <c r="AD740" s="13"/>
      <c r="AE740" s="13"/>
      <c r="AF740" s="13"/>
      <c r="AG740" s="13"/>
      <c r="AH740" s="13"/>
      <c r="AI740" s="13"/>
      <c r="AJ740" s="13"/>
      <c r="AK740" s="13"/>
      <c r="AL740" s="13"/>
      <c r="AM740" s="13"/>
      <c r="AN740" s="13"/>
      <c r="AO740" s="13"/>
      <c r="AP740" s="13"/>
      <c r="AQ740" s="13"/>
      <c r="AR740" s="13"/>
    </row>
    <row r="741" customFormat="false" ht="11.25" hidden="false" customHeight="true" outlineLevel="0" collapsed="false">
      <c r="A741" s="13"/>
      <c r="B741" s="32" t="s">
        <v>3824</v>
      </c>
      <c r="C741" s="32"/>
      <c r="D741" s="13"/>
      <c r="E741" s="13"/>
      <c r="F741" s="13"/>
      <c r="G741" s="13"/>
      <c r="H741" s="13"/>
      <c r="I741" s="13"/>
      <c r="J741" s="6"/>
      <c r="K741" s="6"/>
      <c r="L741" s="13"/>
      <c r="M741" s="13"/>
      <c r="N741" s="13"/>
      <c r="O741" s="13"/>
      <c r="P741" s="13"/>
      <c r="Q741" s="13"/>
      <c r="R741" s="25"/>
      <c r="S741" s="13"/>
      <c r="T741" s="13"/>
      <c r="U741" s="13"/>
      <c r="V741" s="13"/>
      <c r="W741" s="13"/>
      <c r="X741" s="32" t="s">
        <v>3825</v>
      </c>
      <c r="Y741" s="13"/>
      <c r="Z741" s="13"/>
      <c r="AA741" s="13"/>
      <c r="AB741" s="13"/>
      <c r="AC741" s="13"/>
      <c r="AD741" s="13"/>
      <c r="AE741" s="13"/>
      <c r="AF741" s="13"/>
      <c r="AG741" s="13"/>
      <c r="AH741" s="13"/>
      <c r="AI741" s="13"/>
      <c r="AJ741" s="13"/>
      <c r="AK741" s="13"/>
      <c r="AL741" s="13"/>
      <c r="AM741" s="13"/>
      <c r="AN741" s="13"/>
      <c r="AO741" s="13"/>
      <c r="AP741" s="13"/>
      <c r="AQ741" s="13"/>
      <c r="AR741" s="13"/>
    </row>
    <row r="742" customFormat="false" ht="11.25" hidden="false" customHeight="true" outlineLevel="0" collapsed="false">
      <c r="A742" s="13"/>
      <c r="B742" s="32" t="s">
        <v>3826</v>
      </c>
      <c r="C742" s="32"/>
      <c r="D742" s="13"/>
      <c r="E742" s="13"/>
      <c r="F742" s="13"/>
      <c r="G742" s="13"/>
      <c r="H742" s="13"/>
      <c r="I742" s="13"/>
      <c r="J742" s="6"/>
      <c r="K742" s="6"/>
      <c r="L742" s="13"/>
      <c r="M742" s="13"/>
      <c r="N742" s="13"/>
      <c r="O742" s="13"/>
      <c r="P742" s="13"/>
      <c r="Q742" s="13"/>
      <c r="R742" s="13"/>
      <c r="S742" s="13"/>
      <c r="T742" s="13"/>
      <c r="U742" s="13"/>
      <c r="V742" s="13"/>
      <c r="W742" s="13"/>
      <c r="X742" s="13"/>
      <c r="Y742" s="13"/>
      <c r="Z742" s="13" t="s">
        <v>3827</v>
      </c>
      <c r="AA742" s="13"/>
      <c r="AB742" s="13"/>
      <c r="AC742" s="13"/>
      <c r="AD742" s="13"/>
      <c r="AE742" s="13"/>
      <c r="AF742" s="13"/>
      <c r="AG742" s="13"/>
      <c r="AH742" s="50" t="s">
        <v>3828</v>
      </c>
      <c r="AI742" s="13"/>
      <c r="AJ742" s="13"/>
      <c r="AK742" s="13"/>
      <c r="AL742" s="13"/>
      <c r="AM742" s="13" t="s">
        <v>3829</v>
      </c>
      <c r="AN742" s="13"/>
      <c r="AO742" s="13"/>
      <c r="AP742" s="13"/>
      <c r="AQ742" s="13"/>
      <c r="AR742" s="13" t="s">
        <v>3830</v>
      </c>
    </row>
    <row r="743" customFormat="false" ht="11.25" hidden="false" customHeight="true" outlineLevel="0" collapsed="false">
      <c r="A743" s="13"/>
      <c r="B743" s="13" t="s">
        <v>3831</v>
      </c>
      <c r="C743" s="13"/>
      <c r="D743" s="13"/>
      <c r="E743" s="13"/>
      <c r="F743" s="13"/>
      <c r="G743" s="13"/>
      <c r="H743" s="13"/>
      <c r="I743" s="13"/>
      <c r="J743" s="6"/>
      <c r="K743" s="6"/>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32"/>
      <c r="AL743" s="13"/>
      <c r="AM743" s="13" t="s">
        <v>3832</v>
      </c>
      <c r="AN743" s="13" t="s">
        <v>3833</v>
      </c>
      <c r="AO743" s="13"/>
      <c r="AP743" s="13"/>
      <c r="AQ743" s="13"/>
      <c r="AR743" s="13"/>
    </row>
    <row r="744" customFormat="false" ht="11.25" hidden="false" customHeight="true" outlineLevel="0" collapsed="false">
      <c r="A744" s="25"/>
      <c r="B744" s="13" t="s">
        <v>3834</v>
      </c>
      <c r="C744" s="13"/>
      <c r="D744" s="13"/>
      <c r="E744" s="13"/>
      <c r="F744" s="13"/>
      <c r="G744" s="13"/>
      <c r="H744" s="25"/>
      <c r="I744" s="25"/>
      <c r="J744" s="4"/>
      <c r="K744" s="4"/>
      <c r="L744" s="25"/>
      <c r="M744" s="25"/>
      <c r="N744" s="25"/>
      <c r="O744" s="13"/>
      <c r="P744" s="13"/>
      <c r="Q744" s="25"/>
      <c r="R744" s="13"/>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t="s">
        <v>3835</v>
      </c>
    </row>
    <row r="745" customFormat="false" ht="11.25" hidden="false" customHeight="true" outlineLevel="0" collapsed="false">
      <c r="A745" s="25"/>
      <c r="B745" s="13" t="s">
        <v>3836</v>
      </c>
      <c r="C745" s="13"/>
      <c r="D745" s="13"/>
      <c r="E745" s="13"/>
      <c r="F745" s="13"/>
      <c r="G745" s="13"/>
      <c r="H745" s="25"/>
      <c r="I745" s="25"/>
      <c r="J745" s="4"/>
      <c r="K745" s="4"/>
      <c r="L745" s="25"/>
      <c r="M745" s="25"/>
      <c r="N745" s="25"/>
      <c r="O745" s="13"/>
      <c r="P745" s="13"/>
      <c r="Q745" s="25"/>
      <c r="R745" s="13"/>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t="s">
        <v>3837</v>
      </c>
    </row>
    <row r="746" customFormat="false" ht="11.25" hidden="false" customHeight="true" outlineLevel="0" collapsed="false">
      <c r="A746" s="25"/>
      <c r="B746" s="13" t="s">
        <v>3838</v>
      </c>
      <c r="C746" s="13"/>
      <c r="D746" s="13"/>
      <c r="E746" s="13"/>
      <c r="F746" s="13"/>
      <c r="G746" s="13"/>
      <c r="H746" s="25"/>
      <c r="I746" s="25"/>
      <c r="J746" s="4"/>
      <c r="K746" s="4"/>
      <c r="L746" s="25"/>
      <c r="M746" s="25"/>
      <c r="N746" s="25"/>
      <c r="O746" s="13"/>
      <c r="P746" s="13"/>
      <c r="Q746" s="25"/>
      <c r="R746" s="13"/>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t="s">
        <v>3839</v>
      </c>
    </row>
    <row r="747" customFormat="false" ht="11.25" hidden="false" customHeight="true" outlineLevel="0" collapsed="false">
      <c r="A747" s="25"/>
      <c r="B747" s="13" t="s">
        <v>3840</v>
      </c>
      <c r="C747" s="13"/>
      <c r="D747" s="13"/>
      <c r="E747" s="13"/>
      <c r="F747" s="13"/>
      <c r="G747" s="13"/>
      <c r="H747" s="25"/>
      <c r="I747" s="25"/>
      <c r="J747" s="4"/>
      <c r="K747" s="4"/>
      <c r="L747" s="25"/>
      <c r="M747" s="25"/>
      <c r="N747" s="25"/>
      <c r="O747" s="13"/>
      <c r="P747" s="13"/>
      <c r="Q747" s="25"/>
      <c r="R747" s="13"/>
      <c r="S747" s="25" t="s">
        <v>3841</v>
      </c>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row>
    <row r="748" customFormat="false" ht="11.25" hidden="false" customHeight="true" outlineLevel="0" collapsed="false">
      <c r="A748" s="4"/>
      <c r="B748" s="6" t="s">
        <v>3842</v>
      </c>
      <c r="C748" s="6"/>
      <c r="D748" s="6" t="s">
        <v>3843</v>
      </c>
      <c r="E748" s="6" t="s">
        <v>3844</v>
      </c>
      <c r="F748" s="6"/>
      <c r="G748" s="6"/>
      <c r="H748" s="4"/>
      <c r="I748" s="4"/>
      <c r="J748" s="4" t="s">
        <v>49</v>
      </c>
      <c r="K748" s="4"/>
      <c r="L748" s="4" t="s">
        <v>49</v>
      </c>
      <c r="M748" s="4" t="s">
        <v>49</v>
      </c>
      <c r="N748" s="4" t="s">
        <v>49</v>
      </c>
      <c r="O748" s="6" t="s">
        <v>49</v>
      </c>
      <c r="P748" s="6"/>
      <c r="Q748" s="4"/>
      <c r="R748" s="6"/>
      <c r="S748" s="6" t="s">
        <v>49</v>
      </c>
      <c r="T748" s="4"/>
      <c r="U748" s="4"/>
      <c r="V748" s="4"/>
      <c r="W748" s="4"/>
      <c r="X748" s="4"/>
      <c r="Y748" s="4" t="s">
        <v>49</v>
      </c>
      <c r="Z748" s="4"/>
      <c r="AA748" s="4"/>
      <c r="AB748" s="4"/>
      <c r="AC748" s="4"/>
      <c r="AD748" s="4"/>
      <c r="AE748" s="4" t="s">
        <v>49</v>
      </c>
      <c r="AF748" s="4" t="s">
        <v>49</v>
      </c>
      <c r="AG748" s="4"/>
      <c r="AH748" s="4"/>
      <c r="AI748" s="4" t="s">
        <v>49</v>
      </c>
      <c r="AJ748" s="4"/>
      <c r="AK748" s="43" t="s">
        <v>3845</v>
      </c>
      <c r="AL748" s="4" t="s">
        <v>49</v>
      </c>
      <c r="AM748" s="4"/>
      <c r="AN748" s="4"/>
      <c r="AO748" s="4"/>
      <c r="AP748" s="4"/>
      <c r="AQ748" s="4"/>
      <c r="AR748" s="4"/>
    </row>
    <row r="749" customFormat="false" ht="11.25" hidden="false" customHeight="true" outlineLevel="0" collapsed="false">
      <c r="A749" s="4"/>
      <c r="B749" s="6" t="s">
        <v>3846</v>
      </c>
      <c r="C749" s="6"/>
      <c r="D749" s="6"/>
      <c r="E749" s="6"/>
      <c r="F749" s="6"/>
      <c r="G749" s="6" t="s">
        <v>3847</v>
      </c>
      <c r="H749" s="5" t="s">
        <v>3848</v>
      </c>
      <c r="I749" s="5"/>
      <c r="J749" s="4"/>
      <c r="K749" s="4" t="s">
        <v>3849</v>
      </c>
      <c r="L749" s="4"/>
      <c r="M749" s="4"/>
      <c r="N749" s="4"/>
      <c r="O749" s="6"/>
      <c r="P749" s="6" t="s">
        <v>3850</v>
      </c>
      <c r="Q749" s="6" t="s">
        <v>3851</v>
      </c>
      <c r="R749" s="6" t="s">
        <v>3852</v>
      </c>
      <c r="S749" s="6"/>
      <c r="T749" s="22" t="s">
        <v>3853</v>
      </c>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row>
    <row r="750" customFormat="false" ht="11.25" hidden="false" customHeight="true" outlineLevel="0" collapsed="false">
      <c r="A750" s="4"/>
      <c r="B750" s="6" t="s">
        <v>3854</v>
      </c>
      <c r="C750" s="6"/>
      <c r="D750" s="6"/>
      <c r="E750" s="6"/>
      <c r="F750" s="6"/>
      <c r="G750" s="6"/>
      <c r="H750" s="5" t="s">
        <v>3855</v>
      </c>
      <c r="I750" s="5"/>
      <c r="J750" s="4"/>
      <c r="K750" s="4"/>
      <c r="L750" s="4"/>
      <c r="M750" s="4"/>
      <c r="N750" s="4"/>
      <c r="O750" s="6"/>
      <c r="P750" s="6"/>
      <c r="Q750" s="4"/>
      <c r="R750" s="6"/>
      <c r="S750" s="4"/>
      <c r="T750" s="4"/>
      <c r="U750" s="4"/>
      <c r="V750" s="4"/>
      <c r="W750" s="4"/>
      <c r="X750" s="5" t="s">
        <v>3856</v>
      </c>
      <c r="Y750" s="4"/>
      <c r="Z750" s="4"/>
      <c r="AA750" s="4"/>
      <c r="AB750" s="7"/>
      <c r="AC750" s="4" t="s">
        <v>3857</v>
      </c>
      <c r="AD750" s="4" t="s">
        <v>3858</v>
      </c>
      <c r="AE750" s="4"/>
      <c r="AF750" s="4"/>
      <c r="AG750" s="4"/>
      <c r="AH750" s="4"/>
      <c r="AI750" s="4"/>
      <c r="AJ750" s="4"/>
      <c r="AK750" s="4"/>
      <c r="AL750" s="4"/>
      <c r="AM750" s="4"/>
      <c r="AN750" s="4"/>
      <c r="AO750" s="6" t="s">
        <v>3859</v>
      </c>
      <c r="AP750" s="6" t="s">
        <v>3860</v>
      </c>
      <c r="AQ750" s="4"/>
      <c r="AR750" s="4"/>
    </row>
    <row r="751" customFormat="false" ht="11.25" hidden="false" customHeight="true" outlineLevel="0" collapsed="false">
      <c r="A751" s="4"/>
      <c r="B751" s="6" t="s">
        <v>3861</v>
      </c>
      <c r="C751" s="6"/>
      <c r="D751" s="6"/>
      <c r="E751" s="6"/>
      <c r="F751" s="6"/>
      <c r="G751" s="6"/>
      <c r="H751" s="5"/>
      <c r="I751" s="5"/>
      <c r="J751" s="4"/>
      <c r="K751" s="4"/>
      <c r="L751" s="4"/>
      <c r="M751" s="4"/>
      <c r="N751" s="4"/>
      <c r="O751" s="6"/>
      <c r="P751" s="6"/>
      <c r="Q751" s="4" t="s">
        <v>3862</v>
      </c>
      <c r="R751" s="6"/>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row>
    <row r="752" customFormat="false" ht="11.25" hidden="false" customHeight="true" outlineLevel="0" collapsed="false">
      <c r="A752" s="4"/>
      <c r="B752" s="6" t="s">
        <v>3863</v>
      </c>
      <c r="C752" s="6"/>
      <c r="D752" s="6"/>
      <c r="E752" s="6"/>
      <c r="F752" s="6"/>
      <c r="G752" s="6"/>
      <c r="H752" s="4"/>
      <c r="I752" s="4"/>
      <c r="J752" s="4"/>
      <c r="K752" s="4"/>
      <c r="L752" s="4"/>
      <c r="M752" s="4"/>
      <c r="N752" s="4"/>
      <c r="O752" s="6"/>
      <c r="P752" s="6"/>
      <c r="Q752" s="4"/>
      <c r="R752" s="6"/>
      <c r="S752" s="4"/>
      <c r="T752" s="4"/>
      <c r="U752" s="6" t="s">
        <v>3864</v>
      </c>
      <c r="V752" s="6"/>
      <c r="W752" s="4" t="s">
        <v>3865</v>
      </c>
      <c r="X752" s="5" t="s">
        <v>3866</v>
      </c>
      <c r="Y752" s="4"/>
      <c r="Z752" s="6" t="s">
        <v>3867</v>
      </c>
      <c r="AA752" s="4" t="s">
        <v>3868</v>
      </c>
      <c r="AB752" s="4"/>
      <c r="AC752" s="4"/>
      <c r="AD752" s="4"/>
      <c r="AE752" s="4"/>
      <c r="AF752" s="4"/>
      <c r="AG752" s="6" t="s">
        <v>3869</v>
      </c>
      <c r="AH752" s="4"/>
      <c r="AI752" s="4"/>
      <c r="AJ752" s="4" t="s">
        <v>3870</v>
      </c>
      <c r="AK752" s="4"/>
      <c r="AL752" s="4"/>
      <c r="AM752" s="6" t="s">
        <v>3871</v>
      </c>
      <c r="AN752" s="6" t="s">
        <v>3872</v>
      </c>
      <c r="AO752" s="4"/>
      <c r="AP752" s="4"/>
      <c r="AQ752" s="6" t="s">
        <v>3873</v>
      </c>
      <c r="AR752" s="4" t="s">
        <v>3874</v>
      </c>
    </row>
    <row r="753" customFormat="false" ht="11.25" hidden="false" customHeight="true" outlineLevel="0" collapsed="false">
      <c r="A753" s="4"/>
      <c r="B753" s="6" t="s">
        <v>3875</v>
      </c>
      <c r="C753" s="6"/>
      <c r="D753" s="6"/>
      <c r="E753" s="6"/>
      <c r="F753" s="6"/>
      <c r="G753" s="6"/>
      <c r="H753" s="4"/>
      <c r="I753" s="4"/>
      <c r="J753" s="4"/>
      <c r="K753" s="4"/>
      <c r="L753" s="4"/>
      <c r="M753" s="4"/>
      <c r="N753" s="4"/>
      <c r="O753" s="6"/>
      <c r="P753" s="6"/>
      <c r="Q753" s="4"/>
      <c r="R753" s="6"/>
      <c r="S753" s="4"/>
      <c r="T753" s="4"/>
      <c r="U753" s="4"/>
      <c r="V753" s="4"/>
      <c r="W753" s="4"/>
      <c r="X753" s="4"/>
      <c r="Y753" s="4"/>
      <c r="Z753" s="4"/>
      <c r="AA753" s="4"/>
      <c r="AB753" s="4"/>
      <c r="AC753" s="4"/>
      <c r="AD753" s="4"/>
      <c r="AE753" s="4"/>
      <c r="AF753" s="4"/>
      <c r="AG753" s="4"/>
      <c r="AH753" s="4" t="s">
        <v>3876</v>
      </c>
      <c r="AI753" s="4"/>
      <c r="AJ753" s="4"/>
      <c r="AK753" s="4"/>
      <c r="AL753" s="4"/>
      <c r="AM753" s="4"/>
      <c r="AN753" s="4"/>
      <c r="AO753" s="4"/>
      <c r="AP753" s="4"/>
      <c r="AQ753" s="4"/>
      <c r="AR753" s="4"/>
    </row>
    <row r="754" customFormat="false" ht="11.25" hidden="false" customHeight="true" outlineLevel="0" collapsed="false">
      <c r="A754" s="4"/>
      <c r="B754" s="6" t="s">
        <v>3877</v>
      </c>
      <c r="C754" s="6"/>
      <c r="D754" s="6"/>
      <c r="E754" s="6"/>
      <c r="F754" s="6"/>
      <c r="G754" s="6"/>
      <c r="H754" s="4"/>
      <c r="I754" s="4"/>
      <c r="J754" s="4"/>
      <c r="K754" s="4"/>
      <c r="L754" s="4"/>
      <c r="M754" s="4"/>
      <c r="N754" s="4"/>
      <c r="O754" s="6"/>
      <c r="P754" s="6"/>
      <c r="Q754" s="4"/>
      <c r="R754" s="6"/>
      <c r="S754" s="4"/>
      <c r="T754" s="4"/>
      <c r="U754" s="4"/>
      <c r="V754" s="4"/>
      <c r="W754" s="4"/>
      <c r="X754" s="4"/>
      <c r="Y754" s="4"/>
      <c r="Z754" s="4"/>
      <c r="AA754" s="4"/>
      <c r="AB754" s="4"/>
      <c r="AC754" s="4"/>
      <c r="AD754" s="4"/>
      <c r="AE754" s="4"/>
      <c r="AF754" s="4"/>
      <c r="AG754" s="4"/>
      <c r="AH754" s="4"/>
      <c r="AI754" s="4"/>
      <c r="AJ754" s="4"/>
      <c r="AK754" s="4" t="s">
        <v>3878</v>
      </c>
      <c r="AL754" s="4"/>
      <c r="AM754" s="4"/>
      <c r="AN754" s="4"/>
      <c r="AO754" s="4"/>
      <c r="AP754" s="4"/>
      <c r="AQ754" s="4"/>
      <c r="AR754" s="4"/>
    </row>
    <row r="755" customFormat="false" ht="11.25" hidden="false" customHeight="true" outlineLevel="0" collapsed="false">
      <c r="A755" s="4"/>
      <c r="B755" s="6" t="s">
        <v>3879</v>
      </c>
      <c r="C755" s="6"/>
      <c r="D755" s="6"/>
      <c r="E755" s="6"/>
      <c r="F755" s="6"/>
      <c r="G755" s="6"/>
      <c r="H755" s="4"/>
      <c r="I755" s="4"/>
      <c r="J755" s="4"/>
      <c r="K755" s="4"/>
      <c r="L755" s="4"/>
      <c r="M755" s="4"/>
      <c r="N755" s="4"/>
      <c r="O755" s="6"/>
      <c r="P755" s="6"/>
      <c r="Q755" s="4"/>
      <c r="R755" s="6"/>
      <c r="S755" s="4"/>
      <c r="T755" s="4"/>
      <c r="U755" s="4"/>
      <c r="V755" s="4"/>
      <c r="W755" s="4"/>
      <c r="X755" s="4"/>
      <c r="Y755" s="4"/>
      <c r="Z755" s="4"/>
      <c r="AA755" s="4"/>
      <c r="AB755" s="4" t="s">
        <v>3880</v>
      </c>
      <c r="AC755" s="4"/>
      <c r="AD755" s="4"/>
      <c r="AE755" s="4"/>
      <c r="AF755" s="4"/>
      <c r="AG755" s="4"/>
      <c r="AH755" s="4"/>
      <c r="AI755" s="4"/>
      <c r="AJ755" s="4"/>
      <c r="AK755" s="4"/>
      <c r="AL755" s="4"/>
      <c r="AM755" s="4"/>
      <c r="AN755" s="4"/>
      <c r="AO755" s="4"/>
      <c r="AP755" s="4"/>
      <c r="AQ755" s="4"/>
      <c r="AR755" s="4"/>
    </row>
    <row r="756" customFormat="false" ht="11.25" hidden="false" customHeight="true" outlineLevel="0" collapsed="false">
      <c r="A756" s="4"/>
      <c r="B756" s="6" t="s">
        <v>3881</v>
      </c>
      <c r="C756" s="6"/>
      <c r="D756" s="6"/>
      <c r="E756" s="6"/>
      <c r="F756" s="6"/>
      <c r="G756" s="6"/>
      <c r="H756" s="4"/>
      <c r="I756" s="4"/>
      <c r="J756" s="4"/>
      <c r="K756" s="4"/>
      <c r="L756" s="4"/>
      <c r="M756" s="4"/>
      <c r="N756" s="4"/>
      <c r="O756" s="6"/>
      <c r="P756" s="6"/>
      <c r="Q756" s="4"/>
      <c r="R756" s="6" t="s">
        <v>3882</v>
      </c>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row>
    <row r="757" customFormat="false" ht="11.25" hidden="false" customHeight="true" outlineLevel="0" collapsed="false">
      <c r="A757" s="4"/>
      <c r="B757" s="6" t="s">
        <v>3883</v>
      </c>
      <c r="C757" s="6"/>
      <c r="D757" s="6" t="s">
        <v>3884</v>
      </c>
      <c r="E757" s="6"/>
      <c r="F757" s="6"/>
      <c r="G757" s="6" t="s">
        <v>49</v>
      </c>
      <c r="H757" s="4" t="s">
        <v>49</v>
      </c>
      <c r="I757" s="4"/>
      <c r="J757" s="4" t="s">
        <v>49</v>
      </c>
      <c r="K757" s="4" t="s">
        <v>49</v>
      </c>
      <c r="L757" s="4" t="s">
        <v>49</v>
      </c>
      <c r="M757" s="4" t="s">
        <v>49</v>
      </c>
      <c r="N757" s="4" t="s">
        <v>49</v>
      </c>
      <c r="O757" s="6" t="s">
        <v>49</v>
      </c>
      <c r="P757" s="6" t="s">
        <v>49</v>
      </c>
      <c r="Q757" s="4"/>
      <c r="R757" s="6"/>
      <c r="S757" s="6" t="s">
        <v>49</v>
      </c>
      <c r="T757" s="4"/>
      <c r="U757" s="4"/>
      <c r="V757" s="4"/>
      <c r="W757" s="4" t="s">
        <v>3845</v>
      </c>
      <c r="X757" s="4" t="s">
        <v>49</v>
      </c>
      <c r="Y757" s="4" t="s">
        <v>49</v>
      </c>
      <c r="Z757" s="4" t="s">
        <v>49</v>
      </c>
      <c r="AA757" s="4" t="s">
        <v>49</v>
      </c>
      <c r="AB757" s="4" t="s">
        <v>49</v>
      </c>
      <c r="AC757" s="4"/>
      <c r="AD757" s="4" t="s">
        <v>49</v>
      </c>
      <c r="AE757" s="4" t="s">
        <v>49</v>
      </c>
      <c r="AF757" s="4" t="s">
        <v>49</v>
      </c>
      <c r="AG757" s="4" t="s">
        <v>49</v>
      </c>
      <c r="AH757" s="4" t="s">
        <v>49</v>
      </c>
      <c r="AI757" s="4" t="s">
        <v>49</v>
      </c>
      <c r="AJ757" s="4" t="s">
        <v>3845</v>
      </c>
      <c r="AK757" s="4"/>
      <c r="AL757" s="4" t="s">
        <v>49</v>
      </c>
      <c r="AM757" s="4"/>
      <c r="AN757" s="4"/>
      <c r="AO757" s="4" t="s">
        <v>49</v>
      </c>
      <c r="AP757" s="4" t="s">
        <v>49</v>
      </c>
      <c r="AQ757" s="4" t="s">
        <v>49</v>
      </c>
      <c r="AR757" s="4"/>
    </row>
    <row r="758" customFormat="false" ht="11.25" hidden="false" customHeight="true" outlineLevel="0" collapsed="false">
      <c r="A758" s="4"/>
      <c r="B758" s="6" t="s">
        <v>3885</v>
      </c>
      <c r="C758" s="6"/>
      <c r="D758" s="6"/>
      <c r="E758" s="6"/>
      <c r="F758" s="6"/>
      <c r="G758" s="7"/>
      <c r="H758" s="4"/>
      <c r="I758" s="4"/>
      <c r="J758" s="4"/>
      <c r="K758" s="4"/>
      <c r="L758" s="4"/>
      <c r="M758" s="4"/>
      <c r="N758" s="4"/>
      <c r="O758" s="6"/>
      <c r="P758" s="6"/>
      <c r="Q758" s="4"/>
      <c r="R758" s="6"/>
      <c r="S758" s="4"/>
      <c r="T758" s="4"/>
      <c r="U758" s="5" t="s">
        <v>3886</v>
      </c>
      <c r="V758" s="5"/>
      <c r="W758" s="6" t="s">
        <v>3887</v>
      </c>
      <c r="X758" s="4"/>
      <c r="Y758" s="4"/>
      <c r="Z758" s="4"/>
      <c r="AA758" s="4"/>
      <c r="AB758" s="4"/>
      <c r="AC758" s="4"/>
      <c r="AD758" s="4"/>
      <c r="AE758" s="4"/>
      <c r="AF758" s="4"/>
      <c r="AG758" s="4"/>
      <c r="AH758" s="4"/>
      <c r="AI758" s="4"/>
      <c r="AJ758" s="4"/>
      <c r="AK758" s="4"/>
      <c r="AL758" s="4"/>
      <c r="AM758" s="6" t="s">
        <v>3888</v>
      </c>
      <c r="AN758" s="5" t="s">
        <v>3889</v>
      </c>
      <c r="AO758" s="4"/>
      <c r="AP758" s="4"/>
      <c r="AQ758" s="4"/>
      <c r="AR758" s="4" t="s">
        <v>3890</v>
      </c>
    </row>
    <row r="759" customFormat="false" ht="11.25" hidden="false" customHeight="true" outlineLevel="0" collapsed="false">
      <c r="A759" s="4"/>
      <c r="B759" s="6" t="s">
        <v>3891</v>
      </c>
      <c r="C759" s="6"/>
      <c r="D759" s="6"/>
      <c r="E759" s="6"/>
      <c r="F759" s="6"/>
      <c r="G759" s="6" t="s">
        <v>3892</v>
      </c>
      <c r="H759" s="4"/>
      <c r="I759" s="4"/>
      <c r="J759" s="4"/>
      <c r="K759" s="4"/>
      <c r="L759" s="4"/>
      <c r="M759" s="4"/>
      <c r="N759" s="4"/>
      <c r="O759" s="6"/>
      <c r="P759" s="6"/>
      <c r="Q759" s="4"/>
      <c r="R759" s="6"/>
      <c r="S759" s="6"/>
      <c r="T759" s="6"/>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row>
    <row r="760" customFormat="false" ht="11.25" hidden="false" customHeight="true" outlineLevel="0" collapsed="false">
      <c r="A760" s="4"/>
      <c r="B760" s="6" t="s">
        <v>3893</v>
      </c>
      <c r="C760" s="6"/>
      <c r="D760" s="6"/>
      <c r="E760" s="6"/>
      <c r="F760" s="6"/>
      <c r="G760" s="6"/>
      <c r="H760" s="4"/>
      <c r="I760" s="4"/>
      <c r="J760" s="4"/>
      <c r="K760" s="4"/>
      <c r="L760" s="4"/>
      <c r="M760" s="4"/>
      <c r="N760" s="4"/>
      <c r="O760" s="6"/>
      <c r="P760" s="6"/>
      <c r="Q760" s="4"/>
      <c r="R760" s="6"/>
      <c r="S760" s="6"/>
      <c r="T760" s="22" t="s">
        <v>3894</v>
      </c>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row>
    <row r="761" customFormat="false" ht="11.25" hidden="false" customHeight="true" outlineLevel="0" collapsed="false">
      <c r="A761" s="4" t="s">
        <v>259</v>
      </c>
      <c r="B761" s="31" t="s">
        <v>3895</v>
      </c>
      <c r="C761" s="31"/>
      <c r="D761" s="6"/>
      <c r="E761" s="6"/>
      <c r="F761" s="6"/>
      <c r="G761" s="6"/>
      <c r="H761" s="4"/>
      <c r="I761" s="4"/>
      <c r="J761" s="4"/>
      <c r="K761" s="4"/>
      <c r="L761" s="4"/>
      <c r="M761" s="4"/>
      <c r="N761" s="4"/>
      <c r="O761" s="6"/>
      <c r="P761" s="6"/>
      <c r="Q761" s="4"/>
      <c r="R761" s="6"/>
      <c r="S761" s="7"/>
      <c r="T761" s="7"/>
      <c r="U761" s="4"/>
      <c r="V761" s="4"/>
      <c r="W761" s="4"/>
      <c r="X761" s="4"/>
      <c r="Y761" s="4"/>
      <c r="Z761" s="4"/>
      <c r="AA761" s="4"/>
      <c r="AB761" s="4"/>
      <c r="AC761" s="4"/>
      <c r="AD761" s="4"/>
      <c r="AE761" s="4"/>
      <c r="AF761" s="4"/>
      <c r="AG761" s="4"/>
      <c r="AH761" s="4"/>
      <c r="AI761" s="4"/>
      <c r="AJ761" s="4" t="s">
        <v>3896</v>
      </c>
      <c r="AK761" s="4"/>
      <c r="AL761" s="4"/>
      <c r="AM761" s="4"/>
      <c r="AN761" s="4"/>
      <c r="AO761" s="4"/>
      <c r="AP761" s="4"/>
      <c r="AQ761" s="4"/>
      <c r="AR761" s="4"/>
    </row>
    <row r="762" customFormat="false" ht="11.25" hidden="false" customHeight="true" outlineLevel="0" collapsed="false">
      <c r="A762" s="4"/>
      <c r="B762" s="6" t="s">
        <v>3897</v>
      </c>
      <c r="C762" s="6"/>
      <c r="D762" s="6"/>
      <c r="E762" s="6"/>
      <c r="F762" s="6"/>
      <c r="G762" s="6"/>
      <c r="H762" s="4"/>
      <c r="I762" s="4"/>
      <c r="J762" s="4"/>
      <c r="K762" s="4"/>
      <c r="L762" s="4"/>
      <c r="M762" s="4"/>
      <c r="N762" s="4"/>
      <c r="O762" s="6"/>
      <c r="P762" s="6"/>
      <c r="Q762" s="4"/>
      <c r="R762" s="6"/>
      <c r="S762" s="4"/>
      <c r="T762" s="4"/>
      <c r="U762" s="4"/>
      <c r="V762" s="4"/>
      <c r="W762" s="4"/>
      <c r="X762" s="4"/>
      <c r="Y762" s="4"/>
      <c r="Z762" s="4"/>
      <c r="AA762" s="4"/>
      <c r="AB762" s="4"/>
      <c r="AC762" s="4"/>
      <c r="AD762" s="4"/>
      <c r="AE762" s="4"/>
      <c r="AF762" s="4"/>
      <c r="AG762" s="4"/>
      <c r="AH762" s="4"/>
      <c r="AI762" s="4"/>
      <c r="AJ762" s="4"/>
      <c r="AK762" s="6" t="s">
        <v>3898</v>
      </c>
      <c r="AL762" s="4"/>
      <c r="AM762" s="4"/>
      <c r="AN762" s="4"/>
      <c r="AO762" s="4"/>
      <c r="AP762" s="4"/>
      <c r="AQ762" s="4"/>
      <c r="AR762" s="4"/>
    </row>
    <row r="763" customFormat="false" ht="11.25" hidden="false" customHeight="true" outlineLevel="0" collapsed="false">
      <c r="A763" s="4"/>
      <c r="B763" s="6" t="s">
        <v>3899</v>
      </c>
      <c r="C763" s="6"/>
      <c r="D763" s="6"/>
      <c r="E763" s="6"/>
      <c r="F763" s="6"/>
      <c r="G763" s="6"/>
      <c r="H763" s="4"/>
      <c r="I763" s="4"/>
      <c r="J763" s="4"/>
      <c r="K763" s="4"/>
      <c r="L763" s="4"/>
      <c r="M763" s="4"/>
      <c r="N763" s="4"/>
      <c r="O763" s="6"/>
      <c r="P763" s="6"/>
      <c r="Q763" s="4"/>
      <c r="R763" s="6" t="s">
        <v>3900</v>
      </c>
      <c r="S763" s="7"/>
      <c r="T763" s="7"/>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row>
    <row r="764" customFormat="false" ht="11.25" hidden="false" customHeight="true" outlineLevel="0" collapsed="false">
      <c r="A764" s="4"/>
      <c r="B764" s="6" t="s">
        <v>3901</v>
      </c>
      <c r="C764" s="6"/>
      <c r="D764" s="6"/>
      <c r="E764" s="6"/>
      <c r="F764" s="6"/>
      <c r="G764" s="6"/>
      <c r="H764" s="4"/>
      <c r="I764" s="4"/>
      <c r="J764" s="4"/>
      <c r="K764" s="4"/>
      <c r="L764" s="4"/>
      <c r="M764" s="4"/>
      <c r="N764" s="4"/>
      <c r="O764" s="6"/>
      <c r="P764" s="6"/>
      <c r="Q764" s="4"/>
      <c r="R764" s="6" t="s">
        <v>3902</v>
      </c>
      <c r="S764" s="7"/>
      <c r="T764" s="7"/>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row>
    <row r="765" customFormat="false" ht="11.25" hidden="false" customHeight="true" outlineLevel="0" collapsed="false">
      <c r="A765" s="4"/>
      <c r="B765" s="6" t="s">
        <v>3903</v>
      </c>
      <c r="C765" s="6"/>
      <c r="D765" s="6"/>
      <c r="E765" s="6"/>
      <c r="F765" s="6"/>
      <c r="G765" s="6"/>
      <c r="H765" s="4"/>
      <c r="I765" s="4"/>
      <c r="J765" s="4"/>
      <c r="K765" s="4"/>
      <c r="L765" s="4"/>
      <c r="M765" s="4"/>
      <c r="N765" s="4"/>
      <c r="O765" s="6"/>
      <c r="P765" s="6"/>
      <c r="Q765" s="4" t="s">
        <v>3904</v>
      </c>
      <c r="R765" s="6"/>
      <c r="S765" s="6"/>
      <c r="T765" s="7"/>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row>
    <row r="766" customFormat="false" ht="11.25" hidden="false" customHeight="true" outlineLevel="0" collapsed="false">
      <c r="A766" s="4"/>
      <c r="B766" s="6" t="s">
        <v>3905</v>
      </c>
      <c r="C766" s="6"/>
      <c r="D766" s="6"/>
      <c r="E766" s="6"/>
      <c r="F766" s="6"/>
      <c r="G766" s="6"/>
      <c r="H766" s="4"/>
      <c r="I766" s="4"/>
      <c r="J766" s="4"/>
      <c r="K766" s="4"/>
      <c r="L766" s="4"/>
      <c r="M766" s="4"/>
      <c r="N766" s="4"/>
      <c r="O766" s="6"/>
      <c r="P766" s="6"/>
      <c r="Q766" s="4"/>
      <c r="R766" s="6"/>
      <c r="S766" s="6" t="s">
        <v>3906</v>
      </c>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row>
    <row r="767" customFormat="false" ht="11.25" hidden="false" customHeight="true" outlineLevel="0" collapsed="false">
      <c r="A767" s="4"/>
      <c r="B767" s="6" t="s">
        <v>3907</v>
      </c>
      <c r="C767" s="6"/>
      <c r="D767" s="6" t="s">
        <v>3908</v>
      </c>
      <c r="E767" s="6" t="s">
        <v>3909</v>
      </c>
      <c r="F767" s="6"/>
      <c r="G767" s="6" t="s">
        <v>49</v>
      </c>
      <c r="H767" s="4" t="s">
        <v>49</v>
      </c>
      <c r="I767" s="4"/>
      <c r="J767" s="4" t="s">
        <v>49</v>
      </c>
      <c r="K767" s="4" t="s">
        <v>49</v>
      </c>
      <c r="L767" s="4" t="s">
        <v>49</v>
      </c>
      <c r="M767" s="4" t="s">
        <v>49</v>
      </c>
      <c r="N767" s="4" t="s">
        <v>49</v>
      </c>
      <c r="O767" s="6" t="s">
        <v>49</v>
      </c>
      <c r="P767" s="6"/>
      <c r="Q767" s="4"/>
      <c r="R767" s="6"/>
      <c r="S767" s="6" t="s">
        <v>49</v>
      </c>
      <c r="T767" s="4" t="s">
        <v>3910</v>
      </c>
      <c r="U767" s="4"/>
      <c r="V767" s="4"/>
      <c r="W767" s="4"/>
      <c r="X767" s="4"/>
      <c r="Y767" s="4"/>
      <c r="Z767" s="4"/>
      <c r="AA767" s="4" t="s">
        <v>49</v>
      </c>
      <c r="AB767" s="4" t="s">
        <v>49</v>
      </c>
      <c r="AC767" s="4"/>
      <c r="AD767" s="4"/>
      <c r="AE767" s="4" t="s">
        <v>49</v>
      </c>
      <c r="AF767" s="4" t="s">
        <v>49</v>
      </c>
      <c r="AG767" s="4"/>
      <c r="AH767" s="4"/>
      <c r="AI767" s="4"/>
      <c r="AJ767" s="4" t="s">
        <v>49</v>
      </c>
      <c r="AK767" s="4" t="s">
        <v>49</v>
      </c>
      <c r="AL767" s="4" t="s">
        <v>49</v>
      </c>
      <c r="AM767" s="4"/>
      <c r="AN767" s="4"/>
      <c r="AO767" s="4"/>
      <c r="AP767" s="4"/>
      <c r="AQ767" s="4"/>
      <c r="AR767" s="4" t="s">
        <v>49</v>
      </c>
    </row>
    <row r="768" customFormat="false" ht="11.25" hidden="false" customHeight="true" outlineLevel="0" collapsed="false">
      <c r="A768" s="4"/>
      <c r="B768" s="6" t="s">
        <v>3911</v>
      </c>
      <c r="C768" s="6"/>
      <c r="D768" s="4"/>
      <c r="E768" s="4"/>
      <c r="F768" s="4"/>
      <c r="G768" s="6"/>
      <c r="H768" s="4"/>
      <c r="I768" s="4"/>
      <c r="J768" s="4"/>
      <c r="K768" s="4"/>
      <c r="L768" s="4"/>
      <c r="M768" s="4"/>
      <c r="N768" s="4"/>
      <c r="O768" s="6"/>
      <c r="P768" s="6" t="s">
        <v>3912</v>
      </c>
      <c r="Q768" s="4" t="s">
        <v>3913</v>
      </c>
      <c r="R768" s="6" t="s">
        <v>3914</v>
      </c>
      <c r="S768" s="6"/>
      <c r="T768" s="6"/>
      <c r="U768" s="4" t="s">
        <v>3915</v>
      </c>
      <c r="V768" s="4"/>
      <c r="W768" s="4" t="s">
        <v>3916</v>
      </c>
      <c r="X768" s="6" t="s">
        <v>3917</v>
      </c>
      <c r="Y768" s="4"/>
      <c r="Z768" s="4"/>
      <c r="AA768" s="4"/>
      <c r="AB768" s="4"/>
      <c r="AC768" s="4" t="s">
        <v>3918</v>
      </c>
      <c r="AD768" s="4" t="s">
        <v>3919</v>
      </c>
      <c r="AE768" s="4"/>
      <c r="AF768" s="4"/>
      <c r="AG768" s="4" t="s">
        <v>3920</v>
      </c>
      <c r="AH768" s="6" t="s">
        <v>3921</v>
      </c>
      <c r="AI768" s="6" t="s">
        <v>3922</v>
      </c>
      <c r="AJ768" s="4"/>
      <c r="AK768" s="4"/>
      <c r="AL768" s="4"/>
      <c r="AM768" s="6" t="s">
        <v>3923</v>
      </c>
      <c r="AN768" s="4" t="s">
        <v>3924</v>
      </c>
      <c r="AO768" s="6" t="s">
        <v>3925</v>
      </c>
      <c r="AP768" s="4" t="s">
        <v>3926</v>
      </c>
      <c r="AQ768" s="4"/>
      <c r="AR768" s="4"/>
    </row>
    <row r="769" customFormat="false" ht="11.25" hidden="false" customHeight="true" outlineLevel="0" collapsed="false">
      <c r="A769" s="4"/>
      <c r="B769" s="6" t="s">
        <v>3927</v>
      </c>
      <c r="C769" s="6"/>
      <c r="D769" s="6"/>
      <c r="E769" s="6"/>
      <c r="F769" s="6"/>
      <c r="G769" s="6"/>
      <c r="H769" s="4"/>
      <c r="I769" s="4"/>
      <c r="J769" s="4"/>
      <c r="K769" s="4"/>
      <c r="L769" s="4"/>
      <c r="M769" s="4"/>
      <c r="N769" s="4"/>
      <c r="O769" s="6"/>
      <c r="P769" s="6"/>
      <c r="Q769" s="4"/>
      <c r="R769" s="6"/>
      <c r="S769" s="4"/>
      <c r="T769" s="4"/>
      <c r="U769" s="4"/>
      <c r="V769" s="4"/>
      <c r="W769" s="4"/>
      <c r="X769" s="4"/>
      <c r="Y769" s="4"/>
      <c r="Z769" s="4" t="s">
        <v>3928</v>
      </c>
      <c r="AA769" s="4"/>
      <c r="AB769" s="4"/>
      <c r="AC769" s="4"/>
      <c r="AD769" s="4"/>
      <c r="AE769" s="4"/>
      <c r="AF769" s="4"/>
      <c r="AG769" s="4"/>
      <c r="AH769" s="4"/>
      <c r="AI769" s="4"/>
      <c r="AJ769" s="4"/>
      <c r="AK769" s="4"/>
      <c r="AL769" s="4"/>
      <c r="AM769" s="4"/>
      <c r="AN769" s="4"/>
      <c r="AO769" s="4"/>
      <c r="AP769" s="4"/>
      <c r="AQ769" s="4"/>
      <c r="AR769" s="4"/>
    </row>
    <row r="770" customFormat="false" ht="11.25" hidden="false" customHeight="true" outlineLevel="0" collapsed="false">
      <c r="A770" s="4"/>
      <c r="B770" s="6" t="s">
        <v>3929</v>
      </c>
      <c r="C770" s="6"/>
      <c r="D770" s="6"/>
      <c r="E770" s="6"/>
      <c r="F770" s="6"/>
      <c r="G770" s="6"/>
      <c r="H770" s="4"/>
      <c r="I770" s="4"/>
      <c r="J770" s="4"/>
      <c r="K770" s="4"/>
      <c r="L770" s="4"/>
      <c r="M770" s="4"/>
      <c r="N770" s="4"/>
      <c r="O770" s="6"/>
      <c r="P770" s="6"/>
      <c r="Q770" s="4"/>
      <c r="R770" s="6"/>
      <c r="S770" s="4"/>
      <c r="T770" s="4"/>
      <c r="U770" s="4"/>
      <c r="V770" s="4"/>
      <c r="W770" s="4"/>
      <c r="X770" s="4"/>
      <c r="Y770" s="6" t="s">
        <v>3930</v>
      </c>
      <c r="Z770" s="4"/>
      <c r="AA770" s="4"/>
      <c r="AB770" s="4"/>
      <c r="AC770" s="4"/>
      <c r="AD770" s="4"/>
      <c r="AE770" s="4"/>
      <c r="AF770" s="4"/>
      <c r="AG770" s="4"/>
      <c r="AH770" s="4"/>
      <c r="AI770" s="4"/>
      <c r="AJ770" s="4"/>
      <c r="AK770" s="4"/>
      <c r="AL770" s="4"/>
      <c r="AM770" s="4"/>
      <c r="AN770" s="4"/>
      <c r="AO770" s="4"/>
      <c r="AP770" s="4"/>
      <c r="AQ770" s="4" t="s">
        <v>3931</v>
      </c>
      <c r="AR770" s="4"/>
    </row>
    <row r="771" customFormat="false" ht="11.25" hidden="false" customHeight="true" outlineLevel="0" collapsed="false">
      <c r="A771" s="4" t="s">
        <v>259</v>
      </c>
      <c r="B771" s="10" t="s">
        <v>3932</v>
      </c>
      <c r="C771" s="10"/>
      <c r="D771" s="5"/>
      <c r="E771" s="5"/>
      <c r="F771" s="5"/>
      <c r="G771" s="6"/>
      <c r="H771" s="4"/>
      <c r="I771" s="4"/>
      <c r="J771" s="4"/>
      <c r="K771" s="4"/>
      <c r="L771" s="4"/>
      <c r="M771" s="4"/>
      <c r="N771" s="4"/>
      <c r="O771" s="6"/>
      <c r="P771" s="5"/>
      <c r="Q771" s="4"/>
      <c r="R771" s="5"/>
      <c r="S771" s="4"/>
      <c r="T771" s="4" t="s">
        <v>3933</v>
      </c>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row>
    <row r="772" customFormat="false" ht="11.25" hidden="false" customHeight="true" outlineLevel="0" collapsed="false">
      <c r="A772" s="4"/>
      <c r="B772" s="5" t="s">
        <v>3934</v>
      </c>
      <c r="C772" s="5"/>
      <c r="D772" s="5" t="s">
        <v>3935</v>
      </c>
      <c r="E772" s="5" t="s">
        <v>3936</v>
      </c>
      <c r="F772" s="5"/>
      <c r="G772" s="6"/>
      <c r="H772" s="4"/>
      <c r="I772" s="4"/>
      <c r="J772" s="4"/>
      <c r="K772" s="4"/>
      <c r="L772" s="4"/>
      <c r="M772" s="4"/>
      <c r="N772" s="4"/>
      <c r="O772" s="6" t="s">
        <v>49</v>
      </c>
      <c r="P772" s="5" t="s">
        <v>1653</v>
      </c>
      <c r="Q772" s="4"/>
      <c r="R772" s="5"/>
      <c r="S772" s="4"/>
      <c r="T772" s="4"/>
      <c r="U772" s="4"/>
      <c r="V772" s="4"/>
      <c r="W772" s="4"/>
      <c r="X772" s="4"/>
      <c r="Y772" s="4"/>
      <c r="Z772" s="4"/>
      <c r="AA772" s="4"/>
      <c r="AB772" s="4"/>
      <c r="AC772" s="4"/>
      <c r="AD772" s="4"/>
      <c r="AE772" s="4" t="s">
        <v>49</v>
      </c>
      <c r="AF772" s="4"/>
      <c r="AG772" s="4"/>
      <c r="AH772" s="4"/>
      <c r="AI772" s="4"/>
      <c r="AJ772" s="4"/>
      <c r="AK772" s="4"/>
      <c r="AL772" s="4"/>
      <c r="AM772" s="4"/>
      <c r="AN772" s="4"/>
      <c r="AO772" s="4"/>
      <c r="AP772" s="4"/>
      <c r="AQ772" s="4"/>
      <c r="AR772" s="4"/>
    </row>
    <row r="773" customFormat="false" ht="11.25" hidden="false" customHeight="true" outlineLevel="0" collapsed="false">
      <c r="A773" s="4"/>
      <c r="B773" s="5" t="s">
        <v>3937</v>
      </c>
      <c r="C773" s="5"/>
      <c r="D773" s="4"/>
      <c r="E773" s="4"/>
      <c r="F773" s="4"/>
      <c r="G773" s="6" t="s">
        <v>3938</v>
      </c>
      <c r="H773" s="5" t="s">
        <v>3939</v>
      </c>
      <c r="I773" s="5"/>
      <c r="J773" s="6" t="s">
        <v>3940</v>
      </c>
      <c r="K773" s="4"/>
      <c r="L773" s="2" t="s">
        <v>3941</v>
      </c>
      <c r="M773" s="4"/>
      <c r="N773" s="5" t="s">
        <v>3942</v>
      </c>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row>
    <row r="774" customFormat="false" ht="11.25" hidden="false" customHeight="true" outlineLevel="0" collapsed="false">
      <c r="A774" s="4"/>
      <c r="B774" s="5" t="s">
        <v>3943</v>
      </c>
      <c r="C774" s="5"/>
      <c r="D774" s="4"/>
      <c r="E774" s="4"/>
      <c r="F774" s="4"/>
      <c r="G774" s="4"/>
      <c r="H774" s="4" t="s">
        <v>3944</v>
      </c>
      <c r="I774" s="4"/>
      <c r="J774" s="4"/>
      <c r="K774" s="5" t="s">
        <v>3945</v>
      </c>
      <c r="L774" s="4"/>
      <c r="M774" s="4"/>
      <c r="N774" s="4"/>
      <c r="O774" s="4"/>
      <c r="P774" s="4"/>
      <c r="Q774" s="4"/>
      <c r="R774" s="4"/>
      <c r="S774" s="6"/>
      <c r="T774" s="30" t="s">
        <v>3946</v>
      </c>
      <c r="U774" s="5" t="s">
        <v>3947</v>
      </c>
      <c r="V774" s="5"/>
      <c r="W774" s="6" t="s">
        <v>3948</v>
      </c>
      <c r="X774" s="5" t="s">
        <v>3949</v>
      </c>
      <c r="Y774" s="5" t="s">
        <v>3950</v>
      </c>
      <c r="Z774" s="5" t="s">
        <v>3951</v>
      </c>
      <c r="AA774" s="5" t="s">
        <v>3952</v>
      </c>
      <c r="AB774" s="5" t="s">
        <v>3953</v>
      </c>
      <c r="AC774" s="5" t="s">
        <v>3952</v>
      </c>
      <c r="AD774" s="4" t="s">
        <v>3954</v>
      </c>
      <c r="AE774" s="6"/>
      <c r="AF774" s="6" t="s">
        <v>3945</v>
      </c>
      <c r="AG774" s="6" t="s">
        <v>3955</v>
      </c>
      <c r="AH774" s="2" t="s">
        <v>3956</v>
      </c>
      <c r="AI774" s="5" t="s">
        <v>3957</v>
      </c>
      <c r="AJ774" s="6" t="s">
        <v>3958</v>
      </c>
      <c r="AK774" s="5" t="s">
        <v>3952</v>
      </c>
      <c r="AL774" s="5" t="s">
        <v>3959</v>
      </c>
      <c r="AM774" s="6" t="s">
        <v>3960</v>
      </c>
      <c r="AN774" s="4" t="s">
        <v>3961</v>
      </c>
      <c r="AO774" s="6" t="s">
        <v>3953</v>
      </c>
      <c r="AP774" s="5" t="s">
        <v>3962</v>
      </c>
      <c r="AQ774" s="6" t="s">
        <v>3963</v>
      </c>
      <c r="AR774" s="4"/>
    </row>
    <row r="775" customFormat="false" ht="11.25" hidden="false" customHeight="true" outlineLevel="0" collapsed="false">
      <c r="A775" s="4"/>
      <c r="B775" s="5" t="s">
        <v>3964</v>
      </c>
      <c r="C775" s="5"/>
      <c r="D775" s="4"/>
      <c r="E775" s="4"/>
      <c r="F775" s="4"/>
      <c r="G775" s="4"/>
      <c r="H775" s="4"/>
      <c r="I775" s="4"/>
      <c r="J775" s="4"/>
      <c r="K775" s="4"/>
      <c r="L775" s="4"/>
      <c r="M775" s="5" t="s">
        <v>3965</v>
      </c>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row>
    <row r="776" customFormat="false" ht="11.25" hidden="false" customHeight="true" outlineLevel="0" collapsed="false">
      <c r="A776" s="4"/>
      <c r="B776" s="5" t="s">
        <v>3966</v>
      </c>
      <c r="C776" s="5"/>
      <c r="D776" s="4"/>
      <c r="E776" s="4"/>
      <c r="F776" s="4"/>
      <c r="G776" s="4"/>
      <c r="H776" s="4"/>
      <c r="I776" s="4"/>
      <c r="J776" s="4"/>
      <c r="K776" s="4"/>
      <c r="L776" s="4"/>
      <c r="M776" s="4"/>
      <c r="N776" s="4"/>
      <c r="O776" s="4"/>
      <c r="P776" s="6" t="s">
        <v>3967</v>
      </c>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row>
    <row r="777" customFormat="false" ht="11.25" hidden="false" customHeight="true" outlineLevel="0" collapsed="false">
      <c r="A777" s="4"/>
      <c r="B777" s="5" t="s">
        <v>3968</v>
      </c>
      <c r="C777" s="5"/>
      <c r="D777" s="4"/>
      <c r="E777" s="4"/>
      <c r="F777" s="4"/>
      <c r="G777" s="4"/>
      <c r="H777" s="4"/>
      <c r="I777" s="4"/>
      <c r="J777" s="4"/>
      <c r="K777" s="4"/>
      <c r="L777" s="4"/>
      <c r="M777" s="4"/>
      <c r="N777" s="4"/>
      <c r="O777" s="4"/>
      <c r="P777" s="4"/>
      <c r="Q777" s="6" t="s">
        <v>3969</v>
      </c>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row>
    <row r="778" customFormat="false" ht="11.25" hidden="false" customHeight="true" outlineLevel="0" collapsed="false">
      <c r="A778" s="4"/>
      <c r="B778" s="5" t="s">
        <v>3970</v>
      </c>
      <c r="C778" s="5"/>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2" t="s">
        <v>3971</v>
      </c>
      <c r="AO778" s="4"/>
      <c r="AP778" s="4"/>
      <c r="AQ778" s="4"/>
      <c r="AR778" s="4"/>
    </row>
    <row r="779" customFormat="false" ht="11.25" hidden="false" customHeight="true" outlineLevel="0" collapsed="false">
      <c r="A779" s="4"/>
      <c r="B779" s="7" t="s">
        <v>3972</v>
      </c>
      <c r="C779" s="7"/>
      <c r="D779" s="4"/>
      <c r="E779" s="4"/>
      <c r="F779" s="4"/>
      <c r="G779" s="4"/>
      <c r="H779" s="4"/>
      <c r="I779" s="4"/>
      <c r="J779" s="4"/>
      <c r="K779" s="4"/>
      <c r="L779" s="4"/>
      <c r="M779" s="4"/>
      <c r="N779" s="4"/>
      <c r="O779" s="4"/>
      <c r="P779" s="4"/>
      <c r="Q779" s="4"/>
      <c r="R779" s="4"/>
      <c r="S779" s="7"/>
      <c r="T779" s="7"/>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t="s">
        <v>3973</v>
      </c>
    </row>
    <row r="780" customFormat="false" ht="11.25" hidden="false" customHeight="true" outlineLevel="0" collapsed="false">
      <c r="A780" s="4"/>
      <c r="B780" s="5" t="s">
        <v>3974</v>
      </c>
      <c r="C780" s="5"/>
      <c r="D780" s="5"/>
      <c r="E780" s="5"/>
      <c r="F780" s="5"/>
      <c r="G780" s="6"/>
      <c r="H780" s="4"/>
      <c r="I780" s="4"/>
      <c r="J780" s="4"/>
      <c r="K780" s="4"/>
      <c r="L780" s="4"/>
      <c r="M780" s="6"/>
      <c r="N780" s="4"/>
      <c r="O780" s="6"/>
      <c r="P780" s="4"/>
      <c r="Q780" s="4"/>
      <c r="R780" s="4" t="s">
        <v>3975</v>
      </c>
      <c r="S780" s="4"/>
      <c r="T780" s="7"/>
      <c r="U780" s="6"/>
      <c r="V780" s="6"/>
      <c r="W780" s="6"/>
      <c r="X780" s="4"/>
      <c r="Y780" s="4"/>
      <c r="Z780" s="4"/>
      <c r="AA780" s="4"/>
      <c r="AB780" s="4"/>
      <c r="AC780" s="4"/>
      <c r="AD780" s="4"/>
      <c r="AE780" s="4"/>
      <c r="AF780" s="4"/>
      <c r="AG780" s="4"/>
      <c r="AH780" s="4"/>
      <c r="AI780" s="4"/>
      <c r="AJ780" s="4"/>
      <c r="AK780" s="4"/>
      <c r="AL780" s="6"/>
      <c r="AM780" s="4"/>
      <c r="AN780" s="4"/>
      <c r="AO780" s="4"/>
      <c r="AP780" s="4"/>
      <c r="AQ780" s="4"/>
      <c r="AR780" s="4"/>
    </row>
    <row r="781" customFormat="false" ht="11.25" hidden="false" customHeight="true" outlineLevel="0" collapsed="false">
      <c r="A781" s="4"/>
      <c r="B781" s="5" t="s">
        <v>3976</v>
      </c>
      <c r="C781" s="5"/>
      <c r="D781" s="5"/>
      <c r="E781" s="5"/>
      <c r="F781" s="5"/>
      <c r="G781" s="6"/>
      <c r="H781" s="4"/>
      <c r="I781" s="4"/>
      <c r="J781" s="4"/>
      <c r="K781" s="4"/>
      <c r="L781" s="4"/>
      <c r="M781" s="6"/>
      <c r="N781" s="4"/>
      <c r="O781" s="6"/>
      <c r="P781" s="4"/>
      <c r="Q781" s="4"/>
      <c r="R781" s="4"/>
      <c r="S781" s="4" t="s">
        <v>3977</v>
      </c>
      <c r="T781" s="7"/>
      <c r="U781" s="6"/>
      <c r="V781" s="6"/>
      <c r="W781" s="6"/>
      <c r="X781" s="4"/>
      <c r="Y781" s="4"/>
      <c r="Z781" s="4"/>
      <c r="AA781" s="4"/>
      <c r="AB781" s="4"/>
      <c r="AC781" s="4"/>
      <c r="AD781" s="4"/>
      <c r="AE781" s="4"/>
      <c r="AF781" s="4"/>
      <c r="AG781" s="4"/>
      <c r="AH781" s="4"/>
      <c r="AI781" s="4"/>
      <c r="AJ781" s="4"/>
      <c r="AK781" s="4"/>
      <c r="AL781" s="6"/>
      <c r="AM781" s="4"/>
      <c r="AN781" s="4"/>
      <c r="AO781" s="4"/>
      <c r="AP781" s="4"/>
      <c r="AQ781" s="4"/>
      <c r="AR781" s="4"/>
    </row>
    <row r="782" customFormat="false" ht="11.25" hidden="false" customHeight="true" outlineLevel="0" collapsed="false">
      <c r="A782" s="4"/>
      <c r="B782" s="5" t="s">
        <v>3978</v>
      </c>
      <c r="C782" s="5"/>
      <c r="D782" s="5" t="s">
        <v>3979</v>
      </c>
      <c r="E782" s="5" t="s">
        <v>3980</v>
      </c>
      <c r="F782" s="5"/>
      <c r="G782" s="6"/>
      <c r="H782" s="4"/>
      <c r="I782" s="4"/>
      <c r="J782" s="4"/>
      <c r="K782" s="4"/>
      <c r="L782" s="4"/>
      <c r="M782" s="6" t="s">
        <v>49</v>
      </c>
      <c r="N782" s="4"/>
      <c r="O782" s="6" t="s">
        <v>49</v>
      </c>
      <c r="P782" s="4"/>
      <c r="Q782" s="4"/>
      <c r="R782" s="4"/>
      <c r="S782" s="7"/>
      <c r="T782" s="7" t="s">
        <v>3981</v>
      </c>
      <c r="U782" s="6" t="s">
        <v>1653</v>
      </c>
      <c r="V782" s="6"/>
      <c r="W782" s="6" t="s">
        <v>1653</v>
      </c>
      <c r="X782" s="4"/>
      <c r="Y782" s="4"/>
      <c r="Z782" s="4"/>
      <c r="AA782" s="4"/>
      <c r="AB782" s="4"/>
      <c r="AC782" s="4"/>
      <c r="AD782" s="4"/>
      <c r="AE782" s="4"/>
      <c r="AF782" s="4"/>
      <c r="AG782" s="4"/>
      <c r="AH782" s="4"/>
      <c r="AI782" s="4"/>
      <c r="AJ782" s="4"/>
      <c r="AK782" s="4"/>
      <c r="AL782" s="6" t="s">
        <v>1653</v>
      </c>
      <c r="AM782" s="4" t="s">
        <v>3981</v>
      </c>
      <c r="AN782" s="4"/>
      <c r="AO782" s="4"/>
      <c r="AP782" s="4"/>
      <c r="AQ782" s="4"/>
      <c r="AR782" s="4"/>
    </row>
    <row r="783" customFormat="false" ht="11.25" hidden="false" customHeight="true" outlineLevel="0" collapsed="false">
      <c r="A783" s="4"/>
      <c r="B783" s="5" t="s">
        <v>3982</v>
      </c>
      <c r="C783" s="5"/>
      <c r="D783" s="4"/>
      <c r="E783" s="4"/>
      <c r="F783" s="4"/>
      <c r="G783" s="7"/>
      <c r="H783" s="5" t="s">
        <v>3983</v>
      </c>
      <c r="I783" s="5"/>
      <c r="J783" s="6" t="s">
        <v>3984</v>
      </c>
      <c r="K783" s="6" t="s">
        <v>3985</v>
      </c>
      <c r="L783" s="2" t="s">
        <v>3986</v>
      </c>
      <c r="M783" s="4"/>
      <c r="N783" s="5" t="s">
        <v>3987</v>
      </c>
      <c r="O783" s="4"/>
      <c r="P783" s="2" t="s">
        <v>3988</v>
      </c>
      <c r="Q783" s="6" t="s">
        <v>3989</v>
      </c>
      <c r="R783" s="5" t="s">
        <v>3990</v>
      </c>
      <c r="S783" s="6" t="s">
        <v>3991</v>
      </c>
      <c r="T783" s="6" t="s">
        <v>3992</v>
      </c>
      <c r="U783" s="5" t="s">
        <v>3993</v>
      </c>
      <c r="V783" s="5"/>
      <c r="W783" s="5" t="s">
        <v>3994</v>
      </c>
      <c r="X783" s="5" t="s">
        <v>3995</v>
      </c>
      <c r="Y783" s="5" t="s">
        <v>3996</v>
      </c>
      <c r="Z783" s="5" t="s">
        <v>3997</v>
      </c>
      <c r="AA783" s="5" t="s">
        <v>3998</v>
      </c>
      <c r="AB783" s="5" t="s">
        <v>3999</v>
      </c>
      <c r="AC783" s="5" t="s">
        <v>4000</v>
      </c>
      <c r="AD783" s="4" t="s">
        <v>4001</v>
      </c>
      <c r="AE783" s="4" t="s">
        <v>4002</v>
      </c>
      <c r="AF783" s="6" t="s">
        <v>4003</v>
      </c>
      <c r="AG783" s="6" t="s">
        <v>4004</v>
      </c>
      <c r="AH783" s="2" t="s">
        <v>4005</v>
      </c>
      <c r="AI783" s="5" t="s">
        <v>4006</v>
      </c>
      <c r="AJ783" s="6" t="s">
        <v>4007</v>
      </c>
      <c r="AK783" s="5" t="s">
        <v>4008</v>
      </c>
      <c r="AL783" s="5" t="s">
        <v>4009</v>
      </c>
      <c r="AM783" s="6" t="s">
        <v>4010</v>
      </c>
      <c r="AN783" s="2" t="s">
        <v>4011</v>
      </c>
      <c r="AO783" s="5" t="s">
        <v>4012</v>
      </c>
      <c r="AP783" s="5" t="s">
        <v>4013</v>
      </c>
      <c r="AQ783" s="5" t="s">
        <v>4014</v>
      </c>
      <c r="AR783" s="5" t="s">
        <v>4015</v>
      </c>
    </row>
    <row r="784" customFormat="false" ht="11.25" hidden="false" customHeight="true" outlineLevel="0" collapsed="false">
      <c r="A784" s="4"/>
      <c r="B784" s="5" t="s">
        <v>4016</v>
      </c>
      <c r="C784" s="5"/>
      <c r="D784" s="4"/>
      <c r="E784" s="4"/>
      <c r="F784" s="4"/>
      <c r="G784" s="6" t="s">
        <v>4017</v>
      </c>
      <c r="H784" s="4"/>
      <c r="I784" s="4"/>
      <c r="J784" s="4"/>
      <c r="K784" s="7"/>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row>
    <row r="785" customFormat="false" ht="11.25" hidden="false" customHeight="true" outlineLevel="0" collapsed="false">
      <c r="A785" s="4"/>
      <c r="B785" s="5" t="s">
        <v>4018</v>
      </c>
      <c r="C785" s="5"/>
      <c r="D785" s="4"/>
      <c r="E785" s="4"/>
      <c r="F785" s="4"/>
      <c r="G785" s="7"/>
      <c r="H785" s="4"/>
      <c r="I785" s="4"/>
      <c r="J785" s="4"/>
      <c r="K785" s="6" t="s">
        <v>4019</v>
      </c>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row>
    <row r="786" customFormat="false" ht="11.25" hidden="false" customHeight="true" outlineLevel="0" collapsed="false">
      <c r="A786" s="25"/>
      <c r="B786" s="32" t="s">
        <v>4020</v>
      </c>
      <c r="C786" s="32"/>
      <c r="D786" s="25"/>
      <c r="E786" s="25"/>
      <c r="F786" s="25"/>
      <c r="G786" s="25"/>
      <c r="H786" s="25"/>
      <c r="I786" s="25"/>
      <c r="J786" s="25"/>
      <c r="K786" s="25"/>
      <c r="L786" s="25"/>
      <c r="M786" s="25"/>
      <c r="N786" s="25"/>
      <c r="O786" s="25"/>
      <c r="P786" s="25"/>
      <c r="Q786" s="25"/>
      <c r="R786" s="13" t="s">
        <v>4021</v>
      </c>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row>
    <row r="787" customFormat="false" ht="11.25" hidden="false" customHeight="true" outlineLevel="0" collapsed="false">
      <c r="A787" s="25"/>
      <c r="B787" s="32" t="s">
        <v>4022</v>
      </c>
      <c r="C787" s="32"/>
      <c r="D787" s="25"/>
      <c r="E787" s="25"/>
      <c r="F787" s="25"/>
      <c r="G787" s="25"/>
      <c r="H787" s="25"/>
      <c r="I787" s="25"/>
      <c r="J787" s="25"/>
      <c r="K787" s="25"/>
      <c r="L787" s="25"/>
      <c r="M787" s="25"/>
      <c r="N787" s="25"/>
      <c r="O787" s="25"/>
      <c r="P787" s="25"/>
      <c r="Q787" s="25"/>
      <c r="R787" s="25" t="s">
        <v>4023</v>
      </c>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row>
    <row r="788" customFormat="false" ht="11.25" hidden="false" customHeight="true" outlineLevel="0" collapsed="false">
      <c r="A788" s="25"/>
      <c r="B788" s="32" t="s">
        <v>4024</v>
      </c>
      <c r="C788" s="32"/>
      <c r="D788" s="25"/>
      <c r="E788" s="25"/>
      <c r="F788" s="25"/>
      <c r="G788" s="25"/>
      <c r="H788" s="25"/>
      <c r="I788" s="25"/>
      <c r="J788" s="25"/>
      <c r="K788" s="25"/>
      <c r="L788" s="25"/>
      <c r="M788" s="25"/>
      <c r="N788" s="25"/>
      <c r="O788" s="25"/>
      <c r="P788" s="25"/>
      <c r="Q788" s="25"/>
      <c r="R788" s="25" t="s">
        <v>4025</v>
      </c>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row>
    <row r="789" customFormat="false" ht="11.25" hidden="false" customHeight="true" outlineLevel="0" collapsed="false">
      <c r="A789" s="25"/>
      <c r="B789" s="32" t="s">
        <v>4026</v>
      </c>
      <c r="C789" s="32"/>
      <c r="D789" s="25"/>
      <c r="E789" s="25"/>
      <c r="F789" s="25"/>
      <c r="G789" s="25"/>
      <c r="H789" s="25"/>
      <c r="I789" s="25"/>
      <c r="J789" s="4"/>
      <c r="K789" s="4"/>
      <c r="L789" s="25"/>
      <c r="M789" s="25"/>
      <c r="N789" s="25"/>
      <c r="O789" s="25"/>
      <c r="P789" s="25"/>
      <c r="Q789" s="25"/>
      <c r="R789" s="25"/>
      <c r="S789" s="32"/>
      <c r="T789" s="62" t="s">
        <v>4027</v>
      </c>
      <c r="U789" s="25"/>
      <c r="V789" s="25"/>
      <c r="W789" s="13" t="s">
        <v>4028</v>
      </c>
      <c r="X789" s="25"/>
      <c r="Y789" s="25"/>
      <c r="Z789" s="25"/>
      <c r="AA789" s="25"/>
      <c r="AB789" s="25"/>
      <c r="AC789" s="25"/>
      <c r="AD789" s="25"/>
      <c r="AE789" s="25"/>
      <c r="AF789" s="25"/>
      <c r="AG789" s="25"/>
      <c r="AH789" s="25"/>
      <c r="AI789" s="25"/>
      <c r="AJ789" s="25"/>
      <c r="AK789" s="25"/>
      <c r="AL789" s="25"/>
      <c r="AM789" s="25"/>
      <c r="AN789" s="25"/>
      <c r="AO789" s="25"/>
      <c r="AP789" s="25"/>
      <c r="AQ789" s="25"/>
      <c r="AR789" s="25"/>
    </row>
    <row r="790" customFormat="false" ht="11.25" hidden="false" customHeight="true" outlineLevel="0" collapsed="false">
      <c r="A790" s="25"/>
      <c r="B790" s="32" t="s">
        <v>4029</v>
      </c>
      <c r="C790" s="32"/>
      <c r="D790" s="25"/>
      <c r="E790" s="25"/>
      <c r="F790" s="25"/>
      <c r="G790" s="25"/>
      <c r="H790" s="25"/>
      <c r="I790" s="25"/>
      <c r="J790" s="4"/>
      <c r="K790" s="4"/>
      <c r="L790" s="25"/>
      <c r="M790" s="25"/>
      <c r="N790" s="25"/>
      <c r="O790" s="25"/>
      <c r="P790" s="25"/>
      <c r="Q790" s="25"/>
      <c r="R790" s="25"/>
      <c r="S790" s="25"/>
      <c r="T790" s="25"/>
      <c r="U790" s="25"/>
      <c r="V790" s="25"/>
      <c r="W790" s="13" t="s">
        <v>4030</v>
      </c>
      <c r="X790" s="25"/>
      <c r="Y790" s="25"/>
      <c r="Z790" s="25"/>
      <c r="AA790" s="25"/>
      <c r="AB790" s="25"/>
      <c r="AC790" s="25"/>
      <c r="AD790" s="25"/>
      <c r="AE790" s="25"/>
      <c r="AF790" s="25"/>
      <c r="AG790" s="25"/>
      <c r="AH790" s="25"/>
      <c r="AI790" s="25"/>
      <c r="AJ790" s="25"/>
      <c r="AK790" s="25"/>
      <c r="AL790" s="25"/>
      <c r="AM790" s="25"/>
      <c r="AN790" s="25"/>
      <c r="AO790" s="25"/>
      <c r="AP790" s="25"/>
      <c r="AQ790" s="25"/>
      <c r="AR790" s="25"/>
    </row>
    <row r="791" customFormat="false" ht="11.25" hidden="false" customHeight="true" outlineLevel="0" collapsed="false">
      <c r="A791" s="4"/>
      <c r="B791" s="5" t="s">
        <v>4031</v>
      </c>
      <c r="C791" s="5"/>
      <c r="D791" s="4"/>
      <c r="E791" s="4"/>
      <c r="F791" s="4"/>
      <c r="G791" s="4" t="s">
        <v>4032</v>
      </c>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row>
    <row r="792" customFormat="false" ht="11.25" hidden="false" customHeight="true" outlineLevel="0" collapsed="false">
      <c r="A792" s="4"/>
      <c r="B792" s="5" t="s">
        <v>4033</v>
      </c>
      <c r="C792" s="5"/>
      <c r="D792" s="5" t="s">
        <v>4034</v>
      </c>
      <c r="E792" s="5" t="s">
        <v>4035</v>
      </c>
      <c r="F792" s="5"/>
      <c r="G792" s="6"/>
      <c r="H792" s="4" t="s">
        <v>4036</v>
      </c>
      <c r="I792" s="4"/>
      <c r="J792" s="6" t="s">
        <v>49</v>
      </c>
      <c r="K792" s="4"/>
      <c r="L792" s="5" t="s">
        <v>49</v>
      </c>
      <c r="M792" s="4"/>
      <c r="N792" s="5" t="s">
        <v>49</v>
      </c>
      <c r="O792" s="6" t="s">
        <v>49</v>
      </c>
      <c r="P792" s="5" t="s">
        <v>49</v>
      </c>
      <c r="Q792" s="4"/>
      <c r="R792" s="5"/>
      <c r="S792" s="6"/>
      <c r="T792" s="4"/>
      <c r="U792" s="4"/>
      <c r="V792" s="4"/>
      <c r="W792" s="4"/>
      <c r="X792" s="4"/>
      <c r="Y792" s="5" t="s">
        <v>49</v>
      </c>
      <c r="Z792" s="5"/>
      <c r="AA792" s="4"/>
      <c r="AB792" s="4"/>
      <c r="AC792" s="4"/>
      <c r="AD792" s="4"/>
      <c r="AE792" s="4" t="s">
        <v>49</v>
      </c>
      <c r="AF792" s="4"/>
      <c r="AG792" s="6" t="s">
        <v>49</v>
      </c>
      <c r="AH792" s="4"/>
      <c r="AI792" s="5" t="s">
        <v>49</v>
      </c>
      <c r="AJ792" s="4"/>
      <c r="AK792" s="4"/>
      <c r="AL792" s="4"/>
      <c r="AM792" s="4"/>
      <c r="AN792" s="4"/>
      <c r="AO792" s="4"/>
      <c r="AP792" s="4"/>
      <c r="AQ792" s="4"/>
      <c r="AR792" s="6"/>
    </row>
    <row r="793" customFormat="false" ht="11.25" hidden="false" customHeight="true" outlineLevel="0" collapsed="false">
      <c r="A793" s="4"/>
      <c r="B793" s="5" t="s">
        <v>4037</v>
      </c>
      <c r="C793" s="5"/>
      <c r="D793" s="4"/>
      <c r="E793" s="4"/>
      <c r="F793" s="4"/>
      <c r="G793" s="6" t="s">
        <v>4038</v>
      </c>
      <c r="H793" s="7"/>
      <c r="I793" s="7"/>
      <c r="J793" s="4"/>
      <c r="K793" s="4"/>
      <c r="L793" s="4"/>
      <c r="M793" s="4"/>
      <c r="N793" s="4"/>
      <c r="O793" s="4"/>
      <c r="P793" s="4"/>
      <c r="Q793" s="4"/>
      <c r="R793" s="4"/>
      <c r="S793" s="7"/>
      <c r="T793" s="7"/>
      <c r="U793" s="7"/>
      <c r="V793" s="7"/>
      <c r="W793" s="7"/>
      <c r="X793" s="7"/>
      <c r="Y793" s="7"/>
      <c r="Z793" s="7"/>
      <c r="AA793" s="7"/>
      <c r="AB793" s="7"/>
      <c r="AC793" s="7"/>
      <c r="AD793" s="4"/>
      <c r="AE793" s="7"/>
      <c r="AF793" s="7"/>
      <c r="AG793" s="7"/>
      <c r="AH793" s="7"/>
      <c r="AI793" s="7"/>
      <c r="AJ793" s="7"/>
      <c r="AK793" s="7"/>
      <c r="AL793" s="7"/>
      <c r="AM793" s="7"/>
      <c r="AN793" s="7"/>
      <c r="AO793" s="7"/>
      <c r="AP793" s="7"/>
      <c r="AQ793" s="7"/>
      <c r="AR793" s="7"/>
    </row>
    <row r="794" customFormat="false" ht="11.25" hidden="false" customHeight="true" outlineLevel="0" collapsed="false">
      <c r="A794" s="4"/>
      <c r="B794" s="5" t="s">
        <v>4039</v>
      </c>
      <c r="C794" s="5"/>
      <c r="D794" s="4"/>
      <c r="E794" s="4"/>
      <c r="F794" s="4"/>
      <c r="G794" s="4"/>
      <c r="H794" s="5" t="s">
        <v>4040</v>
      </c>
      <c r="I794" s="5"/>
      <c r="J794" s="4"/>
      <c r="K794" s="4"/>
      <c r="L794" s="4"/>
      <c r="M794" s="7"/>
      <c r="N794" s="4"/>
      <c r="O794" s="4"/>
      <c r="P794" s="4"/>
      <c r="Q794" s="7"/>
      <c r="R794" s="4"/>
      <c r="S794" s="4"/>
      <c r="T794" s="11" t="s">
        <v>4041</v>
      </c>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t="s">
        <v>4042</v>
      </c>
    </row>
    <row r="795" customFormat="false" ht="11.25" hidden="false" customHeight="true" outlineLevel="0" collapsed="false">
      <c r="A795" s="4"/>
      <c r="B795" s="5" t="s">
        <v>4043</v>
      </c>
      <c r="C795" s="5"/>
      <c r="D795" s="4"/>
      <c r="E795" s="4"/>
      <c r="F795" s="4"/>
      <c r="G795" s="4"/>
      <c r="H795" s="4"/>
      <c r="I795" s="4"/>
      <c r="J795" s="4"/>
      <c r="K795" s="6" t="s">
        <v>4044</v>
      </c>
      <c r="L795" s="4"/>
      <c r="M795" s="4"/>
      <c r="N795" s="4"/>
      <c r="O795" s="4"/>
      <c r="P795" s="4"/>
      <c r="Q795" s="4"/>
      <c r="R795" s="4"/>
      <c r="S795" s="4"/>
      <c r="T795" s="4"/>
      <c r="U795" s="4"/>
      <c r="V795" s="4"/>
      <c r="W795" s="4"/>
      <c r="X795" s="4"/>
      <c r="Y795" s="4"/>
      <c r="Z795" s="7"/>
      <c r="AA795" s="7"/>
      <c r="AB795" s="7"/>
      <c r="AC795" s="7"/>
      <c r="AD795" s="4"/>
      <c r="AE795" s="7"/>
      <c r="AF795" s="7"/>
      <c r="AG795" s="7"/>
      <c r="AH795" s="7"/>
      <c r="AI795" s="7"/>
      <c r="AJ795" s="7"/>
      <c r="AK795" s="7"/>
      <c r="AL795" s="7"/>
      <c r="AM795" s="7"/>
      <c r="AN795" s="7"/>
      <c r="AO795" s="7"/>
      <c r="AP795" s="7"/>
      <c r="AQ795" s="7"/>
      <c r="AR795" s="7"/>
    </row>
    <row r="796" customFormat="false" ht="11.25" hidden="false" customHeight="true" outlineLevel="0" collapsed="false">
      <c r="A796" s="4"/>
      <c r="B796" s="5" t="s">
        <v>4045</v>
      </c>
      <c r="C796" s="5"/>
      <c r="D796" s="4"/>
      <c r="E796" s="4"/>
      <c r="F796" s="4"/>
      <c r="G796" s="4"/>
      <c r="H796" s="4"/>
      <c r="I796" s="4"/>
      <c r="J796" s="4"/>
      <c r="K796" s="7"/>
      <c r="L796" s="4"/>
      <c r="M796" s="5" t="s">
        <v>4046</v>
      </c>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row>
    <row r="797" customFormat="false" ht="11.25" hidden="false" customHeight="true" outlineLevel="0" collapsed="false">
      <c r="A797" s="4"/>
      <c r="B797" s="5" t="s">
        <v>4047</v>
      </c>
      <c r="C797" s="5"/>
      <c r="D797" s="4"/>
      <c r="E797" s="4"/>
      <c r="F797" s="4"/>
      <c r="G797" s="7"/>
      <c r="H797" s="4"/>
      <c r="I797" s="4"/>
      <c r="J797" s="4"/>
      <c r="K797" s="4"/>
      <c r="L797" s="4"/>
      <c r="M797" s="4"/>
      <c r="N797" s="4"/>
      <c r="O797" s="4"/>
      <c r="P797" s="4"/>
      <c r="Q797" s="6" t="s">
        <v>4048</v>
      </c>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row>
    <row r="798" customFormat="false" ht="11.25" hidden="false" customHeight="true" outlineLevel="0" collapsed="false">
      <c r="A798" s="4"/>
      <c r="B798" s="37" t="s">
        <v>4049</v>
      </c>
      <c r="C798" s="37"/>
      <c r="D798" s="4"/>
      <c r="E798" s="4"/>
      <c r="F798" s="4"/>
      <c r="G798" s="6"/>
      <c r="H798" s="4"/>
      <c r="I798" s="4"/>
      <c r="J798" s="4"/>
      <c r="K798" s="4"/>
      <c r="L798" s="4"/>
      <c r="M798" s="4"/>
      <c r="N798" s="4"/>
      <c r="O798" s="4"/>
      <c r="P798" s="4"/>
      <c r="Q798" s="7"/>
      <c r="R798" s="4" t="s">
        <v>4050</v>
      </c>
      <c r="S798" s="6" t="s">
        <v>4051</v>
      </c>
      <c r="T798" s="6"/>
      <c r="U798" s="5" t="s">
        <v>4052</v>
      </c>
      <c r="V798" s="5"/>
      <c r="W798" s="5" t="s">
        <v>4053</v>
      </c>
      <c r="X798" s="5" t="s">
        <v>4054</v>
      </c>
      <c r="Y798" s="4"/>
      <c r="Z798" s="4"/>
      <c r="AA798" s="4"/>
      <c r="AB798" s="5" t="s">
        <v>4055</v>
      </c>
      <c r="AC798" s="5" t="s">
        <v>4056</v>
      </c>
      <c r="AD798" s="4" t="s">
        <v>4057</v>
      </c>
      <c r="AE798" s="4"/>
      <c r="AF798" s="4"/>
      <c r="AG798" s="4"/>
      <c r="AH798" s="4"/>
      <c r="AI798" s="4"/>
      <c r="AJ798" s="4"/>
      <c r="AK798" s="4"/>
      <c r="AL798" s="5" t="s">
        <v>4058</v>
      </c>
      <c r="AM798" s="6" t="s">
        <v>4059</v>
      </c>
      <c r="AN798" s="6" t="s">
        <v>4060</v>
      </c>
      <c r="AO798" s="4"/>
      <c r="AP798" s="4"/>
      <c r="AQ798" s="6" t="s">
        <v>4061</v>
      </c>
      <c r="AR798" s="7"/>
    </row>
    <row r="799" customFormat="false" ht="11.25" hidden="false" customHeight="true" outlineLevel="0" collapsed="false">
      <c r="A799" s="4" t="s">
        <v>79</v>
      </c>
      <c r="B799" s="10" t="s">
        <v>4062</v>
      </c>
      <c r="C799" s="10"/>
      <c r="D799" s="4"/>
      <c r="E799" s="4"/>
      <c r="F799" s="4"/>
      <c r="G799" s="6"/>
      <c r="H799" s="4"/>
      <c r="I799" s="4"/>
      <c r="J799" s="4"/>
      <c r="K799" s="4"/>
      <c r="L799" s="4"/>
      <c r="M799" s="4"/>
      <c r="N799" s="4"/>
      <c r="O799" s="4"/>
      <c r="P799" s="4"/>
      <c r="Q799" s="7"/>
      <c r="R799" s="4"/>
      <c r="S799" s="4"/>
      <c r="T799" s="4"/>
      <c r="U799" s="4"/>
      <c r="V799" s="4"/>
      <c r="W799" s="4"/>
      <c r="X799" s="4"/>
      <c r="Y799" s="4"/>
      <c r="Z799" s="6" t="s">
        <v>4063</v>
      </c>
      <c r="AA799" s="5" t="s">
        <v>4064</v>
      </c>
      <c r="AB799" s="4"/>
      <c r="AC799" s="4"/>
      <c r="AD799" s="4"/>
      <c r="AE799" s="4"/>
      <c r="AF799" s="6" t="s">
        <v>4065</v>
      </c>
      <c r="AG799" s="4"/>
      <c r="AH799" s="2" t="s">
        <v>4066</v>
      </c>
      <c r="AI799" s="4"/>
      <c r="AJ799" s="6" t="s">
        <v>4067</v>
      </c>
      <c r="AK799" s="5" t="s">
        <v>4068</v>
      </c>
      <c r="AL799" s="4"/>
      <c r="AM799" s="4"/>
      <c r="AN799" s="4"/>
      <c r="AO799" s="6" t="s">
        <v>4069</v>
      </c>
      <c r="AP799" s="5" t="s">
        <v>4070</v>
      </c>
      <c r="AQ799" s="4"/>
      <c r="AR799" s="4"/>
    </row>
    <row r="800" customFormat="false" ht="11.25" hidden="false" customHeight="true" outlineLevel="0" collapsed="false">
      <c r="A800" s="4"/>
      <c r="B800" s="5" t="s">
        <v>4071</v>
      </c>
      <c r="C800" s="5"/>
      <c r="D800" s="5" t="s">
        <v>4072</v>
      </c>
      <c r="E800" s="5" t="s">
        <v>4073</v>
      </c>
      <c r="F800" s="5"/>
      <c r="G800" s="6" t="s">
        <v>4074</v>
      </c>
      <c r="H800" s="4"/>
      <c r="I800" s="4"/>
      <c r="J800" s="4"/>
      <c r="K800" s="4"/>
      <c r="L800" s="4"/>
      <c r="M800" s="4"/>
      <c r="N800" s="4"/>
      <c r="O800" s="4"/>
      <c r="P800" s="4"/>
      <c r="Q800" s="4"/>
      <c r="R800" s="4"/>
      <c r="S800" s="4" t="s">
        <v>49</v>
      </c>
      <c r="T800" s="4"/>
      <c r="U800" s="4"/>
      <c r="V800" s="4"/>
      <c r="W800" s="4"/>
      <c r="X800" s="4"/>
      <c r="Y800" s="4"/>
      <c r="Z800" s="4"/>
      <c r="AA800" s="4"/>
      <c r="AB800" s="4"/>
      <c r="AC800" s="4"/>
      <c r="AD800" s="4"/>
      <c r="AE800" s="4" t="s">
        <v>49</v>
      </c>
      <c r="AF800" s="4"/>
      <c r="AG800" s="6" t="s">
        <v>49</v>
      </c>
      <c r="AH800" s="4"/>
      <c r="AI800" s="4"/>
      <c r="AJ800" s="6" t="s">
        <v>49</v>
      </c>
      <c r="AK800" s="4"/>
      <c r="AL800" s="4"/>
      <c r="AM800" s="7"/>
      <c r="AN800" s="4"/>
      <c r="AO800" s="4"/>
      <c r="AP800" s="5" t="s">
        <v>49</v>
      </c>
      <c r="AQ800" s="4"/>
      <c r="AR800" s="4"/>
    </row>
    <row r="801" customFormat="false" ht="11.25" hidden="false" customHeight="true" outlineLevel="0" collapsed="false">
      <c r="A801" s="4"/>
      <c r="B801" s="5" t="s">
        <v>4075</v>
      </c>
      <c r="C801" s="5"/>
      <c r="D801" s="4"/>
      <c r="E801" s="4"/>
      <c r="F801" s="4"/>
      <c r="G801" s="6" t="s">
        <v>4076</v>
      </c>
      <c r="H801" s="5" t="s">
        <v>4077</v>
      </c>
      <c r="I801" s="5"/>
      <c r="J801" s="6" t="s">
        <v>4078</v>
      </c>
      <c r="K801" s="6" t="s">
        <v>4079</v>
      </c>
      <c r="L801" s="2" t="s">
        <v>4080</v>
      </c>
      <c r="M801" s="5" t="s">
        <v>4081</v>
      </c>
      <c r="N801" s="5" t="s">
        <v>4082</v>
      </c>
      <c r="O801" s="6" t="s">
        <v>4083</v>
      </c>
      <c r="P801" s="2" t="s">
        <v>4084</v>
      </c>
      <c r="Q801" s="6" t="s">
        <v>4085</v>
      </c>
      <c r="R801" s="5" t="s">
        <v>4086</v>
      </c>
      <c r="S801" s="5"/>
      <c r="T801" s="5" t="s">
        <v>4087</v>
      </c>
      <c r="U801" s="5" t="s">
        <v>4088</v>
      </c>
      <c r="V801" s="5"/>
      <c r="W801" s="5" t="s">
        <v>4089</v>
      </c>
      <c r="X801" s="5" t="s">
        <v>4090</v>
      </c>
      <c r="Y801" s="5" t="s">
        <v>4091</v>
      </c>
      <c r="Z801" s="5" t="s">
        <v>4092</v>
      </c>
      <c r="AA801" s="5" t="s">
        <v>4093</v>
      </c>
      <c r="AB801" s="5" t="s">
        <v>4094</v>
      </c>
      <c r="AC801" s="5" t="s">
        <v>4095</v>
      </c>
      <c r="AD801" s="4" t="s">
        <v>4096</v>
      </c>
      <c r="AE801" s="4"/>
      <c r="AF801" s="4" t="s">
        <v>4091</v>
      </c>
      <c r="AG801" s="4"/>
      <c r="AH801" s="2" t="s">
        <v>4097</v>
      </c>
      <c r="AI801" s="5" t="s">
        <v>4098</v>
      </c>
      <c r="AJ801" s="4"/>
      <c r="AK801" s="5" t="s">
        <v>4099</v>
      </c>
      <c r="AL801" s="5" t="s">
        <v>4093</v>
      </c>
      <c r="AM801" s="6" t="s">
        <v>4100</v>
      </c>
      <c r="AN801" s="4"/>
      <c r="AO801" s="6" t="s">
        <v>4101</v>
      </c>
      <c r="AP801" s="4"/>
      <c r="AQ801" s="4"/>
      <c r="AR801" s="7"/>
    </row>
    <row r="802" customFormat="false" ht="11.25" hidden="false" customHeight="true" outlineLevel="0" collapsed="false">
      <c r="A802" s="4"/>
      <c r="B802" s="5" t="s">
        <v>4102</v>
      </c>
      <c r="C802" s="5"/>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2"/>
      <c r="AO802" s="4"/>
      <c r="AP802" s="4"/>
      <c r="AQ802" s="7"/>
      <c r="AR802" s="5" t="s">
        <v>4103</v>
      </c>
    </row>
    <row r="803" customFormat="false" ht="11.25" hidden="false" customHeight="true" outlineLevel="0" collapsed="false">
      <c r="A803" s="4"/>
      <c r="B803" s="5" t="s">
        <v>4104</v>
      </c>
      <c r="C803" s="5"/>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2" t="s">
        <v>4105</v>
      </c>
      <c r="AO803" s="4"/>
      <c r="AP803" s="4"/>
      <c r="AQ803" s="7"/>
      <c r="AR803" s="4"/>
    </row>
    <row r="804" customFormat="false" ht="11.25" hidden="false" customHeight="true" outlineLevel="0" collapsed="false">
      <c r="A804" s="4"/>
      <c r="B804" s="5" t="s">
        <v>4106</v>
      </c>
      <c r="C804" s="5"/>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7"/>
      <c r="AO804" s="4"/>
      <c r="AP804" s="4"/>
      <c r="AQ804" s="5" t="s">
        <v>4107</v>
      </c>
      <c r="AR804" s="4"/>
    </row>
    <row r="805" customFormat="false" ht="11.25" hidden="false" customHeight="true" outlineLevel="0" collapsed="false">
      <c r="A805" s="25"/>
      <c r="B805" s="32" t="s">
        <v>4108</v>
      </c>
      <c r="C805" s="32"/>
      <c r="D805" s="25"/>
      <c r="E805" s="25"/>
      <c r="F805" s="25"/>
      <c r="G805" s="25"/>
      <c r="H805" s="25"/>
      <c r="I805" s="25"/>
      <c r="J805" s="25"/>
      <c r="K805" s="25"/>
      <c r="L805" s="25"/>
      <c r="M805" s="25"/>
      <c r="N805" s="25"/>
      <c r="O805" s="25"/>
      <c r="P805" s="25"/>
      <c r="Q805" s="25"/>
      <c r="R805" s="25" t="s">
        <v>4109</v>
      </c>
      <c r="S805" s="25"/>
      <c r="T805" s="25"/>
      <c r="U805" s="25"/>
      <c r="V805" s="25"/>
      <c r="W805" s="25"/>
      <c r="X805" s="25"/>
      <c r="Y805" s="25"/>
      <c r="Z805" s="25"/>
      <c r="AA805" s="25"/>
      <c r="AB805" s="25"/>
      <c r="AC805" s="25"/>
      <c r="AD805" s="25"/>
      <c r="AE805" s="25"/>
      <c r="AF805" s="25"/>
      <c r="AG805" s="25"/>
      <c r="AH805" s="25"/>
      <c r="AI805" s="25"/>
      <c r="AJ805" s="25"/>
      <c r="AK805" s="25"/>
      <c r="AL805" s="25"/>
      <c r="AM805" s="25"/>
      <c r="AN805" s="41"/>
      <c r="AO805" s="25"/>
      <c r="AP805" s="25"/>
      <c r="AQ805" s="25"/>
      <c r="AR805" s="25"/>
    </row>
    <row r="806" customFormat="false" ht="11.25" hidden="false" customHeight="true" outlineLevel="0" collapsed="false">
      <c r="A806" s="25"/>
      <c r="B806" s="32" t="s">
        <v>4110</v>
      </c>
      <c r="C806" s="32"/>
      <c r="D806" s="25"/>
      <c r="E806" s="25"/>
      <c r="F806" s="25"/>
      <c r="G806" s="25"/>
      <c r="H806" s="25"/>
      <c r="I806" s="25"/>
      <c r="J806" s="25"/>
      <c r="K806" s="25"/>
      <c r="L806" s="25"/>
      <c r="M806" s="25"/>
      <c r="N806" s="25"/>
      <c r="O806" s="25"/>
      <c r="P806" s="25"/>
      <c r="Q806" s="25"/>
      <c r="R806" s="25" t="s">
        <v>4111</v>
      </c>
      <c r="S806" s="25"/>
      <c r="T806" s="25"/>
      <c r="U806" s="25"/>
      <c r="V806" s="25"/>
      <c r="W806" s="25"/>
      <c r="X806" s="25"/>
      <c r="Y806" s="25"/>
      <c r="Z806" s="25"/>
      <c r="AA806" s="25"/>
      <c r="AB806" s="25"/>
      <c r="AC806" s="25"/>
      <c r="AD806" s="25"/>
      <c r="AE806" s="25"/>
      <c r="AF806" s="25"/>
      <c r="AG806" s="25"/>
      <c r="AH806" s="25"/>
      <c r="AI806" s="25"/>
      <c r="AJ806" s="25"/>
      <c r="AK806" s="25"/>
      <c r="AL806" s="25"/>
      <c r="AM806" s="25"/>
      <c r="AN806" s="41"/>
      <c r="AO806" s="25"/>
      <c r="AP806" s="25"/>
      <c r="AQ806" s="25"/>
      <c r="AR806" s="25"/>
    </row>
    <row r="807" customFormat="false" ht="11.25" hidden="false" customHeight="true" outlineLevel="0" collapsed="false">
      <c r="A807" s="25"/>
      <c r="B807" s="32" t="s">
        <v>4112</v>
      </c>
      <c r="C807" s="32"/>
      <c r="D807" s="25"/>
      <c r="E807" s="25"/>
      <c r="F807" s="25"/>
      <c r="G807" s="25"/>
      <c r="H807" s="25"/>
      <c r="I807" s="25"/>
      <c r="J807" s="25"/>
      <c r="K807" s="25"/>
      <c r="L807" s="25"/>
      <c r="M807" s="25"/>
      <c r="N807" s="25"/>
      <c r="O807" s="25"/>
      <c r="P807" s="25"/>
      <c r="Q807" s="25" t="s">
        <v>4113</v>
      </c>
      <c r="R807" s="25" t="s">
        <v>4114</v>
      </c>
      <c r="S807" s="25"/>
      <c r="T807" s="25"/>
      <c r="U807" s="25"/>
      <c r="V807" s="25"/>
      <c r="W807" s="25"/>
      <c r="X807" s="25"/>
      <c r="Y807" s="25"/>
      <c r="Z807" s="25"/>
      <c r="AA807" s="25"/>
      <c r="AB807" s="25"/>
      <c r="AC807" s="25"/>
      <c r="AD807" s="25"/>
      <c r="AE807" s="25"/>
      <c r="AF807" s="25"/>
      <c r="AG807" s="25"/>
      <c r="AH807" s="25"/>
      <c r="AI807" s="25"/>
      <c r="AJ807" s="25"/>
      <c r="AK807" s="25"/>
      <c r="AL807" s="25"/>
      <c r="AM807" s="25"/>
      <c r="AN807" s="41"/>
      <c r="AO807" s="25"/>
      <c r="AP807" s="25"/>
      <c r="AQ807" s="25"/>
      <c r="AR807" s="25"/>
    </row>
    <row r="808" customFormat="false" ht="11.25" hidden="false" customHeight="true" outlineLevel="0" collapsed="false">
      <c r="A808" s="25"/>
      <c r="B808" s="32" t="s">
        <v>4115</v>
      </c>
      <c r="C808" s="32"/>
      <c r="D808" s="25"/>
      <c r="E808" s="25"/>
      <c r="F808" s="25"/>
      <c r="G808" s="25"/>
      <c r="H808" s="25"/>
      <c r="I808" s="25"/>
      <c r="J808" s="25"/>
      <c r="K808" s="25"/>
      <c r="L808" s="25"/>
      <c r="M808" s="25"/>
      <c r="N808" s="25"/>
      <c r="O808" s="25"/>
      <c r="P808" s="25"/>
      <c r="Q808" s="25"/>
      <c r="R808" s="25" t="s">
        <v>4116</v>
      </c>
      <c r="S808" s="25"/>
      <c r="T808" s="25"/>
      <c r="U808" s="25"/>
      <c r="V808" s="25"/>
      <c r="W808" s="25"/>
      <c r="X808" s="25"/>
      <c r="Y808" s="25"/>
      <c r="Z808" s="25"/>
      <c r="AA808" s="25"/>
      <c r="AB808" s="25"/>
      <c r="AC808" s="25"/>
      <c r="AD808" s="25"/>
      <c r="AE808" s="25"/>
      <c r="AF808" s="25"/>
      <c r="AG808" s="25"/>
      <c r="AH808" s="25"/>
      <c r="AI808" s="25"/>
      <c r="AJ808" s="25"/>
      <c r="AK808" s="25"/>
      <c r="AL808" s="25"/>
      <c r="AM808" s="25"/>
      <c r="AN808" s="41"/>
      <c r="AO808" s="25"/>
      <c r="AP808" s="25"/>
      <c r="AQ808" s="25"/>
      <c r="AR808" s="25"/>
    </row>
    <row r="809" customFormat="false" ht="11.25" hidden="false" customHeight="true" outlineLevel="0" collapsed="false">
      <c r="A809" s="25"/>
      <c r="B809" s="32" t="s">
        <v>4117</v>
      </c>
      <c r="C809" s="32"/>
      <c r="D809" s="25"/>
      <c r="E809" s="25"/>
      <c r="F809" s="25"/>
      <c r="G809" s="25"/>
      <c r="H809" s="25"/>
      <c r="I809" s="25"/>
      <c r="J809" s="25"/>
      <c r="K809" s="25"/>
      <c r="L809" s="25"/>
      <c r="M809" s="25"/>
      <c r="N809" s="25"/>
      <c r="O809" s="25"/>
      <c r="P809" s="25"/>
      <c r="Q809" s="25"/>
      <c r="R809" s="25" t="s">
        <v>4118</v>
      </c>
      <c r="S809" s="25"/>
      <c r="T809" s="25"/>
      <c r="U809" s="25"/>
      <c r="V809" s="25"/>
      <c r="W809" s="25"/>
      <c r="X809" s="25"/>
      <c r="Y809" s="25"/>
      <c r="Z809" s="25"/>
      <c r="AA809" s="25"/>
      <c r="AB809" s="25"/>
      <c r="AC809" s="25"/>
      <c r="AD809" s="25"/>
      <c r="AE809" s="25"/>
      <c r="AF809" s="25"/>
      <c r="AG809" s="25"/>
      <c r="AH809" s="25"/>
      <c r="AI809" s="25"/>
      <c r="AJ809" s="25"/>
      <c r="AK809" s="25"/>
      <c r="AL809" s="25"/>
      <c r="AM809" s="25"/>
      <c r="AN809" s="41"/>
      <c r="AO809" s="25"/>
      <c r="AP809" s="25"/>
      <c r="AQ809" s="25"/>
      <c r="AR809" s="25"/>
    </row>
    <row r="810" customFormat="false" ht="11.25" hidden="false" customHeight="true" outlineLevel="0" collapsed="false">
      <c r="A810" s="25"/>
      <c r="B810" s="32" t="s">
        <v>4119</v>
      </c>
      <c r="C810" s="32"/>
      <c r="D810" s="25"/>
      <c r="E810" s="25"/>
      <c r="F810" s="25"/>
      <c r="G810" s="25"/>
      <c r="H810" s="25"/>
      <c r="I810" s="25"/>
      <c r="J810" s="25"/>
      <c r="K810" s="25"/>
      <c r="L810" s="25"/>
      <c r="M810" s="25"/>
      <c r="N810" s="25"/>
      <c r="O810" s="25"/>
      <c r="P810" s="25"/>
      <c r="Q810" s="25"/>
      <c r="R810" s="25" t="s">
        <v>4120</v>
      </c>
      <c r="S810" s="25"/>
      <c r="T810" s="25"/>
      <c r="U810" s="25"/>
      <c r="V810" s="25"/>
      <c r="W810" s="25"/>
      <c r="X810" s="25"/>
      <c r="Y810" s="25"/>
      <c r="Z810" s="25"/>
      <c r="AA810" s="25"/>
      <c r="AB810" s="25"/>
      <c r="AC810" s="25"/>
      <c r="AD810" s="25"/>
      <c r="AE810" s="25"/>
      <c r="AF810" s="25"/>
      <c r="AG810" s="25"/>
      <c r="AH810" s="25"/>
      <c r="AI810" s="25"/>
      <c r="AJ810" s="25"/>
      <c r="AK810" s="25"/>
      <c r="AL810" s="25"/>
      <c r="AM810" s="25"/>
      <c r="AN810" s="41"/>
      <c r="AO810" s="25"/>
      <c r="AP810" s="25"/>
      <c r="AQ810" s="25"/>
      <c r="AR810" s="25"/>
    </row>
    <row r="811" customFormat="false" ht="11.25" hidden="false" customHeight="true" outlineLevel="0" collapsed="false">
      <c r="A811" s="25"/>
      <c r="B811" s="32" t="s">
        <v>4121</v>
      </c>
      <c r="C811" s="32"/>
      <c r="D811" s="25"/>
      <c r="E811" s="25"/>
      <c r="F811" s="25"/>
      <c r="G811" s="25"/>
      <c r="H811" s="25"/>
      <c r="I811" s="25"/>
      <c r="J811" s="25"/>
      <c r="K811" s="25"/>
      <c r="L811" s="25"/>
      <c r="M811" s="25"/>
      <c r="N811" s="25"/>
      <c r="O811" s="25"/>
      <c r="P811" s="25"/>
      <c r="Q811" s="25"/>
      <c r="R811" s="25" t="s">
        <v>4122</v>
      </c>
      <c r="S811" s="25"/>
      <c r="T811" s="25"/>
      <c r="U811" s="25"/>
      <c r="V811" s="25"/>
      <c r="W811" s="25"/>
      <c r="X811" s="25"/>
      <c r="Y811" s="25"/>
      <c r="Z811" s="25"/>
      <c r="AA811" s="25"/>
      <c r="AB811" s="25"/>
      <c r="AC811" s="25"/>
      <c r="AD811" s="25"/>
      <c r="AE811" s="25"/>
      <c r="AF811" s="25"/>
      <c r="AG811" s="25"/>
      <c r="AH811" s="25"/>
      <c r="AI811" s="25"/>
      <c r="AJ811" s="25"/>
      <c r="AK811" s="25"/>
      <c r="AL811" s="25"/>
      <c r="AM811" s="25"/>
      <c r="AN811" s="41"/>
      <c r="AO811" s="25"/>
      <c r="AP811" s="25"/>
      <c r="AQ811" s="25"/>
      <c r="AR811" s="25"/>
    </row>
    <row r="812" customFormat="false" ht="11.25" hidden="false" customHeight="true" outlineLevel="0" collapsed="false">
      <c r="A812" s="25"/>
      <c r="B812" s="32" t="s">
        <v>4123</v>
      </c>
      <c r="C812" s="32"/>
      <c r="D812" s="25"/>
      <c r="E812" s="25"/>
      <c r="F812" s="25"/>
      <c r="G812" s="25"/>
      <c r="H812" s="25"/>
      <c r="I812" s="25"/>
      <c r="J812" s="25"/>
      <c r="K812" s="25"/>
      <c r="L812" s="25"/>
      <c r="M812" s="25"/>
      <c r="N812" s="25"/>
      <c r="O812" s="25"/>
      <c r="P812" s="25"/>
      <c r="Q812" s="25"/>
      <c r="R812" s="25" t="s">
        <v>4124</v>
      </c>
      <c r="S812" s="25"/>
      <c r="T812" s="25"/>
      <c r="U812" s="25"/>
      <c r="V812" s="25"/>
      <c r="W812" s="25"/>
      <c r="X812" s="25"/>
      <c r="Y812" s="25"/>
      <c r="Z812" s="25"/>
      <c r="AA812" s="25"/>
      <c r="AB812" s="25"/>
      <c r="AC812" s="25"/>
      <c r="AD812" s="25"/>
      <c r="AE812" s="25"/>
      <c r="AF812" s="25"/>
      <c r="AG812" s="25"/>
      <c r="AH812" s="25"/>
      <c r="AI812" s="25"/>
      <c r="AJ812" s="25"/>
      <c r="AK812" s="25"/>
      <c r="AL812" s="25"/>
      <c r="AM812" s="25"/>
      <c r="AN812" s="41"/>
      <c r="AO812" s="25"/>
      <c r="AP812" s="25"/>
      <c r="AQ812" s="25"/>
      <c r="AR812" s="25"/>
    </row>
    <row r="813" customFormat="false" ht="11.25" hidden="false" customHeight="true" outlineLevel="0" collapsed="false">
      <c r="A813" s="25"/>
      <c r="B813" s="32" t="s">
        <v>4125</v>
      </c>
      <c r="C813" s="32"/>
      <c r="D813" s="25"/>
      <c r="E813" s="25"/>
      <c r="F813" s="25"/>
      <c r="G813" s="25"/>
      <c r="H813" s="25"/>
      <c r="I813" s="25"/>
      <c r="J813" s="25"/>
      <c r="K813" s="25"/>
      <c r="L813" s="25"/>
      <c r="M813" s="25"/>
      <c r="N813" s="25"/>
      <c r="O813" s="25"/>
      <c r="P813" s="25"/>
      <c r="Q813" s="25"/>
      <c r="R813" s="25" t="s">
        <v>4126</v>
      </c>
      <c r="S813" s="25"/>
      <c r="T813" s="25"/>
      <c r="U813" s="25"/>
      <c r="V813" s="25"/>
      <c r="W813" s="25"/>
      <c r="X813" s="25"/>
      <c r="Y813" s="25"/>
      <c r="Z813" s="25"/>
      <c r="AA813" s="25"/>
      <c r="AB813" s="25"/>
      <c r="AC813" s="25"/>
      <c r="AD813" s="25"/>
      <c r="AE813" s="25"/>
      <c r="AF813" s="25"/>
      <c r="AG813" s="25"/>
      <c r="AH813" s="25"/>
      <c r="AI813" s="25"/>
      <c r="AJ813" s="25"/>
      <c r="AK813" s="25"/>
      <c r="AL813" s="25"/>
      <c r="AM813" s="25"/>
      <c r="AN813" s="41"/>
      <c r="AO813" s="25"/>
      <c r="AP813" s="25"/>
      <c r="AQ813" s="25"/>
      <c r="AR813" s="25"/>
    </row>
    <row r="814" customFormat="false" ht="11.25" hidden="false" customHeight="true" outlineLevel="0" collapsed="false">
      <c r="A814" s="25"/>
      <c r="B814" s="32" t="s">
        <v>4127</v>
      </c>
      <c r="C814" s="32"/>
      <c r="D814" s="25"/>
      <c r="E814" s="25"/>
      <c r="F814" s="25"/>
      <c r="G814" s="25"/>
      <c r="H814" s="25"/>
      <c r="I814" s="25"/>
      <c r="J814" s="25"/>
      <c r="K814" s="25"/>
      <c r="L814" s="25"/>
      <c r="M814" s="25"/>
      <c r="N814" s="25"/>
      <c r="O814" s="25"/>
      <c r="P814" s="25"/>
      <c r="Q814" s="25"/>
      <c r="R814" s="25" t="s">
        <v>4128</v>
      </c>
      <c r="S814" s="25"/>
      <c r="T814" s="25"/>
      <c r="U814" s="25"/>
      <c r="V814" s="25"/>
      <c r="W814" s="25"/>
      <c r="X814" s="25"/>
      <c r="Y814" s="25"/>
      <c r="Z814" s="25"/>
      <c r="AA814" s="25"/>
      <c r="AB814" s="25"/>
      <c r="AC814" s="25"/>
      <c r="AD814" s="25"/>
      <c r="AE814" s="25"/>
      <c r="AF814" s="25"/>
      <c r="AG814" s="25"/>
      <c r="AH814" s="25"/>
      <c r="AI814" s="25"/>
      <c r="AJ814" s="25"/>
      <c r="AK814" s="25"/>
      <c r="AL814" s="25"/>
      <c r="AM814" s="25"/>
      <c r="AN814" s="41"/>
      <c r="AO814" s="25"/>
      <c r="AP814" s="25"/>
      <c r="AQ814" s="25"/>
      <c r="AR814" s="25"/>
    </row>
    <row r="815" customFormat="false" ht="11.25" hidden="false" customHeight="true" outlineLevel="0" collapsed="false">
      <c r="A815" s="25"/>
      <c r="B815" s="32" t="s">
        <v>4129</v>
      </c>
      <c r="C815" s="32"/>
      <c r="D815" s="25"/>
      <c r="E815" s="25"/>
      <c r="F815" s="25"/>
      <c r="G815" s="25"/>
      <c r="H815" s="25"/>
      <c r="I815" s="25"/>
      <c r="J815" s="25"/>
      <c r="K815" s="25"/>
      <c r="L815" s="25"/>
      <c r="M815" s="25"/>
      <c r="N815" s="25"/>
      <c r="O815" s="25"/>
      <c r="P815" s="25"/>
      <c r="Q815" s="25" t="s">
        <v>4130</v>
      </c>
      <c r="R815" s="25" t="s">
        <v>4131</v>
      </c>
      <c r="S815" s="25"/>
      <c r="T815" s="25"/>
      <c r="U815" s="25"/>
      <c r="V815" s="25"/>
      <c r="W815" s="25"/>
      <c r="X815" s="25"/>
      <c r="Y815" s="25"/>
      <c r="Z815" s="25"/>
      <c r="AA815" s="25"/>
      <c r="AB815" s="25"/>
      <c r="AC815" s="25"/>
      <c r="AD815" s="25"/>
      <c r="AE815" s="25"/>
      <c r="AF815" s="25"/>
      <c r="AG815" s="25"/>
      <c r="AH815" s="25"/>
      <c r="AI815" s="25"/>
      <c r="AJ815" s="25"/>
      <c r="AK815" s="25"/>
      <c r="AL815" s="25"/>
      <c r="AM815" s="25"/>
      <c r="AN815" s="41"/>
      <c r="AO815" s="25"/>
      <c r="AP815" s="25"/>
      <c r="AQ815" s="25"/>
      <c r="AR815" s="25"/>
    </row>
    <row r="816" customFormat="false" ht="11.25" hidden="false" customHeight="true" outlineLevel="0" collapsed="false">
      <c r="A816" s="25"/>
      <c r="B816" s="32" t="s">
        <v>4132</v>
      </c>
      <c r="C816" s="32"/>
      <c r="D816" s="25"/>
      <c r="E816" s="25"/>
      <c r="F816" s="25"/>
      <c r="G816" s="25"/>
      <c r="H816" s="25"/>
      <c r="I816" s="25"/>
      <c r="J816" s="25"/>
      <c r="K816" s="25"/>
      <c r="L816" s="25"/>
      <c r="M816" s="25"/>
      <c r="N816" s="25"/>
      <c r="O816" s="25"/>
      <c r="P816" s="25"/>
      <c r="Q816" s="25" t="s">
        <v>4133</v>
      </c>
      <c r="R816" s="25" t="s">
        <v>4134</v>
      </c>
      <c r="S816" s="25"/>
      <c r="T816" s="25"/>
      <c r="U816" s="25"/>
      <c r="V816" s="25"/>
      <c r="W816" s="25"/>
      <c r="X816" s="25"/>
      <c r="Y816" s="25"/>
      <c r="Z816" s="25"/>
      <c r="AA816" s="25"/>
      <c r="AB816" s="25"/>
      <c r="AC816" s="25"/>
      <c r="AD816" s="25"/>
      <c r="AE816" s="25"/>
      <c r="AF816" s="25"/>
      <c r="AG816" s="25"/>
      <c r="AH816" s="25"/>
      <c r="AI816" s="25"/>
      <c r="AJ816" s="25"/>
      <c r="AK816" s="25"/>
      <c r="AL816" s="25"/>
      <c r="AM816" s="25"/>
      <c r="AN816" s="41"/>
      <c r="AO816" s="25"/>
      <c r="AP816" s="25"/>
      <c r="AQ816" s="25"/>
      <c r="AR816" s="25"/>
    </row>
    <row r="817" customFormat="false" ht="11.25" hidden="false" customHeight="true" outlineLevel="0" collapsed="false">
      <c r="A817" s="25"/>
      <c r="B817" s="32" t="s">
        <v>4135</v>
      </c>
      <c r="C817" s="32"/>
      <c r="D817" s="25"/>
      <c r="E817" s="25"/>
      <c r="F817" s="25"/>
      <c r="G817" s="25"/>
      <c r="H817" s="25"/>
      <c r="I817" s="25"/>
      <c r="J817" s="25"/>
      <c r="K817" s="25"/>
      <c r="L817" s="25"/>
      <c r="M817" s="25"/>
      <c r="N817" s="25"/>
      <c r="O817" s="25"/>
      <c r="P817" s="25"/>
      <c r="Q817" s="25"/>
      <c r="R817" s="25" t="s">
        <v>4136</v>
      </c>
      <c r="S817" s="25"/>
      <c r="T817" s="25"/>
      <c r="U817" s="25"/>
      <c r="V817" s="25"/>
      <c r="W817" s="25"/>
      <c r="X817" s="25"/>
      <c r="Y817" s="25"/>
      <c r="Z817" s="25"/>
      <c r="AA817" s="25"/>
      <c r="AB817" s="25"/>
      <c r="AC817" s="25"/>
      <c r="AD817" s="25"/>
      <c r="AE817" s="25"/>
      <c r="AF817" s="25"/>
      <c r="AG817" s="25"/>
      <c r="AH817" s="25"/>
      <c r="AI817" s="25"/>
      <c r="AJ817" s="25"/>
      <c r="AK817" s="25"/>
      <c r="AL817" s="25"/>
      <c r="AM817" s="25"/>
      <c r="AN817" s="41"/>
      <c r="AO817" s="25"/>
      <c r="AP817" s="25"/>
      <c r="AQ817" s="25"/>
      <c r="AR817" s="25"/>
    </row>
    <row r="818" customFormat="false" ht="11.25" hidden="false" customHeight="true" outlineLevel="0" collapsed="false">
      <c r="A818" s="25"/>
      <c r="B818" s="32" t="s">
        <v>4137</v>
      </c>
      <c r="C818" s="32"/>
      <c r="D818" s="25"/>
      <c r="E818" s="25"/>
      <c r="F818" s="25"/>
      <c r="G818" s="25"/>
      <c r="H818" s="25"/>
      <c r="I818" s="25"/>
      <c r="J818" s="25"/>
      <c r="K818" s="25"/>
      <c r="L818" s="25"/>
      <c r="M818" s="25"/>
      <c r="N818" s="25"/>
      <c r="O818" s="25"/>
      <c r="P818" s="25"/>
      <c r="Q818" s="25" t="s">
        <v>4138</v>
      </c>
      <c r="R818" s="25" t="s">
        <v>4139</v>
      </c>
      <c r="S818" s="25"/>
      <c r="T818" s="25"/>
      <c r="U818" s="25"/>
      <c r="V818" s="25"/>
      <c r="W818" s="25"/>
      <c r="X818" s="25"/>
      <c r="Y818" s="25"/>
      <c r="Z818" s="25"/>
      <c r="AA818" s="25"/>
      <c r="AB818" s="25"/>
      <c r="AC818" s="25"/>
      <c r="AD818" s="25"/>
      <c r="AE818" s="25"/>
      <c r="AF818" s="25"/>
      <c r="AG818" s="25"/>
      <c r="AH818" s="25"/>
      <c r="AI818" s="25"/>
      <c r="AJ818" s="25"/>
      <c r="AK818" s="25"/>
      <c r="AL818" s="25"/>
      <c r="AM818" s="25"/>
      <c r="AN818" s="41"/>
      <c r="AO818" s="25"/>
      <c r="AP818" s="25"/>
      <c r="AQ818" s="25"/>
      <c r="AR818" s="25"/>
    </row>
    <row r="819" customFormat="false" ht="11.25" hidden="false" customHeight="true" outlineLevel="0" collapsed="false">
      <c r="A819" s="25"/>
      <c r="B819" s="32" t="s">
        <v>4140</v>
      </c>
      <c r="C819" s="32"/>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13" t="s">
        <v>4141</v>
      </c>
      <c r="AN819" s="32"/>
      <c r="AO819" s="25"/>
      <c r="AP819" s="25"/>
      <c r="AQ819" s="25"/>
      <c r="AR819" s="25"/>
    </row>
    <row r="820" customFormat="false" ht="11.25" hidden="false" customHeight="true" outlineLevel="0" collapsed="false">
      <c r="A820" s="25"/>
      <c r="B820" s="32" t="s">
        <v>4142</v>
      </c>
      <c r="C820" s="32"/>
      <c r="D820" s="25"/>
      <c r="E820" s="25"/>
      <c r="F820" s="25"/>
      <c r="G820" s="25"/>
      <c r="H820" s="25"/>
      <c r="I820" s="25"/>
      <c r="J820" s="25"/>
      <c r="K820" s="25"/>
      <c r="L820" s="25"/>
      <c r="M820" s="25"/>
      <c r="N820" s="25"/>
      <c r="O820" s="25"/>
      <c r="P820" s="25"/>
      <c r="Q820" s="25"/>
      <c r="R820" s="25"/>
      <c r="S820" s="25"/>
      <c r="T820" s="25"/>
      <c r="U820" s="25" t="s">
        <v>4143</v>
      </c>
      <c r="V820" s="25"/>
      <c r="W820" s="25"/>
      <c r="X820" s="25"/>
      <c r="Y820" s="25"/>
      <c r="Z820" s="25"/>
      <c r="AA820" s="25"/>
      <c r="AB820" s="25"/>
      <c r="AC820" s="25"/>
      <c r="AD820" s="25"/>
      <c r="AE820" s="25"/>
      <c r="AF820" s="25"/>
      <c r="AG820" s="25"/>
      <c r="AH820" s="25"/>
      <c r="AI820" s="25"/>
      <c r="AJ820" s="25"/>
      <c r="AK820" s="25"/>
      <c r="AL820" s="25" t="s">
        <v>4144</v>
      </c>
      <c r="AM820" s="25"/>
      <c r="AN820" s="32"/>
      <c r="AO820" s="25"/>
      <c r="AP820" s="25"/>
      <c r="AQ820" s="25"/>
      <c r="AR820" s="25"/>
    </row>
    <row r="821" customFormat="false" ht="11.25" hidden="false" customHeight="true" outlineLevel="0" collapsed="false">
      <c r="A821" s="25"/>
      <c r="B821" s="32" t="s">
        <v>4145</v>
      </c>
      <c r="C821" s="32"/>
      <c r="D821" s="25"/>
      <c r="E821" s="25"/>
      <c r="F821" s="25"/>
      <c r="G821" s="25"/>
      <c r="H821" s="25"/>
      <c r="I821" s="25"/>
      <c r="J821" s="25"/>
      <c r="K821" s="25"/>
      <c r="L821" s="25"/>
      <c r="M821" s="25"/>
      <c r="N821" s="25"/>
      <c r="O821" s="25"/>
      <c r="P821" s="25"/>
      <c r="Q821" s="25" t="s">
        <v>4146</v>
      </c>
      <c r="R821" s="25" t="s">
        <v>4147</v>
      </c>
      <c r="S821" s="25" t="s">
        <v>4148</v>
      </c>
      <c r="T821" s="62" t="s">
        <v>4149</v>
      </c>
      <c r="U821" s="25"/>
      <c r="V821" s="25"/>
      <c r="W821" s="25"/>
      <c r="X821" s="25"/>
      <c r="Y821" s="25"/>
      <c r="Z821" s="25"/>
      <c r="AA821" s="25"/>
      <c r="AB821" s="25"/>
      <c r="AC821" s="25"/>
      <c r="AD821" s="25"/>
      <c r="AE821" s="25"/>
      <c r="AF821" s="25"/>
      <c r="AG821" s="25"/>
      <c r="AH821" s="25"/>
      <c r="AI821" s="25"/>
      <c r="AJ821" s="25"/>
      <c r="AK821" s="25"/>
      <c r="AL821" s="25"/>
      <c r="AM821" s="25"/>
      <c r="AN821" s="32"/>
      <c r="AO821" s="25"/>
      <c r="AP821" s="25"/>
      <c r="AQ821" s="25"/>
      <c r="AR821" s="25"/>
    </row>
    <row r="822" customFormat="false" ht="11.25" hidden="false" customHeight="true" outlineLevel="0" collapsed="false">
      <c r="A822" s="25"/>
      <c r="B822" s="32" t="s">
        <v>4150</v>
      </c>
      <c r="C822" s="32"/>
      <c r="D822" s="25"/>
      <c r="E822" s="25"/>
      <c r="F822" s="25"/>
      <c r="G822" s="25"/>
      <c r="H822" s="25"/>
      <c r="I822" s="25"/>
      <c r="J822" s="25"/>
      <c r="K822" s="25"/>
      <c r="L822" s="25"/>
      <c r="M822" s="25"/>
      <c r="N822" s="25"/>
      <c r="O822" s="25"/>
      <c r="P822" s="25"/>
      <c r="Q822" s="25"/>
      <c r="R822" s="25"/>
      <c r="S822" s="25" t="s">
        <v>4151</v>
      </c>
      <c r="T822" s="25"/>
      <c r="U822" s="25"/>
      <c r="V822" s="25"/>
      <c r="W822" s="25"/>
      <c r="X822" s="25"/>
      <c r="Y822" s="25"/>
      <c r="Z822" s="25"/>
      <c r="AA822" s="25"/>
      <c r="AB822" s="25"/>
      <c r="AC822" s="25"/>
      <c r="AD822" s="25"/>
      <c r="AE822" s="25"/>
      <c r="AF822" s="25"/>
      <c r="AG822" s="25"/>
      <c r="AH822" s="25"/>
      <c r="AI822" s="25"/>
      <c r="AJ822" s="25"/>
      <c r="AK822" s="25"/>
      <c r="AL822" s="25"/>
      <c r="AM822" s="25"/>
      <c r="AN822" s="32"/>
      <c r="AO822" s="25"/>
      <c r="AP822" s="25"/>
      <c r="AQ822" s="25"/>
      <c r="AR822" s="25"/>
    </row>
    <row r="823" customFormat="false" ht="11.25" hidden="false" customHeight="true" outlineLevel="0" collapsed="false">
      <c r="A823" s="25"/>
      <c r="B823" s="32" t="s">
        <v>4152</v>
      </c>
      <c r="C823" s="32"/>
      <c r="D823" s="25"/>
      <c r="E823" s="25"/>
      <c r="F823" s="25"/>
      <c r="G823" s="25"/>
      <c r="H823" s="25"/>
      <c r="I823" s="25"/>
      <c r="J823" s="25"/>
      <c r="K823" s="25"/>
      <c r="L823" s="25"/>
      <c r="M823" s="25"/>
      <c r="N823" s="25"/>
      <c r="O823" s="25"/>
      <c r="P823" s="25"/>
      <c r="Q823" s="25" t="s">
        <v>4153</v>
      </c>
      <c r="R823" s="25"/>
      <c r="S823" s="25" t="s">
        <v>4154</v>
      </c>
      <c r="T823" s="25"/>
      <c r="U823" s="25"/>
      <c r="V823" s="25"/>
      <c r="W823" s="25"/>
      <c r="X823" s="25"/>
      <c r="Y823" s="25"/>
      <c r="Z823" s="25"/>
      <c r="AA823" s="25"/>
      <c r="AB823" s="25"/>
      <c r="AC823" s="25"/>
      <c r="AD823" s="25"/>
      <c r="AE823" s="25"/>
      <c r="AF823" s="25"/>
      <c r="AG823" s="25"/>
      <c r="AH823" s="25"/>
      <c r="AI823" s="25"/>
      <c r="AJ823" s="25"/>
      <c r="AK823" s="25"/>
      <c r="AL823" s="25"/>
      <c r="AM823" s="25"/>
      <c r="AN823" s="32"/>
      <c r="AO823" s="25"/>
      <c r="AP823" s="25"/>
      <c r="AQ823" s="25"/>
      <c r="AR823" s="25"/>
    </row>
    <row r="824" customFormat="false" ht="11.25" hidden="false" customHeight="true" outlineLevel="0" collapsed="false">
      <c r="A824" s="25"/>
      <c r="B824" s="32" t="s">
        <v>4155</v>
      </c>
      <c r="C824" s="32"/>
      <c r="D824" s="25"/>
      <c r="E824" s="25"/>
      <c r="F824" s="25"/>
      <c r="G824" s="25"/>
      <c r="H824" s="25"/>
      <c r="I824" s="25"/>
      <c r="J824" s="25"/>
      <c r="K824" s="25"/>
      <c r="L824" s="25"/>
      <c r="M824" s="25"/>
      <c r="N824" s="25"/>
      <c r="O824" s="25"/>
      <c r="P824" s="25"/>
      <c r="Q824" s="25"/>
      <c r="R824" s="25"/>
      <c r="S824" s="25" t="s">
        <v>4156</v>
      </c>
      <c r="T824" s="25"/>
      <c r="U824" s="25"/>
      <c r="V824" s="25"/>
      <c r="W824" s="25"/>
      <c r="X824" s="25"/>
      <c r="Y824" s="25"/>
      <c r="Z824" s="25"/>
      <c r="AA824" s="25"/>
      <c r="AB824" s="25"/>
      <c r="AC824" s="25"/>
      <c r="AD824" s="25"/>
      <c r="AE824" s="25"/>
      <c r="AF824" s="25"/>
      <c r="AG824" s="25"/>
      <c r="AH824" s="25"/>
      <c r="AI824" s="25"/>
      <c r="AJ824" s="25"/>
      <c r="AK824" s="25"/>
      <c r="AL824" s="25"/>
      <c r="AM824" s="25"/>
      <c r="AN824" s="32"/>
      <c r="AO824" s="25"/>
      <c r="AP824" s="25"/>
      <c r="AQ824" s="25"/>
      <c r="AR824" s="25"/>
    </row>
    <row r="825" customFormat="false" ht="11.25" hidden="false" customHeight="true" outlineLevel="0" collapsed="false">
      <c r="A825" s="25"/>
      <c r="B825" s="32" t="s">
        <v>4157</v>
      </c>
      <c r="C825" s="32"/>
      <c r="D825" s="25"/>
      <c r="E825" s="25"/>
      <c r="F825" s="25"/>
      <c r="G825" s="25"/>
      <c r="H825" s="25"/>
      <c r="I825" s="25"/>
      <c r="J825" s="25"/>
      <c r="K825" s="25"/>
      <c r="L825" s="25"/>
      <c r="M825" s="25"/>
      <c r="N825" s="25"/>
      <c r="O825" s="25"/>
      <c r="P825" s="25"/>
      <c r="Q825" s="25"/>
      <c r="R825" s="25"/>
      <c r="S825" s="25" t="s">
        <v>4158</v>
      </c>
      <c r="T825" s="25"/>
      <c r="U825" s="25"/>
      <c r="V825" s="25"/>
      <c r="W825" s="25"/>
      <c r="X825" s="25"/>
      <c r="Y825" s="25"/>
      <c r="Z825" s="25"/>
      <c r="AA825" s="25"/>
      <c r="AB825" s="25"/>
      <c r="AC825" s="25"/>
      <c r="AD825" s="25"/>
      <c r="AE825" s="25"/>
      <c r="AF825" s="25"/>
      <c r="AG825" s="25"/>
      <c r="AH825" s="25"/>
      <c r="AI825" s="25"/>
      <c r="AJ825" s="25"/>
      <c r="AK825" s="25"/>
      <c r="AL825" s="25"/>
      <c r="AM825" s="25"/>
      <c r="AN825" s="32"/>
      <c r="AO825" s="25"/>
      <c r="AP825" s="25"/>
      <c r="AQ825" s="25"/>
      <c r="AR825" s="25"/>
    </row>
    <row r="826" customFormat="false" ht="11.25" hidden="false" customHeight="true" outlineLevel="0" collapsed="false">
      <c r="A826" s="25"/>
      <c r="B826" s="32" t="s">
        <v>4159</v>
      </c>
      <c r="C826" s="32"/>
      <c r="D826" s="25"/>
      <c r="E826" s="25"/>
      <c r="F826" s="25"/>
      <c r="G826" s="25"/>
      <c r="H826" s="25"/>
      <c r="I826" s="25"/>
      <c r="J826" s="25"/>
      <c r="K826" s="25"/>
      <c r="L826" s="25"/>
      <c r="M826" s="25"/>
      <c r="N826" s="25"/>
      <c r="O826" s="25"/>
      <c r="P826" s="25"/>
      <c r="Q826" s="25"/>
      <c r="R826" s="25"/>
      <c r="S826" s="25" t="s">
        <v>4160</v>
      </c>
      <c r="T826" s="25"/>
      <c r="U826" s="25"/>
      <c r="V826" s="25"/>
      <c r="W826" s="25"/>
      <c r="X826" s="25"/>
      <c r="Y826" s="25"/>
      <c r="Z826" s="25"/>
      <c r="AA826" s="25"/>
      <c r="AB826" s="25"/>
      <c r="AC826" s="25"/>
      <c r="AD826" s="25"/>
      <c r="AE826" s="25"/>
      <c r="AF826" s="25"/>
      <c r="AG826" s="25"/>
      <c r="AH826" s="25"/>
      <c r="AI826" s="25"/>
      <c r="AJ826" s="25"/>
      <c r="AK826" s="25"/>
      <c r="AL826" s="25"/>
      <c r="AM826" s="25"/>
      <c r="AN826" s="32"/>
      <c r="AO826" s="25"/>
      <c r="AP826" s="25"/>
      <c r="AQ826" s="25"/>
      <c r="AR826" s="25"/>
    </row>
    <row r="827" customFormat="false" ht="11.25" hidden="false" customHeight="true" outlineLevel="0" collapsed="false">
      <c r="A827" s="25"/>
      <c r="B827" s="32" t="s">
        <v>4161</v>
      </c>
      <c r="C827" s="32"/>
      <c r="D827" s="25"/>
      <c r="E827" s="25"/>
      <c r="F827" s="25"/>
      <c r="G827" s="25"/>
      <c r="H827" s="25"/>
      <c r="I827" s="25"/>
      <c r="J827" s="25"/>
      <c r="K827" s="25"/>
      <c r="L827" s="25"/>
      <c r="M827" s="25"/>
      <c r="N827" s="25"/>
      <c r="O827" s="25"/>
      <c r="P827" s="25"/>
      <c r="Q827" s="25" t="s">
        <v>4162</v>
      </c>
      <c r="R827" s="25"/>
      <c r="S827" s="25" t="s">
        <v>4163</v>
      </c>
      <c r="T827" s="25"/>
      <c r="U827" s="25"/>
      <c r="V827" s="25"/>
      <c r="W827" s="25"/>
      <c r="X827" s="25"/>
      <c r="Y827" s="25"/>
      <c r="Z827" s="25"/>
      <c r="AA827" s="25"/>
      <c r="AB827" s="25"/>
      <c r="AC827" s="25"/>
      <c r="AD827" s="25"/>
      <c r="AE827" s="25"/>
      <c r="AF827" s="25"/>
      <c r="AG827" s="25"/>
      <c r="AH827" s="25"/>
      <c r="AI827" s="25"/>
      <c r="AJ827" s="25"/>
      <c r="AK827" s="25"/>
      <c r="AL827" s="25"/>
      <c r="AM827" s="25"/>
      <c r="AN827" s="32"/>
      <c r="AO827" s="25"/>
      <c r="AP827" s="25"/>
      <c r="AQ827" s="25"/>
      <c r="AR827" s="25"/>
    </row>
    <row r="828" customFormat="false" ht="11.25" hidden="false" customHeight="true" outlineLevel="0" collapsed="false">
      <c r="A828" s="25"/>
      <c r="B828" s="32" t="s">
        <v>4164</v>
      </c>
      <c r="C828" s="32"/>
      <c r="D828" s="25"/>
      <c r="E828" s="25"/>
      <c r="F828" s="25"/>
      <c r="G828" s="25"/>
      <c r="H828" s="25"/>
      <c r="I828" s="25"/>
      <c r="J828" s="25"/>
      <c r="K828" s="25"/>
      <c r="L828" s="25"/>
      <c r="M828" s="25"/>
      <c r="N828" s="25"/>
      <c r="O828" s="25"/>
      <c r="P828" s="25"/>
      <c r="Q828" s="25"/>
      <c r="R828" s="25"/>
      <c r="S828" s="25" t="s">
        <v>4165</v>
      </c>
      <c r="T828" s="25"/>
      <c r="U828" s="25"/>
      <c r="V828" s="25"/>
      <c r="W828" s="25"/>
      <c r="X828" s="25"/>
      <c r="Y828" s="25"/>
      <c r="Z828" s="25"/>
      <c r="AA828" s="25"/>
      <c r="AB828" s="25"/>
      <c r="AC828" s="25"/>
      <c r="AD828" s="25"/>
      <c r="AE828" s="25"/>
      <c r="AF828" s="25"/>
      <c r="AG828" s="25"/>
      <c r="AH828" s="25"/>
      <c r="AI828" s="25"/>
      <c r="AJ828" s="25"/>
      <c r="AK828" s="25"/>
      <c r="AL828" s="25"/>
      <c r="AM828" s="25"/>
      <c r="AN828" s="32"/>
      <c r="AO828" s="25"/>
      <c r="AP828" s="25"/>
      <c r="AQ828" s="25"/>
      <c r="AR828" s="25"/>
    </row>
    <row r="829" customFormat="false" ht="11.25" hidden="false" customHeight="true" outlineLevel="0" collapsed="false">
      <c r="A829" s="4"/>
      <c r="B829" s="5" t="s">
        <v>4166</v>
      </c>
      <c r="C829" s="5"/>
      <c r="D829" s="5" t="s">
        <v>4167</v>
      </c>
      <c r="E829" s="5" t="s">
        <v>4168</v>
      </c>
      <c r="F829" s="5"/>
      <c r="G829" s="4"/>
      <c r="H829" s="4"/>
      <c r="I829" s="4"/>
      <c r="J829" s="4"/>
      <c r="K829" s="4"/>
      <c r="L829" s="5" t="s">
        <v>49</v>
      </c>
      <c r="M829" s="4"/>
      <c r="N829" s="4"/>
      <c r="O829" s="4"/>
      <c r="P829" s="4"/>
      <c r="Q829" s="4"/>
      <c r="R829" s="6"/>
      <c r="T829" s="4" t="s">
        <v>2809</v>
      </c>
      <c r="U829" s="4"/>
      <c r="V829" s="4"/>
      <c r="W829" s="4"/>
      <c r="X829" s="4"/>
      <c r="Y829" s="4"/>
      <c r="Z829" s="4"/>
      <c r="AA829" s="4"/>
      <c r="AB829" s="4"/>
      <c r="AC829" s="4"/>
      <c r="AD829" s="4"/>
      <c r="AE829" s="4" t="s">
        <v>49</v>
      </c>
      <c r="AF829" s="4" t="s">
        <v>49</v>
      </c>
      <c r="AG829" s="4"/>
      <c r="AH829" s="2" t="s">
        <v>49</v>
      </c>
      <c r="AI829" s="4" t="s">
        <v>49</v>
      </c>
      <c r="AJ829" s="4"/>
      <c r="AK829" s="6"/>
      <c r="AL829" s="4" t="s">
        <v>49</v>
      </c>
      <c r="AM829" s="4"/>
      <c r="AN829" s="5"/>
      <c r="AO829" s="4"/>
      <c r="AP829" s="4"/>
      <c r="AQ829" s="4"/>
      <c r="AR829" s="4"/>
    </row>
    <row r="830" customFormat="false" ht="11.25" hidden="false" customHeight="true" outlineLevel="0" collapsed="false">
      <c r="A830" s="4"/>
      <c r="B830" s="5" t="s">
        <v>4169</v>
      </c>
      <c r="C830" s="5"/>
      <c r="D830" s="4"/>
      <c r="E830" s="4"/>
      <c r="F830" s="4"/>
      <c r="G830" s="6" t="s">
        <v>4170</v>
      </c>
      <c r="H830" s="5" t="s">
        <v>4171</v>
      </c>
      <c r="I830" s="5"/>
      <c r="J830" s="6" t="s">
        <v>4172</v>
      </c>
      <c r="K830" s="6" t="s">
        <v>4173</v>
      </c>
      <c r="L830" s="4"/>
      <c r="M830" s="4"/>
      <c r="N830" s="5" t="s">
        <v>4174</v>
      </c>
      <c r="O830" s="6" t="s">
        <v>4175</v>
      </c>
      <c r="P830" s="2" t="s">
        <v>4176</v>
      </c>
      <c r="Q830" s="6" t="s">
        <v>4177</v>
      </c>
      <c r="R830" s="5" t="s">
        <v>4178</v>
      </c>
      <c r="S830" s="5"/>
      <c r="T830" s="4" t="s">
        <v>4179</v>
      </c>
      <c r="U830" s="5" t="s">
        <v>4180</v>
      </c>
      <c r="V830" s="5"/>
      <c r="W830" s="5" t="s">
        <v>4181</v>
      </c>
      <c r="X830" s="5" t="s">
        <v>4182</v>
      </c>
      <c r="Y830" s="5" t="s">
        <v>4183</v>
      </c>
      <c r="Z830" s="5" t="s">
        <v>4184</v>
      </c>
      <c r="AA830" s="4"/>
      <c r="AB830" s="4"/>
      <c r="AC830" s="5" t="s">
        <v>4185</v>
      </c>
      <c r="AD830" s="4" t="s">
        <v>4186</v>
      </c>
      <c r="AE830" s="4"/>
      <c r="AF830" s="4"/>
      <c r="AG830" s="6" t="s">
        <v>4187</v>
      </c>
      <c r="AH830" s="4"/>
      <c r="AI830" s="4"/>
      <c r="AJ830" s="6" t="s">
        <v>4188</v>
      </c>
      <c r="AK830" s="5" t="s">
        <v>4189</v>
      </c>
      <c r="AL830" s="4"/>
      <c r="AM830" s="6" t="s">
        <v>4190</v>
      </c>
      <c r="AN830" s="5" t="s">
        <v>4191</v>
      </c>
      <c r="AO830" s="6" t="s">
        <v>4192</v>
      </c>
      <c r="AP830" s="5" t="s">
        <v>4193</v>
      </c>
      <c r="AQ830" s="6" t="s">
        <v>4194</v>
      </c>
      <c r="AR830" s="4"/>
    </row>
    <row r="831" customFormat="false" ht="11.25" hidden="false" customHeight="true" outlineLevel="0" collapsed="false">
      <c r="A831" s="4"/>
      <c r="B831" s="5" t="s">
        <v>4195</v>
      </c>
      <c r="C831" s="5"/>
      <c r="D831" s="4"/>
      <c r="E831" s="4"/>
      <c r="F831" s="4"/>
      <c r="G831" s="6"/>
      <c r="H831" s="6"/>
      <c r="I831" s="6"/>
      <c r="J831" s="6"/>
      <c r="K831" s="6"/>
      <c r="L831" s="4"/>
      <c r="M831" s="4"/>
      <c r="N831" s="6"/>
      <c r="O831" s="6"/>
      <c r="P831" s="6"/>
      <c r="Q831" s="6"/>
      <c r="R831" s="6"/>
      <c r="S831" s="5" t="s">
        <v>4196</v>
      </c>
      <c r="T831" s="5"/>
      <c r="U831" s="6"/>
      <c r="V831" s="6"/>
      <c r="W831" s="6"/>
      <c r="X831" s="6"/>
      <c r="Y831" s="6"/>
      <c r="Z831" s="6"/>
      <c r="AA831" s="4"/>
      <c r="AB831" s="4"/>
      <c r="AC831" s="6"/>
      <c r="AD831" s="4"/>
      <c r="AE831" s="4"/>
      <c r="AF831" s="4"/>
      <c r="AG831" s="6"/>
      <c r="AH831" s="4"/>
      <c r="AI831" s="4"/>
      <c r="AJ831" s="6"/>
      <c r="AK831" s="5"/>
      <c r="AL831" s="6"/>
      <c r="AM831" s="6"/>
      <c r="AN831" s="6"/>
      <c r="AO831" s="6"/>
      <c r="AP831" s="6"/>
      <c r="AQ831" s="6"/>
      <c r="AR831" s="6"/>
    </row>
    <row r="832" customFormat="false" ht="11.25" hidden="false" customHeight="true" outlineLevel="0" collapsed="false">
      <c r="A832" s="4"/>
      <c r="B832" s="5" t="s">
        <v>4197</v>
      </c>
      <c r="C832" s="5"/>
      <c r="D832" s="4"/>
      <c r="E832" s="4"/>
      <c r="F832" s="4"/>
      <c r="G832" s="6"/>
      <c r="H832" s="6"/>
      <c r="I832" s="6"/>
      <c r="J832" s="6"/>
      <c r="K832" s="6"/>
      <c r="L832" s="4"/>
      <c r="M832" s="4"/>
      <c r="N832" s="6"/>
      <c r="O832" s="6"/>
      <c r="P832" s="6"/>
      <c r="Q832" s="6"/>
      <c r="R832" s="6"/>
      <c r="S832" s="6"/>
      <c r="T832" s="6"/>
      <c r="U832" s="6"/>
      <c r="V832" s="6"/>
      <c r="W832" s="6"/>
      <c r="X832" s="6"/>
      <c r="Y832" s="6"/>
      <c r="Z832" s="6"/>
      <c r="AA832" s="4"/>
      <c r="AB832" s="4"/>
      <c r="AC832" s="6"/>
      <c r="AD832" s="4"/>
      <c r="AE832" s="4"/>
      <c r="AF832" s="4"/>
      <c r="AG832" s="6"/>
      <c r="AH832" s="4"/>
      <c r="AI832" s="4"/>
      <c r="AJ832" s="6"/>
      <c r="AK832" s="5"/>
      <c r="AL832" s="6"/>
      <c r="AM832" s="6"/>
      <c r="AN832" s="6"/>
      <c r="AO832" s="6"/>
      <c r="AP832" s="6"/>
      <c r="AQ832" s="6"/>
      <c r="AR832" s="6" t="s">
        <v>4198</v>
      </c>
    </row>
    <row r="833" customFormat="false" ht="11.25" hidden="false" customHeight="true" outlineLevel="0" collapsed="false">
      <c r="A833" s="6"/>
      <c r="B833" s="6" t="s">
        <v>4199</v>
      </c>
      <c r="C833" s="6"/>
      <c r="D833" s="6"/>
      <c r="E833" s="6"/>
      <c r="F833" s="6"/>
      <c r="G833" s="6"/>
      <c r="H833" s="6"/>
      <c r="I833" s="6"/>
      <c r="J833" s="6"/>
      <c r="K833" s="6"/>
      <c r="L833" s="6"/>
      <c r="M833" s="6"/>
      <c r="N833" s="6"/>
      <c r="O833" s="6"/>
      <c r="P833" s="6"/>
      <c r="Q833" s="6"/>
      <c r="R833" s="6"/>
      <c r="S833" s="6"/>
      <c r="T833" s="6"/>
      <c r="U833" s="6"/>
      <c r="V833" s="6"/>
      <c r="W833" s="6"/>
      <c r="X833" s="6"/>
      <c r="Y833" s="6"/>
      <c r="Z833" s="6"/>
      <c r="AA833" s="5" t="s">
        <v>4200</v>
      </c>
      <c r="AB833" s="6"/>
      <c r="AC833" s="6"/>
      <c r="AD833" s="6"/>
      <c r="AE833" s="6"/>
      <c r="AF833" s="6"/>
      <c r="AG833" s="6"/>
      <c r="AH833" s="6"/>
      <c r="AI833" s="6"/>
      <c r="AJ833" s="6"/>
      <c r="AK833" s="6"/>
      <c r="AL833" s="6"/>
      <c r="AM833" s="6"/>
      <c r="AN833" s="6"/>
      <c r="AO833" s="6"/>
      <c r="AP833" s="6"/>
      <c r="AQ833" s="6"/>
      <c r="AR833" s="6"/>
    </row>
    <row r="834" customFormat="false" ht="11.25" hidden="false" customHeight="true" outlineLevel="0" collapsed="false">
      <c r="A834" s="6"/>
      <c r="B834" s="6" t="s">
        <v>4201</v>
      </c>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t="s">
        <v>4202</v>
      </c>
      <c r="AD834" s="6"/>
      <c r="AE834" s="6"/>
      <c r="AF834" s="6"/>
      <c r="AG834" s="6"/>
      <c r="AH834" s="6"/>
      <c r="AI834" s="6"/>
      <c r="AJ834" s="6"/>
      <c r="AK834" s="6"/>
      <c r="AL834" s="6"/>
      <c r="AM834" s="6"/>
      <c r="AN834" s="6"/>
      <c r="AO834" s="6" t="s">
        <v>4203</v>
      </c>
      <c r="AP834" s="6"/>
      <c r="AQ834" s="6"/>
      <c r="AR834" s="6"/>
    </row>
    <row r="835" customFormat="false" ht="11.25" hidden="false" customHeight="true" outlineLevel="0" collapsed="false">
      <c r="A835" s="13"/>
      <c r="B835" s="13" t="s">
        <v>4204</v>
      </c>
      <c r="C835" s="13"/>
      <c r="D835" s="13"/>
      <c r="E835" s="13"/>
      <c r="F835" s="13"/>
      <c r="G835" s="13"/>
      <c r="H835" s="13"/>
      <c r="I835" s="13"/>
      <c r="J835" s="6"/>
      <c r="K835" s="6"/>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32" t="s">
        <v>4205</v>
      </c>
      <c r="AM835" s="13"/>
      <c r="AN835" s="13"/>
      <c r="AO835" s="13"/>
      <c r="AP835" s="13"/>
      <c r="AQ835" s="13"/>
      <c r="AR835" s="13"/>
    </row>
    <row r="836" customFormat="false" ht="11.25" hidden="false" customHeight="true" outlineLevel="0" collapsed="false">
      <c r="A836" s="6"/>
      <c r="B836" s="5" t="s">
        <v>4206</v>
      </c>
      <c r="C836" s="5"/>
      <c r="D836" s="6"/>
      <c r="E836" s="6"/>
      <c r="F836" s="6"/>
      <c r="G836" s="6"/>
      <c r="H836" s="6"/>
      <c r="I836" s="6"/>
      <c r="J836" s="6"/>
      <c r="K836" s="6" t="s">
        <v>4207</v>
      </c>
      <c r="L836" s="6"/>
      <c r="M836" s="5" t="s">
        <v>4208</v>
      </c>
      <c r="N836" s="6"/>
      <c r="O836" s="6"/>
      <c r="P836" s="6"/>
      <c r="Q836" s="6"/>
      <c r="R836" s="6"/>
      <c r="S836" s="6"/>
      <c r="T836" s="6"/>
      <c r="U836" s="6"/>
      <c r="V836" s="6"/>
      <c r="W836" s="6"/>
      <c r="X836" s="6"/>
      <c r="Y836" s="6"/>
      <c r="Z836" s="6"/>
      <c r="AA836" s="6"/>
      <c r="AB836" s="6"/>
      <c r="AC836" s="6"/>
      <c r="AD836" s="6"/>
      <c r="AE836" s="6"/>
      <c r="AF836" s="6"/>
      <c r="AG836" s="6"/>
      <c r="AH836" s="6"/>
      <c r="AI836" s="6"/>
      <c r="AJ836" s="6"/>
      <c r="AK836" s="5" t="s">
        <v>4209</v>
      </c>
      <c r="AL836" s="6"/>
      <c r="AM836" s="6"/>
      <c r="AN836" s="6"/>
      <c r="AO836" s="6"/>
      <c r="AP836" s="6"/>
      <c r="AQ836" s="6"/>
      <c r="AR836" s="6"/>
    </row>
    <row r="837" customFormat="false" ht="11.25" hidden="false" customHeight="true" outlineLevel="0" collapsed="false">
      <c r="A837" s="6"/>
      <c r="B837" s="5" t="s">
        <v>4210</v>
      </c>
      <c r="C837" s="5"/>
      <c r="D837" s="6"/>
      <c r="E837" s="6"/>
      <c r="F837" s="6"/>
      <c r="G837" s="6"/>
      <c r="H837" s="6"/>
      <c r="I837" s="6"/>
      <c r="J837" s="6"/>
      <c r="K837" s="6"/>
      <c r="L837" s="6"/>
      <c r="M837" s="6"/>
      <c r="N837" s="6"/>
      <c r="O837" s="6"/>
      <c r="P837" s="6" t="s">
        <v>4211</v>
      </c>
      <c r="Q837" s="6"/>
      <c r="R837" s="6"/>
      <c r="S837" s="6"/>
      <c r="T837" s="8" t="s">
        <v>4212</v>
      </c>
      <c r="U837" s="5" t="s">
        <v>4213</v>
      </c>
      <c r="V837" s="5"/>
      <c r="W837" s="5" t="s">
        <v>4214</v>
      </c>
      <c r="X837" s="6"/>
      <c r="Y837" s="5" t="s">
        <v>4215</v>
      </c>
      <c r="Z837" s="6" t="s">
        <v>4216</v>
      </c>
      <c r="AA837" s="6"/>
      <c r="AB837" s="5" t="s">
        <v>4217</v>
      </c>
      <c r="AC837" s="6" t="s">
        <v>4218</v>
      </c>
      <c r="AD837" s="6"/>
      <c r="AE837" s="6"/>
      <c r="AF837" s="6"/>
      <c r="AG837" s="6"/>
      <c r="AH837" s="6"/>
      <c r="AI837" s="6"/>
      <c r="AJ837" s="6" t="s">
        <v>4219</v>
      </c>
      <c r="AK837" s="6"/>
      <c r="AL837" s="6"/>
      <c r="AM837" s="6"/>
      <c r="AN837" s="6"/>
      <c r="AO837" s="6"/>
      <c r="AP837" s="6"/>
      <c r="AQ837" s="6"/>
      <c r="AR837" s="6"/>
    </row>
    <row r="838" customFormat="false" ht="11.25" hidden="false" customHeight="true" outlineLevel="0" collapsed="false">
      <c r="A838" s="13"/>
      <c r="B838" s="32" t="s">
        <v>4220</v>
      </c>
      <c r="C838" s="32"/>
      <c r="D838" s="13"/>
      <c r="E838" s="13"/>
      <c r="F838" s="13"/>
      <c r="G838" s="13"/>
      <c r="H838" s="13"/>
      <c r="I838" s="13"/>
      <c r="J838" s="6"/>
      <c r="K838" s="6"/>
      <c r="L838" s="13"/>
      <c r="M838" s="13"/>
      <c r="N838" s="13"/>
      <c r="O838" s="13"/>
      <c r="P838" s="13"/>
      <c r="Q838" s="13"/>
      <c r="R838" s="13"/>
      <c r="S838" s="13"/>
      <c r="T838" s="13"/>
      <c r="U838" s="13" t="s">
        <v>4221</v>
      </c>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customFormat="false" ht="11.25" hidden="false" customHeight="true" outlineLevel="0" collapsed="false">
      <c r="A839" s="13"/>
      <c r="B839" s="32" t="s">
        <v>4222</v>
      </c>
      <c r="C839" s="32"/>
      <c r="D839" s="13"/>
      <c r="E839" s="13"/>
      <c r="F839" s="13"/>
      <c r="G839" s="13"/>
      <c r="H839" s="13"/>
      <c r="I839" s="13"/>
      <c r="J839" s="6"/>
      <c r="K839" s="6"/>
      <c r="L839" s="13"/>
      <c r="M839" s="13"/>
      <c r="N839" s="13"/>
      <c r="O839" s="13"/>
      <c r="P839" s="13" t="s">
        <v>4223</v>
      </c>
      <c r="Q839" s="13" t="s">
        <v>4224</v>
      </c>
      <c r="R839" s="13"/>
      <c r="S839" s="13"/>
      <c r="T839" s="13"/>
      <c r="U839" s="13" t="s">
        <v>4225</v>
      </c>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customFormat="false" ht="11.25" hidden="false" customHeight="true" outlineLevel="0" collapsed="false">
      <c r="A840" s="13"/>
      <c r="B840" s="13" t="s">
        <v>4226</v>
      </c>
      <c r="C840" s="13"/>
      <c r="D840" s="13"/>
      <c r="E840" s="13"/>
      <c r="F840" s="13"/>
      <c r="G840" s="13"/>
      <c r="H840" s="13"/>
      <c r="I840" s="13"/>
      <c r="J840" s="6"/>
      <c r="K840" s="6"/>
      <c r="L840" s="13"/>
      <c r="M840" s="13"/>
      <c r="N840" s="13"/>
      <c r="O840" s="13"/>
      <c r="P840" s="13"/>
      <c r="Q840" s="13"/>
      <c r="R840" s="13"/>
      <c r="S840" s="13"/>
      <c r="T840" s="13"/>
      <c r="U840" s="13"/>
      <c r="V840" s="13"/>
      <c r="W840" s="13" t="s">
        <v>4227</v>
      </c>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customFormat="false" ht="11.25" hidden="false" customHeight="true" outlineLevel="0" collapsed="false">
      <c r="A841" s="6"/>
      <c r="B841" s="6" t="s">
        <v>4228</v>
      </c>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73" t="s">
        <v>4229</v>
      </c>
      <c r="AG841" s="6"/>
      <c r="AH841" s="6"/>
      <c r="AI841" s="6"/>
      <c r="AJ841" s="6"/>
      <c r="AK841" s="6"/>
      <c r="AL841" s="6"/>
      <c r="AM841" s="6"/>
      <c r="AN841" s="6"/>
      <c r="AO841" s="6"/>
      <c r="AP841" s="6"/>
      <c r="AQ841" s="6"/>
      <c r="AR841" s="6"/>
    </row>
    <row r="842" customFormat="false" ht="11.25" hidden="false" customHeight="true" outlineLevel="0" collapsed="false">
      <c r="A842" s="13"/>
      <c r="B842" s="13" t="s">
        <v>4230</v>
      </c>
      <c r="C842" s="13"/>
      <c r="D842" s="13"/>
      <c r="E842" s="13"/>
      <c r="F842" s="13"/>
      <c r="G842" s="13"/>
      <c r="H842" s="13"/>
      <c r="I842" s="13"/>
      <c r="J842" s="6"/>
      <c r="K842" s="6"/>
      <c r="L842" s="13"/>
      <c r="M842" s="13"/>
      <c r="N842" s="13"/>
      <c r="O842" s="13"/>
      <c r="P842" s="13"/>
      <c r="Q842" s="13"/>
      <c r="R842" s="13"/>
      <c r="S842" s="13"/>
      <c r="T842" s="8" t="s">
        <v>4231</v>
      </c>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customFormat="false" ht="11.25" hidden="false" customHeight="true" outlineLevel="0" collapsed="false">
      <c r="A843" s="13"/>
      <c r="B843" s="13" t="s">
        <v>4232</v>
      </c>
      <c r="C843" s="13"/>
      <c r="D843" s="13"/>
      <c r="E843" s="13"/>
      <c r="F843" s="13"/>
      <c r="G843" s="13"/>
      <c r="H843" s="13"/>
      <c r="I843" s="13"/>
      <c r="J843" s="6"/>
      <c r="K843" s="6"/>
      <c r="L843" s="13"/>
      <c r="M843" s="13"/>
      <c r="N843" s="13"/>
      <c r="O843" s="13"/>
      <c r="P843" s="13"/>
      <c r="Q843" s="13"/>
      <c r="R843" s="13"/>
      <c r="S843" s="13"/>
      <c r="T843" s="13"/>
      <c r="U843" s="13"/>
      <c r="V843" s="13"/>
      <c r="W843" s="13"/>
      <c r="X843" s="13"/>
      <c r="Y843" s="13"/>
      <c r="Z843" s="13"/>
      <c r="AA843" s="13"/>
      <c r="AB843" s="13"/>
      <c r="AC843" s="13" t="s">
        <v>4233</v>
      </c>
      <c r="AD843" s="6"/>
      <c r="AE843" s="13"/>
      <c r="AF843" s="13"/>
      <c r="AG843" s="13"/>
      <c r="AH843" s="13"/>
      <c r="AI843" s="32" t="s">
        <v>4234</v>
      </c>
      <c r="AJ843" s="13"/>
      <c r="AK843" s="13"/>
      <c r="AL843" s="13"/>
      <c r="AM843" s="13"/>
      <c r="AN843" s="13"/>
      <c r="AO843" s="13"/>
      <c r="AP843" s="13"/>
      <c r="AQ843" s="13"/>
      <c r="AR843" s="13"/>
    </row>
    <row r="844" customFormat="false" ht="11.25" hidden="false" customHeight="true" outlineLevel="0" collapsed="false">
      <c r="A844" s="25"/>
      <c r="B844" s="13" t="s">
        <v>4235</v>
      </c>
      <c r="C844" s="13"/>
      <c r="D844" s="13"/>
      <c r="E844" s="13"/>
      <c r="F844" s="13"/>
      <c r="G844" s="25"/>
      <c r="H844" s="25"/>
      <c r="I844" s="25"/>
      <c r="J844" s="4"/>
      <c r="K844" s="4"/>
      <c r="L844" s="13"/>
      <c r="M844" s="13"/>
      <c r="N844" s="25"/>
      <c r="O844" s="25"/>
      <c r="P844" s="25"/>
      <c r="Q844" s="25"/>
      <c r="R844" s="13" t="s">
        <v>4236</v>
      </c>
      <c r="S844" s="25"/>
      <c r="T844" s="25"/>
      <c r="U844" s="25"/>
      <c r="V844" s="25"/>
      <c r="W844" s="25"/>
      <c r="X844" s="25"/>
      <c r="Y844" s="25"/>
      <c r="Z844" s="25"/>
      <c r="AA844" s="25"/>
      <c r="AB844" s="25"/>
      <c r="AC844" s="25"/>
      <c r="AD844" s="25"/>
      <c r="AE844" s="25"/>
      <c r="AF844" s="25"/>
      <c r="AG844" s="25"/>
      <c r="AH844" s="25"/>
      <c r="AI844" s="25"/>
      <c r="AJ844" s="25"/>
      <c r="AK844" s="25"/>
      <c r="AL844" s="25"/>
      <c r="AM844" s="25"/>
      <c r="AN844" s="13"/>
      <c r="AO844" s="25"/>
      <c r="AP844" s="25"/>
      <c r="AQ844" s="25"/>
      <c r="AR844" s="13"/>
    </row>
    <row r="845" customFormat="false" ht="11.25" hidden="false" customHeight="true" outlineLevel="0" collapsed="false">
      <c r="A845" s="25"/>
      <c r="B845" s="13" t="s">
        <v>4237</v>
      </c>
      <c r="C845" s="13"/>
      <c r="D845" s="13"/>
      <c r="E845" s="13"/>
      <c r="F845" s="13"/>
      <c r="G845" s="25"/>
      <c r="H845" s="25"/>
      <c r="I845" s="25"/>
      <c r="J845" s="4"/>
      <c r="K845" s="4"/>
      <c r="L845" s="13"/>
      <c r="M845" s="13"/>
      <c r="N845" s="25"/>
      <c r="O845" s="25"/>
      <c r="P845" s="25"/>
      <c r="Q845" s="25"/>
      <c r="R845" s="13" t="s">
        <v>4238</v>
      </c>
      <c r="S845" s="25"/>
      <c r="T845" s="25"/>
      <c r="U845" s="25"/>
      <c r="V845" s="25"/>
      <c r="W845" s="25"/>
      <c r="X845" s="25"/>
      <c r="Y845" s="25"/>
      <c r="Z845" s="25"/>
      <c r="AA845" s="25"/>
      <c r="AB845" s="25"/>
      <c r="AC845" s="25"/>
      <c r="AD845" s="25"/>
      <c r="AE845" s="25"/>
      <c r="AF845" s="25"/>
      <c r="AG845" s="25"/>
      <c r="AH845" s="25"/>
      <c r="AI845" s="25"/>
      <c r="AJ845" s="25"/>
      <c r="AK845" s="25"/>
      <c r="AL845" s="25"/>
      <c r="AM845" s="25"/>
      <c r="AN845" s="13"/>
      <c r="AO845" s="25"/>
      <c r="AP845" s="25"/>
      <c r="AQ845" s="25"/>
      <c r="AR845" s="13"/>
    </row>
    <row r="846" customFormat="false" ht="11.25" hidden="false" customHeight="true" outlineLevel="0" collapsed="false">
      <c r="A846" s="25"/>
      <c r="B846" s="13" t="s">
        <v>4239</v>
      </c>
      <c r="C846" s="13"/>
      <c r="D846" s="13"/>
      <c r="E846" s="13"/>
      <c r="F846" s="13"/>
      <c r="G846" s="25"/>
      <c r="H846" s="25"/>
      <c r="I846" s="25"/>
      <c r="J846" s="4"/>
      <c r="K846" s="4"/>
      <c r="L846" s="13"/>
      <c r="M846" s="13"/>
      <c r="N846" s="25"/>
      <c r="O846" s="25"/>
      <c r="P846" s="25"/>
      <c r="Q846" s="25"/>
      <c r="R846" s="13" t="s">
        <v>4240</v>
      </c>
      <c r="S846" s="25"/>
      <c r="T846" s="25"/>
      <c r="U846" s="25"/>
      <c r="V846" s="25"/>
      <c r="W846" s="25"/>
      <c r="X846" s="25"/>
      <c r="Y846" s="25"/>
      <c r="Z846" s="25"/>
      <c r="AA846" s="25"/>
      <c r="AB846" s="25"/>
      <c r="AC846" s="25"/>
      <c r="AD846" s="25"/>
      <c r="AE846" s="25"/>
      <c r="AF846" s="25"/>
      <c r="AG846" s="25"/>
      <c r="AH846" s="25"/>
      <c r="AI846" s="25"/>
      <c r="AJ846" s="25"/>
      <c r="AK846" s="25"/>
      <c r="AL846" s="25"/>
      <c r="AM846" s="25"/>
      <c r="AN846" s="13"/>
      <c r="AO846" s="25"/>
      <c r="AP846" s="25"/>
      <c r="AQ846" s="25"/>
      <c r="AR846" s="13"/>
    </row>
    <row r="847" customFormat="false" ht="11.25" hidden="false" customHeight="true" outlineLevel="0" collapsed="false">
      <c r="A847" s="25"/>
      <c r="B847" s="13" t="s">
        <v>4241</v>
      </c>
      <c r="C847" s="13"/>
      <c r="D847" s="13"/>
      <c r="E847" s="13"/>
      <c r="F847" s="13"/>
      <c r="G847" s="25"/>
      <c r="H847" s="25"/>
      <c r="I847" s="25"/>
      <c r="J847" s="4"/>
      <c r="K847" s="4"/>
      <c r="L847" s="13"/>
      <c r="M847" s="13"/>
      <c r="N847" s="25"/>
      <c r="O847" s="25"/>
      <c r="P847" s="25"/>
      <c r="Q847" s="25"/>
      <c r="R847" s="13"/>
      <c r="S847" s="25"/>
      <c r="T847" s="25"/>
      <c r="U847" s="25"/>
      <c r="V847" s="25"/>
      <c r="W847" s="25"/>
      <c r="X847" s="25"/>
      <c r="Y847" s="25"/>
      <c r="Z847" s="25"/>
      <c r="AA847" s="25"/>
      <c r="AB847" s="25"/>
      <c r="AC847" s="25"/>
      <c r="AD847" s="25"/>
      <c r="AE847" s="25"/>
      <c r="AF847" s="25"/>
      <c r="AG847" s="25"/>
      <c r="AH847" s="25"/>
      <c r="AI847" s="25"/>
      <c r="AJ847" s="25" t="s">
        <v>4242</v>
      </c>
      <c r="AK847" s="25"/>
      <c r="AL847" s="25"/>
      <c r="AM847" s="25"/>
      <c r="AN847" s="25"/>
      <c r="AO847" s="25"/>
      <c r="AP847" s="25"/>
      <c r="AQ847" s="25"/>
      <c r="AR847" s="13"/>
    </row>
    <row r="848" customFormat="false" ht="11.25" hidden="false" customHeight="true" outlineLevel="0" collapsed="false">
      <c r="A848" s="25"/>
      <c r="B848" s="13" t="s">
        <v>4243</v>
      </c>
      <c r="C848" s="13"/>
      <c r="D848" s="13"/>
      <c r="E848" s="13"/>
      <c r="F848" s="13"/>
      <c r="G848" s="25"/>
      <c r="H848" s="25"/>
      <c r="I848" s="25"/>
      <c r="J848" s="4"/>
      <c r="K848" s="4"/>
      <c r="L848" s="13"/>
      <c r="M848" s="13"/>
      <c r="N848" s="25"/>
      <c r="O848" s="25"/>
      <c r="P848" s="25"/>
      <c r="Q848" s="25"/>
      <c r="R848" s="13"/>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13" t="s">
        <v>4244</v>
      </c>
    </row>
    <row r="849" customFormat="false" ht="11.25" hidden="false" customHeight="true" outlineLevel="0" collapsed="false">
      <c r="A849" s="25"/>
      <c r="B849" s="13" t="s">
        <v>4245</v>
      </c>
      <c r="C849" s="13"/>
      <c r="D849" s="13"/>
      <c r="E849" s="13"/>
      <c r="F849" s="13"/>
      <c r="G849" s="25"/>
      <c r="H849" s="25"/>
      <c r="I849" s="25"/>
      <c r="J849" s="4"/>
      <c r="K849" s="4"/>
      <c r="L849" s="13"/>
      <c r="M849" s="13"/>
      <c r="N849" s="25"/>
      <c r="O849" s="25"/>
      <c r="P849" s="25"/>
      <c r="Q849" s="25"/>
      <c r="R849" s="13"/>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32" t="s">
        <v>4246</v>
      </c>
    </row>
    <row r="850" customFormat="false" ht="11.25" hidden="false" customHeight="true" outlineLevel="0" collapsed="false">
      <c r="A850" s="25"/>
      <c r="B850" s="13" t="s">
        <v>4247</v>
      </c>
      <c r="C850" s="13"/>
      <c r="D850" s="13"/>
      <c r="E850" s="13"/>
      <c r="F850" s="13"/>
      <c r="G850" s="25"/>
      <c r="H850" s="25"/>
      <c r="I850" s="25"/>
      <c r="J850" s="4"/>
      <c r="K850" s="4"/>
      <c r="L850" s="13"/>
      <c r="M850" s="13"/>
      <c r="N850" s="25"/>
      <c r="O850" s="25"/>
      <c r="P850" s="25"/>
      <c r="Q850" s="25"/>
      <c r="R850" s="13"/>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32" t="s">
        <v>4248</v>
      </c>
    </row>
    <row r="851" customFormat="false" ht="11.25" hidden="false" customHeight="true" outlineLevel="0" collapsed="false">
      <c r="A851" s="25"/>
      <c r="B851" s="13" t="s">
        <v>4249</v>
      </c>
      <c r="C851" s="13"/>
      <c r="D851" s="13"/>
      <c r="E851" s="13"/>
      <c r="F851" s="13"/>
      <c r="G851" s="25"/>
      <c r="H851" s="25"/>
      <c r="I851" s="25"/>
      <c r="J851" s="25"/>
      <c r="K851" s="25"/>
      <c r="L851" s="13"/>
      <c r="M851" s="13"/>
      <c r="N851" s="25"/>
      <c r="O851" s="25"/>
      <c r="P851" s="25"/>
      <c r="Q851" s="25"/>
      <c r="R851" s="13"/>
      <c r="S851" s="25"/>
      <c r="T851" s="25"/>
      <c r="U851" s="25"/>
      <c r="V851" s="25"/>
      <c r="W851" s="25"/>
      <c r="X851" s="25"/>
      <c r="Y851" s="25"/>
      <c r="Z851" s="25" t="s">
        <v>4250</v>
      </c>
      <c r="AA851" s="25"/>
      <c r="AB851" s="25"/>
      <c r="AC851" s="25"/>
      <c r="AD851" s="25"/>
      <c r="AE851" s="25"/>
      <c r="AF851" s="25"/>
      <c r="AG851" s="25"/>
      <c r="AH851" s="25"/>
      <c r="AI851" s="25"/>
      <c r="AJ851" s="25"/>
      <c r="AK851" s="25"/>
      <c r="AL851" s="25"/>
      <c r="AM851" s="25"/>
      <c r="AN851" s="25"/>
      <c r="AO851" s="25"/>
      <c r="AP851" s="25"/>
      <c r="AQ851" s="25"/>
      <c r="AR851" s="13"/>
    </row>
    <row r="852" customFormat="false" ht="11.25" hidden="false" customHeight="true" outlineLevel="0" collapsed="false">
      <c r="A852" s="25"/>
      <c r="B852" s="13" t="s">
        <v>4251</v>
      </c>
      <c r="C852" s="13"/>
      <c r="D852" s="13"/>
      <c r="E852" s="13"/>
      <c r="F852" s="13"/>
      <c r="G852" s="25"/>
      <c r="H852" s="25"/>
      <c r="I852" s="25"/>
      <c r="J852" s="4"/>
      <c r="K852" s="4"/>
      <c r="L852" s="13"/>
      <c r="M852" s="13"/>
      <c r="N852" s="25"/>
      <c r="O852" s="25"/>
      <c r="P852" s="25"/>
      <c r="Q852" s="25"/>
      <c r="R852" s="13"/>
      <c r="S852" s="25"/>
      <c r="T852" s="25"/>
      <c r="U852" s="25"/>
      <c r="V852" s="25"/>
      <c r="W852" s="25"/>
      <c r="X852" s="25"/>
      <c r="Y852" s="25"/>
      <c r="Z852" s="25" t="s">
        <v>4252</v>
      </c>
      <c r="AA852" s="25"/>
      <c r="AB852" s="25"/>
      <c r="AC852" s="25"/>
      <c r="AD852" s="25"/>
      <c r="AE852" s="25"/>
      <c r="AF852" s="25"/>
      <c r="AG852" s="25"/>
      <c r="AH852" s="25"/>
      <c r="AI852" s="25"/>
      <c r="AJ852" s="25"/>
      <c r="AK852" s="25"/>
      <c r="AL852" s="25"/>
      <c r="AM852" s="25"/>
      <c r="AN852" s="25"/>
      <c r="AO852" s="25"/>
      <c r="AP852" s="25"/>
      <c r="AQ852" s="25"/>
      <c r="AR852" s="13"/>
    </row>
    <row r="853" customFormat="false" ht="11.25" hidden="false" customHeight="true" outlineLevel="0" collapsed="false">
      <c r="A853" s="25"/>
      <c r="B853" s="13" t="s">
        <v>4253</v>
      </c>
      <c r="C853" s="13"/>
      <c r="D853" s="13"/>
      <c r="E853" s="13"/>
      <c r="F853" s="13"/>
      <c r="G853" s="25"/>
      <c r="H853" s="25"/>
      <c r="I853" s="25"/>
      <c r="J853" s="25"/>
      <c r="K853" s="25"/>
      <c r="L853" s="13"/>
      <c r="M853" s="13"/>
      <c r="N853" s="25"/>
      <c r="O853" s="25"/>
      <c r="P853" s="25"/>
      <c r="Q853" s="25"/>
      <c r="R853" s="13"/>
      <c r="S853" s="25"/>
      <c r="T853" s="25"/>
      <c r="U853" s="25"/>
      <c r="V853" s="25"/>
      <c r="W853" s="25"/>
      <c r="X853" s="25"/>
      <c r="Y853" s="25"/>
      <c r="Z853" s="25"/>
      <c r="AA853" s="25"/>
      <c r="AB853" s="25"/>
      <c r="AC853" s="25"/>
      <c r="AD853" s="25"/>
      <c r="AE853" s="25"/>
      <c r="AF853" s="25"/>
      <c r="AG853" s="25"/>
      <c r="AH853" s="25"/>
      <c r="AI853" s="25"/>
      <c r="AJ853" s="25"/>
      <c r="AK853" s="25"/>
      <c r="AL853" s="25" t="s">
        <v>4254</v>
      </c>
      <c r="AM853" s="25"/>
      <c r="AN853" s="25"/>
      <c r="AO853" s="25"/>
      <c r="AP853" s="25"/>
      <c r="AQ853" s="25"/>
      <c r="AR853" s="13"/>
    </row>
    <row r="854" customFormat="false" ht="11.25" hidden="false" customHeight="true" outlineLevel="0" collapsed="false">
      <c r="A854" s="25"/>
      <c r="B854" s="13" t="s">
        <v>4255</v>
      </c>
      <c r="C854" s="13"/>
      <c r="D854" s="13"/>
      <c r="E854" s="13"/>
      <c r="F854" s="13"/>
      <c r="G854" s="25"/>
      <c r="H854" s="25"/>
      <c r="I854" s="25"/>
      <c r="J854" s="25"/>
      <c r="K854" s="25"/>
      <c r="L854" s="13"/>
      <c r="M854" s="13"/>
      <c r="N854" s="25"/>
      <c r="O854" s="25"/>
      <c r="P854" s="25"/>
      <c r="Q854" s="25" t="s">
        <v>4256</v>
      </c>
      <c r="R854" s="13"/>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13"/>
    </row>
    <row r="855" customFormat="false" ht="11.25" hidden="false" customHeight="true" outlineLevel="0" collapsed="false">
      <c r="A855" s="4"/>
      <c r="B855" s="5" t="s">
        <v>4257</v>
      </c>
      <c r="C855" s="5"/>
      <c r="D855" s="5" t="s">
        <v>4258</v>
      </c>
      <c r="E855" s="5" t="s">
        <v>4259</v>
      </c>
      <c r="F855" s="5"/>
      <c r="G855" s="4"/>
      <c r="H855" s="4"/>
      <c r="I855" s="4"/>
      <c r="J855" s="4"/>
      <c r="K855" s="4"/>
      <c r="L855" s="5" t="s">
        <v>49</v>
      </c>
      <c r="M855" s="6" t="s">
        <v>49</v>
      </c>
      <c r="N855" s="4"/>
      <c r="O855" s="4"/>
      <c r="P855" s="4"/>
      <c r="Q855" s="4"/>
      <c r="R855" s="6"/>
      <c r="S855" s="4"/>
      <c r="T855" s="4"/>
      <c r="U855" s="4"/>
      <c r="V855" s="4"/>
      <c r="W855" s="4"/>
      <c r="X855" s="4"/>
      <c r="Y855" s="4"/>
      <c r="Z855" s="4"/>
      <c r="AA855" s="4"/>
      <c r="AB855" s="4"/>
      <c r="AC855" s="4"/>
      <c r="AD855" s="4"/>
      <c r="AE855" s="4" t="s">
        <v>49</v>
      </c>
      <c r="AF855" s="4" t="s">
        <v>49</v>
      </c>
      <c r="AG855" s="4"/>
      <c r="AH855" s="4"/>
      <c r="AI855" s="4"/>
      <c r="AJ855" s="4"/>
      <c r="AK855" s="4"/>
      <c r="AL855" s="4"/>
      <c r="AM855" s="4" t="s">
        <v>49</v>
      </c>
      <c r="AN855" s="4"/>
      <c r="AO855" s="4"/>
      <c r="AP855" s="4"/>
      <c r="AQ855" s="4"/>
      <c r="AR855" s="6"/>
    </row>
    <row r="856" customFormat="false" ht="11.25" hidden="false" customHeight="true" outlineLevel="0" collapsed="false">
      <c r="A856" s="4"/>
      <c r="B856" s="5" t="s">
        <v>4260</v>
      </c>
      <c r="C856" s="5"/>
      <c r="D856" s="4"/>
      <c r="E856" s="4"/>
      <c r="F856" s="4"/>
      <c r="G856" s="4"/>
      <c r="H856" s="5" t="s">
        <v>4261</v>
      </c>
      <c r="I856" s="5"/>
      <c r="J856" s="4"/>
      <c r="K856" s="6" t="s">
        <v>4262</v>
      </c>
      <c r="L856" s="4"/>
      <c r="M856" s="4"/>
      <c r="N856" s="5" t="s">
        <v>4263</v>
      </c>
      <c r="O856" s="6" t="s">
        <v>4264</v>
      </c>
      <c r="P856" s="2" t="s">
        <v>4265</v>
      </c>
      <c r="Q856" s="6" t="s">
        <v>4266</v>
      </c>
      <c r="R856" s="6" t="s">
        <v>4267</v>
      </c>
      <c r="S856" s="6" t="s">
        <v>4268</v>
      </c>
      <c r="T856" s="8" t="s">
        <v>4269</v>
      </c>
      <c r="U856" s="5" t="s">
        <v>4270</v>
      </c>
      <c r="V856" s="5"/>
      <c r="W856" s="5" t="s">
        <v>4271</v>
      </c>
      <c r="X856" s="5" t="s">
        <v>4272</v>
      </c>
      <c r="Y856" s="5" t="s">
        <v>4273</v>
      </c>
      <c r="Z856" s="5" t="s">
        <v>4274</v>
      </c>
      <c r="AA856" s="5" t="s">
        <v>4275</v>
      </c>
      <c r="AB856" s="4"/>
      <c r="AC856" s="5" t="s">
        <v>4276</v>
      </c>
      <c r="AD856" s="6" t="s">
        <v>4277</v>
      </c>
      <c r="AE856" s="6"/>
      <c r="AF856" s="6"/>
      <c r="AG856" s="6" t="s">
        <v>4278</v>
      </c>
      <c r="AH856" s="2" t="s">
        <v>4279</v>
      </c>
      <c r="AI856" s="5" t="s">
        <v>4280</v>
      </c>
      <c r="AJ856" s="6" t="s">
        <v>4281</v>
      </c>
      <c r="AK856" s="5" t="s">
        <v>4282</v>
      </c>
      <c r="AL856" s="5" t="s">
        <v>4283</v>
      </c>
      <c r="AM856" s="6" t="s">
        <v>4284</v>
      </c>
      <c r="AN856" s="2" t="s">
        <v>4285</v>
      </c>
      <c r="AO856" s="5" t="s">
        <v>4286</v>
      </c>
      <c r="AP856" s="5" t="s">
        <v>4287</v>
      </c>
      <c r="AQ856" s="4"/>
      <c r="AR856" s="4" t="s">
        <v>4288</v>
      </c>
    </row>
    <row r="857" customFormat="false" ht="11.25" hidden="false" customHeight="true" outlineLevel="0" collapsed="false">
      <c r="A857" s="4"/>
      <c r="B857" s="5" t="s">
        <v>4289</v>
      </c>
      <c r="C857" s="5"/>
      <c r="D857" s="4"/>
      <c r="E857" s="4"/>
      <c r="F857" s="4"/>
      <c r="G857" s="6" t="s">
        <v>4290</v>
      </c>
      <c r="H857" s="4"/>
      <c r="I857" s="4"/>
      <c r="J857" s="4"/>
      <c r="K857" s="4"/>
      <c r="L857" s="4"/>
      <c r="M857" s="4"/>
      <c r="N857" s="7"/>
      <c r="O857" s="7"/>
      <c r="P857" s="4"/>
      <c r="Q857" s="4"/>
      <c r="R857" s="4"/>
      <c r="S857" s="4"/>
      <c r="T857" s="4"/>
      <c r="U857" s="4"/>
      <c r="V857" s="4"/>
      <c r="W857" s="4"/>
      <c r="X857" s="4"/>
      <c r="Y857" s="4"/>
      <c r="Z857" s="4"/>
      <c r="AA857" s="4"/>
      <c r="AB857" s="4"/>
      <c r="AC857" s="4"/>
      <c r="AD857" s="4"/>
      <c r="AE857" s="4"/>
      <c r="AF857" s="4"/>
      <c r="AG857" s="4"/>
      <c r="AH857" s="4"/>
      <c r="AI857" s="4"/>
      <c r="AJ857" s="4"/>
      <c r="AK857" s="4"/>
      <c r="AL857" s="7"/>
      <c r="AM857" s="4"/>
      <c r="AN857" s="4"/>
      <c r="AO857" s="4"/>
      <c r="AP857" s="4"/>
      <c r="AQ857" s="4"/>
      <c r="AR857" s="4"/>
    </row>
    <row r="858" customFormat="false" ht="11.25" hidden="false" customHeight="true" outlineLevel="0" collapsed="false">
      <c r="A858" s="4"/>
      <c r="B858" s="5" t="s">
        <v>4291</v>
      </c>
      <c r="C858" s="5"/>
      <c r="D858" s="4"/>
      <c r="E858" s="4"/>
      <c r="F858" s="4"/>
      <c r="G858" s="6" t="s">
        <v>4292</v>
      </c>
      <c r="H858" s="4"/>
      <c r="I858" s="4"/>
      <c r="J858" s="4"/>
      <c r="K858" s="4"/>
      <c r="L858" s="4"/>
      <c r="M858" s="4"/>
      <c r="N858" s="4"/>
      <c r="O858" s="4"/>
      <c r="P858" s="4"/>
      <c r="Q858" s="4"/>
      <c r="R858" s="4"/>
      <c r="S858" s="4"/>
      <c r="T858" s="4"/>
      <c r="U858" s="4"/>
      <c r="V858" s="4"/>
      <c r="W858" s="4"/>
      <c r="X858" s="4"/>
      <c r="Y858" s="4"/>
      <c r="Z858" s="4"/>
      <c r="AA858" s="4"/>
      <c r="AB858" s="7"/>
      <c r="AC858" s="4"/>
      <c r="AD858" s="4"/>
      <c r="AE858" s="4"/>
      <c r="AF858" s="4"/>
      <c r="AG858" s="4"/>
      <c r="AH858" s="4"/>
      <c r="AI858" s="4"/>
      <c r="AJ858" s="4"/>
      <c r="AK858" s="4"/>
      <c r="AL858" s="4"/>
      <c r="AM858" s="4"/>
      <c r="AN858" s="4"/>
      <c r="AO858" s="4"/>
      <c r="AP858" s="4"/>
      <c r="AQ858" s="4"/>
      <c r="AR858" s="4"/>
    </row>
    <row r="859" customFormat="false" ht="11.25" hidden="false" customHeight="true" outlineLevel="0" collapsed="false">
      <c r="A859" s="4"/>
      <c r="B859" s="5" t="s">
        <v>4293</v>
      </c>
      <c r="C859" s="5"/>
      <c r="D859" s="4"/>
      <c r="E859" s="4"/>
      <c r="F859" s="4"/>
      <c r="G859" s="4"/>
      <c r="H859" s="4"/>
      <c r="I859" s="4"/>
      <c r="J859" s="6" t="s">
        <v>4294</v>
      </c>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row>
    <row r="860" customFormat="false" ht="11.25" hidden="false" customHeight="true" outlineLevel="0" collapsed="false">
      <c r="A860" s="4"/>
      <c r="B860" s="5" t="s">
        <v>4295</v>
      </c>
      <c r="C860" s="5"/>
      <c r="D860" s="4"/>
      <c r="E860" s="4"/>
      <c r="F860" s="4"/>
      <c r="G860" s="4"/>
      <c r="H860" s="4"/>
      <c r="I860" s="4"/>
      <c r="J860" s="4"/>
      <c r="K860" s="4"/>
      <c r="L860" s="4"/>
      <c r="M860" s="4"/>
      <c r="N860" s="5" t="s">
        <v>4296</v>
      </c>
      <c r="O860" s="6" t="s">
        <v>4297</v>
      </c>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7"/>
      <c r="AR860" s="4"/>
    </row>
    <row r="861" customFormat="false" ht="11.25" hidden="false" customHeight="true" outlineLevel="0" collapsed="false">
      <c r="A861" s="4"/>
      <c r="B861" s="5" t="s">
        <v>4298</v>
      </c>
      <c r="C861" s="5"/>
      <c r="D861" s="4"/>
      <c r="E861" s="4"/>
      <c r="F861" s="4"/>
      <c r="G861" s="7"/>
      <c r="H861" s="4"/>
      <c r="I861" s="4"/>
      <c r="J861" s="4"/>
      <c r="K861" s="4"/>
      <c r="L861" s="4"/>
      <c r="M861" s="4"/>
      <c r="N861" s="4"/>
      <c r="O861" s="4"/>
      <c r="P861" s="4"/>
      <c r="Q861" s="4"/>
      <c r="R861" s="4"/>
      <c r="S861" s="4"/>
      <c r="T861" s="4"/>
      <c r="U861" s="4"/>
      <c r="V861" s="4"/>
      <c r="W861" s="4"/>
      <c r="X861" s="4"/>
      <c r="Y861" s="4"/>
      <c r="Z861" s="4"/>
      <c r="AA861" s="4"/>
      <c r="AB861" s="5" t="s">
        <v>4299</v>
      </c>
      <c r="AC861" s="4"/>
      <c r="AD861" s="4"/>
      <c r="AE861" s="4"/>
      <c r="AF861" s="4"/>
      <c r="AG861" s="4"/>
      <c r="AH861" s="4"/>
      <c r="AI861" s="4"/>
      <c r="AJ861" s="4"/>
      <c r="AK861" s="4"/>
      <c r="AL861" s="4"/>
      <c r="AM861" s="4"/>
      <c r="AN861" s="4"/>
      <c r="AO861" s="4"/>
      <c r="AP861" s="4"/>
      <c r="AQ861" s="4"/>
      <c r="AR861" s="4"/>
    </row>
    <row r="862" customFormat="false" ht="11.25" hidden="false" customHeight="true" outlineLevel="0" collapsed="false">
      <c r="A862" s="4"/>
      <c r="B862" s="5" t="s">
        <v>4300</v>
      </c>
      <c r="C862" s="5"/>
      <c r="D862" s="4"/>
      <c r="E862" s="4"/>
      <c r="F862" s="4"/>
      <c r="G862" s="7"/>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5" t="s">
        <v>4301</v>
      </c>
      <c r="AR862" s="4"/>
    </row>
    <row r="863" customFormat="false" ht="11.25" hidden="false" customHeight="true" outlineLevel="0" collapsed="false">
      <c r="A863" s="4"/>
      <c r="B863" s="5" t="s">
        <v>4302</v>
      </c>
      <c r="C863" s="5"/>
      <c r="D863" s="4"/>
      <c r="E863" s="4"/>
      <c r="F863" s="4"/>
      <c r="G863" s="6"/>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t="s">
        <v>4303</v>
      </c>
    </row>
    <row r="864" customFormat="false" ht="11.25" hidden="false" customHeight="true" outlineLevel="0" collapsed="false">
      <c r="A864" s="4"/>
      <c r="B864" s="5" t="s">
        <v>4304</v>
      </c>
      <c r="C864" s="5"/>
      <c r="D864" s="5"/>
      <c r="E864" s="5"/>
      <c r="F864" s="5"/>
      <c r="G864" s="6"/>
      <c r="H864" s="4"/>
      <c r="I864" s="4"/>
      <c r="J864" s="6"/>
      <c r="K864" s="4"/>
      <c r="L864" s="5"/>
      <c r="M864" s="6"/>
      <c r="N864" s="4"/>
      <c r="O864" s="4"/>
      <c r="P864" s="5"/>
      <c r="Q864" s="4"/>
      <c r="R864" s="5"/>
      <c r="S864" s="18" t="s">
        <v>4305</v>
      </c>
      <c r="T864" s="4"/>
      <c r="U864" s="4"/>
      <c r="V864" s="4"/>
      <c r="W864" s="4"/>
      <c r="X864" s="5"/>
      <c r="Y864" s="4"/>
      <c r="Z864" s="5"/>
      <c r="AA864" s="5"/>
      <c r="AB864" s="4"/>
      <c r="AC864" s="4"/>
      <c r="AD864" s="4"/>
      <c r="AE864" s="4"/>
      <c r="AF864" s="4"/>
      <c r="AG864" s="6"/>
      <c r="AH864" s="2"/>
      <c r="AI864" s="5"/>
      <c r="AJ864" s="4"/>
      <c r="AK864" s="6"/>
      <c r="AL864" s="5"/>
      <c r="AM864" s="6"/>
      <c r="AN864" s="4"/>
      <c r="AO864" s="4"/>
      <c r="AP864" s="5"/>
      <c r="AQ864" s="4"/>
      <c r="AR864" s="4"/>
    </row>
    <row r="865" customFormat="false" ht="11.25" hidden="false" customHeight="true" outlineLevel="0" collapsed="false">
      <c r="A865" s="4"/>
      <c r="B865" s="5" t="s">
        <v>4306</v>
      </c>
      <c r="C865" s="5"/>
      <c r="D865" s="5" t="s">
        <v>4307</v>
      </c>
      <c r="E865" s="5" t="s">
        <v>4307</v>
      </c>
      <c r="F865" s="5"/>
      <c r="G865" s="6"/>
      <c r="H865" s="4"/>
      <c r="I865" s="4"/>
      <c r="J865" s="6" t="s">
        <v>49</v>
      </c>
      <c r="K865" s="4"/>
      <c r="L865" s="5" t="s">
        <v>49</v>
      </c>
      <c r="M865" s="6" t="s">
        <v>49</v>
      </c>
      <c r="N865" s="4" t="s">
        <v>4308</v>
      </c>
      <c r="O865" s="4"/>
      <c r="P865" s="5" t="s">
        <v>4309</v>
      </c>
      <c r="Q865" s="4"/>
      <c r="R865" s="5"/>
      <c r="S865" s="4" t="s">
        <v>49</v>
      </c>
      <c r="T865" s="4" t="s">
        <v>4310</v>
      </c>
      <c r="U865" s="4"/>
      <c r="V865" s="4"/>
      <c r="W865" s="4"/>
      <c r="X865" s="5" t="s">
        <v>4308</v>
      </c>
      <c r="Y865" s="4"/>
      <c r="Z865" s="5" t="s">
        <v>4311</v>
      </c>
      <c r="AA865" s="5" t="s">
        <v>49</v>
      </c>
      <c r="AB865" s="4"/>
      <c r="AC865" s="4"/>
      <c r="AD865" s="4"/>
      <c r="AE865" s="4" t="s">
        <v>49</v>
      </c>
      <c r="AF865" s="4"/>
      <c r="AG865" s="6"/>
      <c r="AH865" s="2" t="s">
        <v>49</v>
      </c>
      <c r="AI865" s="5"/>
      <c r="AJ865" s="4"/>
      <c r="AK865" s="43"/>
      <c r="AL865" s="5"/>
      <c r="AM865" s="6" t="s">
        <v>4312</v>
      </c>
      <c r="AN865" s="4"/>
      <c r="AO865" s="4" t="s">
        <v>4310</v>
      </c>
      <c r="AP865" s="5" t="s">
        <v>49</v>
      </c>
      <c r="AQ865" s="4"/>
      <c r="AR865" s="4"/>
    </row>
    <row r="866" customFormat="false" ht="11.25" hidden="false" customHeight="true" outlineLevel="0" collapsed="false">
      <c r="A866" s="4"/>
      <c r="B866" s="5" t="s">
        <v>4313</v>
      </c>
      <c r="C866" s="5"/>
      <c r="D866" s="4"/>
      <c r="E866" s="4"/>
      <c r="F866" s="4"/>
      <c r="G866" s="4" t="s">
        <v>4314</v>
      </c>
      <c r="H866" s="5" t="s">
        <v>4315</v>
      </c>
      <c r="I866" s="5"/>
      <c r="J866" s="4"/>
      <c r="K866" s="6" t="s">
        <v>4316</v>
      </c>
      <c r="L866" s="4"/>
      <c r="M866" s="4"/>
      <c r="N866" s="5" t="s">
        <v>4317</v>
      </c>
      <c r="O866" s="6" t="s">
        <v>4318</v>
      </c>
      <c r="P866" s="6" t="s">
        <v>4319</v>
      </c>
      <c r="Q866" s="4"/>
      <c r="R866" s="4"/>
      <c r="S866" s="6"/>
      <c r="T866" s="45" t="s">
        <v>4320</v>
      </c>
      <c r="U866" s="4"/>
      <c r="V866" s="4"/>
      <c r="W866" s="5"/>
      <c r="X866" s="5" t="s">
        <v>4321</v>
      </c>
      <c r="Y866" s="4"/>
      <c r="Z866" s="4"/>
      <c r="AA866" s="4"/>
      <c r="AB866" s="4"/>
      <c r="AC866" s="5" t="s">
        <v>4322</v>
      </c>
      <c r="AD866" s="6" t="s">
        <v>4323</v>
      </c>
      <c r="AE866" s="6"/>
      <c r="AF866" s="6" t="s">
        <v>4324</v>
      </c>
      <c r="AG866" s="4" t="s">
        <v>4325</v>
      </c>
      <c r="AH866" s="4"/>
      <c r="AI866" s="4" t="s">
        <v>4326</v>
      </c>
      <c r="AJ866" s="6" t="s">
        <v>4327</v>
      </c>
      <c r="AK866" s="4" t="s">
        <v>4328</v>
      </c>
      <c r="AL866" s="4" t="s">
        <v>4329</v>
      </c>
      <c r="AM866" s="13" t="s">
        <v>4330</v>
      </c>
      <c r="AN866" s="6" t="s">
        <v>4331</v>
      </c>
      <c r="AO866" s="4" t="s">
        <v>4332</v>
      </c>
      <c r="AP866" s="4"/>
      <c r="AQ866" s="6" t="s">
        <v>4333</v>
      </c>
      <c r="AR866" s="4" t="s">
        <v>4334</v>
      </c>
    </row>
    <row r="867" customFormat="false" ht="11.25" hidden="false" customHeight="true" outlineLevel="0" collapsed="false">
      <c r="A867" s="6"/>
      <c r="B867" s="5" t="s">
        <v>4335</v>
      </c>
      <c r="C867" s="5"/>
      <c r="D867" s="6"/>
      <c r="E867" s="6"/>
      <c r="F867" s="6"/>
      <c r="G867" s="6"/>
      <c r="H867" s="6"/>
      <c r="I867" s="6"/>
      <c r="J867" s="6"/>
      <c r="K867" s="6"/>
      <c r="L867" s="6"/>
      <c r="M867" s="6"/>
      <c r="N867" s="7"/>
      <c r="O867" s="6"/>
      <c r="P867" s="6"/>
      <c r="Q867" s="6"/>
      <c r="R867" s="6"/>
      <c r="S867" s="6"/>
      <c r="T867" s="6" t="s">
        <v>4336</v>
      </c>
      <c r="U867" s="7"/>
      <c r="V867" s="7"/>
      <c r="W867" s="7"/>
      <c r="X867" s="6"/>
      <c r="Y867" s="6"/>
      <c r="Z867" s="6"/>
      <c r="AA867" s="6"/>
      <c r="AB867" s="6"/>
      <c r="AC867" s="6"/>
      <c r="AD867" s="6"/>
      <c r="AE867" s="6"/>
      <c r="AF867" s="6"/>
      <c r="AG867" s="6"/>
      <c r="AH867" s="6"/>
      <c r="AI867" s="6"/>
      <c r="AJ867" s="6"/>
      <c r="AK867" s="6"/>
      <c r="AL867" s="6"/>
      <c r="AM867" s="6"/>
      <c r="AN867" s="6"/>
      <c r="AO867" s="6"/>
      <c r="AP867" s="6"/>
      <c r="AQ867" s="6"/>
      <c r="AR867" s="6"/>
    </row>
    <row r="868" customFormat="false" ht="11.25" hidden="false" customHeight="true" outlineLevel="0" collapsed="false">
      <c r="A868" s="6"/>
      <c r="B868" s="5" t="s">
        <v>4337</v>
      </c>
      <c r="C868" s="5"/>
      <c r="D868" s="6"/>
      <c r="E868" s="6"/>
      <c r="F868" s="6"/>
      <c r="G868" s="6"/>
      <c r="H868" s="6"/>
      <c r="I868" s="6"/>
      <c r="J868" s="6"/>
      <c r="K868" s="6"/>
      <c r="L868" s="6"/>
      <c r="M868" s="6"/>
      <c r="N868" s="7"/>
      <c r="O868" s="6"/>
      <c r="P868" s="6"/>
      <c r="Q868" s="6"/>
      <c r="R868" s="6"/>
      <c r="S868" s="6"/>
      <c r="T868" s="6"/>
      <c r="U868" s="7"/>
      <c r="V868" s="7"/>
      <c r="W868" s="7"/>
      <c r="X868" s="7"/>
      <c r="Y868" s="6"/>
      <c r="Z868" s="6"/>
      <c r="AA868" s="6"/>
      <c r="AB868" s="6"/>
      <c r="AC868" s="6"/>
      <c r="AD868" s="6"/>
      <c r="AE868" s="6"/>
      <c r="AF868" s="6"/>
      <c r="AG868" s="6"/>
      <c r="AH868" s="6"/>
      <c r="AI868" s="6"/>
      <c r="AJ868" s="6"/>
      <c r="AK868" s="6"/>
      <c r="AL868" s="6"/>
      <c r="AM868" s="62" t="s">
        <v>4338</v>
      </c>
      <c r="AN868" s="6"/>
      <c r="AO868" s="32" t="s">
        <v>4339</v>
      </c>
      <c r="AP868" s="6"/>
      <c r="AQ868" s="6"/>
      <c r="AR868" s="7"/>
    </row>
    <row r="869" customFormat="false" ht="11.25" hidden="false" customHeight="true" outlineLevel="0" collapsed="false">
      <c r="A869" s="6"/>
      <c r="B869" s="5" t="s">
        <v>4340</v>
      </c>
      <c r="C869" s="5"/>
      <c r="D869" s="6"/>
      <c r="E869" s="6"/>
      <c r="F869" s="6"/>
      <c r="G869" s="6"/>
      <c r="H869" s="6"/>
      <c r="I869" s="6"/>
      <c r="J869" s="6"/>
      <c r="K869" s="6"/>
      <c r="L869" s="6"/>
      <c r="M869" s="6"/>
      <c r="N869" s="6"/>
      <c r="O869" s="6"/>
      <c r="P869" s="6"/>
      <c r="Q869" s="6"/>
      <c r="R869" s="6"/>
      <c r="S869" s="6"/>
      <c r="T869" s="6"/>
      <c r="U869" s="5" t="s">
        <v>4341</v>
      </c>
      <c r="V869" s="5"/>
      <c r="W869" s="5" t="s">
        <v>4342</v>
      </c>
      <c r="X869" s="7"/>
      <c r="Y869" s="6"/>
      <c r="Z869" s="6"/>
      <c r="AA869" s="6"/>
      <c r="AB869" s="6"/>
      <c r="AC869" s="6"/>
      <c r="AD869" s="6"/>
      <c r="AE869" s="6"/>
      <c r="AF869" s="6"/>
      <c r="AG869" s="6"/>
      <c r="AH869" s="6"/>
      <c r="AI869" s="6"/>
      <c r="AJ869" s="6"/>
      <c r="AK869" s="6"/>
      <c r="AL869" s="6"/>
      <c r="AM869" s="62" t="s">
        <v>4343</v>
      </c>
      <c r="AN869" s="6" t="s">
        <v>4344</v>
      </c>
      <c r="AO869" s="6"/>
      <c r="AP869" s="6"/>
      <c r="AQ869" s="6"/>
      <c r="AR869" s="7"/>
    </row>
    <row r="870" customFormat="false" ht="11.25" hidden="false" customHeight="true" outlineLevel="0" collapsed="false">
      <c r="A870" s="13"/>
      <c r="B870" s="32" t="s">
        <v>4345</v>
      </c>
      <c r="C870" s="32"/>
      <c r="D870" s="13"/>
      <c r="E870" s="13"/>
      <c r="F870" s="13"/>
      <c r="G870" s="13"/>
      <c r="H870" s="13"/>
      <c r="I870" s="13"/>
      <c r="J870" s="13"/>
      <c r="K870" s="13"/>
      <c r="L870" s="13"/>
      <c r="M870" s="13"/>
      <c r="N870" s="13"/>
      <c r="O870" s="13"/>
      <c r="P870" s="13"/>
      <c r="Q870" s="13"/>
      <c r="R870" s="13"/>
      <c r="S870" s="13"/>
      <c r="T870" s="13"/>
      <c r="U870" s="13"/>
      <c r="V870" s="13"/>
      <c r="W870" s="13"/>
      <c r="X870" s="32" t="s">
        <v>4346</v>
      </c>
      <c r="Y870" s="41"/>
      <c r="Z870" s="13"/>
      <c r="AA870" s="13"/>
      <c r="AB870" s="32"/>
      <c r="AC870" s="13"/>
      <c r="AD870" s="13"/>
      <c r="AE870" s="13"/>
      <c r="AF870" s="13"/>
      <c r="AG870" s="13"/>
      <c r="AH870" s="13"/>
      <c r="AI870" s="13"/>
      <c r="AJ870" s="13"/>
      <c r="AK870" s="13"/>
      <c r="AL870" s="13"/>
      <c r="AM870" s="13"/>
      <c r="AN870" s="13"/>
      <c r="AO870" s="13"/>
      <c r="AP870" s="13"/>
      <c r="AQ870" s="13"/>
      <c r="AR870" s="13"/>
    </row>
    <row r="871" customFormat="false" ht="11.25" hidden="false" customHeight="true" outlineLevel="0" collapsed="false">
      <c r="A871" s="6"/>
      <c r="B871" s="5" t="s">
        <v>4347</v>
      </c>
      <c r="C871" s="5"/>
      <c r="D871" s="6"/>
      <c r="E871" s="6"/>
      <c r="F871" s="6"/>
      <c r="G871" s="6"/>
      <c r="H871" s="6"/>
      <c r="I871" s="6"/>
      <c r="J871" s="6"/>
      <c r="K871" s="6"/>
      <c r="L871" s="6"/>
      <c r="M871" s="6"/>
      <c r="N871" s="5" t="s">
        <v>4348</v>
      </c>
      <c r="O871" s="6"/>
      <c r="P871" s="6" t="s">
        <v>4349</v>
      </c>
      <c r="Q871" s="6"/>
      <c r="R871" s="6"/>
      <c r="S871" s="6"/>
      <c r="T871" s="6"/>
      <c r="U871" s="5"/>
      <c r="V871" s="5"/>
      <c r="W871" s="5"/>
      <c r="X871" s="5" t="s">
        <v>4350</v>
      </c>
      <c r="Y871" s="6"/>
      <c r="Z871" s="6" t="s">
        <v>4351</v>
      </c>
      <c r="AA871" s="6"/>
      <c r="AB871" s="6"/>
      <c r="AC871" s="6" t="s">
        <v>4352</v>
      </c>
      <c r="AD871" s="6"/>
      <c r="AE871" s="6"/>
      <c r="AF871" s="6"/>
      <c r="AG871" s="6"/>
      <c r="AH871" s="6"/>
      <c r="AI871" s="6"/>
      <c r="AJ871" s="6"/>
      <c r="AK871" s="6" t="s">
        <v>4353</v>
      </c>
      <c r="AL871" s="6" t="s">
        <v>4354</v>
      </c>
      <c r="AM871" s="4" t="s">
        <v>4355</v>
      </c>
      <c r="AN871" s="6"/>
      <c r="AO871" s="35" t="s">
        <v>4356</v>
      </c>
      <c r="AP871" s="6"/>
      <c r="AQ871" s="6"/>
      <c r="AR871" s="6" t="s">
        <v>4357</v>
      </c>
    </row>
    <row r="872" customFormat="false" ht="11.25" hidden="false" customHeight="true" outlineLevel="0" collapsed="false">
      <c r="A872" s="6" t="s">
        <v>259</v>
      </c>
      <c r="B872" s="10" t="s">
        <v>4358</v>
      </c>
      <c r="C872" s="10"/>
      <c r="D872" s="5"/>
      <c r="E872" s="5"/>
      <c r="F872" s="5"/>
      <c r="G872" s="5"/>
      <c r="H872" s="5"/>
      <c r="I872" s="5"/>
      <c r="J872" s="6"/>
      <c r="K872" s="6"/>
      <c r="L872" s="6"/>
      <c r="M872" s="6"/>
      <c r="N872" s="5" t="s">
        <v>4348</v>
      </c>
      <c r="O872" s="6"/>
      <c r="P872" s="6" t="s">
        <v>4349</v>
      </c>
      <c r="Q872" s="6"/>
      <c r="R872" s="6"/>
      <c r="S872" s="6"/>
      <c r="T872" s="6"/>
      <c r="U872" s="6"/>
      <c r="V872" s="6"/>
      <c r="W872" s="6"/>
      <c r="X872" s="5" t="s">
        <v>4359</v>
      </c>
      <c r="Y872" s="6"/>
      <c r="Z872" s="6"/>
      <c r="AA872" s="6"/>
      <c r="AB872" s="6"/>
      <c r="AC872" s="6" t="s">
        <v>4360</v>
      </c>
      <c r="AD872" s="6"/>
      <c r="AE872" s="6"/>
      <c r="AF872" s="6"/>
      <c r="AG872" s="6"/>
      <c r="AH872" s="6"/>
      <c r="AI872" s="6"/>
      <c r="AJ872" s="6"/>
      <c r="AK872" s="6"/>
      <c r="AL872" s="7"/>
      <c r="AM872" s="6" t="s">
        <v>4361</v>
      </c>
      <c r="AN872" s="6"/>
      <c r="AP872" s="6"/>
      <c r="AQ872" s="6"/>
      <c r="AR872" s="6"/>
    </row>
    <row r="873" customFormat="false" ht="11.25" hidden="false" customHeight="true" outlineLevel="0" collapsed="false">
      <c r="A873" s="6" t="s">
        <v>259</v>
      </c>
      <c r="B873" s="10" t="s">
        <v>4362</v>
      </c>
      <c r="C873" s="10"/>
      <c r="D873" s="6"/>
      <c r="E873" s="6"/>
      <c r="F873" s="6"/>
      <c r="G873" s="6"/>
      <c r="H873" s="6"/>
      <c r="I873" s="6"/>
      <c r="J873" s="6"/>
      <c r="K873" s="6"/>
      <c r="L873" s="6"/>
      <c r="M873" s="6"/>
      <c r="N873" s="6"/>
      <c r="O873" s="6"/>
      <c r="P873" s="6"/>
      <c r="Q873" s="6"/>
      <c r="R873" s="6"/>
      <c r="S873" s="6"/>
      <c r="T873" s="6"/>
      <c r="U873" s="6"/>
      <c r="V873" s="6"/>
      <c r="W873" s="6"/>
      <c r="X873" s="5" t="s">
        <v>4363</v>
      </c>
      <c r="Y873" s="6"/>
      <c r="AA873" s="7"/>
      <c r="AB873" s="6"/>
      <c r="AC873" s="6" t="s">
        <v>4364</v>
      </c>
      <c r="AD873" s="6"/>
      <c r="AE873" s="6"/>
      <c r="AF873" s="6"/>
      <c r="AG873" s="6"/>
      <c r="AH873" s="6"/>
      <c r="AI873" s="6"/>
      <c r="AJ873" s="6"/>
      <c r="AK873" s="7"/>
      <c r="AL873" s="6"/>
      <c r="AM873" s="6"/>
      <c r="AN873" s="6"/>
      <c r="AO873" s="6"/>
      <c r="AP873" s="6"/>
      <c r="AQ873" s="6"/>
      <c r="AR873" s="6"/>
    </row>
    <row r="874" customFormat="false" ht="11.25" hidden="false" customHeight="true" outlineLevel="0" collapsed="false">
      <c r="A874" s="6" t="s">
        <v>259</v>
      </c>
      <c r="B874" s="10" t="s">
        <v>4365</v>
      </c>
      <c r="C874" s="10"/>
      <c r="D874" s="6"/>
      <c r="E874" s="6"/>
      <c r="F874" s="6"/>
      <c r="G874" s="6"/>
      <c r="H874" s="6"/>
      <c r="I874" s="6"/>
      <c r="J874" s="6"/>
      <c r="K874" s="6"/>
      <c r="L874" s="6"/>
      <c r="M874" s="6"/>
      <c r="N874" s="6"/>
      <c r="O874" s="6"/>
      <c r="P874" s="6"/>
      <c r="Q874" s="6"/>
      <c r="R874" s="6"/>
      <c r="S874" s="6"/>
      <c r="T874" s="6"/>
      <c r="U874" s="6"/>
      <c r="V874" s="6"/>
      <c r="W874" s="6"/>
      <c r="X874" s="6"/>
      <c r="Y874" s="6"/>
      <c r="Z874" s="6" t="s">
        <v>4351</v>
      </c>
      <c r="AA874" s="6"/>
      <c r="AB874" s="6"/>
      <c r="AC874" s="6"/>
      <c r="AD874" s="6"/>
      <c r="AE874" s="6"/>
      <c r="AF874" s="6"/>
      <c r="AG874" s="6"/>
      <c r="AH874" s="6"/>
      <c r="AI874" s="6"/>
      <c r="AJ874" s="6"/>
      <c r="AK874" s="6"/>
      <c r="AL874" s="6"/>
      <c r="AM874" s="6"/>
      <c r="AN874" s="6"/>
      <c r="AO874" s="6"/>
      <c r="AP874" s="6"/>
      <c r="AQ874" s="6"/>
      <c r="AR874" s="6"/>
    </row>
    <row r="875" customFormat="false" ht="11.25" hidden="false" customHeight="true" outlineLevel="0" collapsed="false">
      <c r="A875" s="6"/>
      <c r="B875" s="5" t="s">
        <v>4366</v>
      </c>
      <c r="C875" s="5"/>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t="s">
        <v>4354</v>
      </c>
      <c r="AM875" s="6"/>
      <c r="AN875" s="6"/>
      <c r="AP875" s="6"/>
      <c r="AQ875" s="6"/>
      <c r="AR875" s="6"/>
    </row>
    <row r="876" customFormat="false" ht="11.25" hidden="false" customHeight="true" outlineLevel="0" collapsed="false">
      <c r="A876" s="6"/>
      <c r="B876" s="5" t="s">
        <v>4367</v>
      </c>
      <c r="C876" s="5"/>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M876" s="6"/>
      <c r="AN876" s="6"/>
      <c r="AO876" s="35" t="s">
        <v>4356</v>
      </c>
      <c r="AP876" s="6"/>
      <c r="AQ876" s="6"/>
      <c r="AR876" s="6"/>
    </row>
    <row r="877" customFormat="false" ht="11.25" hidden="false" customHeight="true" outlineLevel="0" collapsed="false">
      <c r="A877" s="13"/>
      <c r="B877" s="32" t="s">
        <v>4368</v>
      </c>
      <c r="C877" s="32"/>
      <c r="D877" s="13"/>
      <c r="E877" s="13"/>
      <c r="F877" s="13"/>
      <c r="G877" s="13"/>
      <c r="H877" s="13"/>
      <c r="I877" s="13"/>
      <c r="J877" s="13"/>
      <c r="K877" s="13"/>
      <c r="L877" s="13"/>
      <c r="M877" s="13"/>
      <c r="N877" s="13"/>
      <c r="O877" s="13"/>
      <c r="P877" s="13"/>
      <c r="Q877" s="13"/>
      <c r="R877" s="13"/>
      <c r="S877" s="13"/>
      <c r="T877" s="13"/>
      <c r="U877" s="13"/>
      <c r="V877" s="13"/>
      <c r="W877" s="13"/>
      <c r="X877" s="13"/>
      <c r="Y877" s="13"/>
      <c r="Z877" s="41"/>
      <c r="AA877" s="13" t="s">
        <v>4369</v>
      </c>
      <c r="AB877" s="13"/>
      <c r="AC877" s="13"/>
      <c r="AD877" s="13"/>
      <c r="AE877" s="13"/>
      <c r="AF877" s="13"/>
      <c r="AG877" s="13"/>
      <c r="AH877" s="13"/>
      <c r="AI877" s="13"/>
      <c r="AJ877" s="13"/>
      <c r="AK877" s="13"/>
      <c r="AL877" s="13"/>
      <c r="AM877" s="13"/>
      <c r="AN877" s="13"/>
      <c r="AO877" s="13"/>
      <c r="AP877" s="13"/>
      <c r="AQ877" s="13"/>
      <c r="AR877" s="13"/>
    </row>
    <row r="878" customFormat="false" ht="11.25" hidden="false" customHeight="true" outlineLevel="0" collapsed="false">
      <c r="A878" s="13"/>
      <c r="B878" s="32" t="s">
        <v>4370</v>
      </c>
      <c r="C878" s="32"/>
      <c r="D878" s="13"/>
      <c r="E878" s="13"/>
      <c r="F878" s="13"/>
      <c r="G878" s="13"/>
      <c r="H878" s="13"/>
      <c r="I878" s="13"/>
      <c r="J878" s="13"/>
      <c r="K878" s="13"/>
      <c r="L878" s="13"/>
      <c r="M878" s="13"/>
      <c r="N878" s="13"/>
      <c r="O878" s="13"/>
      <c r="P878" s="13"/>
      <c r="Q878" s="13"/>
      <c r="R878" s="13"/>
      <c r="S878" s="13"/>
      <c r="T878" s="13"/>
      <c r="U878" s="13"/>
      <c r="V878" s="13"/>
      <c r="W878" s="13"/>
      <c r="X878" s="13"/>
      <c r="Y878" s="13"/>
      <c r="Z878" s="41"/>
      <c r="AA878" s="13"/>
      <c r="AB878" s="13"/>
      <c r="AC878" s="13"/>
      <c r="AD878" s="13"/>
      <c r="AE878" s="13"/>
      <c r="AF878" s="13"/>
      <c r="AG878" s="13"/>
      <c r="AH878" s="13"/>
      <c r="AI878" s="13"/>
      <c r="AJ878" s="13"/>
      <c r="AK878" s="13"/>
      <c r="AL878" s="13"/>
      <c r="AM878" s="62" t="s">
        <v>4371</v>
      </c>
      <c r="AN878" s="13"/>
      <c r="AO878" s="13"/>
      <c r="AP878" s="13"/>
      <c r="AQ878" s="13"/>
      <c r="AR878" s="13"/>
    </row>
    <row r="879" customFormat="false" ht="11.25" hidden="false" customHeight="true" outlineLevel="0" collapsed="false">
      <c r="A879" s="13"/>
      <c r="B879" s="32" t="s">
        <v>4372</v>
      </c>
      <c r="C879" s="32"/>
      <c r="D879" s="13"/>
      <c r="E879" s="13"/>
      <c r="F879" s="13"/>
      <c r="G879" s="13"/>
      <c r="H879" s="13"/>
      <c r="I879" s="13"/>
      <c r="J879" s="13"/>
      <c r="K879" s="13"/>
      <c r="L879" s="13"/>
      <c r="M879" s="13"/>
      <c r="N879" s="13"/>
      <c r="O879" s="13"/>
      <c r="P879" s="13"/>
      <c r="Q879" s="13"/>
      <c r="R879" s="13"/>
      <c r="S879" s="13"/>
      <c r="T879" s="13"/>
      <c r="U879" s="13"/>
      <c r="V879" s="13"/>
      <c r="W879" s="13"/>
      <c r="X879" s="13"/>
      <c r="Y879" s="13"/>
      <c r="Z879" s="41"/>
      <c r="AA879" s="13"/>
      <c r="AB879" s="13"/>
      <c r="AC879" s="13"/>
      <c r="AD879" s="13"/>
      <c r="AE879" s="13"/>
      <c r="AF879" s="13"/>
      <c r="AG879" s="13"/>
      <c r="AH879" s="13"/>
      <c r="AI879" s="13"/>
      <c r="AJ879" s="13"/>
      <c r="AK879" s="13"/>
      <c r="AL879" s="13"/>
      <c r="AM879" s="62" t="s">
        <v>4373</v>
      </c>
      <c r="AN879" s="13"/>
      <c r="AO879" s="13"/>
      <c r="AP879" s="13"/>
      <c r="AQ879" s="13"/>
      <c r="AR879" s="13"/>
    </row>
    <row r="880" customFormat="false" ht="11.25" hidden="false" customHeight="true" outlineLevel="0" collapsed="false">
      <c r="A880" s="6"/>
      <c r="B880" s="5" t="s">
        <v>4374</v>
      </c>
      <c r="C880" s="5"/>
      <c r="D880" s="6"/>
      <c r="E880" s="6"/>
      <c r="F880" s="6"/>
      <c r="G880" s="6"/>
      <c r="H880" s="6"/>
      <c r="I880" s="6"/>
      <c r="J880" s="6"/>
      <c r="K880" s="6"/>
      <c r="L880" s="6"/>
      <c r="M880" s="6"/>
      <c r="N880" s="6"/>
      <c r="O880" s="6"/>
      <c r="P880" s="6"/>
      <c r="Q880" s="6"/>
      <c r="R880" s="6"/>
      <c r="S880" s="6"/>
      <c r="T880" s="6"/>
      <c r="U880" s="6"/>
      <c r="V880" s="6"/>
      <c r="W880" s="6"/>
      <c r="X880" s="6"/>
      <c r="Y880" s="6" t="s">
        <v>4375</v>
      </c>
      <c r="Z880" s="4"/>
      <c r="AA880" s="6"/>
      <c r="AB880" s="6"/>
      <c r="AC880" s="6"/>
      <c r="AD880" s="6"/>
      <c r="AE880" s="6"/>
      <c r="AF880" s="6"/>
      <c r="AG880" s="6"/>
      <c r="AH880" s="6"/>
      <c r="AI880" s="6"/>
      <c r="AJ880" s="6"/>
      <c r="AK880" s="6"/>
      <c r="AL880" s="43"/>
      <c r="AM880" s="6"/>
      <c r="AN880" s="6"/>
      <c r="AO880" s="6"/>
      <c r="AP880" s="6"/>
      <c r="AQ880" s="6"/>
      <c r="AR880" s="6"/>
    </row>
    <row r="881" customFormat="false" ht="11.25" hidden="false" customHeight="true" outlineLevel="0" collapsed="false">
      <c r="A881" s="13"/>
      <c r="B881" s="32" t="s">
        <v>4376</v>
      </c>
      <c r="C881" s="32"/>
      <c r="D881" s="13"/>
      <c r="E881" s="13"/>
      <c r="F881" s="13"/>
      <c r="G881" s="13"/>
      <c r="H881" s="13"/>
      <c r="I881" s="13"/>
      <c r="J881" s="13"/>
      <c r="K881" s="13"/>
      <c r="L881" s="13"/>
      <c r="M881" s="13"/>
      <c r="N881" s="13"/>
      <c r="O881" s="13"/>
      <c r="P881" s="13"/>
      <c r="Q881" s="13"/>
      <c r="R881" s="13"/>
      <c r="S881" s="13"/>
      <c r="T881" s="13"/>
      <c r="U881" s="13"/>
      <c r="V881" s="13"/>
      <c r="W881" s="13"/>
      <c r="X881" s="13"/>
      <c r="Y881" s="13"/>
      <c r="Z881" s="25"/>
      <c r="AA881" s="13"/>
      <c r="AB881" s="13"/>
      <c r="AC881" s="13"/>
      <c r="AD881" s="13"/>
      <c r="AE881" s="13"/>
      <c r="AF881" s="13"/>
      <c r="AG881" s="13"/>
      <c r="AH881" s="13"/>
      <c r="AI881" s="13"/>
      <c r="AJ881" s="13"/>
      <c r="AK881" s="13"/>
      <c r="AL881" s="13" t="s">
        <v>4377</v>
      </c>
      <c r="AM881" s="13"/>
      <c r="AN881" s="13"/>
      <c r="AO881" s="13"/>
      <c r="AP881" s="41"/>
      <c r="AQ881" s="13"/>
      <c r="AR881" s="13"/>
    </row>
    <row r="882" customFormat="false" ht="11.25" hidden="false" customHeight="true" outlineLevel="0" collapsed="false">
      <c r="A882" s="6"/>
      <c r="B882" s="5" t="s">
        <v>4378</v>
      </c>
      <c r="C882" s="5"/>
      <c r="D882" s="6"/>
      <c r="E882" s="6"/>
      <c r="F882" s="6"/>
      <c r="G882" s="6"/>
      <c r="H882" s="6"/>
      <c r="I882" s="6"/>
      <c r="J882" s="6"/>
      <c r="K882" s="6"/>
      <c r="L882" s="6"/>
      <c r="M882" s="6"/>
      <c r="N882" s="6"/>
      <c r="O882" s="6"/>
      <c r="P882" s="6"/>
      <c r="Q882" s="6"/>
      <c r="R882" s="6"/>
      <c r="S882" s="6"/>
      <c r="T882" s="6"/>
      <c r="U882" s="6"/>
      <c r="V882" s="6"/>
      <c r="W882" s="6"/>
      <c r="X882" s="6"/>
      <c r="Y882" s="6"/>
      <c r="Z882" s="4"/>
      <c r="AA882" s="6"/>
      <c r="AB882" s="6"/>
      <c r="AC882" s="6"/>
      <c r="AD882" s="6"/>
      <c r="AE882" s="6"/>
      <c r="AF882" s="6"/>
      <c r="AG882" s="6"/>
      <c r="AH882" s="6"/>
      <c r="AI882" s="6"/>
      <c r="AJ882" s="6"/>
      <c r="AK882" s="6"/>
      <c r="AL882" s="43"/>
      <c r="AM882" s="6"/>
      <c r="AN882" s="6"/>
      <c r="AO882" s="6"/>
      <c r="AP882" s="7"/>
      <c r="AQ882" s="6" t="s">
        <v>4379</v>
      </c>
      <c r="AR882" s="6"/>
    </row>
    <row r="883" customFormat="false" ht="11.25" hidden="false" customHeight="true" outlineLevel="0" collapsed="false">
      <c r="A883" s="6"/>
      <c r="B883" s="5" t="s">
        <v>4380</v>
      </c>
      <c r="C883" s="5"/>
      <c r="D883" s="6"/>
      <c r="E883" s="6"/>
      <c r="F883" s="6"/>
      <c r="G883" s="6"/>
      <c r="H883" s="6"/>
      <c r="I883" s="6"/>
      <c r="J883" s="6"/>
      <c r="K883" s="6"/>
      <c r="L883" s="6"/>
      <c r="M883" s="6"/>
      <c r="N883" s="6"/>
      <c r="O883" s="6"/>
      <c r="P883" s="6"/>
      <c r="Q883" s="6"/>
      <c r="R883" s="6"/>
      <c r="S883" s="6"/>
      <c r="T883" s="6"/>
      <c r="U883" s="6"/>
      <c r="V883" s="6"/>
      <c r="W883" s="6"/>
      <c r="X883" s="6"/>
      <c r="Y883" s="6"/>
      <c r="Z883" s="4"/>
      <c r="AA883" s="6"/>
      <c r="AB883" s="6"/>
      <c r="AC883" s="6"/>
      <c r="AD883" s="6"/>
      <c r="AE883" s="6"/>
      <c r="AF883" s="6"/>
      <c r="AG883" s="6"/>
      <c r="AH883" s="6"/>
      <c r="AI883" s="6"/>
      <c r="AJ883" s="6"/>
      <c r="AK883" s="6"/>
      <c r="AL883" s="43"/>
      <c r="AM883" s="6"/>
      <c r="AN883" s="6"/>
      <c r="AO883" s="6"/>
      <c r="AP883" s="7"/>
      <c r="AQ883" s="6" t="s">
        <v>4381</v>
      </c>
      <c r="AR883" s="6"/>
    </row>
    <row r="884" customFormat="false" ht="11.25" hidden="false" customHeight="true" outlineLevel="0" collapsed="false">
      <c r="A884" s="4"/>
      <c r="B884" s="5" t="s">
        <v>4382</v>
      </c>
      <c r="C884" s="5"/>
      <c r="D884" s="6"/>
      <c r="E884" s="6"/>
      <c r="F884" s="6"/>
      <c r="G884" s="6"/>
      <c r="H884" s="4"/>
      <c r="I884" s="4"/>
      <c r="J884" s="4"/>
      <c r="K884" s="4"/>
      <c r="L884" s="6"/>
      <c r="M884" s="6"/>
      <c r="N884" s="4"/>
      <c r="O884" s="6"/>
      <c r="P884" s="4"/>
      <c r="Q884" s="4"/>
      <c r="R884" s="6"/>
      <c r="S884" s="4"/>
      <c r="T884" s="4"/>
      <c r="U884" s="4"/>
      <c r="V884" s="4"/>
      <c r="W884" s="4"/>
      <c r="X884" s="4"/>
      <c r="Y884" s="4"/>
      <c r="Z884" s="4"/>
      <c r="AA884" s="4"/>
      <c r="AB884" s="4"/>
      <c r="AC884" s="6"/>
      <c r="AD884" s="4"/>
      <c r="AE884" s="4"/>
      <c r="AF884" s="4"/>
      <c r="AG884" s="4"/>
      <c r="AH884" s="4"/>
      <c r="AI884" s="4"/>
      <c r="AJ884" s="4"/>
      <c r="AK884" s="4"/>
      <c r="AL884" s="4"/>
      <c r="AM884" s="62" t="s">
        <v>4383</v>
      </c>
      <c r="AN884" s="4"/>
      <c r="AO884" s="4"/>
      <c r="AP884" s="4"/>
      <c r="AQ884" s="4"/>
      <c r="AR884" s="4"/>
    </row>
    <row r="885" customFormat="false" ht="11.25" hidden="false" customHeight="true" outlineLevel="0" collapsed="false">
      <c r="A885" s="4"/>
      <c r="B885" s="5" t="s">
        <v>4384</v>
      </c>
      <c r="C885" s="5"/>
      <c r="D885" s="6"/>
      <c r="E885" s="6"/>
      <c r="F885" s="6"/>
      <c r="G885" s="6"/>
      <c r="H885" s="4"/>
      <c r="I885" s="4"/>
      <c r="J885" s="4"/>
      <c r="K885" s="4"/>
      <c r="L885" s="6"/>
      <c r="M885" s="6"/>
      <c r="N885" s="4"/>
      <c r="O885" s="6"/>
      <c r="P885" s="4"/>
      <c r="Q885" s="4"/>
      <c r="R885" s="6"/>
      <c r="S885" s="4"/>
      <c r="T885" s="4"/>
      <c r="U885" s="4"/>
      <c r="V885" s="4"/>
      <c r="W885" s="4"/>
      <c r="X885" s="4"/>
      <c r="Y885" s="4"/>
      <c r="Z885" s="4"/>
      <c r="AA885" s="4"/>
      <c r="AB885" s="4"/>
      <c r="AC885" s="6"/>
      <c r="AD885" s="4"/>
      <c r="AE885" s="4"/>
      <c r="AF885" s="4"/>
      <c r="AG885" s="4"/>
      <c r="AH885" s="4"/>
      <c r="AI885" s="4"/>
      <c r="AJ885" s="4"/>
      <c r="AK885" s="4"/>
      <c r="AL885" s="4"/>
      <c r="AM885" s="62" t="s">
        <v>4385</v>
      </c>
      <c r="AN885" s="4"/>
      <c r="AO885" s="4"/>
      <c r="AP885" s="4"/>
      <c r="AQ885" s="4"/>
      <c r="AR885" s="4"/>
    </row>
    <row r="886" customFormat="false" ht="11.25" hidden="false" customHeight="true" outlineLevel="0" collapsed="false">
      <c r="A886" s="6"/>
      <c r="B886" s="37" t="s">
        <v>4386</v>
      </c>
      <c r="C886" s="37"/>
      <c r="D886" s="5"/>
      <c r="E886" s="5"/>
      <c r="F886" s="5"/>
      <c r="G886" s="5"/>
      <c r="H886" s="5" t="s">
        <v>4387</v>
      </c>
      <c r="I886" s="5"/>
      <c r="J886" s="6"/>
      <c r="K886" s="4" t="s">
        <v>4388</v>
      </c>
      <c r="L886" s="6"/>
      <c r="M886" s="6"/>
      <c r="N886" s="6"/>
      <c r="O886" s="6"/>
      <c r="P886" s="6" t="s">
        <v>4389</v>
      </c>
      <c r="Q886" s="6"/>
      <c r="R886" s="6"/>
      <c r="S886" s="6"/>
      <c r="T886" s="6" t="s">
        <v>4390</v>
      </c>
      <c r="U886" s="6"/>
      <c r="V886" s="6"/>
      <c r="W886" s="6"/>
      <c r="X886" s="5" t="s">
        <v>4391</v>
      </c>
      <c r="Y886" s="6" t="s">
        <v>4392</v>
      </c>
      <c r="Z886" s="6"/>
      <c r="AA886" s="6"/>
      <c r="AB886" s="6"/>
      <c r="AC886" s="6" t="s">
        <v>4393</v>
      </c>
      <c r="AD886" s="6"/>
      <c r="AE886" s="6"/>
      <c r="AF886" s="6"/>
      <c r="AG886" s="6"/>
      <c r="AH886" s="6"/>
      <c r="AI886" s="6"/>
      <c r="AJ886" s="6"/>
      <c r="AK886" s="6" t="s">
        <v>4394</v>
      </c>
      <c r="AL886" s="6"/>
      <c r="AM886" s="6"/>
      <c r="AN886" s="6"/>
      <c r="AO886" s="6" t="s">
        <v>4395</v>
      </c>
      <c r="AP886" s="6"/>
      <c r="AQ886" s="6"/>
      <c r="AR886" s="6"/>
    </row>
    <row r="887" customFormat="false" ht="11.25" hidden="false" customHeight="true" outlineLevel="0" collapsed="false">
      <c r="A887" s="6"/>
      <c r="B887" s="5" t="s">
        <v>4396</v>
      </c>
      <c r="C887" s="5"/>
      <c r="D887" s="5"/>
      <c r="E887" s="5"/>
      <c r="F887" s="5"/>
      <c r="G887" s="5"/>
      <c r="H887" s="5"/>
      <c r="I887" s="5"/>
      <c r="J887" s="6"/>
      <c r="K887" s="6"/>
      <c r="L887" s="6"/>
      <c r="M887" s="6"/>
      <c r="N887" s="6"/>
      <c r="O887" s="6"/>
      <c r="P887" s="6"/>
      <c r="Q887" s="6"/>
      <c r="R887" s="6"/>
      <c r="S887" s="6"/>
      <c r="T887" s="6"/>
      <c r="U887" s="6" t="s">
        <v>4397</v>
      </c>
      <c r="V887" s="6"/>
      <c r="W887" s="6"/>
      <c r="X887" s="6"/>
      <c r="Y887" s="6"/>
      <c r="Z887" s="6"/>
      <c r="AA887" s="6"/>
      <c r="AB887" s="6"/>
      <c r="AC887" s="6"/>
      <c r="AD887" s="6"/>
      <c r="AE887" s="6"/>
      <c r="AF887" s="6"/>
      <c r="AG887" s="6"/>
      <c r="AH887" s="6"/>
      <c r="AI887" s="6"/>
      <c r="AJ887" s="6"/>
      <c r="AK887" s="6"/>
      <c r="AL887" s="6"/>
      <c r="AM887" s="6"/>
      <c r="AN887" s="6"/>
      <c r="AO887" s="6"/>
      <c r="AP887" s="6"/>
      <c r="AQ887" s="6"/>
      <c r="AR887" s="6"/>
    </row>
    <row r="888" customFormat="false" ht="11.25" hidden="false" customHeight="true" outlineLevel="0" collapsed="false">
      <c r="A888" s="6"/>
      <c r="B888" s="5" t="s">
        <v>4398</v>
      </c>
      <c r="C888" s="5"/>
      <c r="D888" s="5"/>
      <c r="E888" s="5"/>
      <c r="F888" s="5"/>
      <c r="G888" s="5"/>
      <c r="H888" s="5"/>
      <c r="I888" s="5"/>
      <c r="J888" s="6"/>
      <c r="K888" s="6"/>
      <c r="L888" s="6"/>
      <c r="M888" s="6"/>
      <c r="N888" s="6"/>
      <c r="O888" s="6"/>
      <c r="P888" s="6"/>
      <c r="Q888" s="6"/>
      <c r="R888" s="6"/>
      <c r="S888" s="6"/>
      <c r="T888" s="6"/>
      <c r="U888" s="6"/>
      <c r="V888" s="6"/>
      <c r="W888" s="6" t="s">
        <v>4399</v>
      </c>
      <c r="X888" s="6"/>
      <c r="Y888" s="6"/>
      <c r="Z888" s="6"/>
      <c r="AA888" s="6"/>
      <c r="AB888" s="6"/>
      <c r="AC888" s="6"/>
      <c r="AD888" s="6"/>
      <c r="AE888" s="6"/>
      <c r="AF888" s="6"/>
      <c r="AG888" s="6"/>
      <c r="AH888" s="6"/>
      <c r="AI888" s="6"/>
      <c r="AJ888" s="6"/>
      <c r="AK888" s="6"/>
      <c r="AL888" s="6"/>
      <c r="AM888" s="6"/>
      <c r="AN888" s="6"/>
      <c r="AO888" s="6"/>
      <c r="AP888" s="6"/>
      <c r="AQ888" s="6"/>
      <c r="AR888" s="6"/>
    </row>
    <row r="889" customFormat="false" ht="11.25" hidden="false" customHeight="true" outlineLevel="0" collapsed="false">
      <c r="A889" s="6"/>
      <c r="B889" s="5" t="s">
        <v>4400</v>
      </c>
      <c r="C889" s="5"/>
      <c r="D889" s="5"/>
      <c r="E889" s="5"/>
      <c r="F889" s="5"/>
      <c r="G889" s="5"/>
      <c r="H889" s="5"/>
      <c r="I889" s="5"/>
      <c r="J889" s="6"/>
      <c r="K889" s="6"/>
      <c r="L889" s="6"/>
      <c r="M889" s="6"/>
      <c r="N889" s="6"/>
      <c r="O889" s="6"/>
      <c r="P889" s="6"/>
      <c r="Q889" s="6"/>
      <c r="R889" s="6"/>
      <c r="S889" s="6"/>
      <c r="T889" s="6"/>
      <c r="U889" s="6"/>
      <c r="V889" s="6"/>
      <c r="W889" s="6"/>
      <c r="X889" s="6"/>
      <c r="Y889" s="6"/>
      <c r="Z889" s="6"/>
      <c r="AA889" s="6"/>
      <c r="AB889" s="6" t="s">
        <v>4401</v>
      </c>
      <c r="AC889" s="6"/>
      <c r="AD889" s="6"/>
      <c r="AE889" s="6"/>
      <c r="AF889" s="6"/>
      <c r="AG889" s="6"/>
      <c r="AH889" s="6"/>
      <c r="AI889" s="6"/>
      <c r="AJ889" s="6"/>
      <c r="AK889" s="6"/>
      <c r="AL889" s="6"/>
      <c r="AM889" s="6"/>
      <c r="AN889" s="6"/>
      <c r="AO889" s="6"/>
      <c r="AP889" s="6"/>
      <c r="AQ889" s="6"/>
      <c r="AR889" s="6"/>
    </row>
    <row r="890" customFormat="false" ht="11.25" hidden="false" customHeight="true" outlineLevel="0" collapsed="false">
      <c r="A890" s="6"/>
      <c r="B890" s="5" t="s">
        <v>4402</v>
      </c>
      <c r="C890" s="5"/>
      <c r="D890" s="6"/>
      <c r="E890" s="6"/>
      <c r="F890" s="6"/>
      <c r="G890" s="6"/>
      <c r="H890" s="6"/>
      <c r="I890" s="6"/>
      <c r="J890" s="6"/>
      <c r="K890" s="6"/>
      <c r="L890" s="6"/>
      <c r="M890" s="6"/>
      <c r="N890" s="6"/>
      <c r="O890" s="6"/>
      <c r="P890" s="6"/>
      <c r="Q890" s="6" t="s">
        <v>4403</v>
      </c>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row>
    <row r="891" customFormat="false" ht="11.25" hidden="false" customHeight="true" outlineLevel="0" collapsed="false">
      <c r="A891" s="6"/>
      <c r="B891" s="5" t="s">
        <v>4404</v>
      </c>
      <c r="C891" s="5"/>
      <c r="D891" s="6"/>
      <c r="E891" s="6"/>
      <c r="F891" s="6"/>
      <c r="G891" s="6"/>
      <c r="H891" s="6"/>
      <c r="I891" s="6"/>
      <c r="J891" s="6"/>
      <c r="K891" s="6"/>
      <c r="L891" s="6"/>
      <c r="M891" s="6"/>
      <c r="N891" s="6"/>
      <c r="O891" s="6"/>
      <c r="P891" s="6"/>
      <c r="Q891" s="6"/>
      <c r="R891" s="6" t="s">
        <v>4405</v>
      </c>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row>
    <row r="892" customFormat="false" ht="11.25" hidden="false" customHeight="true" outlineLevel="0" collapsed="false">
      <c r="A892" s="13"/>
      <c r="B892" s="32" t="s">
        <v>4406</v>
      </c>
      <c r="C892" s="32"/>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t="s">
        <v>4407</v>
      </c>
      <c r="AL892" s="13"/>
      <c r="AM892" s="13"/>
      <c r="AN892" s="13"/>
      <c r="AO892" s="13"/>
      <c r="AP892" s="13"/>
      <c r="AQ892" s="13"/>
      <c r="AR892" s="13"/>
    </row>
    <row r="893" customFormat="false" ht="11.25" hidden="false" customHeight="true" outlineLevel="0" collapsed="false">
      <c r="A893" s="25"/>
      <c r="B893" s="13" t="s">
        <v>4408</v>
      </c>
      <c r="C893" s="13"/>
      <c r="D893" s="13"/>
      <c r="E893" s="13"/>
      <c r="F893" s="13"/>
      <c r="G893" s="25"/>
      <c r="H893" s="13"/>
      <c r="I893" s="13"/>
      <c r="J893" s="13"/>
      <c r="K893" s="25"/>
      <c r="L893" s="13"/>
      <c r="M893" s="13"/>
      <c r="N893" s="13"/>
      <c r="O893" s="13"/>
      <c r="P893" s="13"/>
      <c r="Q893" s="13" t="s">
        <v>4409</v>
      </c>
      <c r="R893" s="13"/>
      <c r="S893" s="13"/>
      <c r="T893" s="13"/>
      <c r="U893" s="13"/>
      <c r="V893" s="13"/>
      <c r="W893" s="13"/>
      <c r="X893" s="13"/>
      <c r="Y893" s="13"/>
      <c r="Z893" s="13"/>
      <c r="AA893" s="13"/>
      <c r="AB893" s="13"/>
      <c r="AC893" s="25"/>
      <c r="AD893" s="25"/>
      <c r="AE893" s="25"/>
      <c r="AF893" s="13"/>
      <c r="AG893" s="13"/>
      <c r="AH893" s="13"/>
      <c r="AI893" s="13"/>
      <c r="AJ893" s="13"/>
      <c r="AK893" s="13"/>
      <c r="AL893" s="13"/>
      <c r="AM893" s="41"/>
      <c r="AN893" s="13"/>
      <c r="AO893" s="13"/>
      <c r="AP893" s="25"/>
      <c r="AQ893" s="13"/>
      <c r="AR893" s="25"/>
    </row>
    <row r="894" customFormat="false" ht="11.25" hidden="false" customHeight="true" outlineLevel="0" collapsed="false">
      <c r="A894" s="25"/>
      <c r="B894" s="13" t="s">
        <v>4410</v>
      </c>
      <c r="C894" s="13"/>
      <c r="D894" s="13"/>
      <c r="E894" s="13"/>
      <c r="F894" s="13"/>
      <c r="G894" s="25"/>
      <c r="H894" s="13"/>
      <c r="I894" s="13"/>
      <c r="J894" s="13"/>
      <c r="K894" s="25"/>
      <c r="L894" s="13"/>
      <c r="M894" s="13"/>
      <c r="N894" s="13"/>
      <c r="O894" s="13"/>
      <c r="P894" s="13"/>
      <c r="Q894" s="13" t="s">
        <v>4411</v>
      </c>
      <c r="R894" s="13"/>
      <c r="S894" s="13"/>
      <c r="T894" s="13"/>
      <c r="U894" s="13"/>
      <c r="V894" s="13"/>
      <c r="W894" s="13"/>
      <c r="X894" s="13"/>
      <c r="Y894" s="13"/>
      <c r="Z894" s="13"/>
      <c r="AA894" s="13"/>
      <c r="AB894" s="13"/>
      <c r="AC894" s="25"/>
      <c r="AD894" s="25"/>
      <c r="AE894" s="25"/>
      <c r="AF894" s="13"/>
      <c r="AG894" s="13"/>
      <c r="AH894" s="13"/>
      <c r="AI894" s="13"/>
      <c r="AJ894" s="13"/>
      <c r="AK894" s="13"/>
      <c r="AL894" s="13"/>
      <c r="AM894" s="41"/>
      <c r="AN894" s="13"/>
      <c r="AO894" s="13"/>
      <c r="AP894" s="25"/>
      <c r="AQ894" s="13"/>
      <c r="AR894" s="25"/>
    </row>
    <row r="895" customFormat="false" ht="11.25" hidden="false" customHeight="true" outlineLevel="0" collapsed="false">
      <c r="A895" s="4"/>
      <c r="B895" s="6" t="s">
        <v>4412</v>
      </c>
      <c r="C895" s="6"/>
      <c r="D895" s="6"/>
      <c r="E895" s="6"/>
      <c r="F895" s="6"/>
      <c r="G895" s="4" t="s">
        <v>49</v>
      </c>
      <c r="H895" s="6" t="s">
        <v>4413</v>
      </c>
      <c r="I895" s="6"/>
      <c r="J895" s="6" t="s">
        <v>49</v>
      </c>
      <c r="K895" s="4" t="s">
        <v>49</v>
      </c>
      <c r="L895" s="6" t="s">
        <v>49</v>
      </c>
      <c r="M895" s="6" t="s">
        <v>49</v>
      </c>
      <c r="N895" s="6" t="s">
        <v>49</v>
      </c>
      <c r="O895" s="6" t="s">
        <v>49</v>
      </c>
      <c r="P895" s="6" t="s">
        <v>49</v>
      </c>
      <c r="Q895" s="6" t="s">
        <v>49</v>
      </c>
      <c r="R895" s="6" t="s">
        <v>49</v>
      </c>
      <c r="S895" s="6" t="s">
        <v>49</v>
      </c>
      <c r="T895" s="6" t="s">
        <v>49</v>
      </c>
      <c r="U895" s="5"/>
      <c r="V895" s="5"/>
      <c r="W895" s="5"/>
      <c r="X895" s="5"/>
      <c r="Y895" s="6" t="s">
        <v>49</v>
      </c>
      <c r="Z895" s="6"/>
      <c r="AA895" s="6"/>
      <c r="AB895" s="6" t="s">
        <v>49</v>
      </c>
      <c r="AC895" s="4" t="s">
        <v>4413</v>
      </c>
      <c r="AD895" s="4" t="s">
        <v>49</v>
      </c>
      <c r="AE895" s="4" t="s">
        <v>49</v>
      </c>
      <c r="AF895" s="6" t="s">
        <v>49</v>
      </c>
      <c r="AG895" s="6" t="s">
        <v>49</v>
      </c>
      <c r="AH895" s="6" t="s">
        <v>49</v>
      </c>
      <c r="AI895" s="6" t="s">
        <v>49</v>
      </c>
      <c r="AJ895" s="6" t="s">
        <v>49</v>
      </c>
      <c r="AK895" s="6" t="s">
        <v>4413</v>
      </c>
      <c r="AL895" s="6" t="s">
        <v>49</v>
      </c>
      <c r="AM895" s="7"/>
      <c r="AN895" s="6" t="s">
        <v>49</v>
      </c>
      <c r="AO895" s="6" t="s">
        <v>49</v>
      </c>
      <c r="AP895" s="4" t="s">
        <v>4308</v>
      </c>
      <c r="AQ895" s="6" t="s">
        <v>49</v>
      </c>
      <c r="AR895" s="4"/>
    </row>
    <row r="896" customFormat="false" ht="11.25" hidden="false" customHeight="true" outlineLevel="0" collapsed="false">
      <c r="A896" s="6"/>
      <c r="B896" s="37" t="s">
        <v>4414</v>
      </c>
      <c r="C896" s="37"/>
      <c r="D896" s="6"/>
      <c r="E896" s="6"/>
      <c r="F896" s="6"/>
      <c r="G896" s="6"/>
      <c r="H896" s="6"/>
      <c r="I896" s="6"/>
      <c r="J896" s="6"/>
      <c r="K896" s="6"/>
      <c r="L896" s="6"/>
      <c r="M896" s="6"/>
      <c r="N896" s="6"/>
      <c r="O896" s="6"/>
      <c r="P896" s="6"/>
      <c r="Q896" s="6"/>
      <c r="R896" s="6"/>
      <c r="S896" s="6"/>
      <c r="T896" s="6"/>
      <c r="U896" s="5" t="s">
        <v>4415</v>
      </c>
      <c r="V896" s="5"/>
      <c r="W896" s="5" t="s">
        <v>4416</v>
      </c>
      <c r="X896" s="5" t="s">
        <v>4417</v>
      </c>
      <c r="Y896" s="6"/>
      <c r="Z896" s="6" t="s">
        <v>4418</v>
      </c>
      <c r="AA896" s="6" t="s">
        <v>4419</v>
      </c>
      <c r="AB896" s="6"/>
      <c r="AC896" s="6"/>
      <c r="AD896" s="6"/>
      <c r="AE896" s="6"/>
      <c r="AF896" s="6"/>
      <c r="AG896" s="6"/>
      <c r="AH896" s="6"/>
      <c r="AI896" s="6"/>
      <c r="AJ896" s="6"/>
      <c r="AK896" s="6"/>
      <c r="AL896" s="6"/>
      <c r="AM896" s="6"/>
      <c r="AN896" s="6"/>
      <c r="AO896" s="6"/>
      <c r="AP896" s="6"/>
      <c r="AQ896" s="6"/>
      <c r="AR896" s="6"/>
    </row>
    <row r="897" customFormat="false" ht="11.25" hidden="false" customHeight="true" outlineLevel="0" collapsed="false">
      <c r="A897" s="4"/>
      <c r="B897" s="5" t="s">
        <v>4420</v>
      </c>
      <c r="C897" s="5"/>
      <c r="D897" s="6"/>
      <c r="E897" s="6"/>
      <c r="F897" s="6"/>
      <c r="G897" s="6"/>
      <c r="H897" s="4"/>
      <c r="I897" s="4"/>
      <c r="J897" s="4"/>
      <c r="K897" s="4"/>
      <c r="L897" s="6"/>
      <c r="M897" s="6"/>
      <c r="N897" s="4"/>
      <c r="O897" s="6"/>
      <c r="P897" s="4"/>
      <c r="Q897" s="4"/>
      <c r="R897" s="6"/>
      <c r="S897" s="4"/>
      <c r="T897" s="4"/>
      <c r="U897" s="4"/>
      <c r="V897" s="4"/>
      <c r="W897" s="4"/>
      <c r="X897" s="4"/>
      <c r="Y897" s="4"/>
      <c r="Z897" s="4"/>
      <c r="AA897" s="4"/>
      <c r="AB897" s="4"/>
      <c r="AC897" s="6"/>
      <c r="AD897" s="4"/>
      <c r="AE897" s="4"/>
      <c r="AF897" s="4"/>
      <c r="AG897" s="4"/>
      <c r="AH897" s="4"/>
      <c r="AI897" s="4"/>
      <c r="AJ897" s="4"/>
      <c r="AK897" s="4"/>
      <c r="AL897" s="4"/>
      <c r="AM897" s="4"/>
      <c r="AN897" s="4"/>
      <c r="AO897" s="4"/>
      <c r="AP897" s="4"/>
      <c r="AQ897" s="4"/>
      <c r="AR897" s="4" t="s">
        <v>4421</v>
      </c>
    </row>
    <row r="898" customFormat="false" ht="11.25" hidden="false" customHeight="true" outlineLevel="0" collapsed="false">
      <c r="A898" s="4"/>
      <c r="B898" s="5" t="s">
        <v>4422</v>
      </c>
      <c r="C898" s="5"/>
      <c r="D898" s="6"/>
      <c r="E898" s="6"/>
      <c r="F898" s="6"/>
      <c r="G898" s="6"/>
      <c r="H898" s="4"/>
      <c r="I898" s="4"/>
      <c r="J898" s="4"/>
      <c r="K898" s="4"/>
      <c r="L898" s="6"/>
      <c r="M898" s="6"/>
      <c r="N898" s="4"/>
      <c r="O898" s="6"/>
      <c r="P898" s="4"/>
      <c r="Q898" s="4"/>
      <c r="R898" s="6"/>
      <c r="S898" s="6"/>
      <c r="T898" s="6"/>
      <c r="U898" s="4"/>
      <c r="V898" s="4"/>
      <c r="W898" s="4"/>
      <c r="X898" s="4"/>
      <c r="Y898" s="4"/>
      <c r="Z898" s="4"/>
      <c r="AA898" s="4"/>
      <c r="AB898" s="4"/>
      <c r="AC898" s="6"/>
      <c r="AD898" s="4"/>
      <c r="AE898" s="4"/>
      <c r="AF898" s="4"/>
      <c r="AG898" s="4"/>
      <c r="AH898" s="4"/>
      <c r="AI898" s="4"/>
      <c r="AJ898" s="4"/>
      <c r="AK898" s="4"/>
      <c r="AL898" s="4"/>
      <c r="AM898" s="4"/>
      <c r="AN898" s="4"/>
      <c r="AO898" s="4"/>
      <c r="AP898" s="4"/>
      <c r="AQ898" s="4"/>
      <c r="AR898" s="4"/>
    </row>
    <row r="899" customFormat="false" ht="11.25" hidden="false" customHeight="true" outlineLevel="0" collapsed="false">
      <c r="A899" s="4"/>
      <c r="B899" s="5" t="s">
        <v>4423</v>
      </c>
      <c r="C899" s="5"/>
      <c r="D899" s="6"/>
      <c r="E899" s="6"/>
      <c r="F899" s="6"/>
      <c r="G899" s="6"/>
      <c r="H899" s="4"/>
      <c r="I899" s="4"/>
      <c r="J899" s="4"/>
      <c r="K899" s="4"/>
      <c r="L899" s="6"/>
      <c r="M899" s="6"/>
      <c r="N899" s="4"/>
      <c r="O899" s="6"/>
      <c r="P899" s="4"/>
      <c r="Q899" s="4"/>
      <c r="R899" s="6"/>
      <c r="S899" s="4"/>
      <c r="T899" s="4"/>
      <c r="U899" s="4"/>
      <c r="V899" s="4"/>
      <c r="W899" s="4"/>
      <c r="X899" s="4"/>
      <c r="Y899" s="4"/>
      <c r="Z899" s="4"/>
      <c r="AA899" s="4"/>
      <c r="AB899" s="4"/>
      <c r="AC899" s="6"/>
      <c r="AD899" s="4"/>
      <c r="AE899" s="4"/>
      <c r="AF899" s="4"/>
      <c r="AG899" s="4"/>
      <c r="AH899" s="4"/>
      <c r="AI899" s="4"/>
      <c r="AJ899" s="4"/>
      <c r="AK899" s="4"/>
      <c r="AL899" s="4"/>
      <c r="AM899" s="4" t="s">
        <v>4424</v>
      </c>
      <c r="AN899" s="4"/>
      <c r="AO899" s="4"/>
      <c r="AP899" s="4"/>
      <c r="AQ899" s="4"/>
      <c r="AR899" s="4"/>
    </row>
    <row r="900" customFormat="false" ht="11.25" hidden="false" customHeight="true" outlineLevel="0" collapsed="false">
      <c r="A900" s="4"/>
      <c r="B900" s="5" t="s">
        <v>4425</v>
      </c>
      <c r="C900" s="5"/>
      <c r="D900" s="5" t="s">
        <v>4426</v>
      </c>
      <c r="E900" s="5" t="s">
        <v>4427</v>
      </c>
      <c r="F900" s="5"/>
      <c r="G900" s="6"/>
      <c r="H900" s="4"/>
      <c r="I900" s="4"/>
      <c r="J900" s="4"/>
      <c r="K900" s="4"/>
      <c r="L900" s="5" t="s">
        <v>49</v>
      </c>
      <c r="M900" s="6" t="s">
        <v>4428</v>
      </c>
      <c r="N900" s="4"/>
      <c r="O900" s="6" t="s">
        <v>49</v>
      </c>
      <c r="P900" s="4"/>
      <c r="Q900" s="4"/>
      <c r="R900" s="5"/>
      <c r="S900" s="4"/>
      <c r="T900" s="4"/>
      <c r="U900" s="4"/>
      <c r="V900" s="4"/>
      <c r="W900" s="4"/>
      <c r="X900" s="4"/>
      <c r="Y900" s="4"/>
      <c r="Z900" s="4"/>
      <c r="AA900" s="4"/>
      <c r="AB900" s="4"/>
      <c r="AC900" s="5"/>
      <c r="AD900" s="4"/>
      <c r="AE900" s="4" t="s">
        <v>49</v>
      </c>
      <c r="AF900" s="4"/>
      <c r="AG900" s="4"/>
      <c r="AH900" s="4"/>
      <c r="AI900" s="4"/>
      <c r="AJ900" s="6" t="s">
        <v>3393</v>
      </c>
      <c r="AK900" s="4"/>
      <c r="AL900" s="4"/>
      <c r="AM900" s="4"/>
      <c r="AN900" s="4"/>
      <c r="AO900" s="4"/>
      <c r="AP900" s="4"/>
      <c r="AQ900" s="4"/>
      <c r="AR900" s="4"/>
    </row>
    <row r="901" customFormat="false" ht="11.25" hidden="false" customHeight="true" outlineLevel="0" collapsed="false">
      <c r="A901" s="4"/>
      <c r="B901" s="5" t="s">
        <v>4429</v>
      </c>
      <c r="C901" s="5"/>
      <c r="D901" s="4"/>
      <c r="E901" s="4"/>
      <c r="F901" s="4"/>
      <c r="G901" s="4" t="s">
        <v>4430</v>
      </c>
      <c r="H901" s="5" t="s">
        <v>4431</v>
      </c>
      <c r="I901" s="5"/>
      <c r="J901" s="6" t="s">
        <v>4432</v>
      </c>
      <c r="K901" s="6" t="s">
        <v>4432</v>
      </c>
      <c r="L901" s="4"/>
      <c r="M901" s="5" t="s">
        <v>4433</v>
      </c>
      <c r="N901" s="7"/>
      <c r="O901" s="4"/>
      <c r="P901" s="6" t="s">
        <v>4434</v>
      </c>
      <c r="Q901" s="6" t="s">
        <v>4435</v>
      </c>
      <c r="R901" s="6" t="s">
        <v>4436</v>
      </c>
      <c r="S901" s="6" t="s">
        <v>4437</v>
      </c>
      <c r="T901" s="30" t="s">
        <v>4438</v>
      </c>
      <c r="U901" s="5" t="s">
        <v>4439</v>
      </c>
      <c r="V901" s="5"/>
      <c r="W901" s="5" t="s">
        <v>4432</v>
      </c>
      <c r="X901" s="5" t="s">
        <v>4432</v>
      </c>
      <c r="Y901" s="5" t="s">
        <v>4440</v>
      </c>
      <c r="Z901" s="5" t="s">
        <v>4441</v>
      </c>
      <c r="AA901" s="5" t="s">
        <v>4442</v>
      </c>
      <c r="AB901" s="5" t="s">
        <v>4439</v>
      </c>
      <c r="AC901" s="4" t="s">
        <v>4432</v>
      </c>
      <c r="AD901" s="4" t="s">
        <v>4443</v>
      </c>
      <c r="AE901" s="4"/>
      <c r="AF901" s="4" t="s">
        <v>4432</v>
      </c>
      <c r="AG901" s="6" t="s">
        <v>4432</v>
      </c>
      <c r="AH901" s="2" t="s">
        <v>4444</v>
      </c>
      <c r="AI901" s="5" t="s">
        <v>4432</v>
      </c>
      <c r="AJ901" s="6" t="s">
        <v>4445</v>
      </c>
      <c r="AK901" s="5" t="s">
        <v>4432</v>
      </c>
      <c r="AL901" s="5" t="s">
        <v>4432</v>
      </c>
      <c r="AM901" s="22" t="s">
        <v>4446</v>
      </c>
      <c r="AN901" s="6" t="s">
        <v>4447</v>
      </c>
      <c r="AO901" s="6" t="s">
        <v>4448</v>
      </c>
      <c r="AP901" s="5" t="s">
        <v>4449</v>
      </c>
      <c r="AQ901" s="5" t="s">
        <v>4450</v>
      </c>
      <c r="AR901" s="5" t="s">
        <v>4451</v>
      </c>
    </row>
    <row r="902" customFormat="false" ht="11.25" hidden="false" customHeight="true" outlineLevel="0" collapsed="false">
      <c r="A902" s="25" t="s">
        <v>4452</v>
      </c>
      <c r="B902" s="13" t="s">
        <v>4453</v>
      </c>
      <c r="C902" s="13"/>
      <c r="D902" s="25"/>
      <c r="E902" s="25"/>
      <c r="F902" s="25"/>
      <c r="G902" s="25"/>
      <c r="H902" s="25"/>
      <c r="I902" s="25"/>
      <c r="J902" s="25"/>
      <c r="K902" s="25"/>
      <c r="L902" s="25"/>
      <c r="M902" s="13"/>
      <c r="N902" s="25"/>
      <c r="O902" s="25"/>
      <c r="P902" s="13"/>
      <c r="Q902" s="25" t="s">
        <v>4454</v>
      </c>
      <c r="R902" s="13"/>
      <c r="S902" s="13"/>
      <c r="T902" s="13"/>
      <c r="U902" s="25"/>
      <c r="V902" s="25"/>
      <c r="W902" s="32"/>
      <c r="X902" s="25"/>
      <c r="Y902" s="32"/>
      <c r="Z902" s="32"/>
      <c r="AA902" s="32"/>
      <c r="AB902" s="32"/>
      <c r="AC902" s="25"/>
      <c r="AD902" s="25"/>
      <c r="AE902" s="25"/>
      <c r="AF902" s="25"/>
      <c r="AG902" s="13"/>
      <c r="AH902" s="50"/>
      <c r="AI902" s="32"/>
      <c r="AJ902" s="13"/>
      <c r="AK902" s="32"/>
      <c r="AL902" s="25"/>
      <c r="AM902" s="25"/>
      <c r="AN902" s="13"/>
      <c r="AO902" s="25"/>
      <c r="AP902" s="32"/>
      <c r="AQ902" s="32"/>
    </row>
    <row r="903" customFormat="false" ht="11.25" hidden="false" customHeight="true" outlineLevel="0" collapsed="false">
      <c r="A903" s="25" t="s">
        <v>4452</v>
      </c>
      <c r="B903" s="13" t="s">
        <v>4455</v>
      </c>
      <c r="C903" s="13"/>
      <c r="D903" s="25"/>
      <c r="E903" s="25"/>
      <c r="F903" s="25"/>
      <c r="G903" s="25"/>
      <c r="H903" s="25"/>
      <c r="I903" s="25"/>
      <c r="J903" s="25"/>
      <c r="K903" s="25"/>
      <c r="L903" s="25"/>
      <c r="M903" s="13"/>
      <c r="N903" s="25"/>
      <c r="O903" s="25"/>
      <c r="P903" s="13"/>
      <c r="Q903" s="25" t="s">
        <v>4456</v>
      </c>
      <c r="R903" s="13"/>
      <c r="S903" s="13" t="s">
        <v>4457</v>
      </c>
      <c r="T903" s="13"/>
      <c r="U903" s="25"/>
      <c r="V903" s="25"/>
      <c r="W903" s="32"/>
      <c r="X903" s="25"/>
      <c r="Y903" s="32"/>
      <c r="Z903" s="32"/>
      <c r="AA903" s="32"/>
      <c r="AB903" s="32"/>
      <c r="AC903" s="25"/>
      <c r="AD903" s="25"/>
      <c r="AE903" s="25"/>
      <c r="AF903" s="25"/>
      <c r="AG903" s="13"/>
      <c r="AH903" s="50"/>
      <c r="AI903" s="32"/>
      <c r="AK903" s="32"/>
      <c r="AL903" s="25"/>
      <c r="AM903" s="25"/>
      <c r="AN903" s="13"/>
      <c r="AO903" s="25"/>
      <c r="AP903" s="32"/>
      <c r="AQ903" s="32"/>
      <c r="AR903" s="13"/>
    </row>
    <row r="904" customFormat="false" ht="11.25" hidden="false" customHeight="true" outlineLevel="0" collapsed="false">
      <c r="A904" s="25" t="s">
        <v>4452</v>
      </c>
      <c r="B904" s="13" t="s">
        <v>4458</v>
      </c>
      <c r="C904" s="13"/>
      <c r="D904" s="25"/>
      <c r="E904" s="25"/>
      <c r="F904" s="25"/>
      <c r="G904" s="25"/>
      <c r="H904" s="25"/>
      <c r="I904" s="25"/>
      <c r="J904" s="25"/>
      <c r="K904" s="25"/>
      <c r="L904" s="25"/>
      <c r="M904" s="13"/>
      <c r="N904" s="13"/>
      <c r="O904" s="25"/>
      <c r="P904" s="13"/>
      <c r="Q904" s="25"/>
      <c r="R904" s="74"/>
      <c r="S904" s="13"/>
      <c r="T904" s="13"/>
      <c r="U904" s="25"/>
      <c r="V904" s="25"/>
      <c r="W904" s="32"/>
      <c r="X904" s="25"/>
      <c r="Y904" s="32"/>
      <c r="Z904" s="32"/>
      <c r="AA904" s="32"/>
      <c r="AB904" s="32"/>
      <c r="AC904" s="25"/>
      <c r="AD904" s="25"/>
      <c r="AE904" s="25"/>
      <c r="AF904" s="25"/>
      <c r="AG904" s="13"/>
      <c r="AH904" s="50"/>
      <c r="AI904" s="32"/>
      <c r="AJ904" s="13"/>
      <c r="AK904" s="32"/>
      <c r="AL904" s="25"/>
      <c r="AM904" s="41"/>
      <c r="AN904" s="13"/>
      <c r="AO904" s="25"/>
      <c r="AP904" s="32"/>
      <c r="AQ904" s="32"/>
      <c r="AR904" s="13" t="s">
        <v>4459</v>
      </c>
    </row>
    <row r="905" customFormat="false" ht="11.25" hidden="false" customHeight="true" outlineLevel="0" collapsed="false">
      <c r="A905" s="25" t="s">
        <v>3741</v>
      </c>
      <c r="B905" s="13" t="s">
        <v>4460</v>
      </c>
      <c r="C905" s="13"/>
      <c r="D905" s="25"/>
      <c r="E905" s="25"/>
      <c r="F905" s="25"/>
      <c r="G905" s="25"/>
      <c r="H905" s="25"/>
      <c r="I905" s="25"/>
      <c r="J905" s="25"/>
      <c r="K905" s="25"/>
      <c r="L905" s="25"/>
      <c r="M905" s="32" t="s">
        <v>4433</v>
      </c>
      <c r="N905" s="13" t="s">
        <v>4461</v>
      </c>
      <c r="O905" s="25"/>
      <c r="P905" s="13"/>
      <c r="Q905" s="25"/>
      <c r="R905" s="13" t="s">
        <v>4462</v>
      </c>
      <c r="S905" s="13"/>
      <c r="T905" s="75" t="s">
        <v>4463</v>
      </c>
      <c r="U905" s="25"/>
      <c r="V905" s="25"/>
      <c r="W905" s="32"/>
      <c r="X905" s="25"/>
      <c r="Y905" s="32"/>
      <c r="Z905" s="32"/>
      <c r="AA905" s="32"/>
      <c r="AB905" s="32"/>
      <c r="AC905" s="25"/>
      <c r="AD905" s="25"/>
      <c r="AE905" s="25"/>
      <c r="AF905" s="25"/>
      <c r="AG905" s="13"/>
      <c r="AH905" s="50"/>
      <c r="AI905" s="32"/>
      <c r="AJ905" s="13"/>
      <c r="AK905" s="32"/>
      <c r="AL905" s="25"/>
      <c r="AM905" s="25"/>
      <c r="AN905" s="6" t="s">
        <v>4447</v>
      </c>
      <c r="AO905" s="25" t="s">
        <v>4464</v>
      </c>
      <c r="AP905" s="32"/>
      <c r="AQ905" s="32"/>
      <c r="AR905" s="32"/>
    </row>
    <row r="906" customFormat="false" ht="11.25" hidden="false" customHeight="true" outlineLevel="0" collapsed="false">
      <c r="A906" s="25" t="s">
        <v>4452</v>
      </c>
      <c r="B906" s="13" t="s">
        <v>4465</v>
      </c>
      <c r="C906" s="13"/>
      <c r="D906" s="25"/>
      <c r="E906" s="25"/>
      <c r="F906" s="25"/>
      <c r="G906" s="25"/>
      <c r="H906" s="25"/>
      <c r="I906" s="25"/>
      <c r="J906" s="25"/>
      <c r="K906" s="25"/>
      <c r="L906" s="25"/>
      <c r="M906" s="13"/>
      <c r="N906" s="32"/>
      <c r="O906" s="25"/>
      <c r="P906" s="13"/>
      <c r="Q906" s="25"/>
      <c r="R906" s="13"/>
      <c r="S906" s="13"/>
      <c r="T906" s="62" t="s">
        <v>4466</v>
      </c>
      <c r="U906" s="25"/>
      <c r="V906" s="25"/>
      <c r="W906" s="32"/>
      <c r="X906" s="25"/>
      <c r="Y906" s="32"/>
      <c r="Z906" s="32"/>
      <c r="AA906" s="32"/>
      <c r="AB906" s="32"/>
      <c r="AC906" s="25"/>
      <c r="AD906" s="25"/>
      <c r="AE906" s="25"/>
      <c r="AF906" s="25"/>
      <c r="AG906" s="13"/>
      <c r="AH906" s="50"/>
      <c r="AI906" s="32"/>
      <c r="AJ906" s="13"/>
      <c r="AK906" s="32"/>
      <c r="AL906" s="25"/>
      <c r="AM906" s="25"/>
      <c r="AN906" s="13"/>
      <c r="AO906" s="25"/>
      <c r="AP906" s="32"/>
      <c r="AQ906" s="32"/>
      <c r="AR906" s="32"/>
    </row>
    <row r="907" customFormat="false" ht="11.25" hidden="false" customHeight="true" outlineLevel="0" collapsed="false">
      <c r="A907" s="25" t="s">
        <v>4452</v>
      </c>
      <c r="B907" s="13" t="s">
        <v>4467</v>
      </c>
      <c r="C907" s="13"/>
      <c r="D907" s="25"/>
      <c r="E907" s="25"/>
      <c r="F907" s="25"/>
      <c r="G907" s="25"/>
      <c r="H907" s="25"/>
      <c r="I907" s="25"/>
      <c r="J907" s="25"/>
      <c r="K907" s="25"/>
      <c r="L907" s="25"/>
      <c r="M907" s="13"/>
      <c r="N907" s="25"/>
      <c r="O907" s="25"/>
      <c r="P907" s="13"/>
      <c r="Q907" s="25"/>
      <c r="R907" s="13"/>
      <c r="S907" s="13"/>
      <c r="T907" s="13"/>
      <c r="U907" s="25"/>
      <c r="V907" s="25"/>
      <c r="W907" s="32"/>
      <c r="X907" s="25"/>
      <c r="Y907" s="32"/>
      <c r="Z907" s="32"/>
      <c r="AA907" s="32"/>
      <c r="AB907" s="32"/>
      <c r="AC907" s="25"/>
      <c r="AD907" s="25"/>
      <c r="AE907" s="25"/>
      <c r="AF907" s="25"/>
      <c r="AG907" s="13"/>
      <c r="AH907" s="50"/>
      <c r="AI907" s="32"/>
      <c r="AJ907" s="13" t="s">
        <v>4468</v>
      </c>
      <c r="AK907" s="32"/>
      <c r="AL907" s="25"/>
      <c r="AM907" s="25"/>
      <c r="AN907" s="13"/>
      <c r="AO907" s="25"/>
      <c r="AP907" s="32"/>
      <c r="AQ907" s="32"/>
      <c r="AR907" s="32"/>
    </row>
    <row r="908" customFormat="false" ht="11.25" hidden="false" customHeight="true" outlineLevel="0" collapsed="false">
      <c r="A908" s="4"/>
      <c r="B908" s="6" t="s">
        <v>4469</v>
      </c>
      <c r="C908" s="6"/>
      <c r="D908" s="4"/>
      <c r="E908" s="4"/>
      <c r="F908" s="4"/>
      <c r="G908" s="4"/>
      <c r="H908" s="4"/>
      <c r="I908" s="4"/>
      <c r="J908" s="4"/>
      <c r="K908" s="4"/>
      <c r="L908" s="4" t="s">
        <v>49</v>
      </c>
      <c r="M908" s="6" t="s">
        <v>49</v>
      </c>
      <c r="N908" s="4"/>
      <c r="O908" s="4"/>
      <c r="P908" s="6"/>
      <c r="Q908" s="4"/>
      <c r="R908" s="6"/>
      <c r="S908" s="6" t="s">
        <v>49</v>
      </c>
      <c r="T908" s="6"/>
      <c r="U908" s="4"/>
      <c r="V908" s="4"/>
      <c r="W908" s="5"/>
      <c r="X908" s="4"/>
      <c r="Y908" s="5"/>
      <c r="Z908" s="5"/>
      <c r="AA908" s="5"/>
      <c r="AB908" s="5"/>
      <c r="AC908" s="4"/>
      <c r="AD908" s="4"/>
      <c r="AE908" s="4" t="s">
        <v>49</v>
      </c>
      <c r="AF908" s="4" t="s">
        <v>49</v>
      </c>
      <c r="AG908" s="6"/>
      <c r="AH908" s="2"/>
      <c r="AI908" s="5"/>
      <c r="AJ908" s="6"/>
      <c r="AK908" s="5"/>
      <c r="AL908" s="4"/>
      <c r="AM908" s="4"/>
      <c r="AN908" s="6"/>
      <c r="AO908" s="4"/>
      <c r="AP908" s="5"/>
      <c r="AQ908" s="5"/>
      <c r="AR908" s="5"/>
    </row>
    <row r="909" customFormat="false" ht="11.25" hidden="false" customHeight="true" outlineLevel="0" collapsed="false">
      <c r="A909" s="4"/>
      <c r="B909" s="5" t="s">
        <v>4470</v>
      </c>
      <c r="C909" s="5"/>
      <c r="D909" s="4"/>
      <c r="E909" s="4"/>
      <c r="F909" s="4"/>
      <c r="G909" s="6" t="s">
        <v>4471</v>
      </c>
      <c r="H909" s="5" t="s">
        <v>4472</v>
      </c>
      <c r="I909" s="5"/>
      <c r="J909" s="6" t="s">
        <v>4473</v>
      </c>
      <c r="K909" s="6" t="s">
        <v>4474</v>
      </c>
      <c r="L909" s="4"/>
      <c r="M909" s="4"/>
      <c r="N909" s="5" t="s">
        <v>4475</v>
      </c>
      <c r="O909" s="6" t="s">
        <v>4476</v>
      </c>
      <c r="P909" s="4"/>
      <c r="Q909" s="6" t="s">
        <v>4477</v>
      </c>
      <c r="R909" s="5" t="s">
        <v>4478</v>
      </c>
      <c r="S909" s="4"/>
      <c r="T909" s="4"/>
      <c r="U909" s="4"/>
      <c r="V909" s="4"/>
      <c r="W909" s="4"/>
      <c r="X909" s="4"/>
      <c r="Y909" s="4"/>
      <c r="Z909" s="4"/>
      <c r="AA909" s="4"/>
      <c r="AB909" s="4"/>
      <c r="AC909" s="4"/>
      <c r="AD909" s="4"/>
      <c r="AE909" s="4"/>
      <c r="AF909" s="4"/>
      <c r="AG909" s="4"/>
      <c r="AH909" s="4"/>
      <c r="AI909" s="4"/>
      <c r="AJ909" s="4"/>
      <c r="AK909" s="4"/>
      <c r="AL909" s="4"/>
      <c r="AM909" s="4"/>
      <c r="AN909" s="4"/>
      <c r="AO909" s="8" t="s">
        <v>4479</v>
      </c>
      <c r="AP909" s="4"/>
      <c r="AQ909" s="4"/>
      <c r="AR909" s="4"/>
    </row>
    <row r="910" customFormat="false" ht="11.25" hidden="false" customHeight="true" outlineLevel="0" collapsed="false">
      <c r="A910" s="4"/>
      <c r="B910" s="5" t="s">
        <v>4480</v>
      </c>
      <c r="C910" s="5"/>
      <c r="D910" s="4"/>
      <c r="E910" s="4"/>
      <c r="F910" s="4"/>
      <c r="G910" s="4"/>
      <c r="H910" s="4"/>
      <c r="I910" s="4"/>
      <c r="J910" s="4"/>
      <c r="K910" s="4"/>
      <c r="L910" s="4"/>
      <c r="M910" s="4"/>
      <c r="N910" s="4"/>
      <c r="O910" s="4"/>
      <c r="P910" s="4"/>
      <c r="Q910" s="6" t="s">
        <v>4481</v>
      </c>
      <c r="R910" s="6" t="s">
        <v>4482</v>
      </c>
      <c r="S910" s="6"/>
      <c r="T910" s="6"/>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row>
    <row r="911" customFormat="false" ht="11.25" hidden="false" customHeight="true" outlineLevel="0" collapsed="false">
      <c r="A911" s="13"/>
      <c r="B911" s="32" t="s">
        <v>4483</v>
      </c>
      <c r="C911" s="32"/>
      <c r="D911" s="13"/>
      <c r="E911" s="13"/>
      <c r="F911" s="13"/>
      <c r="G911" s="13"/>
      <c r="H911" s="13"/>
      <c r="I911" s="13"/>
      <c r="J911" s="6"/>
      <c r="K911" s="6"/>
      <c r="L911" s="13"/>
      <c r="M911" s="13"/>
      <c r="N911" s="13"/>
      <c r="O911" s="13"/>
      <c r="P911" s="13"/>
      <c r="Q911" s="13"/>
      <c r="R911" s="13"/>
      <c r="S911" s="13"/>
      <c r="T911" s="13"/>
      <c r="U911" s="13"/>
      <c r="V911" s="13"/>
      <c r="W911" s="13"/>
      <c r="X911" s="32" t="s">
        <v>4484</v>
      </c>
      <c r="Y911" s="13"/>
      <c r="Z911" s="13"/>
      <c r="AA911" s="13"/>
      <c r="AB911" s="13"/>
      <c r="AC911" s="13"/>
      <c r="AD911" s="13"/>
      <c r="AE911" s="13"/>
      <c r="AF911" s="13"/>
      <c r="AG911" s="13"/>
      <c r="AH911" s="13"/>
      <c r="AI911" s="13"/>
      <c r="AJ911" s="13"/>
      <c r="AK911" s="13"/>
      <c r="AL911" s="13"/>
      <c r="AM911" s="13"/>
      <c r="AN911" s="13"/>
      <c r="AO911" s="13"/>
      <c r="AP911" s="13"/>
      <c r="AQ911" s="13"/>
      <c r="AR911" s="13"/>
    </row>
    <row r="912" customFormat="false" ht="11.25" hidden="false" customHeight="true" outlineLevel="0" collapsed="false">
      <c r="A912" s="13"/>
      <c r="B912" s="32" t="s">
        <v>4485</v>
      </c>
      <c r="C912" s="32"/>
      <c r="D912" s="13"/>
      <c r="E912" s="13"/>
      <c r="F912" s="13"/>
      <c r="G912" s="13"/>
      <c r="H912" s="13"/>
      <c r="I912" s="13"/>
      <c r="J912" s="6"/>
      <c r="K912" s="6"/>
      <c r="L912" s="13"/>
      <c r="M912" s="13"/>
      <c r="N912" s="13"/>
      <c r="O912" s="13"/>
      <c r="P912" s="13"/>
      <c r="Q912" s="13"/>
      <c r="R912" s="13"/>
      <c r="S912" s="13"/>
      <c r="T912" s="13"/>
      <c r="U912" s="13"/>
      <c r="V912" s="13"/>
      <c r="W912" s="13"/>
      <c r="X912" s="13"/>
      <c r="Y912" s="13"/>
      <c r="Z912" s="13"/>
      <c r="AA912" s="13"/>
      <c r="AB912" s="13"/>
      <c r="AC912" s="32" t="s">
        <v>4486</v>
      </c>
      <c r="AD912" s="13"/>
      <c r="AE912" s="13"/>
      <c r="AF912" s="13"/>
      <c r="AG912" s="13"/>
      <c r="AH912" s="13"/>
      <c r="AI912" s="13"/>
      <c r="AJ912" s="13"/>
      <c r="AK912" s="13"/>
      <c r="AL912" s="13"/>
      <c r="AM912" s="13"/>
      <c r="AN912" s="13"/>
      <c r="AO912" s="13" t="s">
        <v>4487</v>
      </c>
      <c r="AP912" s="13"/>
      <c r="AQ912" s="32" t="s">
        <v>4488</v>
      </c>
      <c r="AR912" s="13"/>
    </row>
    <row r="913" customFormat="false" ht="11.25" hidden="false" customHeight="true" outlineLevel="0" collapsed="false">
      <c r="A913" s="13"/>
      <c r="B913" s="32" t="s">
        <v>4489</v>
      </c>
      <c r="C913" s="32"/>
      <c r="D913" s="13"/>
      <c r="E913" s="13"/>
      <c r="F913" s="13"/>
      <c r="G913" s="13"/>
      <c r="H913" s="13"/>
      <c r="I913" s="13"/>
      <c r="J913" s="6"/>
      <c r="K913" s="6"/>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t="s">
        <v>4490</v>
      </c>
      <c r="AN913" s="13"/>
      <c r="AO913" s="13"/>
      <c r="AP913" s="13"/>
      <c r="AQ913" s="13"/>
      <c r="AR913" s="13"/>
    </row>
    <row r="914" customFormat="false" ht="11.25" hidden="false" customHeight="true" outlineLevel="0" collapsed="false">
      <c r="A914" s="13"/>
      <c r="B914" s="32" t="s">
        <v>4491</v>
      </c>
      <c r="C914" s="32"/>
      <c r="D914" s="13"/>
      <c r="E914" s="13"/>
      <c r="F914" s="13"/>
      <c r="G914" s="13"/>
      <c r="H914" s="13"/>
      <c r="I914" s="13"/>
      <c r="J914" s="6"/>
      <c r="K914" s="6"/>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t="s">
        <v>4492</v>
      </c>
      <c r="AN914" s="13"/>
      <c r="AO914" s="13"/>
      <c r="AP914" s="13"/>
      <c r="AQ914" s="13"/>
      <c r="AR914" s="13"/>
    </row>
    <row r="915" customFormat="false" ht="11.25" hidden="false" customHeight="true" outlineLevel="0" collapsed="false">
      <c r="A915" s="6"/>
      <c r="B915" s="5" t="s">
        <v>4493</v>
      </c>
      <c r="C915" s="5"/>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t="s">
        <v>4494</v>
      </c>
      <c r="AN915" s="6"/>
      <c r="AO915" s="6"/>
      <c r="AP915" s="6"/>
      <c r="AQ915" s="6"/>
      <c r="AR915" s="6"/>
    </row>
    <row r="916" customFormat="false" ht="11.25" hidden="false" customHeight="true" outlineLevel="0" collapsed="false">
      <c r="A916" s="13"/>
      <c r="B916" s="32" t="s">
        <v>4495</v>
      </c>
      <c r="C916" s="32"/>
      <c r="D916" s="13"/>
      <c r="E916" s="13"/>
      <c r="F916" s="13"/>
      <c r="G916" s="13"/>
      <c r="H916" s="13"/>
      <c r="I916" s="13"/>
      <c r="J916" s="6"/>
      <c r="K916" s="6"/>
      <c r="L916" s="13"/>
      <c r="M916" s="13"/>
      <c r="N916" s="13"/>
      <c r="O916" s="13"/>
      <c r="P916" s="13"/>
      <c r="Q916" s="13" t="s">
        <v>4496</v>
      </c>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customFormat="false" ht="11.25" hidden="false" customHeight="true" outlineLevel="0" collapsed="false">
      <c r="A917" s="13"/>
      <c r="B917" s="32" t="s">
        <v>4497</v>
      </c>
      <c r="C917" s="32"/>
      <c r="D917" s="13"/>
      <c r="E917" s="13"/>
      <c r="F917" s="13"/>
      <c r="G917" s="13"/>
      <c r="H917" s="13"/>
      <c r="I917" s="13"/>
      <c r="J917" s="6"/>
      <c r="K917" s="6"/>
      <c r="L917" s="13"/>
      <c r="M917" s="13"/>
      <c r="N917" s="13"/>
      <c r="O917" s="13"/>
      <c r="P917" s="13"/>
      <c r="Q917" s="13"/>
      <c r="R917" s="13" t="s">
        <v>4498</v>
      </c>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customFormat="false" ht="11.25" hidden="false" customHeight="true" outlineLevel="0" collapsed="false">
      <c r="A918" s="4"/>
      <c r="B918" s="5" t="s">
        <v>4499</v>
      </c>
      <c r="C918" s="5"/>
      <c r="D918" s="6"/>
      <c r="E918" s="6"/>
      <c r="F918" s="6"/>
      <c r="G918" s="6"/>
      <c r="H918" s="6"/>
      <c r="I918" s="6"/>
      <c r="J918" s="6"/>
      <c r="K918" s="6"/>
      <c r="L918" s="6"/>
      <c r="M918" s="6"/>
      <c r="N918" s="6"/>
      <c r="O918" s="6"/>
      <c r="P918" s="6"/>
      <c r="Q918" s="6"/>
      <c r="R918" s="6"/>
      <c r="S918" s="4"/>
      <c r="T918" s="4"/>
      <c r="U918" s="4"/>
      <c r="V918" s="4"/>
      <c r="W918" s="6"/>
      <c r="X918" s="4"/>
      <c r="Y918" s="4"/>
      <c r="Z918" s="4"/>
      <c r="AA918" s="4"/>
      <c r="AB918" s="4"/>
      <c r="AC918" s="4"/>
      <c r="AD918" s="4"/>
      <c r="AE918" s="4"/>
      <c r="AF918" s="4"/>
      <c r="AG918" s="4"/>
      <c r="AH918" s="4"/>
      <c r="AI918" s="4"/>
      <c r="AJ918" s="4"/>
      <c r="AK918" s="4"/>
      <c r="AL918" s="6"/>
      <c r="AM918" s="6" t="s">
        <v>4500</v>
      </c>
      <c r="AN918" s="4"/>
      <c r="AO918" s="4"/>
      <c r="AP918" s="4"/>
      <c r="AQ918" s="6"/>
      <c r="AR918" s="4"/>
    </row>
    <row r="919" customFormat="false" ht="11.25" hidden="false" customHeight="true" outlineLevel="0" collapsed="false">
      <c r="A919" s="4"/>
      <c r="B919" s="5" t="s">
        <v>4501</v>
      </c>
      <c r="C919" s="5"/>
      <c r="D919" s="4"/>
      <c r="E919" s="4"/>
      <c r="F919" s="4"/>
      <c r="G919" s="4"/>
      <c r="H919" s="5" t="s">
        <v>4502</v>
      </c>
      <c r="I919" s="5"/>
      <c r="J919" s="4"/>
      <c r="K919" s="4"/>
      <c r="L919" s="4"/>
      <c r="M919" s="4"/>
      <c r="N919" s="4"/>
      <c r="O919" s="4"/>
      <c r="P919" s="2" t="s">
        <v>4503</v>
      </c>
      <c r="Q919" s="4"/>
      <c r="R919" s="4"/>
      <c r="S919" s="6"/>
      <c r="T919" s="8" t="s">
        <v>4504</v>
      </c>
      <c r="U919" s="5" t="s">
        <v>4505</v>
      </c>
      <c r="V919" s="5"/>
      <c r="W919" s="5" t="s">
        <v>4506</v>
      </c>
      <c r="X919" s="5" t="s">
        <v>4507</v>
      </c>
      <c r="Y919" s="5" t="s">
        <v>4508</v>
      </c>
      <c r="Z919" s="5" t="s">
        <v>4509</v>
      </c>
      <c r="AA919" s="5" t="s">
        <v>4510</v>
      </c>
      <c r="AB919" s="5" t="s">
        <v>4511</v>
      </c>
      <c r="AC919" s="5" t="s">
        <v>4512</v>
      </c>
      <c r="AD919" s="6" t="s">
        <v>4513</v>
      </c>
      <c r="AE919" s="6"/>
      <c r="AF919" s="6"/>
      <c r="AG919" s="6" t="s">
        <v>4514</v>
      </c>
      <c r="AH919" s="5" t="s">
        <v>4515</v>
      </c>
      <c r="AI919" s="5" t="s">
        <v>4516</v>
      </c>
      <c r="AJ919" s="6" t="s">
        <v>4517</v>
      </c>
      <c r="AK919" s="5" t="s">
        <v>4518</v>
      </c>
      <c r="AL919" s="6" t="s">
        <v>4519</v>
      </c>
      <c r="AM919" s="7"/>
      <c r="AN919" s="7"/>
      <c r="AO919" s="6" t="s">
        <v>4520</v>
      </c>
      <c r="AP919" s="4"/>
      <c r="AQ919" s="5" t="s">
        <v>4521</v>
      </c>
      <c r="AR919" s="7"/>
    </row>
    <row r="920" customFormat="false" ht="11.25" hidden="false" customHeight="true" outlineLevel="0" collapsed="false">
      <c r="A920" s="4"/>
      <c r="B920" s="5" t="s">
        <v>4522</v>
      </c>
      <c r="C920" s="5"/>
      <c r="D920" s="4"/>
      <c r="E920" s="4"/>
      <c r="F920" s="4"/>
      <c r="G920" s="4"/>
      <c r="H920" s="5"/>
      <c r="I920" s="5"/>
      <c r="J920" s="4"/>
      <c r="K920" s="4"/>
      <c r="L920" s="4"/>
      <c r="M920" s="4"/>
      <c r="N920" s="4"/>
      <c r="O920" s="4"/>
      <c r="P920" s="4"/>
      <c r="Q920" s="4"/>
      <c r="R920" s="4"/>
      <c r="S920" s="4"/>
      <c r="T920" s="4"/>
      <c r="U920" s="4"/>
      <c r="V920" s="4"/>
      <c r="W920" s="5"/>
      <c r="X920" s="5"/>
      <c r="Y920" s="4"/>
      <c r="Z920" s="4"/>
      <c r="AA920" s="4"/>
      <c r="AB920" s="4"/>
      <c r="AC920" s="4"/>
      <c r="AD920" s="4"/>
      <c r="AE920" s="4"/>
      <c r="AF920" s="4"/>
      <c r="AG920" s="4"/>
      <c r="AH920" s="4"/>
      <c r="AI920" s="4"/>
      <c r="AJ920" s="4"/>
      <c r="AK920" s="4"/>
      <c r="AL920" s="4"/>
      <c r="AM920" s="7"/>
      <c r="AN920" s="2" t="s">
        <v>4523</v>
      </c>
      <c r="AO920" s="4"/>
      <c r="AP920" s="4"/>
      <c r="AQ920" s="4"/>
      <c r="AR920" s="4"/>
    </row>
    <row r="921" customFormat="false" ht="11.25" hidden="false" customHeight="true" outlineLevel="0" collapsed="false">
      <c r="A921" s="4"/>
      <c r="B921" s="5" t="s">
        <v>4524</v>
      </c>
      <c r="C921" s="5"/>
      <c r="D921" s="4"/>
      <c r="E921" s="4"/>
      <c r="F921" s="4"/>
      <c r="G921" s="4"/>
      <c r="H921" s="5"/>
      <c r="I921" s="5"/>
      <c r="J921" s="4"/>
      <c r="K921" s="4"/>
      <c r="L921" s="4"/>
      <c r="M921" s="4"/>
      <c r="N921" s="4"/>
      <c r="O921" s="4"/>
      <c r="P921" s="4"/>
      <c r="Q921" s="4"/>
      <c r="R921" s="4"/>
      <c r="S921" s="4"/>
      <c r="T921" s="4"/>
      <c r="U921" s="4"/>
      <c r="V921" s="4"/>
      <c r="W921" s="5"/>
      <c r="X921" s="5"/>
      <c r="Y921" s="4"/>
      <c r="Z921" s="4"/>
      <c r="AA921" s="4"/>
      <c r="AB921" s="4"/>
      <c r="AC921" s="4"/>
      <c r="AD921" s="4"/>
      <c r="AE921" s="4"/>
      <c r="AF921" s="4"/>
      <c r="AG921" s="4"/>
      <c r="AH921" s="4"/>
      <c r="AI921" s="4"/>
      <c r="AJ921" s="4"/>
      <c r="AK921" s="4"/>
      <c r="AL921" s="4"/>
      <c r="AM921" s="7"/>
      <c r="AN921" s="4"/>
      <c r="AO921" s="4"/>
      <c r="AP921" s="4"/>
      <c r="AQ921" s="4"/>
      <c r="AR921" s="5" t="s">
        <v>4525</v>
      </c>
    </row>
    <row r="922" customFormat="false" ht="11.25" hidden="false" customHeight="true" outlineLevel="0" collapsed="false">
      <c r="A922" s="13"/>
      <c r="B922" s="32" t="s">
        <v>4526</v>
      </c>
      <c r="C922" s="32"/>
      <c r="D922" s="13"/>
      <c r="E922" s="13"/>
      <c r="F922" s="13"/>
      <c r="G922" s="13"/>
      <c r="H922" s="13"/>
      <c r="I922" s="13"/>
      <c r="J922" s="13"/>
      <c r="K922" s="13"/>
      <c r="L922" s="13"/>
      <c r="M922" s="13"/>
      <c r="N922" s="13"/>
      <c r="O922" s="13"/>
      <c r="P922" s="13"/>
      <c r="Q922" s="13"/>
      <c r="R922" s="13"/>
      <c r="S922" s="13"/>
      <c r="T922" s="13"/>
      <c r="U922" s="32" t="s">
        <v>4527</v>
      </c>
      <c r="V922" s="32"/>
      <c r="W922" s="32" t="s">
        <v>4528</v>
      </c>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customFormat="false" ht="11.25" hidden="false" customHeight="true" outlineLevel="0" collapsed="false">
      <c r="A923" s="13"/>
      <c r="B923" s="32" t="s">
        <v>4529</v>
      </c>
      <c r="C923" s="32"/>
      <c r="D923" s="13"/>
      <c r="E923" s="13"/>
      <c r="F923" s="13"/>
      <c r="G923" s="13"/>
      <c r="H923" s="13"/>
      <c r="I923" s="13"/>
      <c r="J923" s="13"/>
      <c r="K923" s="13"/>
      <c r="L923" s="13"/>
      <c r="M923" s="13"/>
      <c r="N923" s="13"/>
      <c r="O923" s="13"/>
      <c r="P923" s="13"/>
      <c r="Q923" s="13"/>
      <c r="R923" s="13"/>
      <c r="S923" s="13"/>
      <c r="T923" s="13"/>
      <c r="U923" s="13"/>
      <c r="V923" s="13"/>
      <c r="W923" s="13"/>
      <c r="X923" s="32" t="s">
        <v>4530</v>
      </c>
      <c r="Y923" s="13"/>
      <c r="Z923" s="13"/>
      <c r="AA923" s="13"/>
      <c r="AB923" s="13"/>
      <c r="AC923" s="13"/>
      <c r="AD923" s="13"/>
      <c r="AE923" s="13"/>
      <c r="AF923" s="13"/>
      <c r="AG923" s="13"/>
      <c r="AH923" s="13"/>
      <c r="AI923" s="13"/>
      <c r="AJ923" s="13"/>
      <c r="AK923" s="13"/>
      <c r="AL923" s="13"/>
      <c r="AM923" s="13"/>
      <c r="AN923" s="13"/>
      <c r="AO923" s="13"/>
      <c r="AP923" s="13"/>
      <c r="AQ923" s="13"/>
      <c r="AR923" s="13"/>
    </row>
    <row r="924" customFormat="false" ht="11.25" hidden="false" customHeight="true" outlineLevel="0" collapsed="false">
      <c r="A924" s="25"/>
      <c r="B924" s="32" t="s">
        <v>4531</v>
      </c>
      <c r="C924" s="32"/>
      <c r="D924" s="25"/>
      <c r="E924" s="25"/>
      <c r="F924" s="25"/>
      <c r="G924" s="25"/>
      <c r="H924" s="32" t="s">
        <v>4532</v>
      </c>
      <c r="I924" s="32"/>
      <c r="J924" s="25"/>
      <c r="K924" s="25"/>
      <c r="L924" s="25"/>
      <c r="M924" s="25"/>
      <c r="N924" s="25"/>
      <c r="O924" s="25"/>
      <c r="P924" s="25"/>
      <c r="Q924" s="25"/>
      <c r="R924" s="25"/>
      <c r="S924" s="25"/>
      <c r="T924" s="25"/>
      <c r="U924" s="25"/>
      <c r="V924" s="25"/>
      <c r="W924" s="32" t="s">
        <v>4533</v>
      </c>
      <c r="X924" s="32" t="s">
        <v>4534</v>
      </c>
      <c r="Y924" s="25"/>
      <c r="Z924" s="25"/>
      <c r="AA924" s="25"/>
      <c r="AB924" s="25"/>
      <c r="AC924" s="25"/>
      <c r="AD924" s="25"/>
      <c r="AE924" s="25"/>
      <c r="AF924" s="25"/>
      <c r="AG924" s="25"/>
      <c r="AH924" s="25"/>
      <c r="AI924" s="25"/>
      <c r="AJ924" s="25"/>
      <c r="AK924" s="25"/>
      <c r="AL924" s="25"/>
      <c r="AM924" s="25"/>
      <c r="AN924" s="25"/>
      <c r="AO924" s="25"/>
      <c r="AP924" s="25"/>
      <c r="AQ924" s="25"/>
      <c r="AR924" s="25"/>
    </row>
    <row r="925" customFormat="false" ht="11.25" hidden="false" customHeight="true" outlineLevel="0" collapsed="false">
      <c r="A925" s="13"/>
      <c r="B925" s="32" t="s">
        <v>4535</v>
      </c>
      <c r="C925" s="32"/>
      <c r="D925" s="13"/>
      <c r="E925" s="13"/>
      <c r="F925" s="13"/>
      <c r="G925" s="13"/>
      <c r="H925" s="32" t="s">
        <v>4536</v>
      </c>
      <c r="I925" s="32"/>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customFormat="false" ht="11.25" hidden="false" customHeight="true" outlineLevel="0" collapsed="false">
      <c r="A926" s="13"/>
      <c r="B926" s="32" t="s">
        <v>4537</v>
      </c>
      <c r="C926" s="32"/>
      <c r="D926" s="13"/>
      <c r="E926" s="13"/>
      <c r="F926" s="13"/>
      <c r="G926" s="13"/>
      <c r="H926" s="32" t="s">
        <v>4538</v>
      </c>
      <c r="I926" s="32"/>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customFormat="false" ht="11.25" hidden="false" customHeight="true" outlineLevel="0" collapsed="false">
      <c r="A927" s="13"/>
      <c r="B927" s="32" t="s">
        <v>4539</v>
      </c>
      <c r="C927" s="32"/>
      <c r="D927" s="13"/>
      <c r="E927" s="13"/>
      <c r="F927" s="13"/>
      <c r="G927" s="13"/>
      <c r="H927" s="13"/>
      <c r="I927" s="13"/>
      <c r="J927" s="13"/>
      <c r="K927" s="13"/>
      <c r="L927" s="13"/>
      <c r="M927" s="13"/>
      <c r="N927" s="6" t="s">
        <v>4540</v>
      </c>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customFormat="false" ht="11.25" hidden="false" customHeight="true" outlineLevel="0" collapsed="false">
      <c r="A928" s="13"/>
      <c r="B928" s="32" t="s">
        <v>4541</v>
      </c>
      <c r="C928" s="32"/>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32" t="s">
        <v>4542</v>
      </c>
      <c r="AQ928" s="13"/>
      <c r="AR928" s="13"/>
    </row>
    <row r="929" customFormat="false" ht="11.25" hidden="false" customHeight="true" outlineLevel="0" collapsed="false">
      <c r="A929" s="25"/>
      <c r="B929" s="32" t="s">
        <v>4543</v>
      </c>
      <c r="C929" s="32"/>
      <c r="D929" s="13"/>
      <c r="E929" s="13"/>
      <c r="F929" s="13"/>
      <c r="G929" s="25"/>
      <c r="H929" s="25"/>
      <c r="I929" s="25"/>
      <c r="J929" s="13"/>
      <c r="K929" s="25"/>
      <c r="L929" s="13"/>
      <c r="M929" s="25"/>
      <c r="N929" s="13"/>
      <c r="O929" s="25"/>
      <c r="P929" s="25"/>
      <c r="Q929" s="25"/>
      <c r="R929" s="13" t="s">
        <v>4544</v>
      </c>
      <c r="S929" s="13"/>
      <c r="T929" s="13"/>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row>
    <row r="930" customFormat="false" ht="11.25" hidden="false" customHeight="true" outlineLevel="0" collapsed="false">
      <c r="A930" s="25"/>
      <c r="B930" s="32" t="s">
        <v>4545</v>
      </c>
      <c r="C930" s="32"/>
      <c r="D930" s="13"/>
      <c r="E930" s="13"/>
      <c r="F930" s="13"/>
      <c r="G930" s="25"/>
      <c r="H930" s="25"/>
      <c r="I930" s="25"/>
      <c r="J930" s="13"/>
      <c r="K930" s="25"/>
      <c r="L930" s="13"/>
      <c r="M930" s="25"/>
      <c r="N930" s="13"/>
      <c r="O930" s="25"/>
      <c r="P930" s="25"/>
      <c r="Q930" s="25"/>
      <c r="R930" s="13" t="s">
        <v>4546</v>
      </c>
      <c r="S930" s="13"/>
      <c r="T930" s="13"/>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row>
    <row r="931" customFormat="false" ht="11.25" hidden="false" customHeight="true" outlineLevel="0" collapsed="false">
      <c r="A931" s="13"/>
      <c r="B931" s="32" t="s">
        <v>4547</v>
      </c>
      <c r="C931" s="32"/>
      <c r="D931" s="13"/>
      <c r="E931" s="13"/>
      <c r="F931" s="13"/>
      <c r="G931" s="13"/>
      <c r="H931" s="32" t="s">
        <v>4548</v>
      </c>
      <c r="I931" s="32"/>
      <c r="J931" s="13"/>
      <c r="K931" s="13"/>
      <c r="L931" s="13"/>
      <c r="M931" s="13"/>
      <c r="N931" s="13"/>
      <c r="O931" s="13"/>
      <c r="P931" s="13"/>
      <c r="Q931" s="13"/>
      <c r="R931" s="13"/>
      <c r="S931" s="13"/>
      <c r="T931" s="13"/>
      <c r="U931" s="32" t="s">
        <v>4549</v>
      </c>
      <c r="V931" s="32"/>
      <c r="W931" s="32" t="s">
        <v>4550</v>
      </c>
      <c r="X931" s="13"/>
      <c r="Y931" s="13"/>
      <c r="Z931" s="13"/>
      <c r="AA931" s="13"/>
      <c r="AB931" s="13"/>
      <c r="AC931" s="13"/>
      <c r="AD931" s="13"/>
      <c r="AE931" s="13"/>
      <c r="AF931" s="13"/>
      <c r="AG931" s="13"/>
      <c r="AH931" s="13"/>
      <c r="AI931" s="13"/>
      <c r="AJ931" s="13"/>
      <c r="AK931" s="13"/>
      <c r="AL931" s="32" t="s">
        <v>4551</v>
      </c>
      <c r="AM931" s="13"/>
      <c r="AN931" s="13"/>
      <c r="AO931" s="13"/>
      <c r="AP931" s="13"/>
      <c r="AQ931" s="13"/>
      <c r="AR931" s="13"/>
    </row>
    <row r="932" customFormat="false" ht="11.25" hidden="false" customHeight="true" outlineLevel="0" collapsed="false">
      <c r="A932" s="4"/>
      <c r="B932" s="5" t="s">
        <v>4552</v>
      </c>
      <c r="C932" s="5"/>
      <c r="D932" s="5" t="s">
        <v>4553</v>
      </c>
      <c r="E932" s="5" t="s">
        <v>4554</v>
      </c>
      <c r="F932" s="5"/>
      <c r="G932" s="4"/>
      <c r="H932" s="4"/>
      <c r="I932" s="4"/>
      <c r="J932" s="6" t="s">
        <v>49</v>
      </c>
      <c r="K932" s="4"/>
      <c r="L932" s="5" t="s">
        <v>49</v>
      </c>
      <c r="M932" s="4"/>
      <c r="N932" s="5" t="s">
        <v>49</v>
      </c>
      <c r="O932" s="4"/>
      <c r="P932" s="4"/>
      <c r="Q932" s="4"/>
      <c r="R932" s="5" t="s">
        <v>49</v>
      </c>
      <c r="S932" s="6"/>
      <c r="T932" s="6" t="s">
        <v>4555</v>
      </c>
      <c r="U932" s="4"/>
      <c r="V932" s="4"/>
      <c r="W932" s="4"/>
      <c r="X932" s="4"/>
      <c r="Y932" s="4"/>
      <c r="Z932" s="4"/>
      <c r="AA932" s="4"/>
      <c r="AB932" s="4"/>
      <c r="AC932" s="4"/>
      <c r="AD932" s="4"/>
      <c r="AE932" s="4" t="s">
        <v>49</v>
      </c>
      <c r="AF932" s="4" t="s">
        <v>49</v>
      </c>
      <c r="AG932" s="4"/>
      <c r="AH932" s="4"/>
      <c r="AI932" s="4"/>
      <c r="AJ932" s="4"/>
      <c r="AK932" s="4"/>
      <c r="AL932" s="4"/>
      <c r="AM932" s="4" t="s">
        <v>49</v>
      </c>
      <c r="AN932" s="4"/>
      <c r="AO932" s="4"/>
      <c r="AP932" s="4" t="s">
        <v>49</v>
      </c>
      <c r="AQ932" s="4"/>
      <c r="AR932" s="4"/>
    </row>
    <row r="933" customFormat="false" ht="11.25" hidden="false" customHeight="true" outlineLevel="0" collapsed="false">
      <c r="A933" s="4"/>
      <c r="B933" s="5" t="s">
        <v>4556</v>
      </c>
      <c r="C933" s="5"/>
      <c r="D933" s="4"/>
      <c r="E933" s="4"/>
      <c r="F933" s="4"/>
      <c r="G933" s="4" t="s">
        <v>4557</v>
      </c>
      <c r="H933" s="44" t="s">
        <v>4558</v>
      </c>
      <c r="I933" s="4"/>
      <c r="J933" s="4"/>
      <c r="K933" s="6" t="s">
        <v>4559</v>
      </c>
      <c r="L933" s="4"/>
      <c r="M933" s="4"/>
      <c r="N933" s="4"/>
      <c r="O933" s="6" t="s">
        <v>4560</v>
      </c>
      <c r="P933" s="2" t="s">
        <v>4561</v>
      </c>
      <c r="Q933" s="6" t="s">
        <v>4562</v>
      </c>
      <c r="R933" s="4"/>
      <c r="S933" s="6"/>
      <c r="T933" s="22" t="s">
        <v>4563</v>
      </c>
      <c r="U933" s="5" t="s">
        <v>4564</v>
      </c>
      <c r="V933" s="5"/>
      <c r="W933" s="5" t="s">
        <v>4565</v>
      </c>
      <c r="X933" s="5" t="s">
        <v>4562</v>
      </c>
      <c r="Y933" s="5" t="s">
        <v>4566</v>
      </c>
      <c r="Z933" s="5" t="s">
        <v>4567</v>
      </c>
      <c r="AA933" s="5" t="s">
        <v>4568</v>
      </c>
      <c r="AB933" s="5" t="s">
        <v>4569</v>
      </c>
      <c r="AC933" s="4"/>
      <c r="AD933" s="4"/>
      <c r="AE933" s="4"/>
      <c r="AF933" s="4"/>
      <c r="AG933" s="6" t="s">
        <v>4570</v>
      </c>
      <c r="AH933" s="2" t="s">
        <v>4571</v>
      </c>
      <c r="AI933" s="5" t="s">
        <v>4572</v>
      </c>
      <c r="AJ933" s="6" t="s">
        <v>4573</v>
      </c>
      <c r="AK933" s="5" t="s">
        <v>4574</v>
      </c>
      <c r="AL933" s="5" t="s">
        <v>4575</v>
      </c>
      <c r="AM933" s="6" t="s">
        <v>4576</v>
      </c>
      <c r="AN933" s="6" t="s">
        <v>4577</v>
      </c>
      <c r="AO933" s="6" t="s">
        <v>4578</v>
      </c>
      <c r="AP933" s="4"/>
      <c r="AQ933" s="5" t="s">
        <v>4579</v>
      </c>
      <c r="AR933" s="5" t="s">
        <v>4580</v>
      </c>
    </row>
    <row r="934" customFormat="false" ht="11.25" hidden="false" customHeight="true" outlineLevel="0" collapsed="false">
      <c r="A934" s="13"/>
      <c r="B934" s="13" t="s">
        <v>4581</v>
      </c>
      <c r="C934" s="13"/>
      <c r="D934" s="13"/>
      <c r="E934" s="13"/>
      <c r="F934" s="13"/>
      <c r="G934" s="13"/>
      <c r="H934" s="13"/>
      <c r="I934" s="13"/>
      <c r="J934" s="13"/>
      <c r="K934" s="13"/>
      <c r="L934" s="13"/>
      <c r="M934" s="32" t="s">
        <v>4582</v>
      </c>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customFormat="false" ht="11.25" hidden="false" customHeight="true" outlineLevel="0" collapsed="false">
      <c r="A935" s="13"/>
      <c r="B935" s="32" t="s">
        <v>4583</v>
      </c>
      <c r="C935" s="32"/>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32" t="s">
        <v>4584</v>
      </c>
      <c r="AD935" s="13" t="s">
        <v>4585</v>
      </c>
      <c r="AE935" s="13"/>
      <c r="AF935" s="13"/>
      <c r="AG935" s="13"/>
      <c r="AH935" s="13"/>
      <c r="AI935" s="13"/>
      <c r="AJ935" s="13"/>
      <c r="AK935" s="13"/>
      <c r="AL935" s="13"/>
      <c r="AM935" s="13"/>
      <c r="AN935" s="13"/>
      <c r="AO935" s="13"/>
      <c r="AP935" s="13"/>
      <c r="AQ935" s="13"/>
      <c r="AR935" s="13"/>
    </row>
    <row r="936" customFormat="false" ht="11.25" hidden="false" customHeight="true" outlineLevel="0" collapsed="false">
      <c r="A936" s="13"/>
      <c r="B936" s="32" t="s">
        <v>4586</v>
      </c>
      <c r="C936" s="32"/>
      <c r="D936" s="13"/>
      <c r="E936" s="13"/>
      <c r="F936" s="13"/>
      <c r="G936" s="13"/>
      <c r="H936" s="13"/>
      <c r="I936" s="13"/>
      <c r="J936" s="13"/>
      <c r="K936" s="13" t="s">
        <v>4587</v>
      </c>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32"/>
      <c r="AQ936" s="13"/>
      <c r="AR936" s="13"/>
    </row>
    <row r="937" customFormat="false" ht="11.25" hidden="false" customHeight="true" outlineLevel="0" collapsed="false">
      <c r="A937" s="13"/>
      <c r="B937" s="32" t="s">
        <v>4588</v>
      </c>
      <c r="C937" s="32"/>
      <c r="D937" s="13"/>
      <c r="E937" s="13"/>
      <c r="F937" s="13"/>
      <c r="G937" s="13"/>
      <c r="H937" s="13"/>
      <c r="I937" s="13"/>
      <c r="J937" s="13"/>
      <c r="K937" s="13"/>
      <c r="L937" s="13"/>
      <c r="M937" s="13"/>
      <c r="N937" s="13"/>
      <c r="O937" s="13" t="s">
        <v>4589</v>
      </c>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32"/>
      <c r="AQ937" s="13"/>
      <c r="AR937" s="13"/>
    </row>
    <row r="938" customFormat="false" ht="11.25" hidden="false" customHeight="true" outlineLevel="0" collapsed="false">
      <c r="A938" s="6"/>
      <c r="B938" s="5" t="s">
        <v>4590</v>
      </c>
      <c r="C938" s="5"/>
      <c r="D938" s="6"/>
      <c r="E938" s="6"/>
      <c r="F938" s="6"/>
      <c r="G938" s="6" t="s">
        <v>4591</v>
      </c>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5"/>
      <c r="AQ938" s="6"/>
      <c r="AR938" s="6"/>
    </row>
    <row r="939" customFormat="false" ht="11.25" hidden="false" customHeight="true" outlineLevel="0" collapsed="false">
      <c r="A939" s="4"/>
      <c r="B939" s="5" t="s">
        <v>4592</v>
      </c>
      <c r="C939" s="5"/>
      <c r="D939" s="6"/>
      <c r="E939" s="6"/>
      <c r="F939" s="6"/>
      <c r="G939" s="6"/>
      <c r="H939" s="4"/>
      <c r="I939" s="4"/>
      <c r="J939" s="6"/>
      <c r="K939" s="4"/>
      <c r="L939" s="6"/>
      <c r="M939" s="7"/>
      <c r="N939" s="4"/>
      <c r="O939" s="6"/>
      <c r="P939" s="4"/>
      <c r="Q939" s="4"/>
      <c r="R939" s="4"/>
      <c r="S939" s="4"/>
      <c r="T939" s="4"/>
      <c r="U939" s="4"/>
      <c r="V939" s="4"/>
      <c r="W939" s="4"/>
      <c r="X939" s="4"/>
      <c r="Y939" s="6"/>
      <c r="Z939" s="4"/>
      <c r="AA939" s="6"/>
      <c r="AB939" s="4"/>
      <c r="AC939" s="4"/>
      <c r="AD939" s="4"/>
      <c r="AE939" s="4"/>
      <c r="AF939" s="4"/>
      <c r="AG939" s="4"/>
      <c r="AH939" s="4"/>
      <c r="AI939" s="4"/>
      <c r="AJ939" s="6"/>
      <c r="AK939" s="4"/>
      <c r="AL939" s="4"/>
      <c r="AM939" s="4"/>
      <c r="AN939" s="5" t="s">
        <v>4593</v>
      </c>
      <c r="AO939" s="4"/>
      <c r="AP939" s="5"/>
      <c r="AQ939" s="4"/>
      <c r="AR939" s="4"/>
    </row>
    <row r="940" customFormat="false" ht="11.25" hidden="false" customHeight="true" outlineLevel="0" collapsed="false">
      <c r="A940" s="4"/>
      <c r="B940" s="5" t="s">
        <v>4594</v>
      </c>
      <c r="C940" s="5"/>
      <c r="D940" s="6"/>
      <c r="E940" s="6"/>
      <c r="F940" s="6"/>
      <c r="G940" s="6"/>
      <c r="H940" s="4"/>
      <c r="I940" s="4"/>
      <c r="J940" s="6"/>
      <c r="K940" s="4"/>
      <c r="L940" s="6"/>
      <c r="M940" s="6"/>
      <c r="N940" s="4"/>
      <c r="O940" s="6"/>
      <c r="P940" s="4"/>
      <c r="Q940" s="4"/>
      <c r="R940" s="4"/>
      <c r="S940" s="4" t="s">
        <v>4595</v>
      </c>
      <c r="T940" s="4"/>
      <c r="U940" s="4"/>
      <c r="V940" s="4"/>
      <c r="W940" s="4"/>
      <c r="X940" s="4"/>
      <c r="Y940" s="6"/>
      <c r="Z940" s="4"/>
      <c r="AA940" s="6"/>
      <c r="AB940" s="4"/>
      <c r="AC940" s="4"/>
      <c r="AD940" s="4"/>
      <c r="AE940" s="4"/>
      <c r="AF940" s="4"/>
      <c r="AG940" s="4"/>
      <c r="AH940" s="4"/>
      <c r="AI940" s="4"/>
      <c r="AJ940" s="6"/>
      <c r="AK940" s="4"/>
      <c r="AL940" s="4"/>
      <c r="AM940" s="4"/>
      <c r="AN940" s="5"/>
      <c r="AO940" s="4"/>
      <c r="AP940" s="5"/>
      <c r="AQ940" s="4"/>
      <c r="AR940" s="4"/>
    </row>
    <row r="941" customFormat="false" ht="11.25" hidden="false" customHeight="true" outlineLevel="0" collapsed="false">
      <c r="A941" s="4"/>
      <c r="B941" s="5" t="s">
        <v>4596</v>
      </c>
      <c r="C941" s="5"/>
      <c r="D941" s="5"/>
      <c r="E941" s="5"/>
      <c r="F941" s="5"/>
      <c r="G941" s="6"/>
      <c r="H941" s="4"/>
      <c r="I941" s="4"/>
      <c r="J941" s="6"/>
      <c r="K941" s="4"/>
      <c r="L941" s="5"/>
      <c r="M941" s="6" t="s">
        <v>4597</v>
      </c>
      <c r="N941" s="4"/>
      <c r="O941" s="6"/>
      <c r="P941" s="4"/>
      <c r="Q941" s="4"/>
      <c r="R941" s="6"/>
      <c r="S941" s="4"/>
      <c r="T941" s="4"/>
      <c r="U941" s="4"/>
      <c r="V941" s="4"/>
      <c r="W941" s="4"/>
      <c r="X941" s="4"/>
      <c r="Y941" s="5"/>
      <c r="Z941" s="4"/>
      <c r="AA941" s="5"/>
      <c r="AB941" s="4"/>
      <c r="AC941" s="4"/>
      <c r="AD941" s="4"/>
      <c r="AE941" s="4"/>
      <c r="AF941" s="4"/>
      <c r="AG941" s="4"/>
      <c r="AH941" s="4"/>
      <c r="AI941" s="4"/>
      <c r="AJ941" s="6"/>
      <c r="AK941" s="4"/>
      <c r="AL941" s="4"/>
      <c r="AM941" s="4"/>
      <c r="AN941" s="4"/>
      <c r="AO941" s="4"/>
      <c r="AP941" s="5"/>
      <c r="AQ941" s="4"/>
      <c r="AR941" s="4"/>
    </row>
    <row r="942" customFormat="false" ht="11.25" hidden="false" customHeight="true" outlineLevel="0" collapsed="false">
      <c r="A942" s="4"/>
      <c r="B942" s="5" t="s">
        <v>4598</v>
      </c>
      <c r="C942" s="5"/>
      <c r="D942" s="5" t="s">
        <v>4599</v>
      </c>
      <c r="E942" s="5" t="s">
        <v>4600</v>
      </c>
      <c r="F942" s="5"/>
      <c r="G942" s="6" t="s">
        <v>49</v>
      </c>
      <c r="H942" s="4"/>
      <c r="I942" s="4"/>
      <c r="J942" s="6" t="s">
        <v>49</v>
      </c>
      <c r="K942" s="4"/>
      <c r="L942" s="5" t="s">
        <v>49</v>
      </c>
      <c r="M942" s="6" t="s">
        <v>49</v>
      </c>
      <c r="N942" s="4"/>
      <c r="O942" s="6" t="s">
        <v>49</v>
      </c>
      <c r="P942" s="4"/>
      <c r="Q942" s="4" t="s">
        <v>49</v>
      </c>
      <c r="R942" s="6" t="s">
        <v>4601</v>
      </c>
      <c r="S942" s="4" t="s">
        <v>49</v>
      </c>
      <c r="T942" s="4"/>
      <c r="U942" s="4"/>
      <c r="V942" s="4"/>
      <c r="W942" s="4"/>
      <c r="X942" s="4"/>
      <c r="Y942" s="5" t="s">
        <v>49</v>
      </c>
      <c r="Z942" s="4"/>
      <c r="AA942" s="5" t="s">
        <v>49</v>
      </c>
      <c r="AB942" s="4"/>
      <c r="AC942" s="4" t="s">
        <v>4602</v>
      </c>
      <c r="AD942" s="4"/>
      <c r="AE942" s="4" t="s">
        <v>49</v>
      </c>
      <c r="AF942" s="4" t="s">
        <v>49</v>
      </c>
      <c r="AG942" s="4"/>
      <c r="AH942" s="4"/>
      <c r="AI942" s="4"/>
      <c r="AJ942" s="6" t="s">
        <v>49</v>
      </c>
      <c r="AK942" s="4"/>
      <c r="AL942" s="4"/>
      <c r="AM942" s="4" t="s">
        <v>49</v>
      </c>
      <c r="AN942" s="4"/>
      <c r="AO942" s="4"/>
      <c r="AP942" s="5" t="s">
        <v>49</v>
      </c>
      <c r="AQ942" s="4"/>
      <c r="AR942" s="4"/>
    </row>
    <row r="943" customFormat="false" ht="11.25" hidden="false" customHeight="true" outlineLevel="0" collapsed="false">
      <c r="A943" s="4"/>
      <c r="B943" s="5" t="s">
        <v>4603</v>
      </c>
      <c r="C943" s="5"/>
      <c r="D943" s="4"/>
      <c r="E943" s="4"/>
      <c r="F943" s="4"/>
      <c r="G943" s="4"/>
      <c r="H943" s="5" t="s">
        <v>4604</v>
      </c>
      <c r="I943" s="5"/>
      <c r="J943" s="4"/>
      <c r="K943" s="6" t="s">
        <v>4605</v>
      </c>
      <c r="L943" s="4"/>
      <c r="M943" s="4"/>
      <c r="N943" s="6" t="s">
        <v>4606</v>
      </c>
      <c r="O943" s="4"/>
      <c r="P943" s="5" t="s">
        <v>4607</v>
      </c>
      <c r="Q943" s="4"/>
      <c r="R943" s="4"/>
      <c r="S943" s="6"/>
      <c r="T943" s="11" t="s">
        <v>4608</v>
      </c>
      <c r="U943" s="5" t="s">
        <v>4609</v>
      </c>
      <c r="V943" s="5"/>
      <c r="W943" s="5" t="s">
        <v>4610</v>
      </c>
      <c r="X943" s="5" t="s">
        <v>4611</v>
      </c>
      <c r="Y943" s="4"/>
      <c r="Z943" s="4" t="s">
        <v>4612</v>
      </c>
      <c r="AA943" s="4"/>
      <c r="AB943" s="5" t="s">
        <v>4613</v>
      </c>
      <c r="AC943" s="5" t="s">
        <v>4614</v>
      </c>
      <c r="AD943" s="6" t="s">
        <v>4615</v>
      </c>
      <c r="AE943" s="6"/>
      <c r="AF943" s="6"/>
      <c r="AG943" s="6" t="s">
        <v>4616</v>
      </c>
      <c r="AH943" s="2" t="s">
        <v>4617</v>
      </c>
      <c r="AI943" s="5" t="s">
        <v>4618</v>
      </c>
      <c r="AJ943" s="4"/>
      <c r="AK943" s="5" t="s">
        <v>4614</v>
      </c>
      <c r="AL943" s="5" t="s">
        <v>4614</v>
      </c>
      <c r="AM943" s="6" t="s">
        <v>4619</v>
      </c>
      <c r="AN943" s="6" t="s">
        <v>4620</v>
      </c>
      <c r="AO943" s="6" t="s">
        <v>4621</v>
      </c>
      <c r="AP943" s="4"/>
      <c r="AQ943" s="5" t="s">
        <v>4622</v>
      </c>
      <c r="AR943" s="5" t="s">
        <v>4623</v>
      </c>
    </row>
    <row r="944" customFormat="false" ht="11.25" hidden="false" customHeight="true" outlineLevel="0" collapsed="false">
      <c r="A944" s="4"/>
      <c r="B944" s="5" t="s">
        <v>4624</v>
      </c>
      <c r="C944" s="5"/>
      <c r="D944" s="4"/>
      <c r="E944" s="4"/>
      <c r="F944" s="4"/>
      <c r="G944" s="4"/>
      <c r="H944" s="4"/>
      <c r="I944" s="4"/>
      <c r="J944" s="4"/>
      <c r="K944" s="4"/>
      <c r="L944" s="4"/>
      <c r="M944" s="4"/>
      <c r="N944" s="4"/>
      <c r="O944" s="4"/>
      <c r="P944" s="4"/>
      <c r="Q944" s="4"/>
      <c r="R944" s="5" t="s">
        <v>4625</v>
      </c>
      <c r="S944" s="4"/>
      <c r="T944" s="4" t="s">
        <v>4626</v>
      </c>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row>
    <row r="945" customFormat="false" ht="11.25" hidden="false" customHeight="true" outlineLevel="0" collapsed="false">
      <c r="A945" s="4"/>
      <c r="B945" s="5" t="s">
        <v>4627</v>
      </c>
      <c r="C945" s="5"/>
      <c r="D945" s="4"/>
      <c r="E945" s="4"/>
      <c r="F945" s="4"/>
      <c r="G945" s="4"/>
      <c r="H945" s="4"/>
      <c r="I945" s="4"/>
      <c r="J945" s="4"/>
      <c r="K945" s="4"/>
      <c r="L945" s="4"/>
      <c r="M945" s="4"/>
      <c r="N945" s="4"/>
      <c r="O945" s="4"/>
      <c r="P945" s="4"/>
      <c r="Q945" s="4"/>
      <c r="R945" s="4"/>
      <c r="S945" s="4"/>
      <c r="T945" s="4"/>
      <c r="U945" s="4"/>
      <c r="V945" s="4"/>
      <c r="W945" s="4"/>
      <c r="X945" s="4"/>
      <c r="Y945" s="4"/>
      <c r="Z945" s="5" t="s">
        <v>4628</v>
      </c>
      <c r="AA945" s="4"/>
      <c r="AB945" s="4"/>
      <c r="AC945" s="4"/>
      <c r="AD945" s="4"/>
      <c r="AE945" s="4"/>
      <c r="AF945" s="4"/>
      <c r="AG945" s="4"/>
      <c r="AH945" s="4"/>
      <c r="AI945" s="4"/>
      <c r="AJ945" s="4"/>
      <c r="AK945" s="4"/>
      <c r="AL945" s="4"/>
      <c r="AM945" s="4"/>
      <c r="AN945" s="4"/>
      <c r="AO945" s="4"/>
      <c r="AP945" s="4"/>
      <c r="AQ945" s="4"/>
      <c r="AR945" s="4"/>
    </row>
    <row r="946" customFormat="false" ht="11.25" hidden="false" customHeight="true" outlineLevel="0" collapsed="false">
      <c r="A946" s="25" t="s">
        <v>232</v>
      </c>
      <c r="B946" s="10" t="s">
        <v>4629</v>
      </c>
      <c r="C946" s="10"/>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t="s">
        <v>4630</v>
      </c>
      <c r="AD946" s="25"/>
      <c r="AE946" s="25"/>
      <c r="AF946" s="25"/>
      <c r="AG946" s="25"/>
      <c r="AH946" s="25"/>
      <c r="AI946" s="25"/>
      <c r="AJ946" s="25"/>
      <c r="AK946" s="25"/>
      <c r="AL946" s="25"/>
      <c r="AM946" s="25"/>
      <c r="AN946" s="25"/>
      <c r="AO946" s="25"/>
      <c r="AP946" s="25"/>
      <c r="AQ946" s="25"/>
      <c r="AR946" s="25"/>
    </row>
    <row r="947" customFormat="false" ht="11.25" hidden="false" customHeight="true" outlineLevel="0" collapsed="false">
      <c r="A947" s="25"/>
      <c r="B947" s="32" t="s">
        <v>4631</v>
      </c>
      <c r="C947" s="32"/>
      <c r="D947" s="25"/>
      <c r="E947" s="25"/>
      <c r="F947" s="25"/>
      <c r="G947" s="25"/>
      <c r="H947" s="25"/>
      <c r="I947" s="25"/>
      <c r="J947" s="4"/>
      <c r="K947" s="4"/>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13" t="s">
        <v>4632</v>
      </c>
      <c r="AN947" s="25"/>
      <c r="AO947" s="25"/>
      <c r="AP947" s="25"/>
      <c r="AQ947" s="25"/>
      <c r="AR947" s="25"/>
    </row>
    <row r="948" customFormat="false" ht="11.25" hidden="false" customHeight="true" outlineLevel="0" collapsed="false">
      <c r="A948" s="4"/>
      <c r="B948" s="5" t="s">
        <v>4633</v>
      </c>
      <c r="C948" s="5"/>
      <c r="D948" s="5" t="s">
        <v>4634</v>
      </c>
      <c r="E948" s="5" t="s">
        <v>4635</v>
      </c>
      <c r="F948" s="5"/>
      <c r="G948" s="4"/>
      <c r="H948" s="4"/>
      <c r="I948" s="4"/>
      <c r="J948" s="6"/>
      <c r="K948" s="4"/>
      <c r="L948" s="5" t="s">
        <v>49</v>
      </c>
      <c r="M948" s="6"/>
      <c r="N948" s="4"/>
      <c r="O948" s="4"/>
      <c r="P948" s="4"/>
      <c r="Q948" s="4"/>
      <c r="R948" s="4"/>
      <c r="S948" s="4"/>
      <c r="T948" s="4" t="s">
        <v>3754</v>
      </c>
      <c r="U948" s="4"/>
      <c r="V948" s="4"/>
      <c r="W948" s="4"/>
      <c r="X948" s="4"/>
      <c r="Y948" s="4"/>
      <c r="Z948" s="5"/>
      <c r="AA948" s="4"/>
      <c r="AB948" s="4"/>
      <c r="AC948" s="4"/>
      <c r="AD948" s="4" t="s">
        <v>49</v>
      </c>
      <c r="AE948" s="4" t="s">
        <v>49</v>
      </c>
      <c r="AF948" s="4" t="s">
        <v>49</v>
      </c>
      <c r="AG948" s="7"/>
      <c r="AH948" s="7"/>
      <c r="AI948" s="7"/>
      <c r="AJ948" s="4"/>
      <c r="AK948" s="7"/>
      <c r="AL948" s="4"/>
      <c r="AM948" s="7"/>
      <c r="AN948" s="7"/>
      <c r="AO948" s="7"/>
      <c r="AP948" s="4"/>
      <c r="AQ948" s="4"/>
      <c r="AR948" s="4"/>
    </row>
    <row r="949" customFormat="false" ht="11.25" hidden="false" customHeight="true" outlineLevel="0" collapsed="false">
      <c r="A949" s="4"/>
      <c r="B949" s="5" t="s">
        <v>4636</v>
      </c>
      <c r="C949" s="5"/>
      <c r="D949" s="4"/>
      <c r="E949" s="4"/>
      <c r="F949" s="4"/>
      <c r="G949" s="6" t="s">
        <v>4637</v>
      </c>
      <c r="H949" s="5" t="s">
        <v>4638</v>
      </c>
      <c r="I949" s="5"/>
      <c r="J949" s="6" t="s">
        <v>4639</v>
      </c>
      <c r="K949" s="6" t="s">
        <v>4640</v>
      </c>
      <c r="L949" s="4"/>
      <c r="M949" s="6" t="s">
        <v>4641</v>
      </c>
      <c r="N949" s="6" t="s">
        <v>4642</v>
      </c>
      <c r="O949" s="4"/>
      <c r="P949" s="4" t="s">
        <v>4643</v>
      </c>
      <c r="Q949" s="6" t="s">
        <v>4644</v>
      </c>
      <c r="R949" s="6" t="s">
        <v>4645</v>
      </c>
      <c r="S949" s="6" t="s">
        <v>4646</v>
      </c>
      <c r="T949" s="22" t="s">
        <v>4647</v>
      </c>
      <c r="U949" s="4"/>
      <c r="V949" s="4"/>
      <c r="W949" s="4"/>
      <c r="X949" s="6" t="s">
        <v>4648</v>
      </c>
      <c r="Y949" s="6" t="s">
        <v>4649</v>
      </c>
      <c r="Z949" s="6" t="s">
        <v>4650</v>
      </c>
      <c r="AA949" s="4" t="s">
        <v>4651</v>
      </c>
      <c r="AB949" s="6" t="s">
        <v>4652</v>
      </c>
      <c r="AC949" s="4" t="s">
        <v>4653</v>
      </c>
      <c r="AD949" s="4" t="s">
        <v>4654</v>
      </c>
      <c r="AE949" s="4"/>
      <c r="AF949" s="4"/>
      <c r="AG949" s="6" t="s">
        <v>4655</v>
      </c>
      <c r="AH949" s="4"/>
      <c r="AI949" s="6" t="s">
        <v>4656</v>
      </c>
      <c r="AJ949" s="4"/>
      <c r="AK949" s="4"/>
      <c r="AL949" s="4"/>
      <c r="AM949" s="4" t="s">
        <v>4657</v>
      </c>
      <c r="AN949" s="4"/>
      <c r="AO949" s="4" t="s">
        <v>4658</v>
      </c>
      <c r="AP949" s="4"/>
      <c r="AQ949" s="4"/>
      <c r="AR949" s="4"/>
    </row>
    <row r="950" customFormat="false" ht="11.25" hidden="false" customHeight="true" outlineLevel="0" collapsed="false">
      <c r="A950" s="4"/>
      <c r="B950" s="5" t="s">
        <v>4659</v>
      </c>
      <c r="C950" s="5"/>
      <c r="D950" s="4"/>
      <c r="E950" s="4"/>
      <c r="F950" s="4"/>
      <c r="G950" s="4"/>
      <c r="H950" s="4" t="s">
        <v>4660</v>
      </c>
      <c r="I950" s="4"/>
      <c r="J950" s="4"/>
      <c r="K950" s="4" t="s">
        <v>4661</v>
      </c>
      <c r="L950" s="4"/>
      <c r="M950" s="4"/>
      <c r="N950" s="4" t="s">
        <v>4662</v>
      </c>
      <c r="O950" s="4"/>
      <c r="P950" s="4" t="s">
        <v>4663</v>
      </c>
      <c r="Q950" s="4"/>
      <c r="R950" s="4"/>
      <c r="S950" s="4"/>
      <c r="T950" s="8" t="s">
        <v>4664</v>
      </c>
      <c r="U950" s="6" t="s">
        <v>4665</v>
      </c>
      <c r="V950" s="6"/>
      <c r="W950" s="6" t="s">
        <v>4666</v>
      </c>
      <c r="X950" s="4" t="s">
        <v>4667</v>
      </c>
      <c r="Y950" s="4"/>
      <c r="Z950" s="4"/>
      <c r="AA950" s="4" t="s">
        <v>4668</v>
      </c>
      <c r="AB950" s="4"/>
      <c r="AC950" s="4" t="s">
        <v>4669</v>
      </c>
      <c r="AD950" s="4" t="s">
        <v>4670</v>
      </c>
      <c r="AE950" s="4"/>
      <c r="AF950" s="4"/>
      <c r="AG950" s="4"/>
      <c r="AH950" s="4" t="s">
        <v>4671</v>
      </c>
      <c r="AI950" s="5" t="s">
        <v>4672</v>
      </c>
      <c r="AJ950" s="4" t="s">
        <v>4673</v>
      </c>
      <c r="AK950" s="5" t="s">
        <v>4674</v>
      </c>
      <c r="AL950" s="4" t="s">
        <v>4675</v>
      </c>
      <c r="AM950" s="4" t="s">
        <v>4676</v>
      </c>
      <c r="AN950" s="4"/>
      <c r="AO950" s="4" t="s">
        <v>4677</v>
      </c>
      <c r="AP950" s="4" t="s">
        <v>4678</v>
      </c>
      <c r="AQ950" s="4" t="s">
        <v>4679</v>
      </c>
      <c r="AR950" s="4"/>
    </row>
    <row r="951" customFormat="false" ht="11.25" hidden="false" customHeight="true" outlineLevel="0" collapsed="false">
      <c r="A951" s="4"/>
      <c r="B951" s="5" t="s">
        <v>4680</v>
      </c>
      <c r="C951" s="5"/>
      <c r="D951" s="4"/>
      <c r="E951" s="4"/>
      <c r="F951" s="4"/>
      <c r="G951" s="4"/>
      <c r="H951" s="4"/>
      <c r="I951" s="4"/>
      <c r="J951" s="4"/>
      <c r="K951" s="4"/>
      <c r="L951" s="4"/>
      <c r="M951" s="4"/>
      <c r="N951" s="4"/>
      <c r="O951" s="6" t="s">
        <v>4681</v>
      </c>
      <c r="P951" s="4"/>
      <c r="Q951" s="4"/>
      <c r="R951" s="4"/>
      <c r="S951" s="4"/>
      <c r="T951" s="4"/>
      <c r="U951" s="4"/>
      <c r="V951" s="4"/>
      <c r="W951" s="6"/>
      <c r="X951" s="4"/>
      <c r="Y951" s="4"/>
      <c r="Z951" s="6"/>
      <c r="AA951" s="4"/>
      <c r="AB951" s="4"/>
      <c r="AC951" s="4"/>
      <c r="AD951" s="4"/>
      <c r="AE951" s="4"/>
      <c r="AF951" s="4"/>
      <c r="AG951" s="4"/>
      <c r="AH951" s="4"/>
      <c r="AI951" s="4"/>
      <c r="AJ951" s="4"/>
      <c r="AK951" s="4"/>
      <c r="AL951" s="4"/>
      <c r="AM951" s="4"/>
      <c r="AN951" s="4"/>
      <c r="AO951" s="4"/>
      <c r="AP951" s="4"/>
      <c r="AQ951" s="4"/>
      <c r="AR951" s="4"/>
    </row>
    <row r="952" customFormat="false" ht="11.25" hidden="false" customHeight="true" outlineLevel="0" collapsed="false">
      <c r="A952" s="4"/>
      <c r="B952" s="5" t="s">
        <v>4682</v>
      </c>
      <c r="C952" s="5"/>
      <c r="D952" s="4"/>
      <c r="E952" s="4"/>
      <c r="F952" s="4"/>
      <c r="G952" s="4"/>
      <c r="H952" s="4"/>
      <c r="I952" s="4"/>
      <c r="J952" s="4"/>
      <c r="K952" s="4"/>
      <c r="L952" s="4"/>
      <c r="M952" s="4"/>
      <c r="N952" s="4"/>
      <c r="O952" s="6"/>
      <c r="P952" s="4" t="s">
        <v>4683</v>
      </c>
      <c r="Q952" s="4" t="s">
        <v>4684</v>
      </c>
      <c r="R952" s="4"/>
      <c r="S952" s="4"/>
      <c r="T952" s="8" t="s">
        <v>4685</v>
      </c>
      <c r="U952" s="4"/>
      <c r="V952" s="4"/>
      <c r="W952" s="4" t="s">
        <v>4686</v>
      </c>
      <c r="Y952" s="4"/>
      <c r="Z952" s="4"/>
      <c r="AA952" s="4"/>
      <c r="AB952" s="4"/>
      <c r="AC952" s="4"/>
      <c r="AD952" s="4"/>
      <c r="AE952" s="4"/>
      <c r="AF952" s="4"/>
      <c r="AG952" s="4"/>
      <c r="AH952" s="4"/>
      <c r="AI952" s="4"/>
      <c r="AJ952" s="4"/>
      <c r="AK952" s="6" t="s">
        <v>4687</v>
      </c>
      <c r="AL952" s="6" t="s">
        <v>4688</v>
      </c>
      <c r="AM952" s="4" t="s">
        <v>4689</v>
      </c>
      <c r="AN952" s="4"/>
      <c r="AO952" s="4"/>
      <c r="AP952" s="4"/>
      <c r="AQ952" s="4"/>
      <c r="AR952" s="4"/>
    </row>
    <row r="953" customFormat="false" ht="11.25" hidden="false" customHeight="true" outlineLevel="0" collapsed="false">
      <c r="A953" s="4"/>
      <c r="B953" s="5" t="s">
        <v>4690</v>
      </c>
      <c r="C953" s="5"/>
      <c r="D953" s="4"/>
      <c r="E953" s="4"/>
      <c r="F953" s="4"/>
      <c r="G953" s="4"/>
      <c r="H953" s="4"/>
      <c r="I953" s="4"/>
      <c r="J953" s="4"/>
      <c r="K953" s="4"/>
      <c r="L953" s="4"/>
      <c r="M953" s="4"/>
      <c r="N953" s="4"/>
      <c r="O953" s="4"/>
      <c r="P953" s="4"/>
      <c r="Q953" s="6"/>
      <c r="R953" s="4" t="s">
        <v>4691</v>
      </c>
      <c r="S953" s="4"/>
      <c r="T953" s="4"/>
      <c r="U953" s="4"/>
      <c r="V953" s="4"/>
      <c r="W953" s="4"/>
      <c r="X953" s="4"/>
      <c r="Y953" s="4"/>
      <c r="Z953" s="4"/>
      <c r="AA953" s="4"/>
      <c r="AB953" s="4"/>
      <c r="AC953" s="4"/>
      <c r="AD953" s="4"/>
      <c r="AE953" s="4"/>
      <c r="AF953" s="4"/>
      <c r="AG953" s="4"/>
      <c r="AH953" s="4"/>
      <c r="AI953" s="4"/>
      <c r="AJ953" s="4"/>
      <c r="AK953" s="4"/>
      <c r="AL953" s="4"/>
      <c r="AM953" s="4" t="s">
        <v>4692</v>
      </c>
      <c r="AN953" s="4" t="s">
        <v>4693</v>
      </c>
      <c r="AO953" s="4"/>
      <c r="AP953" s="4"/>
      <c r="AQ953" s="4"/>
      <c r="AR953" s="4"/>
    </row>
    <row r="954" customFormat="false" ht="11.25" hidden="false" customHeight="true" outlineLevel="0" collapsed="false">
      <c r="A954" s="4"/>
      <c r="B954" s="5" t="s">
        <v>4694</v>
      </c>
      <c r="C954" s="5"/>
      <c r="D954" s="4"/>
      <c r="E954" s="4"/>
      <c r="F954" s="4"/>
      <c r="G954" s="4"/>
      <c r="H954" s="4"/>
      <c r="I954" s="4"/>
      <c r="J954" s="4"/>
      <c r="K954" s="4"/>
      <c r="L954" s="4"/>
      <c r="M954" s="4"/>
      <c r="N954" s="4"/>
      <c r="O954" s="4"/>
      <c r="P954" s="4"/>
      <c r="Q954" s="4"/>
      <c r="R954" s="5"/>
      <c r="S954" s="4"/>
      <c r="T954" s="4"/>
      <c r="U954" s="4"/>
      <c r="V954" s="4"/>
      <c r="W954" s="4"/>
      <c r="X954" s="4"/>
      <c r="Y954" s="4"/>
      <c r="Z954" s="4"/>
      <c r="AA954" s="4"/>
      <c r="AB954" s="4"/>
      <c r="AC954" s="4"/>
      <c r="AD954" s="4"/>
      <c r="AE954" s="4"/>
      <c r="AF954" s="4"/>
      <c r="AG954" s="4"/>
      <c r="AH954" s="4"/>
      <c r="AI954" s="4"/>
      <c r="AJ954" s="4"/>
      <c r="AK954" s="4"/>
      <c r="AL954" s="4"/>
      <c r="AM954" s="4"/>
      <c r="AN954" s="4" t="s">
        <v>4695</v>
      </c>
      <c r="AO954" s="4"/>
      <c r="AP954" s="4"/>
      <c r="AQ954" s="4"/>
      <c r="AR954" s="4"/>
    </row>
    <row r="955" customFormat="false" ht="11.25" hidden="false" customHeight="true" outlineLevel="0" collapsed="false">
      <c r="A955" s="4"/>
      <c r="B955" s="5" t="s">
        <v>4696</v>
      </c>
      <c r="C955" s="5"/>
      <c r="D955" s="4"/>
      <c r="E955" s="4"/>
      <c r="F955" s="4"/>
      <c r="G955" s="4"/>
      <c r="H955" s="4"/>
      <c r="I955" s="4"/>
      <c r="J955" s="4"/>
      <c r="K955" s="4"/>
      <c r="L955" s="4"/>
      <c r="M955" s="4"/>
      <c r="N955" s="4"/>
      <c r="O955" s="4"/>
      <c r="P955" s="4"/>
      <c r="Q955" s="4"/>
      <c r="R955" s="4"/>
      <c r="S955" s="4"/>
      <c r="T955" s="4"/>
      <c r="U955" s="4"/>
      <c r="V955" s="4"/>
      <c r="W955" s="4"/>
      <c r="X955" s="6"/>
      <c r="Y955" s="4"/>
      <c r="Z955" s="4"/>
      <c r="AA955" s="4"/>
      <c r="AB955" s="4"/>
      <c r="AC955" s="4"/>
      <c r="AD955" s="4"/>
      <c r="AE955" s="4"/>
      <c r="AF955" s="4"/>
      <c r="AG955" s="4"/>
      <c r="AH955" s="4"/>
      <c r="AI955" s="4"/>
      <c r="AJ955" s="4"/>
      <c r="AK955" s="4"/>
      <c r="AL955" s="4"/>
      <c r="AM955" s="4"/>
      <c r="AN955" s="4"/>
      <c r="AO955" s="4"/>
      <c r="AP955" s="4"/>
      <c r="AQ955" s="4"/>
      <c r="AR955" s="6" t="s">
        <v>4697</v>
      </c>
    </row>
    <row r="956" customFormat="false" ht="11.25" hidden="false" customHeight="true" outlineLevel="0" collapsed="false">
      <c r="A956" s="25"/>
      <c r="B956" s="32" t="s">
        <v>4698</v>
      </c>
      <c r="C956" s="32"/>
      <c r="D956" s="25"/>
      <c r="E956" s="25"/>
      <c r="F956" s="25"/>
      <c r="G956" s="25"/>
      <c r="H956" s="25"/>
      <c r="I956" s="25"/>
      <c r="J956" s="25"/>
      <c r="K956" s="25"/>
      <c r="L956" s="25"/>
      <c r="M956" s="13" t="s">
        <v>4699</v>
      </c>
      <c r="N956" s="25"/>
      <c r="O956" s="25"/>
      <c r="P956" s="25"/>
      <c r="Q956" s="25"/>
      <c r="R956" s="25"/>
      <c r="S956" s="25"/>
      <c r="T956" s="25"/>
      <c r="U956" s="25"/>
      <c r="V956" s="25"/>
      <c r="W956" s="25"/>
      <c r="X956" s="13"/>
      <c r="Y956" s="25"/>
      <c r="Z956" s="25"/>
      <c r="AA956" s="25"/>
      <c r="AB956" s="25"/>
      <c r="AC956" s="25"/>
      <c r="AD956" s="25"/>
      <c r="AE956" s="25"/>
      <c r="AF956" s="25"/>
      <c r="AG956" s="25"/>
      <c r="AH956" s="25"/>
      <c r="AI956" s="25"/>
      <c r="AJ956" s="25"/>
      <c r="AK956" s="25"/>
      <c r="AL956" s="25"/>
      <c r="AM956" s="25"/>
      <c r="AN956" s="25"/>
      <c r="AO956" s="25"/>
      <c r="AP956" s="25"/>
      <c r="AQ956" s="25"/>
      <c r="AR956" s="25"/>
    </row>
    <row r="957" customFormat="false" ht="11.25" hidden="false" customHeight="true" outlineLevel="0" collapsed="false">
      <c r="A957" s="25"/>
      <c r="B957" s="32" t="s">
        <v>4700</v>
      </c>
      <c r="C957" s="32"/>
      <c r="D957" s="25"/>
      <c r="E957" s="25"/>
      <c r="F957" s="25"/>
      <c r="G957" s="25"/>
      <c r="H957" s="25"/>
      <c r="I957" s="25"/>
      <c r="J957" s="25"/>
      <c r="K957" s="25"/>
      <c r="L957" s="25"/>
      <c r="M957" s="25"/>
      <c r="N957" s="13"/>
      <c r="O957" s="25"/>
      <c r="P957" s="25"/>
      <c r="Q957" s="13" t="s">
        <v>4701</v>
      </c>
      <c r="R957" s="25"/>
      <c r="S957" s="25"/>
      <c r="T957" s="25"/>
      <c r="U957" s="25"/>
      <c r="V957" s="25"/>
      <c r="W957" s="25"/>
      <c r="X957" s="25"/>
      <c r="Y957" s="25"/>
      <c r="Z957" s="13"/>
      <c r="AA957" s="25"/>
      <c r="AB957" s="25"/>
      <c r="AC957" s="25"/>
      <c r="AD957" s="25"/>
      <c r="AE957" s="25"/>
      <c r="AF957" s="25"/>
      <c r="AG957" s="25"/>
      <c r="AH957" s="25"/>
      <c r="AI957" s="25"/>
      <c r="AJ957" s="25"/>
      <c r="AK957" s="25"/>
      <c r="AL957" s="25"/>
      <c r="AM957" s="25"/>
      <c r="AN957" s="25"/>
      <c r="AO957" s="25"/>
      <c r="AP957" s="25"/>
      <c r="AQ957" s="25"/>
      <c r="AR957" s="25"/>
    </row>
    <row r="958" customFormat="false" ht="11.25" hidden="false" customHeight="true" outlineLevel="0" collapsed="false">
      <c r="A958" s="25"/>
      <c r="B958" s="32" t="s">
        <v>4702</v>
      </c>
      <c r="C958" s="32"/>
      <c r="D958" s="25"/>
      <c r="E958" s="25"/>
      <c r="F958" s="25"/>
      <c r="G958" s="25"/>
      <c r="H958" s="25"/>
      <c r="I958" s="25"/>
      <c r="J958" s="25"/>
      <c r="K958" s="25"/>
      <c r="L958" s="25"/>
      <c r="M958" s="25"/>
      <c r="N958" s="25"/>
      <c r="O958" s="25"/>
      <c r="P958" s="25"/>
      <c r="Q958" s="25"/>
      <c r="R958" s="13" t="s">
        <v>4703</v>
      </c>
      <c r="S958" s="25"/>
      <c r="T958" s="25"/>
      <c r="U958" s="25"/>
      <c r="V958" s="25"/>
      <c r="W958" s="25"/>
      <c r="X958" s="25"/>
      <c r="Y958" s="25"/>
      <c r="Z958" s="13"/>
      <c r="AA958" s="25"/>
      <c r="AB958" s="25"/>
      <c r="AC958" s="25"/>
      <c r="AD958" s="25"/>
      <c r="AE958" s="25"/>
      <c r="AF958" s="25"/>
      <c r="AG958" s="25"/>
      <c r="AH958" s="25"/>
      <c r="AI958" s="25"/>
      <c r="AJ958" s="25"/>
      <c r="AK958" s="25"/>
      <c r="AL958" s="25"/>
      <c r="AM958" s="25"/>
      <c r="AN958" s="25"/>
      <c r="AO958" s="25"/>
      <c r="AP958" s="25"/>
      <c r="AQ958" s="25"/>
      <c r="AR958" s="25"/>
    </row>
    <row r="959" customFormat="false" ht="11.25" hidden="false" customHeight="true" outlineLevel="0" collapsed="false">
      <c r="A959" s="25"/>
      <c r="B959" s="32" t="s">
        <v>4704</v>
      </c>
      <c r="C959" s="32"/>
      <c r="D959" s="25"/>
      <c r="E959" s="25"/>
      <c r="F959" s="25"/>
      <c r="G959" s="25"/>
      <c r="H959" s="25"/>
      <c r="I959" s="25"/>
      <c r="J959" s="25"/>
      <c r="K959" s="25"/>
      <c r="L959" s="25"/>
      <c r="M959" s="25"/>
      <c r="N959" s="25"/>
      <c r="O959" s="25"/>
      <c r="P959" s="25"/>
      <c r="Q959" s="25"/>
      <c r="R959" s="25"/>
      <c r="S959" s="25"/>
      <c r="T959" s="25"/>
      <c r="U959" s="25"/>
      <c r="V959" s="25"/>
      <c r="W959" s="13" t="s">
        <v>4705</v>
      </c>
      <c r="X959" s="25"/>
      <c r="Y959" s="25"/>
      <c r="Z959" s="13" t="s">
        <v>4706</v>
      </c>
      <c r="AA959" s="25"/>
      <c r="AB959" s="25"/>
      <c r="AC959" s="25"/>
      <c r="AD959" s="25"/>
      <c r="AE959" s="25"/>
      <c r="AF959" s="25"/>
      <c r="AG959" s="25"/>
      <c r="AH959" s="25"/>
      <c r="AI959" s="25"/>
      <c r="AJ959" s="25"/>
      <c r="AK959" s="11" t="s">
        <v>4707</v>
      </c>
      <c r="AL959" s="25"/>
      <c r="AM959" s="25" t="s">
        <v>4708</v>
      </c>
      <c r="AN959" s="25"/>
      <c r="AO959" s="25"/>
      <c r="AP959" s="25" t="s">
        <v>4709</v>
      </c>
      <c r="AQ959" s="25" t="s">
        <v>4710</v>
      </c>
      <c r="AR959" s="25"/>
    </row>
    <row r="960" customFormat="false" ht="11.25" hidden="false" customHeight="true" outlineLevel="0" collapsed="false">
      <c r="A960" s="25"/>
      <c r="B960" s="32" t="s">
        <v>4711</v>
      </c>
      <c r="C960" s="32"/>
      <c r="D960" s="25"/>
      <c r="E960" s="25"/>
      <c r="F960" s="25"/>
      <c r="G960" s="25"/>
      <c r="H960" s="32"/>
      <c r="I960" s="32"/>
      <c r="J960" s="25"/>
      <c r="K960" s="25"/>
      <c r="L960" s="25"/>
      <c r="M960" s="25"/>
      <c r="N960" s="25"/>
      <c r="O960" s="25"/>
      <c r="P960" s="25"/>
      <c r="Q960" s="25"/>
      <c r="R960" s="25"/>
      <c r="S960" s="13"/>
      <c r="T960" s="13"/>
      <c r="U960" s="32"/>
      <c r="V960" s="32"/>
      <c r="W960" s="25" t="s">
        <v>4712</v>
      </c>
      <c r="X960" s="32"/>
      <c r="Y960" s="25"/>
      <c r="Z960" s="13"/>
      <c r="AA960" s="13"/>
      <c r="AB960" s="25"/>
      <c r="AC960" s="32"/>
      <c r="AD960" s="25"/>
      <c r="AE960" s="25"/>
      <c r="AF960" s="25"/>
      <c r="AG960" s="25"/>
      <c r="AH960" s="50"/>
      <c r="AI960" s="25"/>
      <c r="AJ960" s="13"/>
      <c r="AK960" s="32"/>
      <c r="AL960" s="32"/>
      <c r="AM960" s="13" t="s">
        <v>4713</v>
      </c>
      <c r="AN960" s="13"/>
      <c r="AO960" s="25" t="s">
        <v>4714</v>
      </c>
      <c r="AP960" s="32"/>
      <c r="AQ960" s="13"/>
      <c r="AR960" s="25"/>
    </row>
    <row r="961" customFormat="false" ht="11.25" hidden="false" customHeight="true" outlineLevel="0" collapsed="false">
      <c r="A961" s="25"/>
      <c r="B961" s="32" t="s">
        <v>4715</v>
      </c>
      <c r="C961" s="32"/>
      <c r="D961" s="25"/>
      <c r="E961" s="25"/>
      <c r="F961" s="25"/>
      <c r="G961" s="25"/>
      <c r="H961" s="25"/>
      <c r="I961" s="25"/>
      <c r="J961" s="25"/>
      <c r="K961" s="25"/>
      <c r="L961" s="25"/>
      <c r="M961" s="25"/>
      <c r="N961" s="25"/>
      <c r="O961" s="25"/>
      <c r="P961" s="25"/>
      <c r="Q961" s="13"/>
      <c r="R961" s="25"/>
      <c r="S961" s="13"/>
      <c r="T961" s="13"/>
      <c r="U961" s="25"/>
      <c r="V961" s="25"/>
      <c r="W961" s="25" t="s">
        <v>4716</v>
      </c>
      <c r="X961" s="25"/>
      <c r="Y961" s="25"/>
      <c r="Z961" s="25"/>
      <c r="AA961" s="25"/>
      <c r="AB961" s="25"/>
      <c r="AC961" s="25"/>
      <c r="AD961" s="25"/>
      <c r="AE961" s="25"/>
      <c r="AF961" s="25"/>
      <c r="AG961" s="25"/>
      <c r="AH961" s="25"/>
      <c r="AI961" s="25"/>
      <c r="AJ961" s="25"/>
      <c r="AK961" s="32"/>
      <c r="AL961" s="32"/>
      <c r="AM961" s="13"/>
      <c r="AN961" s="25"/>
      <c r="AO961" s="25"/>
      <c r="AP961" s="25"/>
      <c r="AQ961" s="25"/>
      <c r="AR961" s="25"/>
    </row>
    <row r="962" customFormat="false" ht="11.25" hidden="false" customHeight="true" outlineLevel="0" collapsed="false">
      <c r="A962" s="25"/>
      <c r="B962" s="32" t="s">
        <v>4717</v>
      </c>
      <c r="C962" s="32"/>
      <c r="D962" s="25"/>
      <c r="E962" s="25"/>
      <c r="F962" s="25"/>
      <c r="G962" s="25"/>
      <c r="H962" s="25"/>
      <c r="I962" s="25"/>
      <c r="J962" s="25"/>
      <c r="K962" s="25"/>
      <c r="L962" s="25"/>
      <c r="M962" s="25"/>
      <c r="N962" s="25"/>
      <c r="O962" s="25"/>
      <c r="P962" s="25"/>
      <c r="Q962" s="25"/>
      <c r="R962" s="25"/>
      <c r="S962" s="25"/>
      <c r="T962" s="25"/>
      <c r="U962" s="25"/>
      <c r="V962" s="25"/>
      <c r="W962" s="25"/>
      <c r="X962" s="13" t="s">
        <v>4718</v>
      </c>
      <c r="Y962" s="25"/>
      <c r="Z962" s="25"/>
      <c r="AA962" s="25"/>
      <c r="AB962" s="25"/>
      <c r="AC962" s="25"/>
      <c r="AD962" s="25"/>
      <c r="AE962" s="25"/>
      <c r="AF962" s="25"/>
      <c r="AG962" s="25"/>
      <c r="AH962" s="25"/>
      <c r="AI962" s="25"/>
      <c r="AJ962" s="25"/>
      <c r="AK962" s="25"/>
      <c r="AL962" s="25"/>
      <c r="AM962" s="13"/>
      <c r="AN962" s="25"/>
      <c r="AO962" s="13"/>
      <c r="AP962" s="25"/>
      <c r="AQ962" s="25"/>
      <c r="AR962" s="25"/>
    </row>
    <row r="963" customFormat="false" ht="11.25" hidden="false" customHeight="true" outlineLevel="0" collapsed="false">
      <c r="A963" s="25"/>
      <c r="B963" s="32" t="s">
        <v>4719</v>
      </c>
      <c r="C963" s="32"/>
      <c r="D963" s="25"/>
      <c r="E963" s="25"/>
      <c r="F963" s="25"/>
      <c r="G963" s="25"/>
      <c r="H963" s="25"/>
      <c r="I963" s="25"/>
      <c r="J963" s="25"/>
      <c r="K963" s="25"/>
      <c r="L963" s="25"/>
      <c r="M963" s="25"/>
      <c r="N963" s="25"/>
      <c r="O963" s="25"/>
      <c r="P963" s="25"/>
      <c r="Q963" s="25"/>
      <c r="R963" s="25"/>
      <c r="S963" s="25"/>
      <c r="T963" s="25"/>
      <c r="U963" s="25"/>
      <c r="V963" s="25"/>
      <c r="W963" s="25"/>
      <c r="X963" s="25" t="s">
        <v>4720</v>
      </c>
      <c r="Y963" s="25"/>
      <c r="Z963" s="25"/>
      <c r="AA963" s="25"/>
      <c r="AB963" s="25"/>
      <c r="AC963" s="25"/>
      <c r="AD963" s="25"/>
      <c r="AE963" s="25"/>
      <c r="AF963" s="25"/>
      <c r="AG963" s="25"/>
      <c r="AH963" s="25"/>
      <c r="AI963" s="25"/>
      <c r="AJ963" s="25"/>
      <c r="AK963" s="25"/>
      <c r="AL963" s="25"/>
      <c r="AM963" s="25"/>
      <c r="AN963" s="25"/>
      <c r="AO963" s="25"/>
      <c r="AP963" s="25"/>
      <c r="AQ963" s="25"/>
      <c r="AR963" s="25"/>
    </row>
    <row r="964" customFormat="false" ht="11.25" hidden="false" customHeight="true" outlineLevel="0" collapsed="false">
      <c r="A964" s="25"/>
      <c r="B964" s="32" t="s">
        <v>4721</v>
      </c>
      <c r="C964" s="32"/>
      <c r="D964" s="25"/>
      <c r="E964" s="25"/>
      <c r="F964" s="25"/>
      <c r="G964" s="25"/>
      <c r="H964" s="25"/>
      <c r="I964" s="25"/>
      <c r="J964" s="25"/>
      <c r="K964" s="25"/>
      <c r="L964" s="25"/>
      <c r="M964" s="25"/>
      <c r="N964" s="25"/>
      <c r="O964" s="25"/>
      <c r="P964" s="25"/>
      <c r="Q964" s="25"/>
      <c r="R964" s="25"/>
      <c r="S964" s="25"/>
      <c r="T964" s="25"/>
      <c r="U964" s="25"/>
      <c r="V964" s="25"/>
      <c r="W964" s="25"/>
      <c r="X964" s="25"/>
      <c r="Y964" s="25"/>
      <c r="Z964" s="13" t="s">
        <v>4722</v>
      </c>
      <c r="AA964" s="25"/>
      <c r="AB964" s="25"/>
      <c r="AC964" s="25"/>
      <c r="AD964" s="25"/>
      <c r="AE964" s="25"/>
      <c r="AF964" s="25"/>
      <c r="AG964" s="25"/>
      <c r="AH964" s="25"/>
      <c r="AI964" s="25"/>
      <c r="AJ964" s="25"/>
      <c r="AK964" s="25"/>
      <c r="AL964" s="25"/>
      <c r="AM964" s="25"/>
      <c r="AN964" s="25"/>
      <c r="AO964" s="25"/>
      <c r="AP964" s="25"/>
      <c r="AQ964" s="25"/>
      <c r="AR964" s="25"/>
    </row>
    <row r="965" customFormat="false" ht="11.25" hidden="false" customHeight="true" outlineLevel="0" collapsed="false">
      <c r="A965" s="25"/>
      <c r="B965" s="32" t="s">
        <v>4723</v>
      </c>
      <c r="C965" s="32"/>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t="s">
        <v>4724</v>
      </c>
      <c r="AD965" s="25"/>
      <c r="AE965" s="25"/>
      <c r="AF965" s="25"/>
      <c r="AG965" s="25"/>
      <c r="AH965" s="25"/>
      <c r="AI965" s="25"/>
      <c r="AJ965" s="25"/>
      <c r="AK965" s="25"/>
      <c r="AL965" s="25"/>
      <c r="AM965" s="25"/>
      <c r="AN965" s="25"/>
      <c r="AO965" s="25"/>
      <c r="AP965" s="25"/>
      <c r="AQ965" s="25"/>
      <c r="AR965" s="25"/>
    </row>
    <row r="966" customFormat="false" ht="11.25" hidden="false" customHeight="true" outlineLevel="0" collapsed="false">
      <c r="A966" s="25"/>
      <c r="B966" s="32" t="s">
        <v>4725</v>
      </c>
      <c r="C966" s="32"/>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t="s">
        <v>4726</v>
      </c>
      <c r="AD966" s="25"/>
      <c r="AE966" s="25"/>
      <c r="AF966" s="25"/>
      <c r="AG966" s="25"/>
      <c r="AH966" s="25"/>
      <c r="AI966" s="25"/>
      <c r="AJ966" s="25"/>
      <c r="AK966" s="25"/>
      <c r="AL966" s="25"/>
      <c r="AM966" s="25"/>
      <c r="AN966" s="25"/>
      <c r="AO966" s="25"/>
      <c r="AP966" s="25"/>
      <c r="AQ966" s="25"/>
      <c r="AR966" s="25"/>
    </row>
    <row r="967" customFormat="false" ht="11.25" hidden="false" customHeight="true" outlineLevel="0" collapsed="false">
      <c r="A967" s="25"/>
      <c r="B967" s="32" t="s">
        <v>4727</v>
      </c>
      <c r="C967" s="32"/>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t="s">
        <v>4728</v>
      </c>
      <c r="AI967" s="25"/>
      <c r="AJ967" s="25"/>
      <c r="AK967" s="25"/>
      <c r="AL967" s="25"/>
      <c r="AM967" s="25"/>
      <c r="AN967" s="25"/>
      <c r="AO967" s="25"/>
      <c r="AP967" s="25"/>
      <c r="AQ967" s="25"/>
      <c r="AR967" s="25"/>
    </row>
    <row r="968" customFormat="false" ht="11.25" hidden="false" customHeight="true" outlineLevel="0" collapsed="false">
      <c r="A968" s="25"/>
      <c r="B968" s="32" t="s">
        <v>4729</v>
      </c>
      <c r="C968" s="32"/>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13" t="s">
        <v>4730</v>
      </c>
      <c r="AL968" s="25"/>
      <c r="AM968" s="25"/>
      <c r="AN968" s="25"/>
      <c r="AO968" s="25"/>
      <c r="AP968" s="25"/>
      <c r="AQ968" s="25"/>
      <c r="AR968" s="25"/>
    </row>
    <row r="969" customFormat="false" ht="11.25" hidden="false" customHeight="true" outlineLevel="0" collapsed="false">
      <c r="A969" s="25"/>
      <c r="B969" s="32" t="s">
        <v>4731</v>
      </c>
      <c r="C969" s="32"/>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t="s">
        <v>4732</v>
      </c>
      <c r="AL969" s="25"/>
      <c r="AM969" s="25"/>
      <c r="AN969" s="13"/>
      <c r="AO969" s="25"/>
      <c r="AP969" s="25"/>
      <c r="AQ969" s="25"/>
      <c r="AR969" s="25"/>
    </row>
    <row r="970" customFormat="false" ht="11.25" hidden="false" customHeight="true" outlineLevel="0" collapsed="false">
      <c r="A970" s="25"/>
      <c r="B970" s="32" t="s">
        <v>4733</v>
      </c>
      <c r="C970" s="32"/>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t="s">
        <v>4734</v>
      </c>
      <c r="AN970" s="13"/>
      <c r="AO970" s="25"/>
      <c r="AP970" s="25"/>
      <c r="AQ970" s="25"/>
      <c r="AR970" s="25"/>
    </row>
    <row r="971" customFormat="false" ht="11.25" hidden="false" customHeight="true" outlineLevel="0" collapsed="false">
      <c r="A971" s="25"/>
      <c r="B971" s="32" t="s">
        <v>4735</v>
      </c>
      <c r="C971" s="32"/>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t="s">
        <v>4736</v>
      </c>
      <c r="AN971" s="13"/>
      <c r="AO971" s="25"/>
      <c r="AP971" s="25"/>
      <c r="AQ971" s="25"/>
      <c r="AR971" s="25"/>
    </row>
    <row r="972" customFormat="false" ht="11.25" hidden="false" customHeight="true" outlineLevel="0" collapsed="false">
      <c r="A972" s="25"/>
      <c r="B972" s="32" t="s">
        <v>4737</v>
      </c>
      <c r="C972" s="32"/>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t="s">
        <v>4738</v>
      </c>
      <c r="AN972" s="13"/>
      <c r="AO972" s="25"/>
      <c r="AP972" s="25"/>
      <c r="AQ972" s="25"/>
      <c r="AR972" s="25"/>
    </row>
    <row r="973" customFormat="false" ht="11.25" hidden="false" customHeight="true" outlineLevel="0" collapsed="false">
      <c r="A973" s="25"/>
      <c r="B973" s="32" t="s">
        <v>4739</v>
      </c>
      <c r="C973" s="32"/>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t="s">
        <v>4740</v>
      </c>
      <c r="AN973" s="13"/>
      <c r="AO973" s="25"/>
      <c r="AP973" s="25"/>
      <c r="AQ973" s="25"/>
      <c r="AR973" s="25"/>
    </row>
    <row r="974" customFormat="false" ht="11.25" hidden="false" customHeight="true" outlineLevel="0" collapsed="false">
      <c r="A974" s="25"/>
      <c r="B974" s="32" t="s">
        <v>4741</v>
      </c>
      <c r="C974" s="32"/>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t="s">
        <v>4742</v>
      </c>
      <c r="AN974" s="13"/>
      <c r="AO974" s="25"/>
      <c r="AP974" s="25"/>
      <c r="AQ974" s="25"/>
      <c r="AR974" s="25"/>
    </row>
    <row r="975" customFormat="false" ht="11.25" hidden="false" customHeight="true" outlineLevel="0" collapsed="false">
      <c r="A975" s="25"/>
      <c r="B975" s="32" t="s">
        <v>4743</v>
      </c>
      <c r="C975" s="32"/>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t="s">
        <v>4744</v>
      </c>
      <c r="AN975" s="13"/>
      <c r="AO975" s="25"/>
      <c r="AP975" s="25"/>
      <c r="AQ975" s="25"/>
      <c r="AR975" s="25"/>
    </row>
    <row r="976" customFormat="false" ht="11.25" hidden="false" customHeight="true" outlineLevel="0" collapsed="false">
      <c r="A976" s="25"/>
      <c r="B976" s="32" t="s">
        <v>4745</v>
      </c>
      <c r="C976" s="32"/>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t="s">
        <v>4746</v>
      </c>
      <c r="AN976" s="13"/>
      <c r="AO976" s="25"/>
      <c r="AP976" s="25"/>
      <c r="AQ976" s="25"/>
      <c r="AR976" s="25"/>
    </row>
    <row r="977" customFormat="false" ht="11.25" hidden="false" customHeight="true" outlineLevel="0" collapsed="false">
      <c r="A977" s="25"/>
      <c r="B977" s="32" t="s">
        <v>4747</v>
      </c>
      <c r="C977" s="32"/>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t="s">
        <v>4748</v>
      </c>
      <c r="AN977" s="13"/>
      <c r="AO977" s="25"/>
      <c r="AP977" s="25"/>
      <c r="AQ977" s="25"/>
      <c r="AR977" s="25"/>
    </row>
    <row r="978" customFormat="false" ht="11.25" hidden="false" customHeight="true" outlineLevel="0" collapsed="false">
      <c r="A978" s="25"/>
      <c r="B978" s="32" t="s">
        <v>4749</v>
      </c>
      <c r="C978" s="32"/>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t="s">
        <v>4750</v>
      </c>
      <c r="AN978" s="25" t="s">
        <v>4751</v>
      </c>
      <c r="AO978" s="25"/>
      <c r="AP978" s="25"/>
      <c r="AQ978" s="25"/>
      <c r="AR978" s="25"/>
    </row>
    <row r="979" customFormat="false" ht="11.25" hidden="false" customHeight="true" outlineLevel="0" collapsed="false">
      <c r="A979" s="25"/>
      <c r="B979" s="32" t="s">
        <v>4752</v>
      </c>
      <c r="C979" s="32"/>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41"/>
      <c r="AB979" s="25"/>
      <c r="AC979" s="25"/>
      <c r="AD979" s="25"/>
      <c r="AE979" s="25"/>
      <c r="AF979" s="25"/>
      <c r="AG979" s="25"/>
      <c r="AH979" s="25"/>
      <c r="AI979" s="25"/>
      <c r="AJ979" s="41"/>
      <c r="AK979" s="25"/>
      <c r="AL979" s="25"/>
      <c r="AM979" s="25" t="s">
        <v>4753</v>
      </c>
      <c r="AN979" s="13"/>
      <c r="AO979" s="25"/>
      <c r="AP979" s="25"/>
      <c r="AQ979" s="25"/>
      <c r="AR979" s="25"/>
    </row>
    <row r="980" customFormat="false" ht="11.25" hidden="false" customHeight="true" outlineLevel="0" collapsed="false">
      <c r="A980" s="25"/>
      <c r="B980" s="32" t="s">
        <v>4754</v>
      </c>
      <c r="C980" s="32"/>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41"/>
      <c r="AB980" s="25"/>
      <c r="AC980" s="25"/>
      <c r="AD980" s="25"/>
      <c r="AE980" s="25"/>
      <c r="AF980" s="25"/>
      <c r="AG980" s="25"/>
      <c r="AH980" s="25"/>
      <c r="AI980" s="25"/>
      <c r="AJ980" s="41"/>
      <c r="AK980" s="25"/>
      <c r="AL980" s="25"/>
      <c r="AM980" s="25" t="s">
        <v>4755</v>
      </c>
      <c r="AN980" s="13"/>
      <c r="AO980" s="25"/>
      <c r="AP980" s="25"/>
      <c r="AQ980" s="25"/>
      <c r="AR980" s="25"/>
    </row>
    <row r="981" customFormat="false" ht="11.25" hidden="false" customHeight="true" outlineLevel="0" collapsed="false">
      <c r="A981" s="25"/>
      <c r="B981" s="32" t="s">
        <v>4756</v>
      </c>
      <c r="C981" s="32"/>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41"/>
      <c r="AB981" s="25"/>
      <c r="AC981" s="25"/>
      <c r="AD981" s="25"/>
      <c r="AE981" s="25"/>
      <c r="AF981" s="25"/>
      <c r="AG981" s="25"/>
      <c r="AH981" s="25"/>
      <c r="AI981" s="25"/>
      <c r="AJ981" s="41"/>
      <c r="AK981" s="25"/>
      <c r="AL981" s="25"/>
      <c r="AM981" s="25" t="s">
        <v>4757</v>
      </c>
      <c r="AN981" s="13"/>
      <c r="AO981" s="25"/>
      <c r="AP981" s="25"/>
      <c r="AQ981" s="25"/>
      <c r="AR981" s="25"/>
    </row>
    <row r="982" customFormat="false" ht="11.25" hidden="false" customHeight="true" outlineLevel="0" collapsed="false">
      <c r="A982" s="4"/>
      <c r="B982" s="5" t="s">
        <v>4758</v>
      </c>
      <c r="C982" s="5"/>
      <c r="D982" s="5" t="s">
        <v>4759</v>
      </c>
      <c r="E982" s="5" t="s">
        <v>4760</v>
      </c>
      <c r="F982" s="5"/>
      <c r="G982" s="4" t="s">
        <v>4761</v>
      </c>
      <c r="H982" s="4" t="s">
        <v>4761</v>
      </c>
      <c r="I982" s="4"/>
      <c r="J982" s="6" t="s">
        <v>49</v>
      </c>
      <c r="K982" s="4" t="s">
        <v>4761</v>
      </c>
      <c r="L982" s="4" t="s">
        <v>4761</v>
      </c>
      <c r="M982" s="4"/>
      <c r="N982" s="4" t="s">
        <v>4761</v>
      </c>
      <c r="O982" s="4" t="s">
        <v>4761</v>
      </c>
      <c r="P982" s="5"/>
      <c r="Q982" s="4"/>
      <c r="R982" s="4"/>
      <c r="S982" s="4"/>
      <c r="T982" s="4" t="s">
        <v>4761</v>
      </c>
      <c r="U982" s="4" t="s">
        <v>4761</v>
      </c>
      <c r="V982" s="4"/>
      <c r="W982" s="4" t="s">
        <v>4761</v>
      </c>
      <c r="X982" s="4" t="s">
        <v>4761</v>
      </c>
      <c r="Y982" s="6" t="s">
        <v>1653</v>
      </c>
      <c r="Z982" s="6" t="s">
        <v>1653</v>
      </c>
      <c r="AA982" s="4"/>
      <c r="AB982" s="4" t="s">
        <v>4761</v>
      </c>
      <c r="AC982" s="4"/>
      <c r="AD982" s="4"/>
      <c r="AE982" s="4"/>
      <c r="AF982" s="4"/>
      <c r="AG982" s="4"/>
      <c r="AH982" s="4"/>
      <c r="AI982" s="4"/>
      <c r="AJ982" s="6" t="s">
        <v>2445</v>
      </c>
      <c r="AK982" s="4" t="s">
        <v>2445</v>
      </c>
      <c r="AL982" s="5"/>
      <c r="AM982" s="6" t="s">
        <v>1653</v>
      </c>
      <c r="AN982" s="6" t="s">
        <v>4762</v>
      </c>
      <c r="AO982" s="4"/>
      <c r="AP982" s="4"/>
      <c r="AQ982" s="4" t="s">
        <v>4761</v>
      </c>
      <c r="AR982" s="4"/>
    </row>
    <row r="983" customFormat="false" ht="11.25" hidden="false" customHeight="true" outlineLevel="0" collapsed="false">
      <c r="A983" s="4"/>
      <c r="B983" s="5" t="s">
        <v>4763</v>
      </c>
      <c r="C983" s="5"/>
      <c r="D983" s="4"/>
      <c r="E983" s="4"/>
      <c r="F983" s="4"/>
      <c r="G983" s="4"/>
      <c r="H983" s="4"/>
      <c r="I983" s="4"/>
      <c r="J983" s="4"/>
      <c r="K983" s="4"/>
      <c r="L983" s="4"/>
      <c r="M983" s="7"/>
      <c r="N983" s="4"/>
      <c r="O983" s="4"/>
      <c r="P983" s="7"/>
      <c r="Q983" s="4"/>
      <c r="R983" s="4"/>
      <c r="S983" s="6"/>
      <c r="T983" s="6"/>
      <c r="U983" s="5" t="s">
        <v>4764</v>
      </c>
      <c r="V983" s="5"/>
      <c r="W983" s="5" t="s">
        <v>4765</v>
      </c>
      <c r="X983" s="5" t="s">
        <v>4766</v>
      </c>
      <c r="Y983" s="4"/>
      <c r="Z983" s="4"/>
      <c r="AA983" s="4"/>
      <c r="AB983" s="4"/>
      <c r="AC983" s="4"/>
      <c r="AD983" s="4"/>
      <c r="AE983" s="4"/>
      <c r="AF983" s="4"/>
      <c r="AG983" s="4"/>
      <c r="AH983" s="4"/>
      <c r="AI983" s="4"/>
      <c r="AJ983" s="4"/>
      <c r="AK983" s="6" t="s">
        <v>4767</v>
      </c>
      <c r="AL983" s="4" t="s">
        <v>4768</v>
      </c>
      <c r="AM983" s="4"/>
      <c r="AN983" s="4" t="s">
        <v>4769</v>
      </c>
      <c r="AO983" s="4"/>
      <c r="AP983" s="4"/>
      <c r="AQ983" s="5" t="s">
        <v>4770</v>
      </c>
      <c r="AR983" s="5" t="s">
        <v>4771</v>
      </c>
    </row>
    <row r="984" customFormat="false" ht="11.25" hidden="false" customHeight="true" outlineLevel="0" collapsed="false">
      <c r="A984" s="4"/>
      <c r="B984" s="5" t="s">
        <v>4772</v>
      </c>
      <c r="C984" s="5"/>
      <c r="D984" s="4"/>
      <c r="E984" s="4"/>
      <c r="F984" s="4"/>
      <c r="G984" s="4" t="s">
        <v>4773</v>
      </c>
      <c r="H984" s="4" t="s">
        <v>4774</v>
      </c>
      <c r="I984" s="4"/>
      <c r="J984" s="4"/>
      <c r="K984" s="4" t="s">
        <v>4775</v>
      </c>
      <c r="L984" s="4" t="s">
        <v>4776</v>
      </c>
      <c r="M984" s="5"/>
      <c r="N984" s="4" t="s">
        <v>4777</v>
      </c>
      <c r="O984" s="4" t="s">
        <v>4778</v>
      </c>
      <c r="P984" s="43"/>
      <c r="Q984" s="4"/>
      <c r="R984" s="4"/>
      <c r="S984" s="7"/>
      <c r="T984" s="7"/>
      <c r="U984" s="5"/>
      <c r="V984" s="5"/>
      <c r="W984" s="5"/>
      <c r="X984" s="5"/>
      <c r="Y984" s="4"/>
      <c r="Z984" s="4"/>
      <c r="AA984" s="4"/>
      <c r="AB984" s="5" t="s">
        <v>4779</v>
      </c>
      <c r="AC984" s="4"/>
      <c r="AD984" s="4"/>
      <c r="AE984" s="4"/>
      <c r="AF984" s="4"/>
      <c r="AG984" s="4"/>
      <c r="AH984" s="4"/>
      <c r="AI984" s="4"/>
      <c r="AJ984" s="4"/>
      <c r="AK984" s="6"/>
      <c r="AL984" s="4"/>
      <c r="AM984" s="4"/>
      <c r="AN984" s="4"/>
      <c r="AO984" s="4"/>
      <c r="AP984" s="4"/>
      <c r="AQ984" s="5"/>
      <c r="AR984" s="4"/>
    </row>
    <row r="985" customFormat="false" ht="11.25" hidden="false" customHeight="true" outlineLevel="0" collapsed="false">
      <c r="A985" s="4" t="s">
        <v>685</v>
      </c>
      <c r="B985" s="10" t="s">
        <v>4780</v>
      </c>
      <c r="C985" s="10"/>
      <c r="D985" s="4"/>
      <c r="E985" s="4"/>
      <c r="F985" s="4"/>
      <c r="G985" s="4"/>
      <c r="H985" s="4"/>
      <c r="I985" s="4"/>
      <c r="J985" s="4"/>
      <c r="K985" s="4"/>
      <c r="L985" s="4"/>
      <c r="M985" s="5"/>
      <c r="N985" s="4"/>
      <c r="O985" s="4"/>
      <c r="P985" s="6"/>
      <c r="Q985" s="4"/>
      <c r="R985" s="4"/>
      <c r="S985" s="4"/>
      <c r="T985" s="4"/>
      <c r="U985" s="5" t="s">
        <v>4764</v>
      </c>
      <c r="V985" s="5"/>
      <c r="W985" s="5" t="s">
        <v>4765</v>
      </c>
      <c r="X985" s="5" t="s">
        <v>4781</v>
      </c>
      <c r="Y985" s="4"/>
      <c r="Z985" s="4"/>
      <c r="AA985" s="4"/>
      <c r="AB985" s="4"/>
      <c r="AC985" s="4"/>
      <c r="AD985" s="4"/>
      <c r="AE985" s="4"/>
      <c r="AF985" s="4"/>
      <c r="AG985" s="4"/>
      <c r="AH985" s="4"/>
      <c r="AI985" s="4"/>
      <c r="AJ985" s="4"/>
      <c r="AK985" s="6" t="s">
        <v>4782</v>
      </c>
      <c r="AL985" s="4" t="s">
        <v>4768</v>
      </c>
      <c r="AM985" s="4"/>
      <c r="AN985" s="4" t="s">
        <v>4769</v>
      </c>
      <c r="AO985" s="4"/>
      <c r="AP985" s="4"/>
      <c r="AQ985" s="5" t="s">
        <v>4770</v>
      </c>
      <c r="AR985" s="4"/>
    </row>
    <row r="986" customFormat="false" ht="11.25" hidden="false" customHeight="true" outlineLevel="0" collapsed="false">
      <c r="A986" s="4"/>
      <c r="B986" s="5" t="s">
        <v>4783</v>
      </c>
      <c r="C986" s="5"/>
      <c r="D986" s="4"/>
      <c r="E986" s="4"/>
      <c r="F986" s="4"/>
      <c r="G986" s="4"/>
      <c r="H986" s="4"/>
      <c r="I986" s="4"/>
      <c r="J986" s="4"/>
      <c r="K986" s="4"/>
      <c r="L986" s="4"/>
      <c r="M986" s="5"/>
      <c r="N986" s="4"/>
      <c r="O986" s="4"/>
      <c r="P986" s="6" t="s">
        <v>4784</v>
      </c>
      <c r="Q986" s="4"/>
      <c r="R986" s="4"/>
      <c r="S986" s="4"/>
      <c r="T986" s="4" t="s">
        <v>4785</v>
      </c>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row>
    <row r="987" customFormat="false" ht="11.25" hidden="false" customHeight="true" outlineLevel="0" collapsed="false">
      <c r="A987" s="4"/>
      <c r="B987" s="5" t="s">
        <v>4786</v>
      </c>
      <c r="C987" s="5"/>
      <c r="D987" s="4"/>
      <c r="E987" s="4"/>
      <c r="F987" s="4"/>
      <c r="G987" s="4"/>
      <c r="H987" s="4"/>
      <c r="I987" s="4"/>
      <c r="J987" s="4"/>
      <c r="K987" s="4"/>
      <c r="L987" s="4"/>
      <c r="M987" s="5" t="s">
        <v>4787</v>
      </c>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row>
    <row r="988" customFormat="false" ht="11.25" hidden="false" customHeight="true" outlineLevel="0" collapsed="false">
      <c r="A988" s="4"/>
      <c r="B988" s="5" t="s">
        <v>4788</v>
      </c>
      <c r="C988" s="5"/>
      <c r="D988" s="4"/>
      <c r="E988" s="4"/>
      <c r="F988" s="4"/>
      <c r="G988" s="4"/>
      <c r="H988" s="4"/>
      <c r="I988" s="4"/>
      <c r="J988" s="4"/>
      <c r="K988" s="4"/>
      <c r="L988" s="4"/>
      <c r="M988" s="4"/>
      <c r="N988" s="4"/>
      <c r="O988" s="4"/>
      <c r="P988" s="4"/>
      <c r="Q988" s="6" t="s">
        <v>4789</v>
      </c>
      <c r="R988" s="4"/>
      <c r="S988" s="4" t="s">
        <v>4790</v>
      </c>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row>
    <row r="989" customFormat="false" ht="11.25" hidden="false" customHeight="true" outlineLevel="0" collapsed="false">
      <c r="A989" s="4" t="s">
        <v>3741</v>
      </c>
      <c r="B989" s="10" t="s">
        <v>4791</v>
      </c>
      <c r="C989" s="10"/>
      <c r="D989" s="4"/>
      <c r="E989" s="4"/>
      <c r="F989" s="4"/>
      <c r="G989" s="4"/>
      <c r="H989" s="4"/>
      <c r="I989" s="4"/>
      <c r="J989" s="4"/>
      <c r="K989" s="4"/>
      <c r="L989" s="4"/>
      <c r="M989" s="4"/>
      <c r="N989" s="4"/>
      <c r="O989" s="4"/>
      <c r="P989" s="4"/>
      <c r="Q989" s="6" t="s">
        <v>4792</v>
      </c>
      <c r="R989" s="4"/>
      <c r="S989" s="4" t="s">
        <v>4790</v>
      </c>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row>
    <row r="990" customFormat="false" ht="11.25" hidden="false" customHeight="true" outlineLevel="0" collapsed="false">
      <c r="A990" s="4"/>
      <c r="B990" s="5" t="s">
        <v>4793</v>
      </c>
      <c r="C990" s="5"/>
      <c r="D990" s="4"/>
      <c r="E990" s="4"/>
      <c r="F990" s="4"/>
      <c r="G990" s="4"/>
      <c r="H990" s="4"/>
      <c r="I990" s="4"/>
      <c r="J990" s="4"/>
      <c r="K990" s="4"/>
      <c r="L990" s="4"/>
      <c r="M990" s="4"/>
      <c r="N990" s="4"/>
      <c r="O990" s="4"/>
      <c r="P990" s="4"/>
      <c r="Q990" s="6"/>
      <c r="R990" s="4"/>
      <c r="S990" s="4" t="s">
        <v>4794</v>
      </c>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row>
    <row r="991" customFormat="false" ht="11.25" hidden="false" customHeight="true" outlineLevel="0" collapsed="false">
      <c r="A991" s="4"/>
      <c r="B991" s="5" t="s">
        <v>4795</v>
      </c>
      <c r="C991" s="5"/>
      <c r="D991" s="4"/>
      <c r="E991" s="4"/>
      <c r="F991" s="4"/>
      <c r="G991" s="4"/>
      <c r="H991" s="4"/>
      <c r="I991" s="4"/>
      <c r="J991" s="4"/>
      <c r="K991" s="4"/>
      <c r="L991" s="4"/>
      <c r="M991" s="4"/>
      <c r="N991" s="4"/>
      <c r="O991" s="4"/>
      <c r="P991" s="4"/>
      <c r="Q991" s="4"/>
      <c r="R991" s="5" t="s">
        <v>4796</v>
      </c>
      <c r="S991" s="7"/>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row>
    <row r="992" customFormat="false" ht="11.25" hidden="false" customHeight="true" outlineLevel="0" collapsed="false">
      <c r="A992" s="4"/>
      <c r="B992" s="5" t="s">
        <v>4797</v>
      </c>
      <c r="C992" s="5"/>
      <c r="D992" s="4"/>
      <c r="E992" s="4"/>
      <c r="F992" s="4"/>
      <c r="G992" s="4"/>
      <c r="H992" s="4"/>
      <c r="I992" s="4"/>
      <c r="J992" s="4"/>
      <c r="K992" s="4"/>
      <c r="L992" s="4"/>
      <c r="M992" s="4"/>
      <c r="N992" s="4"/>
      <c r="O992" s="4"/>
      <c r="P992" s="4"/>
      <c r="Q992" s="4"/>
      <c r="R992" s="4" t="s">
        <v>4798</v>
      </c>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row>
    <row r="993" customFormat="false" ht="11.25" hidden="false" customHeight="true" outlineLevel="0" collapsed="false">
      <c r="A993" s="4"/>
      <c r="B993" s="5" t="s">
        <v>4799</v>
      </c>
      <c r="C993" s="5"/>
      <c r="D993" s="4"/>
      <c r="E993" s="4"/>
      <c r="F993" s="4"/>
      <c r="G993" s="4"/>
      <c r="H993" s="4"/>
      <c r="I993" s="4"/>
      <c r="J993" s="4"/>
      <c r="K993" s="4"/>
      <c r="L993" s="4"/>
      <c r="M993" s="4"/>
      <c r="N993" s="4"/>
      <c r="O993" s="4"/>
      <c r="P993" s="4"/>
      <c r="Q993" s="4"/>
      <c r="R993" s="4"/>
      <c r="S993" s="4"/>
      <c r="T993" s="4"/>
      <c r="U993" s="4"/>
      <c r="V993" s="4"/>
      <c r="W993" s="4"/>
      <c r="X993" s="4"/>
      <c r="Y993" s="5" t="s">
        <v>4800</v>
      </c>
      <c r="Z993" s="4"/>
      <c r="AA993" s="4"/>
      <c r="AB993" s="4"/>
      <c r="AC993" s="4"/>
      <c r="AD993" s="4"/>
      <c r="AE993" s="4"/>
      <c r="AF993" s="4"/>
      <c r="AG993" s="4"/>
      <c r="AH993" s="4"/>
      <c r="AI993" s="4"/>
      <c r="AJ993" s="4"/>
      <c r="AK993" s="4"/>
      <c r="AL993" s="4"/>
      <c r="AM993" s="4"/>
      <c r="AN993" s="4"/>
      <c r="AO993" s="4"/>
      <c r="AP993" s="4"/>
      <c r="AQ993" s="4"/>
      <c r="AR993" s="4"/>
    </row>
    <row r="994" customFormat="false" ht="11.25" hidden="false" customHeight="true" outlineLevel="0" collapsed="false">
      <c r="A994" s="4"/>
      <c r="B994" s="5" t="s">
        <v>4801</v>
      </c>
      <c r="C994" s="5"/>
      <c r="D994" s="4"/>
      <c r="E994" s="4"/>
      <c r="F994" s="4"/>
      <c r="G994" s="4"/>
      <c r="H994" s="4"/>
      <c r="I994" s="4"/>
      <c r="J994" s="4"/>
      <c r="K994" s="4"/>
      <c r="L994" s="4"/>
      <c r="M994" s="4"/>
      <c r="N994" s="4"/>
      <c r="O994" s="4"/>
      <c r="P994" s="4"/>
      <c r="Q994" s="4"/>
      <c r="R994" s="4"/>
      <c r="S994" s="4"/>
      <c r="T994" s="4"/>
      <c r="U994" s="4"/>
      <c r="V994" s="4"/>
      <c r="W994" s="4"/>
      <c r="X994" s="4"/>
      <c r="Y994" s="4"/>
      <c r="Z994" s="5"/>
      <c r="AA994" s="4"/>
      <c r="AB994" s="4"/>
      <c r="AC994" s="5" t="s">
        <v>4802</v>
      </c>
      <c r="AD994" s="4" t="s">
        <v>4803</v>
      </c>
      <c r="AE994" s="4" t="s">
        <v>4804</v>
      </c>
      <c r="AF994" s="4" t="s">
        <v>4805</v>
      </c>
      <c r="AG994" s="6" t="s">
        <v>4806</v>
      </c>
      <c r="AH994" s="2" t="s">
        <v>4807</v>
      </c>
      <c r="AI994" s="4"/>
      <c r="AJ994" s="4"/>
      <c r="AK994" s="4"/>
      <c r="AL994" s="4"/>
      <c r="AM994" s="4"/>
      <c r="AN994" s="4"/>
      <c r="AO994" s="6" t="s">
        <v>4808</v>
      </c>
      <c r="AP994" s="5" t="s">
        <v>4809</v>
      </c>
      <c r="AQ994" s="4"/>
      <c r="AR994" s="4"/>
    </row>
    <row r="995" customFormat="false" ht="11.25" hidden="false" customHeight="true" outlineLevel="0" collapsed="false">
      <c r="A995" s="4"/>
      <c r="B995" s="5" t="s">
        <v>4810</v>
      </c>
      <c r="C995" s="5"/>
      <c r="D995" s="4"/>
      <c r="E995" s="4"/>
      <c r="F995" s="4"/>
      <c r="G995" s="4"/>
      <c r="H995" s="4"/>
      <c r="I995" s="4"/>
      <c r="J995" s="4"/>
      <c r="K995" s="4"/>
      <c r="L995" s="4"/>
      <c r="M995" s="4"/>
      <c r="N995" s="4"/>
      <c r="O995" s="4"/>
      <c r="P995" s="4"/>
      <c r="Q995" s="4"/>
      <c r="R995" s="4"/>
      <c r="S995" s="4"/>
      <c r="T995" s="4"/>
      <c r="U995" s="4"/>
      <c r="V995" s="4"/>
      <c r="W995" s="4"/>
      <c r="X995" s="4"/>
      <c r="Y995" s="4"/>
      <c r="Z995" s="6" t="s">
        <v>4811</v>
      </c>
      <c r="AA995" s="5" t="s">
        <v>4812</v>
      </c>
      <c r="AB995" s="4"/>
      <c r="AC995" s="4"/>
      <c r="AD995" s="4"/>
      <c r="AE995" s="4"/>
      <c r="AF995" s="4"/>
      <c r="AG995" s="4"/>
      <c r="AH995" s="4"/>
      <c r="AI995" s="4"/>
      <c r="AJ995" s="4"/>
      <c r="AK995" s="4"/>
      <c r="AL995" s="4"/>
      <c r="AM995" s="4"/>
      <c r="AN995" s="4"/>
      <c r="AO995" s="4"/>
      <c r="AP995" s="4"/>
      <c r="AQ995" s="4"/>
      <c r="AR995" s="4"/>
    </row>
    <row r="996" customFormat="false" ht="11.25" hidden="false" customHeight="true" outlineLevel="0" collapsed="false">
      <c r="A996" s="4"/>
      <c r="B996" s="5" t="s">
        <v>4813</v>
      </c>
      <c r="C996" s="5"/>
      <c r="D996" s="4"/>
      <c r="E996" s="4"/>
      <c r="F996" s="4"/>
      <c r="G996" s="4"/>
      <c r="H996" s="4"/>
      <c r="I996" s="4"/>
      <c r="J996" s="4"/>
      <c r="K996" s="4"/>
      <c r="L996" s="4"/>
      <c r="M996" s="4"/>
      <c r="N996" s="4"/>
      <c r="O996" s="4"/>
      <c r="P996" s="4"/>
      <c r="Q996" s="4"/>
      <c r="R996" s="4"/>
      <c r="S996" s="4"/>
      <c r="T996" s="4"/>
      <c r="U996" s="4"/>
      <c r="V996" s="4"/>
      <c r="W996" s="4"/>
      <c r="X996" s="4"/>
      <c r="Y996" s="4"/>
      <c r="Z996" s="5" t="s">
        <v>4814</v>
      </c>
      <c r="AA996" s="4"/>
      <c r="AB996" s="4"/>
      <c r="AC996" s="5"/>
      <c r="AD996" s="6"/>
      <c r="AE996" s="6"/>
      <c r="AF996" s="6"/>
      <c r="AG996" s="7"/>
      <c r="AH996" s="7"/>
      <c r="AI996" s="4"/>
      <c r="AJ996" s="4"/>
      <c r="AK996" s="4"/>
      <c r="AL996" s="4"/>
      <c r="AM996" s="4"/>
      <c r="AN996" s="4"/>
      <c r="AO996" s="4"/>
      <c r="AP996" s="4"/>
      <c r="AQ996" s="4"/>
      <c r="AR996" s="4"/>
    </row>
    <row r="997" customFormat="false" ht="11.25" hidden="false" customHeight="true" outlineLevel="0" collapsed="false">
      <c r="A997" s="4"/>
      <c r="B997" s="5" t="s">
        <v>4815</v>
      </c>
      <c r="C997" s="5"/>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5" t="s">
        <v>4816</v>
      </c>
      <c r="AJ997" s="4"/>
      <c r="AK997" s="4"/>
      <c r="AL997" s="4"/>
      <c r="AM997" s="4"/>
      <c r="AN997" s="4"/>
      <c r="AO997" s="4"/>
      <c r="AP997" s="4"/>
      <c r="AQ997" s="4"/>
      <c r="AR997" s="4"/>
    </row>
    <row r="998" customFormat="false" ht="11.25" hidden="false" customHeight="true" outlineLevel="0" collapsed="false">
      <c r="A998" s="25"/>
      <c r="B998" s="32" t="s">
        <v>4817</v>
      </c>
      <c r="C998" s="32"/>
      <c r="D998" s="25"/>
      <c r="E998" s="25"/>
      <c r="F998" s="25"/>
      <c r="G998" s="25"/>
      <c r="H998" s="25"/>
      <c r="I998" s="25"/>
      <c r="J998" s="25"/>
      <c r="K998" s="25"/>
      <c r="L998" s="25"/>
      <c r="M998" s="32" t="s">
        <v>4818</v>
      </c>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47"/>
      <c r="AL998" s="25"/>
      <c r="AM998" s="25"/>
      <c r="AN998" s="25"/>
      <c r="AO998" s="25"/>
      <c r="AP998" s="25"/>
      <c r="AQ998" s="25"/>
      <c r="AR998" s="25"/>
    </row>
    <row r="999" customFormat="false" ht="11.25" hidden="false" customHeight="true" outlineLevel="0" collapsed="false">
      <c r="A999" s="25"/>
      <c r="B999" s="32" t="s">
        <v>4819</v>
      </c>
      <c r="C999" s="32"/>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32" t="s">
        <v>4820</v>
      </c>
      <c r="AL999" s="25"/>
      <c r="AM999" s="25"/>
      <c r="AN999" s="25"/>
      <c r="AO999" s="25"/>
      <c r="AP999" s="25"/>
      <c r="AQ999" s="25"/>
      <c r="AR999" s="25"/>
    </row>
    <row r="1000" customFormat="false" ht="11.25" hidden="false" customHeight="true" outlineLevel="0" collapsed="false">
      <c r="A1000" s="25"/>
      <c r="B1000" s="32" t="s">
        <v>4821</v>
      </c>
      <c r="C1000" s="32"/>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13" t="s">
        <v>4822</v>
      </c>
      <c r="AN1000" s="25" t="s">
        <v>4823</v>
      </c>
      <c r="AO1000" s="25"/>
      <c r="AP1000" s="25"/>
      <c r="AQ1000" s="25"/>
      <c r="AR1000" s="25"/>
    </row>
    <row r="1001" customFormat="false" ht="11.25" hidden="false" customHeight="true" outlineLevel="0" collapsed="false">
      <c r="A1001" s="25"/>
      <c r="B1001" s="32" t="s">
        <v>4824</v>
      </c>
      <c r="C1001" s="32"/>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25"/>
      <c r="AJ1001" s="25"/>
      <c r="AK1001" s="25"/>
      <c r="AL1001" s="25"/>
      <c r="AM1001" s="25"/>
      <c r="AN1001" s="25"/>
      <c r="AO1001" s="13" t="s">
        <v>4825</v>
      </c>
      <c r="AP1001" s="25"/>
      <c r="AQ1001" s="25"/>
      <c r="AR1001" s="25"/>
    </row>
    <row r="1002" customFormat="false" ht="11.25" hidden="false" customHeight="true" outlineLevel="0" collapsed="false">
      <c r="A1002" s="25"/>
      <c r="B1002" s="32" t="s">
        <v>4826</v>
      </c>
      <c r="C1002" s="32"/>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t="s">
        <v>4827</v>
      </c>
      <c r="AA1002" s="25"/>
      <c r="AB1002" s="25"/>
      <c r="AC1002" s="25"/>
      <c r="AD1002" s="25"/>
      <c r="AE1002" s="25"/>
      <c r="AF1002" s="25"/>
      <c r="AG1002" s="25"/>
      <c r="AH1002" s="25"/>
      <c r="AI1002" s="25"/>
      <c r="AJ1002" s="25"/>
      <c r="AK1002" s="25"/>
      <c r="AL1002" s="25"/>
      <c r="AM1002" s="25"/>
      <c r="AN1002" s="25"/>
      <c r="AO1002" s="25"/>
      <c r="AP1002" s="25"/>
      <c r="AQ1002" s="25"/>
      <c r="AR1002" s="25"/>
    </row>
    <row r="1003" customFormat="false" ht="11.25" hidden="false" customHeight="true" outlineLevel="0" collapsed="false">
      <c r="A1003" s="4"/>
      <c r="B1003" s="5" t="s">
        <v>4828</v>
      </c>
      <c r="C1003" s="5"/>
      <c r="D1003" s="5" t="s">
        <v>4829</v>
      </c>
      <c r="E1003" s="5" t="s">
        <v>4830</v>
      </c>
      <c r="F1003" s="5"/>
      <c r="G1003" s="4"/>
      <c r="H1003" s="4"/>
      <c r="I1003" s="4"/>
      <c r="J1003" s="4"/>
      <c r="K1003" s="4"/>
      <c r="L1003" s="4" t="s">
        <v>49</v>
      </c>
      <c r="M1003" s="4"/>
      <c r="N1003" s="4"/>
      <c r="O1003" s="4"/>
      <c r="P1003" s="4"/>
      <c r="Q1003" s="4"/>
      <c r="R1003" s="4"/>
      <c r="S1003" s="4" t="s">
        <v>49</v>
      </c>
      <c r="T1003" s="4"/>
      <c r="U1003" s="4"/>
      <c r="V1003" s="4"/>
      <c r="W1003" s="4"/>
      <c r="X1003" s="4"/>
      <c r="Y1003" s="4"/>
      <c r="Z1003" s="4"/>
      <c r="AA1003" s="4"/>
      <c r="AB1003" s="4"/>
      <c r="AC1003" s="4"/>
      <c r="AD1003" s="4"/>
      <c r="AE1003" s="4" t="s">
        <v>49</v>
      </c>
      <c r="AF1003" s="4" t="s">
        <v>49</v>
      </c>
      <c r="AG1003" s="4"/>
      <c r="AH1003" s="4"/>
      <c r="AI1003" s="4"/>
      <c r="AJ1003" s="4"/>
      <c r="AK1003" s="4"/>
      <c r="AL1003" s="4"/>
      <c r="AM1003" s="4"/>
      <c r="AN1003" s="4"/>
      <c r="AO1003" s="4"/>
      <c r="AP1003" s="4"/>
      <c r="AQ1003" s="4"/>
      <c r="AR1003" s="4"/>
    </row>
    <row r="1004" customFormat="false" ht="11.25" hidden="false" customHeight="true" outlineLevel="0" collapsed="false">
      <c r="A1004" s="4"/>
      <c r="B1004" s="5" t="s">
        <v>4831</v>
      </c>
      <c r="C1004" s="5"/>
      <c r="D1004" s="4"/>
      <c r="E1004" s="4"/>
      <c r="F1004" s="4"/>
      <c r="G1004" s="6" t="s">
        <v>4832</v>
      </c>
      <c r="H1004" s="5" t="s">
        <v>4833</v>
      </c>
      <c r="I1004" s="5"/>
      <c r="J1004" s="6" t="s">
        <v>4834</v>
      </c>
      <c r="K1004" s="6" t="s">
        <v>4835</v>
      </c>
      <c r="L1004" s="4"/>
      <c r="M1004" s="5" t="s">
        <v>4836</v>
      </c>
      <c r="N1004" s="5" t="s">
        <v>4837</v>
      </c>
      <c r="O1004" s="6" t="s">
        <v>4838</v>
      </c>
      <c r="P1004" s="2" t="s">
        <v>4839</v>
      </c>
      <c r="Q1004" s="6" t="s">
        <v>4840</v>
      </c>
      <c r="R1004" s="4"/>
      <c r="S1004" s="6"/>
      <c r="T1004" s="30" t="s">
        <v>4841</v>
      </c>
      <c r="U1004" s="5" t="s">
        <v>4842</v>
      </c>
      <c r="V1004" s="5"/>
      <c r="W1004" s="5" t="s">
        <v>4843</v>
      </c>
      <c r="X1004" s="5" t="s">
        <v>4844</v>
      </c>
      <c r="Y1004" s="5" t="s">
        <v>4845</v>
      </c>
      <c r="Z1004" s="5" t="s">
        <v>4846</v>
      </c>
      <c r="AA1004" s="5" t="s">
        <v>4845</v>
      </c>
      <c r="AB1004" s="5" t="s">
        <v>4847</v>
      </c>
      <c r="AC1004" s="5" t="s">
        <v>4848</v>
      </c>
      <c r="AD1004" s="6" t="s">
        <v>4849</v>
      </c>
      <c r="AE1004" s="6"/>
      <c r="AF1004" s="6"/>
      <c r="AG1004" s="6" t="s">
        <v>4850</v>
      </c>
      <c r="AH1004" s="2" t="s">
        <v>4851</v>
      </c>
      <c r="AI1004" s="5" t="s">
        <v>4852</v>
      </c>
      <c r="AJ1004" s="6" t="s">
        <v>4853</v>
      </c>
      <c r="AK1004" s="5" t="s">
        <v>4854</v>
      </c>
      <c r="AL1004" s="5" t="s">
        <v>4855</v>
      </c>
      <c r="AM1004" s="6" t="s">
        <v>4842</v>
      </c>
      <c r="AN1004" s="6" t="s">
        <v>4856</v>
      </c>
      <c r="AO1004" s="6" t="s">
        <v>4857</v>
      </c>
      <c r="AP1004" s="5" t="s">
        <v>4858</v>
      </c>
      <c r="AQ1004" s="4"/>
      <c r="AR1004" s="4"/>
    </row>
    <row r="1005" customFormat="false" ht="11.25" hidden="false" customHeight="true" outlineLevel="0" collapsed="false">
      <c r="A1005" s="4"/>
      <c r="B1005" s="5" t="s">
        <v>4859</v>
      </c>
      <c r="C1005" s="5"/>
      <c r="D1005" s="4"/>
      <c r="E1005" s="4"/>
      <c r="F1005" s="4"/>
      <c r="G1005" s="4"/>
      <c r="H1005" s="4"/>
      <c r="I1005" s="4"/>
      <c r="J1005" s="4"/>
      <c r="K1005" s="4"/>
      <c r="L1005" s="4"/>
      <c r="M1005" s="4"/>
      <c r="N1005" s="4"/>
      <c r="O1005" s="4"/>
      <c r="P1005" s="4"/>
      <c r="Q1005" s="4"/>
      <c r="R1005" s="5" t="s">
        <v>4860</v>
      </c>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row>
    <row r="1006" customFormat="false" ht="11.25" hidden="false" customHeight="true" outlineLevel="0" collapsed="false">
      <c r="A1006" s="4"/>
      <c r="B1006" s="5" t="s">
        <v>4861</v>
      </c>
      <c r="C1006" s="5"/>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5" t="s">
        <v>4862</v>
      </c>
      <c r="AR1006" s="4"/>
    </row>
    <row r="1007" customFormat="false" ht="11.25" hidden="false" customHeight="true" outlineLevel="0" collapsed="false">
      <c r="A1007" s="4"/>
      <c r="B1007" s="5" t="s">
        <v>4863</v>
      </c>
      <c r="C1007" s="5"/>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t="s">
        <v>4864</v>
      </c>
    </row>
    <row r="1008" customFormat="false" ht="11.25" hidden="false" customHeight="true" outlineLevel="0" collapsed="false">
      <c r="A1008" s="25"/>
      <c r="B1008" s="32" t="s">
        <v>4865</v>
      </c>
      <c r="C1008" s="32"/>
      <c r="D1008" s="25"/>
      <c r="E1008" s="25"/>
      <c r="F1008" s="25"/>
      <c r="G1008" s="25"/>
      <c r="H1008" s="25"/>
      <c r="I1008" s="25"/>
      <c r="J1008" s="4"/>
      <c r="K1008" s="4"/>
      <c r="L1008" s="25"/>
      <c r="M1008" s="25"/>
      <c r="N1008" s="25"/>
      <c r="O1008" s="25"/>
      <c r="P1008" s="25"/>
      <c r="Q1008" s="25"/>
      <c r="R1008" s="25"/>
      <c r="S1008" s="25"/>
      <c r="T1008" s="25"/>
      <c r="U1008" s="25"/>
      <c r="V1008" s="25"/>
      <c r="W1008" s="25"/>
      <c r="X1008" s="25"/>
      <c r="Y1008" s="25"/>
      <c r="Z1008" s="25"/>
      <c r="AA1008" s="25"/>
      <c r="AB1008" s="25"/>
      <c r="AC1008" s="25"/>
      <c r="AD1008" s="25"/>
      <c r="AE1008" s="25"/>
      <c r="AF1008" s="25"/>
      <c r="AG1008" s="25"/>
      <c r="AH1008" s="25"/>
      <c r="AI1008" s="25"/>
      <c r="AJ1008" s="25"/>
      <c r="AK1008" s="25"/>
      <c r="AL1008" s="25"/>
      <c r="AM1008" s="25"/>
      <c r="AN1008" s="25"/>
      <c r="AO1008" s="25"/>
      <c r="AP1008" s="25"/>
      <c r="AQ1008" s="25"/>
      <c r="AR1008" s="25" t="s">
        <v>4866</v>
      </c>
    </row>
    <row r="1009" customFormat="false" ht="11.25" hidden="false" customHeight="true" outlineLevel="0" collapsed="false">
      <c r="A1009" s="4"/>
      <c r="B1009" s="5" t="s">
        <v>4867</v>
      </c>
      <c r="C1009" s="5"/>
      <c r="D1009" s="5" t="s">
        <v>4868</v>
      </c>
      <c r="E1009" s="5" t="s">
        <v>4869</v>
      </c>
      <c r="F1009" s="5"/>
      <c r="G1009" s="4"/>
      <c r="H1009" s="4"/>
      <c r="I1009" s="4"/>
      <c r="J1009" s="6" t="s">
        <v>49</v>
      </c>
      <c r="K1009" s="4"/>
      <c r="L1009" s="5" t="s">
        <v>49</v>
      </c>
      <c r="M1009" s="4"/>
      <c r="N1009" s="4"/>
      <c r="O1009" s="4"/>
      <c r="P1009" s="4"/>
      <c r="Q1009" s="4"/>
      <c r="R1009" s="6"/>
      <c r="S1009" s="4" t="s">
        <v>49</v>
      </c>
      <c r="T1009" s="4"/>
      <c r="U1009" s="4"/>
      <c r="V1009" s="4"/>
      <c r="W1009" s="4"/>
      <c r="X1009" s="4"/>
      <c r="Y1009" s="5"/>
      <c r="Z1009" s="5"/>
      <c r="AA1009" s="5" t="s">
        <v>49</v>
      </c>
      <c r="AB1009" s="4"/>
      <c r="AC1009" s="4"/>
      <c r="AD1009" s="4"/>
      <c r="AE1009" s="4" t="s">
        <v>49</v>
      </c>
      <c r="AF1009" s="4" t="s">
        <v>49</v>
      </c>
      <c r="AG1009" s="6" t="s">
        <v>49</v>
      </c>
      <c r="AH1009" s="2" t="s">
        <v>49</v>
      </c>
      <c r="AI1009" s="5" t="s">
        <v>49</v>
      </c>
      <c r="AJ1009" s="6" t="s">
        <v>49</v>
      </c>
      <c r="AK1009" s="5" t="s">
        <v>49</v>
      </c>
      <c r="AL1009" s="4"/>
      <c r="AM1009" s="4"/>
      <c r="AN1009" s="4"/>
      <c r="AO1009" s="4"/>
      <c r="AP1009" s="5" t="s">
        <v>49</v>
      </c>
      <c r="AQ1009" s="4"/>
      <c r="AR1009" s="4"/>
    </row>
    <row r="1010" customFormat="false" ht="11.25" hidden="false" customHeight="true" outlineLevel="0" collapsed="false">
      <c r="A1010" s="4"/>
      <c r="B1010" s="5" t="s">
        <v>4870</v>
      </c>
      <c r="C1010" s="5"/>
      <c r="D1010" s="4"/>
      <c r="E1010" s="4"/>
      <c r="F1010" s="4"/>
      <c r="G1010" s="6" t="s">
        <v>4871</v>
      </c>
      <c r="H1010" s="5" t="s">
        <v>4872</v>
      </c>
      <c r="I1010" s="5"/>
      <c r="J1010" s="4"/>
      <c r="K1010" s="6" t="s">
        <v>4873</v>
      </c>
      <c r="L1010" s="4"/>
      <c r="M1010" s="5" t="s">
        <v>4874</v>
      </c>
      <c r="N1010" s="4"/>
      <c r="O1010" s="6" t="s">
        <v>4875</v>
      </c>
      <c r="P1010" s="6" t="s">
        <v>4876</v>
      </c>
      <c r="Q1010" s="4" t="s">
        <v>4877</v>
      </c>
      <c r="R1010" s="6" t="s">
        <v>4878</v>
      </c>
      <c r="S1010" s="6"/>
      <c r="T1010" s="6" t="s">
        <v>4879</v>
      </c>
      <c r="U1010" s="5" t="s">
        <v>4880</v>
      </c>
      <c r="V1010" s="5"/>
      <c r="W1010" s="5" t="s">
        <v>4881</v>
      </c>
      <c r="X1010" s="5" t="s">
        <v>4882</v>
      </c>
      <c r="Y1010" s="4" t="s">
        <v>4883</v>
      </c>
      <c r="Z1010" s="4" t="s">
        <v>4884</v>
      </c>
      <c r="AA1010" s="4"/>
      <c r="AB1010" s="5" t="s">
        <v>4885</v>
      </c>
      <c r="AC1010" s="5" t="s">
        <v>4885</v>
      </c>
      <c r="AD1010" s="4" t="s">
        <v>4886</v>
      </c>
      <c r="AE1010" s="4"/>
      <c r="AF1010" s="4"/>
      <c r="AG1010" s="4"/>
      <c r="AH1010" s="4"/>
      <c r="AI1010" s="4"/>
      <c r="AJ1010" s="4"/>
      <c r="AK1010" s="4"/>
      <c r="AL1010" s="5" t="s">
        <v>4887</v>
      </c>
      <c r="AM1010" s="6" t="s">
        <v>4888</v>
      </c>
      <c r="AN1010" s="2" t="s">
        <v>4889</v>
      </c>
      <c r="AO1010" s="6" t="s">
        <v>4890</v>
      </c>
      <c r="AP1010" s="4"/>
      <c r="AQ1010" s="5" t="s">
        <v>4891</v>
      </c>
      <c r="AR1010" s="5" t="s">
        <v>4892</v>
      </c>
    </row>
    <row r="1011" customFormat="false" ht="11.25" hidden="false" customHeight="true" outlineLevel="0" collapsed="false">
      <c r="A1011" s="4"/>
      <c r="B1011" s="5" t="s">
        <v>4893</v>
      </c>
      <c r="C1011" s="5"/>
      <c r="D1011" s="4"/>
      <c r="E1011" s="4"/>
      <c r="F1011" s="4"/>
      <c r="G1011" s="4"/>
      <c r="H1011" s="4"/>
      <c r="I1011" s="4"/>
      <c r="J1011" s="4"/>
      <c r="K1011" s="4"/>
      <c r="L1011" s="4"/>
      <c r="M1011" s="5" t="s">
        <v>4894</v>
      </c>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row>
    <row r="1012" customFormat="false" ht="11.25" hidden="false" customHeight="true" outlineLevel="0" collapsed="false">
      <c r="A1012" s="4"/>
      <c r="B1012" s="5" t="s">
        <v>4895</v>
      </c>
      <c r="C1012" s="5"/>
      <c r="D1012" s="4"/>
      <c r="E1012" s="4"/>
      <c r="F1012" s="4"/>
      <c r="G1012" s="4"/>
      <c r="H1012" s="4"/>
      <c r="I1012" s="4"/>
      <c r="J1012" s="4"/>
      <c r="K1012" s="4"/>
      <c r="L1012" s="4"/>
      <c r="M1012" s="4"/>
      <c r="N1012" s="5" t="s">
        <v>4896</v>
      </c>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row>
    <row r="1013" customFormat="false" ht="11.25" hidden="false" customHeight="true" outlineLevel="0" collapsed="false">
      <c r="A1013" s="4"/>
      <c r="B1013" s="5" t="s">
        <v>4897</v>
      </c>
      <c r="C1013" s="5"/>
      <c r="D1013" s="4"/>
      <c r="E1013" s="4"/>
      <c r="F1013" s="4"/>
      <c r="G1013" s="4" t="s">
        <v>4898</v>
      </c>
      <c r="H1013" s="4"/>
      <c r="I1013" s="4"/>
      <c r="J1013" s="4"/>
      <c r="K1013" s="4"/>
      <c r="L1013" s="4"/>
      <c r="M1013" s="4"/>
      <c r="N1013" s="6"/>
      <c r="O1013" s="4"/>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row>
    <row r="1014" customFormat="false" ht="11.25" hidden="false" customHeight="true" outlineLevel="0" collapsed="false">
      <c r="A1014" s="4"/>
      <c r="B1014" s="5" t="s">
        <v>4899</v>
      </c>
      <c r="C1014" s="5"/>
      <c r="D1014" s="5" t="s">
        <v>4900</v>
      </c>
      <c r="E1014" s="5" t="s">
        <v>4901</v>
      </c>
      <c r="F1014" s="5"/>
      <c r="G1014" s="6" t="s">
        <v>4902</v>
      </c>
      <c r="H1014" s="6" t="s">
        <v>4902</v>
      </c>
      <c r="I1014" s="6"/>
      <c r="J1014" s="6" t="s">
        <v>49</v>
      </c>
      <c r="K1014" s="6" t="s">
        <v>4902</v>
      </c>
      <c r="L1014" s="5" t="s">
        <v>49</v>
      </c>
      <c r="M1014" s="6" t="s">
        <v>4902</v>
      </c>
      <c r="N1014" s="6" t="s">
        <v>4903</v>
      </c>
      <c r="O1014" s="6" t="s">
        <v>4902</v>
      </c>
      <c r="P1014" s="6" t="s">
        <v>4902</v>
      </c>
      <c r="Q1014" s="4"/>
      <c r="R1014" s="6" t="s">
        <v>4902</v>
      </c>
      <c r="S1014" s="6"/>
      <c r="T1014" s="6" t="s">
        <v>4904</v>
      </c>
      <c r="U1014" s="5" t="s">
        <v>4905</v>
      </c>
      <c r="V1014" s="5"/>
      <c r="W1014" s="4" t="s">
        <v>49</v>
      </c>
      <c r="X1014" s="6" t="s">
        <v>4902</v>
      </c>
      <c r="Y1014" s="5" t="s">
        <v>49</v>
      </c>
      <c r="Z1014" s="6" t="s">
        <v>4902</v>
      </c>
      <c r="AA1014" s="6" t="s">
        <v>4902</v>
      </c>
      <c r="AB1014" s="6" t="s">
        <v>4902</v>
      </c>
      <c r="AC1014" s="6" t="s">
        <v>4902</v>
      </c>
      <c r="AD1014" s="4"/>
      <c r="AE1014" s="4" t="s">
        <v>49</v>
      </c>
      <c r="AF1014" s="4" t="s">
        <v>49</v>
      </c>
      <c r="AG1014" s="4"/>
      <c r="AH1014" s="6" t="s">
        <v>4902</v>
      </c>
      <c r="AI1014" s="5" t="s">
        <v>49</v>
      </c>
      <c r="AJ1014" s="6" t="s">
        <v>4902</v>
      </c>
      <c r="AK1014" s="6" t="s">
        <v>4906</v>
      </c>
      <c r="AL1014" s="5" t="s">
        <v>49</v>
      </c>
      <c r="AM1014" s="4" t="s">
        <v>4906</v>
      </c>
      <c r="AN1014" s="5" t="s">
        <v>4907</v>
      </c>
      <c r="AO1014" s="6" t="s">
        <v>4907</v>
      </c>
      <c r="AP1014" s="5" t="s">
        <v>49</v>
      </c>
      <c r="AQ1014" s="6" t="s">
        <v>4902</v>
      </c>
      <c r="AR1014" s="5" t="s">
        <v>4907</v>
      </c>
    </row>
    <row r="1015" customFormat="false" ht="11.25" hidden="false" customHeight="true" outlineLevel="0" collapsed="false">
      <c r="A1015" s="6" t="s">
        <v>259</v>
      </c>
      <c r="B1015" s="10" t="s">
        <v>4908</v>
      </c>
      <c r="C1015" s="10"/>
      <c r="D1015" s="4"/>
      <c r="E1015" s="4"/>
      <c r="F1015" s="4"/>
      <c r="G1015" s="7"/>
      <c r="H1015" s="5" t="s">
        <v>4909</v>
      </c>
      <c r="I1015" s="5"/>
      <c r="J1015" s="4"/>
      <c r="K1015" s="4" t="s">
        <v>4910</v>
      </c>
      <c r="L1015" s="4"/>
      <c r="M1015" s="5" t="s">
        <v>4911</v>
      </c>
      <c r="N1015" s="4"/>
      <c r="O1015" s="6" t="s">
        <v>4912</v>
      </c>
      <c r="P1015" s="6" t="s">
        <v>4913</v>
      </c>
      <c r="Q1015" s="4"/>
      <c r="R1015" s="5" t="s">
        <v>4914</v>
      </c>
      <c r="S1015" s="7"/>
      <c r="T1015" s="8" t="s">
        <v>4915</v>
      </c>
      <c r="U1015" s="4"/>
      <c r="V1015" s="4"/>
      <c r="W1015" s="4"/>
      <c r="X1015" s="5" t="s">
        <v>4916</v>
      </c>
      <c r="Y1015" s="4"/>
      <c r="Z1015" s="6" t="s">
        <v>4917</v>
      </c>
      <c r="AA1015" s="7"/>
      <c r="AB1015" s="5"/>
      <c r="AC1015" s="5" t="s">
        <v>4918</v>
      </c>
      <c r="AD1015" s="4" t="s">
        <v>4919</v>
      </c>
      <c r="AE1015" s="4"/>
      <c r="AF1015" s="4"/>
      <c r="AG1015" s="4"/>
      <c r="AH1015" s="2"/>
      <c r="AI1015" s="4"/>
      <c r="AJ1015" s="6" t="s">
        <v>4920</v>
      </c>
      <c r="AK1015" s="5" t="s">
        <v>4921</v>
      </c>
      <c r="AL1015" s="4"/>
      <c r="AM1015" s="4" t="s">
        <v>4922</v>
      </c>
      <c r="AN1015" s="4"/>
      <c r="AO1015" s="4"/>
      <c r="AP1015" s="4"/>
      <c r="AQ1015" s="4"/>
      <c r="AR1015" s="4"/>
    </row>
    <row r="1016" customFormat="false" ht="11.25" hidden="false" customHeight="true" outlineLevel="0" collapsed="false">
      <c r="A1016" s="4"/>
      <c r="B1016" s="5" t="s">
        <v>4923</v>
      </c>
      <c r="C1016" s="5"/>
      <c r="D1016" s="4"/>
      <c r="E1016" s="4"/>
      <c r="F1016" s="4"/>
      <c r="G1016" s="4"/>
      <c r="H1016" s="4"/>
      <c r="I1016" s="4"/>
      <c r="J1016" s="4"/>
      <c r="K1016" s="4"/>
      <c r="L1016" s="4"/>
      <c r="M1016" s="4"/>
      <c r="N1016" s="4"/>
      <c r="O1016" s="4"/>
      <c r="P1016" s="4"/>
      <c r="Q1016" s="4"/>
      <c r="R1016" s="4"/>
      <c r="S1016" s="6" t="s">
        <v>4924</v>
      </c>
      <c r="T1016" s="4"/>
      <c r="U1016" s="4"/>
      <c r="V1016" s="4"/>
      <c r="W1016" s="20"/>
      <c r="X1016" s="4"/>
      <c r="Y1016" s="4"/>
      <c r="Z1016" s="4"/>
      <c r="AA1016" s="4"/>
      <c r="AB1016" s="4"/>
      <c r="AC1016" s="4"/>
      <c r="AD1016" s="4"/>
      <c r="AE1016" s="4"/>
      <c r="AF1016" s="4"/>
      <c r="AG1016" s="4"/>
      <c r="AH1016" s="4"/>
      <c r="AI1016" s="4"/>
      <c r="AJ1016" s="4"/>
      <c r="AK1016" s="4"/>
      <c r="AL1016" s="4"/>
      <c r="AM1016" s="4"/>
      <c r="AN1016" s="4"/>
      <c r="AO1016" s="4"/>
      <c r="AP1016" s="4"/>
      <c r="AQ1016" s="4"/>
      <c r="AR1016" s="4"/>
    </row>
    <row r="1017" customFormat="false" ht="11.25" hidden="false" customHeight="true" outlineLevel="0" collapsed="false">
      <c r="A1017" s="4"/>
      <c r="B1017" s="5" t="s">
        <v>4925</v>
      </c>
      <c r="C1017" s="5"/>
      <c r="D1017" s="4"/>
      <c r="E1017" s="4"/>
      <c r="F1017" s="4"/>
      <c r="G1017" s="4"/>
      <c r="H1017" s="4"/>
      <c r="I1017" s="4"/>
      <c r="J1017" s="4"/>
      <c r="K1017" s="4"/>
      <c r="L1017" s="4"/>
      <c r="M1017" s="4"/>
      <c r="N1017" s="4"/>
      <c r="O1017" s="4"/>
      <c r="P1017" s="4"/>
      <c r="Q1017" s="4"/>
      <c r="R1017" s="4"/>
      <c r="S1017" s="4"/>
      <c r="T1017" s="4"/>
      <c r="U1017" s="4" t="s">
        <v>4926</v>
      </c>
      <c r="V1017" s="4"/>
      <c r="W1017" s="20" t="s">
        <v>4927</v>
      </c>
      <c r="X1017" s="4"/>
      <c r="Y1017" s="4"/>
      <c r="Z1017" s="4"/>
      <c r="AA1017" s="4"/>
      <c r="AB1017" s="4"/>
      <c r="AC1017" s="4"/>
      <c r="AD1017" s="4"/>
      <c r="AE1017" s="4"/>
      <c r="AF1017" s="4"/>
      <c r="AG1017" s="4"/>
      <c r="AH1017" s="4"/>
      <c r="AI1017" s="4"/>
      <c r="AJ1017" s="4"/>
      <c r="AK1017" s="4"/>
      <c r="AL1017" s="4"/>
      <c r="AM1017" s="4"/>
      <c r="AN1017" s="4"/>
      <c r="AO1017" s="4"/>
      <c r="AP1017" s="4"/>
      <c r="AQ1017" s="4"/>
      <c r="AR1017" s="4"/>
    </row>
    <row r="1018" customFormat="false" ht="11.25" hidden="false" customHeight="true" outlineLevel="0" collapsed="false">
      <c r="A1018" s="4"/>
      <c r="B1018" s="5" t="s">
        <v>4928</v>
      </c>
      <c r="C1018" s="5"/>
      <c r="D1018" s="4"/>
      <c r="E1018" s="4"/>
      <c r="F1018" s="4"/>
      <c r="G1018" s="4"/>
      <c r="H1018" s="4"/>
      <c r="I1018" s="4"/>
      <c r="J1018" s="4"/>
      <c r="K1018" s="4"/>
      <c r="L1018" s="4"/>
      <c r="M1018" s="4"/>
      <c r="N1018" s="4"/>
      <c r="O1018" s="4"/>
      <c r="P1018" s="4"/>
      <c r="Q1018" s="6" t="s">
        <v>4929</v>
      </c>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row>
    <row r="1019" customFormat="false" ht="11.25" hidden="false" customHeight="true" outlineLevel="0" collapsed="false">
      <c r="A1019" s="4"/>
      <c r="B1019" s="5" t="s">
        <v>4930</v>
      </c>
      <c r="C1019" s="5"/>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6" t="s">
        <v>4931</v>
      </c>
      <c r="AH1019" s="4"/>
      <c r="AI1019" s="4"/>
      <c r="AJ1019" s="4"/>
      <c r="AK1019" s="4"/>
      <c r="AL1019" s="4"/>
      <c r="AM1019" s="4"/>
      <c r="AN1019" s="4"/>
      <c r="AO1019" s="4"/>
      <c r="AP1019" s="4"/>
      <c r="AQ1019" s="4"/>
      <c r="AR1019" s="4"/>
    </row>
    <row r="1020" customFormat="false" ht="11.25" hidden="false" customHeight="true" outlineLevel="0" collapsed="false">
      <c r="A1020" s="4"/>
      <c r="B1020" s="5" t="s">
        <v>4932</v>
      </c>
      <c r="C1020" s="5"/>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t="s">
        <v>4933</v>
      </c>
      <c r="AN1020" s="6" t="s">
        <v>4934</v>
      </c>
      <c r="AO1020" s="4"/>
      <c r="AP1020" s="4"/>
      <c r="AQ1020" s="4"/>
      <c r="AR1020" s="4"/>
    </row>
    <row r="1021" customFormat="false" ht="11.25" hidden="false" customHeight="true" outlineLevel="0" collapsed="false">
      <c r="A1021" s="4" t="s">
        <v>259</v>
      </c>
      <c r="B1021" s="10" t="s">
        <v>4935</v>
      </c>
      <c r="C1021" s="10"/>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t="s">
        <v>4936</v>
      </c>
      <c r="AO1021" s="4"/>
      <c r="AP1021" s="4"/>
      <c r="AQ1021" s="4"/>
      <c r="AR1021" s="4"/>
    </row>
    <row r="1022" customFormat="false" ht="11.25" hidden="false" customHeight="true" outlineLevel="0" collapsed="false">
      <c r="A1022" s="47"/>
      <c r="B1022" s="16" t="s">
        <v>4937</v>
      </c>
      <c r="C1022" s="16"/>
      <c r="D1022" s="47"/>
      <c r="E1022" s="47"/>
      <c r="F1022" s="47"/>
      <c r="G1022" s="47"/>
      <c r="H1022" s="47"/>
      <c r="I1022" s="47"/>
      <c r="J1022" s="4"/>
      <c r="K1022" s="4"/>
      <c r="L1022" s="47"/>
      <c r="M1022" s="16" t="s">
        <v>4938</v>
      </c>
      <c r="N1022" s="47"/>
      <c r="O1022" s="47"/>
      <c r="P1022" s="47"/>
      <c r="Q1022" s="47"/>
      <c r="R1022" s="47"/>
      <c r="S1022" s="47"/>
      <c r="T1022" s="47"/>
      <c r="U1022" s="47"/>
      <c r="V1022" s="47"/>
      <c r="W1022" s="47"/>
      <c r="X1022" s="47"/>
      <c r="Y1022" s="47"/>
      <c r="Z1022" s="47"/>
      <c r="AA1022" s="47"/>
      <c r="AB1022" s="17"/>
      <c r="AC1022" s="47"/>
      <c r="AD1022" s="47"/>
      <c r="AE1022" s="47"/>
      <c r="AF1022" s="47"/>
      <c r="AG1022" s="47"/>
      <c r="AH1022" s="47"/>
      <c r="AI1022" s="47"/>
      <c r="AJ1022" s="47"/>
      <c r="AK1022" s="47"/>
      <c r="AL1022" s="47"/>
      <c r="AM1022" s="47"/>
      <c r="AN1022" s="47"/>
      <c r="AO1022" s="47"/>
      <c r="AP1022" s="47"/>
      <c r="AQ1022" s="47"/>
      <c r="AR1022" s="47"/>
    </row>
    <row r="1023" customFormat="false" ht="11.25" hidden="false" customHeight="true" outlineLevel="0" collapsed="false">
      <c r="A1023" s="47"/>
      <c r="B1023" s="16" t="s">
        <v>4939</v>
      </c>
      <c r="C1023" s="16"/>
      <c r="D1023" s="47"/>
      <c r="E1023" s="47"/>
      <c r="F1023" s="47"/>
      <c r="G1023" s="47"/>
      <c r="H1023" s="47"/>
      <c r="I1023" s="47"/>
      <c r="J1023" s="4"/>
      <c r="K1023" s="4"/>
      <c r="L1023" s="47"/>
      <c r="M1023" s="16" t="s">
        <v>4940</v>
      </c>
      <c r="N1023" s="47"/>
      <c r="O1023" s="47"/>
      <c r="P1023" s="47"/>
      <c r="Q1023" s="47"/>
      <c r="R1023" s="47"/>
      <c r="S1023" s="47"/>
      <c r="T1023" s="47"/>
      <c r="U1023" s="47"/>
      <c r="V1023" s="47"/>
      <c r="W1023" s="47"/>
      <c r="X1023" s="47"/>
      <c r="Y1023" s="47"/>
      <c r="Z1023" s="47"/>
      <c r="AA1023" s="47"/>
      <c r="AB1023" s="47"/>
      <c r="AC1023" s="17"/>
      <c r="AD1023" s="47"/>
      <c r="AE1023" s="17"/>
      <c r="AF1023" s="47"/>
      <c r="AG1023" s="47"/>
      <c r="AH1023" s="47"/>
      <c r="AI1023" s="47"/>
      <c r="AJ1023" s="47"/>
      <c r="AK1023" s="47"/>
      <c r="AL1023" s="47"/>
      <c r="AM1023" s="47"/>
      <c r="AN1023" s="47"/>
      <c r="AO1023" s="47"/>
      <c r="AP1023" s="47"/>
      <c r="AQ1023" s="47"/>
      <c r="AR1023" s="47"/>
    </row>
    <row r="1024" customFormat="false" ht="11.25" hidden="false" customHeight="true" outlineLevel="0" collapsed="false">
      <c r="A1024" s="47"/>
      <c r="B1024" s="16" t="s">
        <v>4941</v>
      </c>
      <c r="C1024" s="16"/>
      <c r="D1024" s="47"/>
      <c r="E1024" s="47"/>
      <c r="F1024" s="47"/>
      <c r="G1024" s="47"/>
      <c r="H1024" s="47"/>
      <c r="I1024" s="47"/>
      <c r="J1024" s="4"/>
      <c r="K1024" s="4"/>
      <c r="L1024" s="47"/>
      <c r="M1024" s="16" t="s">
        <v>4942</v>
      </c>
      <c r="N1024" s="47"/>
      <c r="O1024" s="47"/>
      <c r="P1024" s="47"/>
      <c r="Q1024" s="47"/>
      <c r="R1024" s="47"/>
      <c r="S1024" s="47"/>
      <c r="T1024" s="47"/>
      <c r="U1024" s="47"/>
      <c r="V1024" s="47"/>
      <c r="W1024" s="47"/>
      <c r="X1024" s="47"/>
      <c r="Y1024" s="47"/>
      <c r="Z1024" s="47"/>
      <c r="AA1024" s="47"/>
      <c r="AB1024" s="47"/>
      <c r="AC1024" s="47"/>
      <c r="AD1024" s="47"/>
      <c r="AE1024" s="47"/>
      <c r="AF1024" s="47"/>
      <c r="AG1024" s="47"/>
      <c r="AH1024" s="47"/>
      <c r="AI1024" s="47"/>
      <c r="AJ1024" s="47"/>
      <c r="AK1024" s="47"/>
      <c r="AL1024" s="47"/>
      <c r="AM1024" s="47"/>
      <c r="AN1024" s="47"/>
      <c r="AO1024" s="47"/>
      <c r="AP1024" s="47"/>
      <c r="AQ1024" s="47"/>
      <c r="AR1024" s="47"/>
    </row>
    <row r="1025" customFormat="false" ht="11.25" hidden="false" customHeight="true" outlineLevel="0" collapsed="false">
      <c r="A1025" s="47"/>
      <c r="B1025" s="16" t="s">
        <v>4943</v>
      </c>
      <c r="C1025" s="16"/>
      <c r="D1025" s="47"/>
      <c r="E1025" s="47"/>
      <c r="F1025" s="47"/>
      <c r="G1025" s="47"/>
      <c r="H1025" s="47"/>
      <c r="I1025" s="47"/>
      <c r="J1025" s="4"/>
      <c r="K1025" s="4"/>
      <c r="L1025" s="47"/>
      <c r="M1025" s="47"/>
      <c r="N1025" s="16" t="s">
        <v>4944</v>
      </c>
      <c r="O1025" s="47"/>
      <c r="P1025" s="47"/>
      <c r="Q1025" s="47"/>
      <c r="R1025" s="47"/>
      <c r="S1025" s="47"/>
      <c r="T1025" s="47"/>
      <c r="U1025" s="47"/>
      <c r="V1025" s="47"/>
      <c r="W1025" s="47"/>
      <c r="X1025" s="47"/>
      <c r="Y1025" s="47"/>
      <c r="Z1025" s="47"/>
      <c r="AA1025" s="47"/>
      <c r="AB1025" s="47"/>
      <c r="AC1025" s="47"/>
      <c r="AD1025" s="47"/>
      <c r="AE1025" s="47"/>
      <c r="AF1025" s="47"/>
      <c r="AG1025" s="47"/>
      <c r="AH1025" s="47"/>
      <c r="AI1025" s="47"/>
      <c r="AJ1025" s="47"/>
      <c r="AK1025" s="47"/>
      <c r="AL1025" s="47"/>
      <c r="AM1025" s="47"/>
      <c r="AN1025" s="47"/>
      <c r="AO1025" s="47"/>
      <c r="AP1025" s="47"/>
      <c r="AQ1025" s="47"/>
      <c r="AR1025" s="47"/>
    </row>
    <row r="1026" customFormat="false" ht="11.25" hidden="false" customHeight="true" outlineLevel="0" collapsed="false">
      <c r="A1026" s="47"/>
      <c r="B1026" s="16" t="s">
        <v>4945</v>
      </c>
      <c r="C1026" s="16"/>
      <c r="D1026" s="47"/>
      <c r="E1026" s="47"/>
      <c r="F1026" s="47"/>
      <c r="G1026" s="47"/>
      <c r="H1026" s="47"/>
      <c r="I1026" s="47"/>
      <c r="J1026" s="4"/>
      <c r="K1026" s="4"/>
      <c r="L1026" s="47"/>
      <c r="M1026" s="47"/>
      <c r="N1026" s="47"/>
      <c r="O1026" s="47"/>
      <c r="P1026" s="76" t="s">
        <v>4946</v>
      </c>
      <c r="Q1026" s="47"/>
      <c r="R1026" s="47"/>
      <c r="S1026" s="47"/>
      <c r="T1026" s="47" t="s">
        <v>4947</v>
      </c>
      <c r="U1026" s="47"/>
      <c r="V1026" s="47"/>
      <c r="W1026" s="47"/>
      <c r="X1026" s="15" t="s">
        <v>4948</v>
      </c>
      <c r="Y1026" s="47"/>
      <c r="Z1026" s="47"/>
      <c r="AA1026" s="47"/>
      <c r="AB1026" s="47"/>
      <c r="AC1026" s="47"/>
      <c r="AD1026" s="47"/>
      <c r="AE1026" s="47"/>
      <c r="AF1026" s="47"/>
      <c r="AG1026" s="47"/>
      <c r="AH1026" s="47"/>
      <c r="AI1026" s="47"/>
      <c r="AJ1026" s="47"/>
      <c r="AK1026" s="16" t="s">
        <v>4949</v>
      </c>
      <c r="AL1026" s="47"/>
      <c r="AM1026" s="15" t="s">
        <v>4950</v>
      </c>
      <c r="AN1026" s="47"/>
      <c r="AO1026" s="47"/>
      <c r="AP1026" s="47"/>
      <c r="AQ1026" s="47"/>
      <c r="AR1026" s="47"/>
    </row>
    <row r="1027" customFormat="false" ht="11.25" hidden="false" customHeight="true" outlineLevel="0" collapsed="false">
      <c r="A1027" s="47"/>
      <c r="B1027" s="16" t="s">
        <v>4951</v>
      </c>
      <c r="C1027" s="16"/>
      <c r="D1027" s="47"/>
      <c r="E1027" s="47"/>
      <c r="F1027" s="47"/>
      <c r="G1027" s="47"/>
      <c r="H1027" s="47"/>
      <c r="I1027" s="47"/>
      <c r="J1027" s="4"/>
      <c r="K1027" s="4"/>
      <c r="L1027" s="47"/>
      <c r="M1027" s="47"/>
      <c r="N1027" s="47"/>
      <c r="O1027" s="47"/>
      <c r="P1027" s="47"/>
      <c r="Q1027" s="47"/>
      <c r="R1027" s="47" t="s">
        <v>4952</v>
      </c>
      <c r="S1027" s="47"/>
      <c r="T1027" s="47"/>
      <c r="U1027" s="47"/>
      <c r="V1027" s="47"/>
      <c r="W1027" s="47"/>
      <c r="X1027" s="47"/>
      <c r="Y1027" s="47"/>
      <c r="Z1027" s="47"/>
      <c r="AA1027" s="47"/>
      <c r="AB1027" s="47"/>
      <c r="AC1027" s="47"/>
      <c r="AD1027" s="47"/>
      <c r="AE1027" s="47"/>
      <c r="AF1027" s="47"/>
      <c r="AG1027" s="47"/>
      <c r="AH1027" s="47"/>
      <c r="AI1027" s="47"/>
      <c r="AJ1027" s="47"/>
      <c r="AK1027" s="47"/>
      <c r="AL1027" s="47"/>
      <c r="AM1027" s="47"/>
      <c r="AN1027" s="47"/>
      <c r="AO1027" s="47"/>
      <c r="AP1027" s="47"/>
      <c r="AQ1027" s="47"/>
      <c r="AR1027" s="47"/>
    </row>
    <row r="1028" customFormat="false" ht="11.25" hidden="false" customHeight="true" outlineLevel="0" collapsed="false">
      <c r="A1028" s="47"/>
      <c r="B1028" s="16" t="s">
        <v>4953</v>
      </c>
      <c r="C1028" s="16"/>
      <c r="D1028" s="47"/>
      <c r="E1028" s="47"/>
      <c r="F1028" s="47"/>
      <c r="G1028" s="47"/>
      <c r="H1028" s="47"/>
      <c r="I1028" s="47"/>
      <c r="J1028" s="4"/>
      <c r="K1028" s="4"/>
      <c r="L1028" s="47"/>
      <c r="M1028" s="47"/>
      <c r="N1028" s="47"/>
      <c r="O1028" s="47"/>
      <c r="P1028" s="47"/>
      <c r="Q1028" s="47"/>
      <c r="R1028" s="47" t="s">
        <v>4954</v>
      </c>
      <c r="S1028" s="47"/>
      <c r="T1028" s="47"/>
      <c r="U1028" s="47"/>
      <c r="V1028" s="47"/>
      <c r="W1028" s="47"/>
      <c r="X1028" s="47"/>
      <c r="Y1028" s="47"/>
      <c r="Z1028" s="47"/>
      <c r="AA1028" s="47"/>
      <c r="AB1028" s="47"/>
      <c r="AC1028" s="47"/>
      <c r="AD1028" s="47"/>
      <c r="AE1028" s="47"/>
      <c r="AF1028" s="47"/>
      <c r="AG1028" s="47"/>
      <c r="AH1028" s="47"/>
      <c r="AI1028" s="47"/>
      <c r="AJ1028" s="47"/>
      <c r="AK1028" s="47"/>
      <c r="AL1028" s="47"/>
      <c r="AM1028" s="47"/>
      <c r="AN1028" s="47"/>
      <c r="AO1028" s="47"/>
      <c r="AP1028" s="47"/>
      <c r="AQ1028" s="47"/>
      <c r="AR1028" s="47"/>
    </row>
    <row r="1029" customFormat="false" ht="11.25" hidden="false" customHeight="true" outlineLevel="0" collapsed="false">
      <c r="A1029" s="25"/>
      <c r="B1029" s="77" t="s">
        <v>4955</v>
      </c>
      <c r="C1029" s="77"/>
      <c r="D1029" s="25"/>
      <c r="E1029" s="25"/>
      <c r="F1029" s="25"/>
      <c r="G1029" s="25"/>
      <c r="H1029" s="25"/>
      <c r="I1029" s="25"/>
      <c r="J1029" s="25"/>
      <c r="K1029" s="25"/>
      <c r="L1029" s="25"/>
      <c r="M1029" s="25"/>
      <c r="N1029" s="25"/>
      <c r="O1029" s="25"/>
      <c r="P1029" s="25"/>
      <c r="Q1029" s="25"/>
      <c r="R1029" s="25"/>
      <c r="S1029" s="25"/>
      <c r="T1029" s="74"/>
      <c r="U1029" s="25"/>
      <c r="V1029" s="25"/>
      <c r="W1029" s="25"/>
      <c r="X1029" s="25"/>
      <c r="Y1029" s="25"/>
      <c r="Z1029" s="25"/>
      <c r="AA1029" s="25"/>
      <c r="AB1029" s="25"/>
      <c r="AC1029" s="25"/>
      <c r="AD1029" s="25"/>
      <c r="AE1029" s="25"/>
      <c r="AF1029" s="25"/>
      <c r="AG1029" s="25"/>
      <c r="AH1029" s="25"/>
      <c r="AI1029" s="25"/>
      <c r="AJ1029" s="25"/>
      <c r="AK1029" s="25" t="s">
        <v>4956</v>
      </c>
      <c r="AL1029" s="25"/>
      <c r="AM1029" s="25"/>
      <c r="AN1029" s="25"/>
      <c r="AO1029" s="25"/>
      <c r="AP1029" s="25"/>
      <c r="AQ1029" s="25"/>
      <c r="AR1029" s="25"/>
    </row>
    <row r="1030" customFormat="false" ht="11.25" hidden="false" customHeight="true" outlineLevel="0" collapsed="false">
      <c r="A1030" s="47"/>
      <c r="B1030" s="16" t="s">
        <v>4957</v>
      </c>
      <c r="C1030" s="16"/>
      <c r="D1030" s="47"/>
      <c r="E1030" s="47"/>
      <c r="F1030" s="47"/>
      <c r="G1030" s="47"/>
      <c r="H1030" s="47"/>
      <c r="I1030" s="47"/>
      <c r="J1030" s="47"/>
      <c r="K1030" s="47"/>
      <c r="L1030" s="47"/>
      <c r="M1030" s="47"/>
      <c r="N1030" s="47"/>
      <c r="O1030" s="47"/>
      <c r="P1030" s="47"/>
      <c r="Q1030" s="47"/>
      <c r="R1030" s="47"/>
      <c r="S1030" s="15"/>
      <c r="T1030" s="15" t="s">
        <v>4958</v>
      </c>
      <c r="U1030" s="47"/>
      <c r="V1030" s="47"/>
      <c r="W1030" s="47"/>
      <c r="X1030" s="47"/>
      <c r="Y1030" s="47"/>
      <c r="Z1030" s="47"/>
      <c r="AA1030" s="47"/>
      <c r="AB1030" s="47"/>
      <c r="AC1030" s="47"/>
      <c r="AD1030" s="47"/>
      <c r="AE1030" s="47"/>
      <c r="AF1030" s="47"/>
      <c r="AG1030" s="47"/>
      <c r="AH1030" s="47"/>
      <c r="AI1030" s="47"/>
      <c r="AJ1030" s="47"/>
      <c r="AK1030" s="15" t="s">
        <v>4959</v>
      </c>
      <c r="AL1030" s="47"/>
      <c r="AM1030" s="47"/>
      <c r="AN1030" s="47"/>
      <c r="AO1030" s="47"/>
      <c r="AP1030" s="47"/>
      <c r="AQ1030" s="47"/>
      <c r="AR1030" s="47"/>
    </row>
    <row r="1031" customFormat="false" ht="11.25" hidden="false" customHeight="true" outlineLevel="0" collapsed="false">
      <c r="A1031" s="47"/>
      <c r="B1031" s="17" t="s">
        <v>4960</v>
      </c>
      <c r="C1031" s="17"/>
      <c r="D1031" s="47"/>
      <c r="E1031" s="47"/>
      <c r="F1031" s="47"/>
      <c r="G1031" s="47"/>
      <c r="H1031" s="47"/>
      <c r="I1031" s="47"/>
      <c r="J1031" s="47"/>
      <c r="K1031" s="47"/>
      <c r="L1031" s="47"/>
      <c r="M1031" s="47"/>
      <c r="N1031" s="47"/>
      <c r="O1031" s="47"/>
      <c r="P1031" s="47"/>
      <c r="Q1031" s="47"/>
      <c r="R1031" s="47"/>
      <c r="S1031" s="17"/>
      <c r="T1031" s="8" t="s">
        <v>4961</v>
      </c>
      <c r="U1031" s="47"/>
      <c r="V1031" s="47"/>
      <c r="W1031" s="47"/>
      <c r="X1031" s="47"/>
      <c r="Y1031" s="47"/>
      <c r="Z1031" s="47"/>
      <c r="AA1031" s="47"/>
      <c r="AB1031" s="16"/>
      <c r="AC1031" s="47"/>
      <c r="AD1031" s="47"/>
      <c r="AE1031" s="47"/>
      <c r="AF1031" s="47"/>
      <c r="AG1031" s="47"/>
      <c r="AH1031" s="47"/>
      <c r="AI1031" s="47"/>
      <c r="AJ1031" s="47"/>
      <c r="AK1031" s="47"/>
      <c r="AL1031" s="47"/>
      <c r="AM1031" s="47"/>
      <c r="AN1031" s="47"/>
      <c r="AO1031" s="47"/>
      <c r="AP1031" s="47"/>
      <c r="AQ1031" s="47"/>
      <c r="AR1031" s="47"/>
    </row>
    <row r="1032" customFormat="false" ht="11.25" hidden="false" customHeight="true" outlineLevel="0" collapsed="false">
      <c r="A1032" s="47"/>
      <c r="B1032" s="17" t="s">
        <v>4962</v>
      </c>
      <c r="C1032" s="17"/>
      <c r="D1032" s="47"/>
      <c r="E1032" s="47"/>
      <c r="F1032" s="47"/>
      <c r="G1032" s="47"/>
      <c r="H1032" s="47"/>
      <c r="I1032" s="47"/>
      <c r="J1032" s="47"/>
      <c r="K1032" s="47"/>
      <c r="L1032" s="47"/>
      <c r="M1032" s="47"/>
      <c r="N1032" s="47"/>
      <c r="O1032" s="47"/>
      <c r="P1032" s="47"/>
      <c r="Q1032" s="47"/>
      <c r="R1032" s="47"/>
      <c r="S1032" s="17"/>
      <c r="T1032" s="17"/>
      <c r="U1032" s="47"/>
      <c r="V1032" s="47"/>
      <c r="W1032" s="47"/>
      <c r="X1032" s="47"/>
      <c r="Y1032" s="47"/>
      <c r="Z1032" s="47"/>
      <c r="AA1032" s="47"/>
      <c r="AB1032" s="16" t="s">
        <v>4963</v>
      </c>
      <c r="AC1032" s="47"/>
      <c r="AD1032" s="47"/>
      <c r="AE1032" s="47"/>
      <c r="AF1032" s="47"/>
      <c r="AG1032" s="47"/>
      <c r="AH1032" s="47"/>
      <c r="AI1032" s="47"/>
      <c r="AJ1032" s="47"/>
      <c r="AK1032" s="47"/>
      <c r="AL1032" s="47"/>
      <c r="AM1032" s="47"/>
      <c r="AN1032" s="47"/>
      <c r="AO1032" s="47"/>
      <c r="AP1032" s="47"/>
      <c r="AQ1032" s="47"/>
      <c r="AR1032" s="47"/>
    </row>
    <row r="1033" customFormat="false" ht="11.25" hidden="false" customHeight="true" outlineLevel="0" collapsed="false">
      <c r="A1033" s="47"/>
      <c r="B1033" s="17" t="s">
        <v>4964</v>
      </c>
      <c r="C1033" s="17"/>
      <c r="D1033" s="47"/>
      <c r="E1033" s="47"/>
      <c r="F1033" s="47"/>
      <c r="G1033" s="47"/>
      <c r="H1033" s="47"/>
      <c r="I1033" s="47"/>
      <c r="J1033" s="47"/>
      <c r="K1033" s="47"/>
      <c r="L1033" s="47"/>
      <c r="M1033" s="47"/>
      <c r="N1033" s="47"/>
      <c r="O1033" s="47"/>
      <c r="P1033" s="47"/>
      <c r="Q1033" s="47"/>
      <c r="R1033" s="47"/>
      <c r="S1033" s="17"/>
      <c r="T1033" s="17"/>
      <c r="U1033" s="47"/>
      <c r="V1033" s="47"/>
      <c r="W1033" s="47"/>
      <c r="X1033" s="47"/>
      <c r="Y1033" s="47"/>
      <c r="Z1033" s="47"/>
      <c r="AA1033" s="47"/>
      <c r="AB1033" s="47"/>
      <c r="AC1033" s="16" t="s">
        <v>4965</v>
      </c>
      <c r="AD1033" s="47"/>
      <c r="AE1033" s="47"/>
      <c r="AF1033" s="47"/>
      <c r="AG1033" s="47"/>
      <c r="AH1033" s="47"/>
      <c r="AI1033" s="47"/>
      <c r="AJ1033" s="47"/>
      <c r="AK1033" s="47"/>
      <c r="AL1033" s="47"/>
      <c r="AM1033" s="47"/>
      <c r="AN1033" s="47"/>
      <c r="AO1033" s="47"/>
      <c r="AP1033" s="47"/>
      <c r="AQ1033" s="47"/>
      <c r="AR1033" s="47"/>
    </row>
    <row r="1034" customFormat="false" ht="11.25" hidden="false" customHeight="true" outlineLevel="0" collapsed="false">
      <c r="A1034" s="47"/>
      <c r="B1034" s="17" t="s">
        <v>4966</v>
      </c>
      <c r="C1034" s="17"/>
      <c r="D1034" s="47"/>
      <c r="E1034" s="47"/>
      <c r="F1034" s="47"/>
      <c r="G1034" s="47"/>
      <c r="H1034" s="47"/>
      <c r="I1034" s="47"/>
      <c r="J1034" s="47"/>
      <c r="K1034" s="47"/>
      <c r="L1034" s="47"/>
      <c r="M1034" s="47"/>
      <c r="N1034" s="47"/>
      <c r="O1034" s="47"/>
      <c r="P1034" s="47"/>
      <c r="Q1034" s="47"/>
      <c r="R1034" s="47"/>
      <c r="S1034" s="17"/>
      <c r="T1034" s="17"/>
      <c r="U1034" s="47"/>
      <c r="V1034" s="47"/>
      <c r="W1034" s="47"/>
      <c r="X1034" s="47"/>
      <c r="Y1034" s="47"/>
      <c r="Z1034" s="47"/>
      <c r="AA1034" s="47"/>
      <c r="AB1034" s="47"/>
      <c r="AC1034" s="47"/>
      <c r="AD1034" s="47"/>
      <c r="AE1034" s="47"/>
      <c r="AF1034" s="47"/>
      <c r="AG1034" s="47"/>
      <c r="AH1034" s="47"/>
      <c r="AI1034" s="47"/>
      <c r="AJ1034" s="47"/>
      <c r="AK1034" s="47" t="s">
        <v>4967</v>
      </c>
      <c r="AL1034" s="47"/>
      <c r="AM1034" s="47"/>
      <c r="AN1034" s="47"/>
      <c r="AO1034" s="47"/>
      <c r="AP1034" s="47"/>
      <c r="AQ1034" s="47"/>
      <c r="AR1034" s="47"/>
    </row>
    <row r="1035" customFormat="false" ht="11.25" hidden="false" customHeight="true" outlineLevel="0" collapsed="false">
      <c r="A1035" s="47"/>
      <c r="B1035" s="17" t="s">
        <v>4968</v>
      </c>
      <c r="C1035" s="17"/>
      <c r="D1035" s="47"/>
      <c r="E1035" s="47"/>
      <c r="F1035" s="47"/>
      <c r="G1035" s="47"/>
      <c r="H1035" s="47"/>
      <c r="I1035" s="47"/>
      <c r="J1035" s="47"/>
      <c r="K1035" s="47"/>
      <c r="L1035" s="47"/>
      <c r="M1035" s="47"/>
      <c r="N1035" s="47"/>
      <c r="O1035" s="47"/>
      <c r="P1035" s="47"/>
      <c r="Q1035" s="47"/>
      <c r="R1035" s="47"/>
      <c r="S1035" s="17"/>
      <c r="T1035" s="17"/>
      <c r="U1035" s="47"/>
      <c r="V1035" s="47"/>
      <c r="W1035" s="47"/>
      <c r="X1035" s="47"/>
      <c r="Y1035" s="47"/>
      <c r="Z1035" s="47"/>
      <c r="AA1035" s="47"/>
      <c r="AB1035" s="47"/>
      <c r="AC1035" s="47"/>
      <c r="AD1035" s="47"/>
      <c r="AE1035" s="47"/>
      <c r="AF1035" s="47"/>
      <c r="AG1035" s="47"/>
      <c r="AH1035" s="47"/>
      <c r="AI1035" s="47"/>
      <c r="AJ1035" s="47"/>
      <c r="AK1035" s="47"/>
      <c r="AL1035" s="47"/>
      <c r="AM1035" s="47" t="s">
        <v>4969</v>
      </c>
      <c r="AN1035" s="47"/>
      <c r="AO1035" s="47"/>
      <c r="AP1035" s="47"/>
      <c r="AQ1035" s="47"/>
      <c r="AR1035" s="47"/>
    </row>
    <row r="1036" customFormat="false" ht="11.25" hidden="false" customHeight="true" outlineLevel="0" collapsed="false">
      <c r="A1036" s="4"/>
      <c r="B1036" s="7" t="s">
        <v>4970</v>
      </c>
      <c r="C1036" s="7"/>
      <c r="D1036" s="4"/>
      <c r="E1036" s="4"/>
      <c r="F1036" s="4"/>
      <c r="G1036" s="4"/>
      <c r="H1036" s="4"/>
      <c r="I1036" s="4"/>
      <c r="J1036" s="4"/>
      <c r="K1036" s="4"/>
      <c r="L1036" s="4"/>
      <c r="M1036" s="4"/>
      <c r="N1036" s="4"/>
      <c r="O1036" s="4"/>
      <c r="P1036" s="4"/>
      <c r="Q1036" s="4"/>
      <c r="R1036" s="4"/>
      <c r="S1036" s="7"/>
      <c r="T1036" s="7"/>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t="s">
        <v>4971</v>
      </c>
    </row>
    <row r="1037" customFormat="false" ht="11.25" hidden="false" customHeight="true" outlineLevel="0" collapsed="false">
      <c r="A1037" s="47"/>
      <c r="B1037" s="17" t="s">
        <v>4972</v>
      </c>
      <c r="C1037" s="17"/>
      <c r="D1037" s="47"/>
      <c r="E1037" s="47"/>
      <c r="F1037" s="47"/>
      <c r="G1037" s="47"/>
      <c r="H1037" s="47"/>
      <c r="I1037" s="47"/>
      <c r="J1037" s="47"/>
      <c r="K1037" s="47"/>
      <c r="L1037" s="47"/>
      <c r="M1037" s="47"/>
      <c r="N1037" s="47"/>
      <c r="O1037" s="47"/>
      <c r="P1037" s="47"/>
      <c r="Q1037" s="47"/>
      <c r="R1037" s="47"/>
      <c r="S1037" s="17"/>
      <c r="T1037" s="17"/>
      <c r="U1037" s="47"/>
      <c r="V1037" s="47"/>
      <c r="W1037" s="47"/>
      <c r="X1037" s="47"/>
      <c r="Y1037" s="47"/>
      <c r="Z1037" s="47" t="s">
        <v>4973</v>
      </c>
      <c r="AA1037" s="47"/>
      <c r="AB1037" s="47"/>
      <c r="AC1037" s="47"/>
      <c r="AD1037" s="47"/>
      <c r="AE1037" s="47"/>
      <c r="AF1037" s="47"/>
      <c r="AG1037" s="47"/>
      <c r="AH1037" s="47"/>
      <c r="AI1037" s="47"/>
      <c r="AJ1037" s="47"/>
      <c r="AK1037" s="47"/>
      <c r="AL1037" s="47"/>
      <c r="AM1037" s="47"/>
      <c r="AN1037" s="47"/>
      <c r="AO1037" s="47"/>
      <c r="AP1037" s="47"/>
      <c r="AQ1037" s="47"/>
      <c r="AR1037" s="47"/>
    </row>
    <row r="1038" customFormat="false" ht="11.25" hidden="false" customHeight="true" outlineLevel="0" collapsed="false">
      <c r="A1038" s="47"/>
      <c r="B1038" s="17" t="s">
        <v>4974</v>
      </c>
      <c r="C1038" s="17"/>
      <c r="D1038" s="47"/>
      <c r="E1038" s="47"/>
      <c r="F1038" s="47"/>
      <c r="G1038" s="47"/>
      <c r="H1038" s="47"/>
      <c r="I1038" s="47"/>
      <c r="J1038" s="47"/>
      <c r="K1038" s="47"/>
      <c r="L1038" s="47"/>
      <c r="M1038" s="47"/>
      <c r="N1038" s="47"/>
      <c r="O1038" s="47"/>
      <c r="P1038" s="47"/>
      <c r="Q1038" s="47"/>
      <c r="R1038" s="47"/>
      <c r="S1038" s="17"/>
      <c r="T1038" s="17"/>
      <c r="U1038" s="47"/>
      <c r="V1038" s="47"/>
      <c r="W1038" s="47"/>
      <c r="X1038" s="47"/>
      <c r="Y1038" s="47"/>
      <c r="Z1038" s="47" t="s">
        <v>4975</v>
      </c>
      <c r="AA1038" s="47"/>
      <c r="AB1038" s="47"/>
      <c r="AC1038" s="47"/>
      <c r="AD1038" s="47"/>
      <c r="AE1038" s="47"/>
      <c r="AF1038" s="47"/>
      <c r="AG1038" s="47"/>
      <c r="AH1038" s="47"/>
      <c r="AI1038" s="47"/>
      <c r="AJ1038" s="47"/>
      <c r="AK1038" s="47"/>
      <c r="AL1038" s="47"/>
      <c r="AM1038" s="47"/>
      <c r="AN1038" s="47"/>
      <c r="AO1038" s="47"/>
      <c r="AP1038" s="47"/>
      <c r="AQ1038" s="47"/>
      <c r="AR1038" s="47"/>
    </row>
    <row r="1039" customFormat="false" ht="11.25" hidden="false" customHeight="true" outlineLevel="0" collapsed="false">
      <c r="A1039" s="4"/>
      <c r="B1039" s="7" t="s">
        <v>4976</v>
      </c>
      <c r="C1039" s="7"/>
      <c r="D1039" s="4"/>
      <c r="E1039" s="4"/>
      <c r="F1039" s="4"/>
      <c r="G1039" s="4" t="s">
        <v>4977</v>
      </c>
      <c r="H1039" s="4"/>
      <c r="I1039" s="4"/>
      <c r="J1039" s="4"/>
      <c r="K1039" s="4"/>
      <c r="L1039" s="4"/>
      <c r="M1039" s="4"/>
      <c r="N1039" s="4"/>
      <c r="O1039" s="4"/>
      <c r="P1039" s="4"/>
      <c r="Q1039" s="4"/>
      <c r="R1039" s="4"/>
      <c r="S1039" s="7"/>
      <c r="T1039" s="7"/>
      <c r="U1039" s="4"/>
      <c r="V1039" s="4"/>
      <c r="W1039" s="4"/>
      <c r="X1039" s="4"/>
      <c r="Y1039" s="4"/>
      <c r="Z1039" s="7"/>
      <c r="AA1039" s="4"/>
      <c r="AB1039" s="4"/>
      <c r="AC1039" s="4"/>
      <c r="AD1039" s="4"/>
      <c r="AE1039" s="4"/>
      <c r="AF1039" s="4"/>
      <c r="AG1039" s="4"/>
      <c r="AH1039" s="4"/>
      <c r="AI1039" s="4"/>
      <c r="AJ1039" s="4"/>
      <c r="AK1039" s="4"/>
      <c r="AL1039" s="4"/>
      <c r="AM1039" s="4"/>
      <c r="AN1039" s="4"/>
      <c r="AO1039" s="4"/>
      <c r="AP1039" s="4"/>
      <c r="AQ1039" s="4"/>
      <c r="AR1039" s="4"/>
    </row>
    <row r="1040" customFormat="false" ht="11.25" hidden="false" customHeight="true" outlineLevel="0" collapsed="false">
      <c r="A1040" s="4"/>
      <c r="B1040" s="5" t="s">
        <v>4978</v>
      </c>
      <c r="C1040" s="5"/>
      <c r="D1040" s="5" t="s">
        <v>4979</v>
      </c>
      <c r="E1040" s="5" t="s">
        <v>4980</v>
      </c>
      <c r="F1040" s="5"/>
      <c r="G1040" s="4"/>
      <c r="H1040" s="4"/>
      <c r="I1040" s="4"/>
      <c r="J1040" s="6" t="s">
        <v>49</v>
      </c>
      <c r="K1040" s="4"/>
      <c r="L1040" s="4"/>
      <c r="M1040" s="6" t="s">
        <v>49</v>
      </c>
      <c r="N1040" s="4"/>
      <c r="O1040" s="4"/>
      <c r="P1040" s="4"/>
      <c r="Q1040" s="4"/>
      <c r="R1040" s="4"/>
      <c r="S1040" s="4"/>
      <c r="T1040" s="4"/>
      <c r="U1040" s="4"/>
      <c r="V1040" s="4"/>
      <c r="W1040" s="4"/>
      <c r="X1040" s="4"/>
      <c r="Y1040" s="4"/>
      <c r="Z1040" s="7"/>
      <c r="AA1040" s="4"/>
      <c r="AB1040" s="4"/>
      <c r="AC1040" s="4"/>
      <c r="AD1040" s="4"/>
      <c r="AE1040" s="4" t="s">
        <v>49</v>
      </c>
      <c r="AF1040" s="4" t="s">
        <v>49</v>
      </c>
      <c r="AG1040" s="4"/>
      <c r="AH1040" s="4"/>
      <c r="AI1040" s="4"/>
      <c r="AJ1040" s="6" t="s">
        <v>49</v>
      </c>
      <c r="AK1040" s="6"/>
      <c r="AL1040" s="4"/>
      <c r="AM1040" s="4"/>
      <c r="AN1040" s="4"/>
      <c r="AO1040" s="4"/>
      <c r="AP1040" s="4"/>
      <c r="AQ1040" s="4"/>
      <c r="AR1040" s="4"/>
    </row>
    <row r="1041" customFormat="false" ht="11.25" hidden="false" customHeight="true" outlineLevel="0" collapsed="false">
      <c r="A1041" s="4"/>
      <c r="B1041" s="5" t="s">
        <v>4981</v>
      </c>
      <c r="C1041" s="5"/>
      <c r="D1041" s="4"/>
      <c r="E1041" s="4"/>
      <c r="F1041" s="4"/>
      <c r="G1041" s="6" t="s">
        <v>4982</v>
      </c>
      <c r="H1041" s="5" t="s">
        <v>4983</v>
      </c>
      <c r="I1041" s="5"/>
      <c r="J1041" s="4"/>
      <c r="K1041" s="6" t="s">
        <v>4984</v>
      </c>
      <c r="L1041" s="2" t="s">
        <v>4985</v>
      </c>
      <c r="M1041" s="4"/>
      <c r="N1041" s="5" t="s">
        <v>4986</v>
      </c>
      <c r="O1041" s="6" t="s">
        <v>4987</v>
      </c>
      <c r="P1041" s="2" t="s">
        <v>4988</v>
      </c>
      <c r="Q1041" s="6" t="s">
        <v>4989</v>
      </c>
      <c r="R1041" s="5" t="s">
        <v>4990</v>
      </c>
      <c r="S1041" s="5"/>
      <c r="T1041" s="11" t="s">
        <v>4991</v>
      </c>
      <c r="U1041" s="5" t="s">
        <v>4992</v>
      </c>
      <c r="V1041" s="5"/>
      <c r="W1041" s="5" t="s">
        <v>4993</v>
      </c>
      <c r="X1041" s="5" t="s">
        <v>4994</v>
      </c>
      <c r="Y1041" s="5" t="s">
        <v>4995</v>
      </c>
      <c r="Z1041" s="5" t="s">
        <v>4996</v>
      </c>
      <c r="AA1041" s="5" t="s">
        <v>4997</v>
      </c>
      <c r="AB1041" s="5" t="s">
        <v>4998</v>
      </c>
      <c r="AC1041" s="5" t="s">
        <v>4999</v>
      </c>
      <c r="AD1041" s="6" t="s">
        <v>5000</v>
      </c>
      <c r="AE1041" s="6"/>
      <c r="AF1041" s="6"/>
      <c r="AG1041" s="4"/>
      <c r="AH1041" s="2" t="s">
        <v>5001</v>
      </c>
      <c r="AI1041" s="5" t="s">
        <v>5002</v>
      </c>
      <c r="AJ1041" s="4"/>
      <c r="AK1041" s="5" t="s">
        <v>5003</v>
      </c>
      <c r="AL1041" s="5" t="s">
        <v>5004</v>
      </c>
      <c r="AM1041" s="6" t="s">
        <v>5005</v>
      </c>
      <c r="AN1041" s="2" t="s">
        <v>5006</v>
      </c>
      <c r="AO1041" s="5" t="s">
        <v>5007</v>
      </c>
      <c r="AP1041" s="5" t="s">
        <v>5008</v>
      </c>
      <c r="AQ1041" s="5" t="s">
        <v>5009</v>
      </c>
      <c r="AR1041" s="5" t="s">
        <v>5010</v>
      </c>
    </row>
    <row r="1042" customFormat="false" ht="11.25" hidden="false" customHeight="true" outlineLevel="0" collapsed="false">
      <c r="A1042" s="4"/>
      <c r="B1042" s="5" t="s">
        <v>5011</v>
      </c>
      <c r="C1042" s="5"/>
      <c r="D1042" s="4"/>
      <c r="E1042" s="4"/>
      <c r="F1042" s="4"/>
      <c r="G1042" s="4"/>
      <c r="H1042" s="4"/>
      <c r="I1042" s="4"/>
      <c r="J1042" s="4"/>
      <c r="K1042" s="6"/>
      <c r="L1042" s="5"/>
      <c r="M1042" s="4"/>
      <c r="N1042" s="4"/>
      <c r="O1042" s="4"/>
      <c r="P1042" s="4"/>
      <c r="Q1042" s="6"/>
      <c r="R1042" s="4"/>
      <c r="S1042" s="4"/>
      <c r="T1042" s="4"/>
      <c r="U1042" s="4"/>
      <c r="V1042" s="4"/>
      <c r="W1042" s="4"/>
      <c r="X1042" s="4"/>
      <c r="Y1042" s="5"/>
      <c r="Z1042" s="4"/>
      <c r="AA1042" s="5"/>
      <c r="AB1042" s="4"/>
      <c r="AC1042" s="5"/>
      <c r="AD1042" s="6"/>
      <c r="AE1042" s="6"/>
      <c r="AF1042" s="6"/>
      <c r="AG1042" s="6" t="s">
        <v>5012</v>
      </c>
      <c r="AH1042" s="5"/>
      <c r="AI1042" s="5"/>
      <c r="AJ1042" s="4"/>
      <c r="AK1042" s="5"/>
      <c r="AL1042" s="5"/>
      <c r="AM1042" s="4"/>
      <c r="AN1042" s="4"/>
      <c r="AO1042" s="4"/>
      <c r="AP1042" s="5"/>
      <c r="AQ1042" s="4"/>
      <c r="AR1042" s="4"/>
    </row>
    <row r="1043" customFormat="false" ht="11.25" hidden="false" customHeight="true" outlineLevel="0" collapsed="false">
      <c r="A1043" s="4"/>
      <c r="B1043" s="5" t="s">
        <v>5013</v>
      </c>
      <c r="C1043" s="5"/>
      <c r="D1043" s="4"/>
      <c r="E1043" s="4"/>
      <c r="F1043" s="4"/>
      <c r="G1043" s="4"/>
      <c r="H1043" s="4"/>
      <c r="I1043" s="4"/>
      <c r="J1043" s="4"/>
      <c r="K1043" s="6"/>
      <c r="L1043" s="5"/>
      <c r="M1043" s="4"/>
      <c r="N1043" s="4"/>
      <c r="O1043" s="4"/>
      <c r="P1043" s="4"/>
      <c r="Q1043" s="6"/>
      <c r="R1043" s="4"/>
      <c r="S1043" s="4"/>
      <c r="T1043" s="4"/>
      <c r="U1043" s="4"/>
      <c r="V1043" s="4"/>
      <c r="W1043" s="4"/>
      <c r="X1043" s="4"/>
      <c r="Y1043" s="5"/>
      <c r="Z1043" s="4"/>
      <c r="AA1043" s="5"/>
      <c r="AB1043" s="4"/>
      <c r="AC1043" s="5"/>
      <c r="AD1043" s="6"/>
      <c r="AE1043" s="6"/>
      <c r="AF1043" s="6"/>
      <c r="AG1043" s="6"/>
      <c r="AH1043" s="5"/>
      <c r="AI1043" s="5"/>
      <c r="AJ1043" s="4"/>
      <c r="AK1043" s="5" t="s">
        <v>5014</v>
      </c>
      <c r="AL1043" s="5"/>
      <c r="AM1043" s="4"/>
      <c r="AN1043" s="4"/>
      <c r="AO1043" s="4"/>
      <c r="AP1043" s="5"/>
      <c r="AQ1043" s="4"/>
      <c r="AR1043" s="4"/>
    </row>
    <row r="1044" customFormat="false" ht="11.25" hidden="false" customHeight="true" outlineLevel="0" collapsed="false">
      <c r="A1044" s="4"/>
      <c r="B1044" s="5" t="s">
        <v>5015</v>
      </c>
      <c r="C1044" s="5"/>
      <c r="D1044" s="4"/>
      <c r="E1044" s="4"/>
      <c r="F1044" s="4"/>
      <c r="G1044" s="4"/>
      <c r="H1044" s="4"/>
      <c r="I1044" s="4"/>
      <c r="J1044" s="4"/>
      <c r="K1044" s="6"/>
      <c r="L1044" s="5"/>
      <c r="M1044" s="4"/>
      <c r="N1044" s="4"/>
      <c r="O1044" s="4"/>
      <c r="P1044" s="4"/>
      <c r="Q1044" s="6"/>
      <c r="R1044" s="4"/>
      <c r="S1044" s="4"/>
      <c r="T1044" s="4"/>
      <c r="U1044" s="4"/>
      <c r="V1044" s="4"/>
      <c r="W1044" s="4"/>
      <c r="X1044" s="4"/>
      <c r="Y1044" s="5"/>
      <c r="Z1044" s="4"/>
      <c r="AA1044" s="5"/>
      <c r="AB1044" s="4"/>
      <c r="AC1044" s="5"/>
      <c r="AD1044" s="6"/>
      <c r="AE1044" s="6"/>
      <c r="AF1044" s="6"/>
      <c r="AG1044" s="6"/>
      <c r="AH1044" s="5"/>
      <c r="AI1044" s="5"/>
      <c r="AJ1044" s="4"/>
      <c r="AK1044" s="5" t="s">
        <v>5016</v>
      </c>
      <c r="AL1044" s="5"/>
      <c r="AM1044" s="4"/>
      <c r="AN1044" s="4"/>
      <c r="AO1044" s="4"/>
      <c r="AP1044" s="5"/>
      <c r="AQ1044" s="4"/>
      <c r="AR1044" s="4"/>
    </row>
    <row r="1045" customFormat="false" ht="11.25" hidden="false" customHeight="true" outlineLevel="0" collapsed="false">
      <c r="A1045" s="4"/>
      <c r="B1045" s="5" t="s">
        <v>5017</v>
      </c>
      <c r="C1045" s="5"/>
      <c r="D1045" s="4"/>
      <c r="E1045" s="4"/>
      <c r="F1045" s="4"/>
      <c r="G1045" s="4"/>
      <c r="H1045" s="4"/>
      <c r="I1045" s="4"/>
      <c r="J1045" s="4"/>
      <c r="K1045" s="6"/>
      <c r="L1045" s="5"/>
      <c r="M1045" s="4"/>
      <c r="N1045" s="4"/>
      <c r="O1045" s="4"/>
      <c r="P1045" s="4"/>
      <c r="Q1045" s="6"/>
      <c r="R1045" s="4"/>
      <c r="S1045" s="4" t="s">
        <v>5018</v>
      </c>
      <c r="T1045" s="4"/>
      <c r="U1045" s="4"/>
      <c r="V1045" s="4"/>
      <c r="W1045" s="4"/>
      <c r="X1045" s="4"/>
      <c r="Y1045" s="5"/>
      <c r="Z1045" s="4"/>
      <c r="AA1045" s="5"/>
      <c r="AB1045" s="4"/>
      <c r="AC1045" s="5"/>
      <c r="AD1045" s="6"/>
      <c r="AE1045" s="6"/>
      <c r="AF1045" s="6"/>
      <c r="AG1045" s="6"/>
      <c r="AH1045" s="5"/>
      <c r="AI1045" s="5"/>
      <c r="AJ1045" s="4"/>
      <c r="AK1045" s="5"/>
      <c r="AL1045" s="5"/>
      <c r="AM1045" s="4"/>
      <c r="AN1045" s="4"/>
      <c r="AO1045" s="4"/>
      <c r="AP1045" s="5"/>
      <c r="AQ1045" s="4"/>
      <c r="AR1045" s="4"/>
    </row>
    <row r="1046" customFormat="false" ht="11.25" hidden="false" customHeight="true" outlineLevel="0" collapsed="false">
      <c r="A1046" s="25"/>
      <c r="B1046" s="32" t="s">
        <v>5019</v>
      </c>
      <c r="C1046" s="32"/>
      <c r="D1046" s="25"/>
      <c r="E1046" s="25"/>
      <c r="F1046" s="25"/>
      <c r="G1046" s="25"/>
      <c r="H1046" s="25"/>
      <c r="I1046" s="25"/>
      <c r="J1046" s="25"/>
      <c r="K1046" s="25"/>
      <c r="L1046" s="32"/>
      <c r="M1046" s="25"/>
      <c r="N1046" s="25"/>
      <c r="O1046" s="25"/>
      <c r="P1046" s="25"/>
      <c r="Q1046" s="13"/>
      <c r="R1046" s="25"/>
      <c r="S1046" s="25"/>
      <c r="T1046" s="25"/>
      <c r="U1046" s="25"/>
      <c r="V1046" s="25"/>
      <c r="W1046" s="25"/>
      <c r="X1046" s="25"/>
      <c r="Y1046" s="32"/>
      <c r="Z1046" s="25"/>
      <c r="AA1046" s="32"/>
      <c r="AB1046" s="25"/>
      <c r="AC1046" s="32"/>
      <c r="AD1046" s="13"/>
      <c r="AE1046" s="13"/>
      <c r="AF1046" s="13"/>
      <c r="AG1046" s="13"/>
      <c r="AH1046" s="32"/>
      <c r="AI1046" s="32"/>
      <c r="AJ1046" s="25"/>
      <c r="AK1046" s="32" t="s">
        <v>5020</v>
      </c>
      <c r="AL1046" s="32"/>
      <c r="AM1046" s="25"/>
      <c r="AN1046" s="25"/>
      <c r="AO1046" s="25"/>
      <c r="AP1046" s="32"/>
      <c r="AQ1046" s="25"/>
      <c r="AR1046" s="25"/>
    </row>
    <row r="1047" customFormat="false" ht="11.25" hidden="false" customHeight="true" outlineLevel="0" collapsed="false">
      <c r="A1047" s="4"/>
      <c r="B1047" s="5" t="s">
        <v>5021</v>
      </c>
      <c r="C1047" s="5"/>
      <c r="D1047" s="6" t="s">
        <v>5022</v>
      </c>
      <c r="E1047" s="6" t="s">
        <v>5023</v>
      </c>
      <c r="F1047" s="6"/>
      <c r="G1047" s="4"/>
      <c r="H1047" s="4"/>
      <c r="I1047" s="4"/>
      <c r="J1047" s="6" t="s">
        <v>49</v>
      </c>
      <c r="K1047" s="6"/>
      <c r="L1047" s="5"/>
      <c r="M1047" s="6" t="s">
        <v>5024</v>
      </c>
      <c r="N1047" s="4"/>
      <c r="O1047" s="4"/>
      <c r="P1047" s="4"/>
      <c r="Q1047" s="6"/>
      <c r="R1047" s="4" t="s">
        <v>5024</v>
      </c>
      <c r="S1047" s="4"/>
      <c r="T1047" s="4"/>
      <c r="U1047" s="4"/>
      <c r="V1047" s="4"/>
      <c r="W1047" s="4"/>
      <c r="X1047" s="4"/>
      <c r="Y1047" s="5" t="s">
        <v>49</v>
      </c>
      <c r="Z1047" s="4" t="s">
        <v>5025</v>
      </c>
      <c r="AA1047" s="5" t="s">
        <v>5024</v>
      </c>
      <c r="AB1047" s="4"/>
      <c r="AC1047" s="5" t="s">
        <v>49</v>
      </c>
      <c r="AD1047" s="4"/>
      <c r="AE1047" s="4" t="s">
        <v>49</v>
      </c>
      <c r="AF1047" s="6" t="s">
        <v>49</v>
      </c>
      <c r="AG1047" s="6" t="s">
        <v>49</v>
      </c>
      <c r="AH1047" s="5" t="s">
        <v>49</v>
      </c>
      <c r="AI1047" s="5" t="s">
        <v>49</v>
      </c>
      <c r="AJ1047" s="6" t="s">
        <v>49</v>
      </c>
      <c r="AK1047" s="5" t="s">
        <v>49</v>
      </c>
      <c r="AL1047" s="5"/>
      <c r="AM1047" s="4"/>
      <c r="AN1047" s="4"/>
      <c r="AO1047" s="4" t="s">
        <v>5024</v>
      </c>
      <c r="AP1047" s="5" t="s">
        <v>49</v>
      </c>
      <c r="AQ1047" s="4"/>
      <c r="AR1047" s="4"/>
    </row>
    <row r="1048" customFormat="false" ht="11.25" hidden="false" customHeight="true" outlineLevel="0" collapsed="false">
      <c r="A1048" s="4"/>
      <c r="B1048" s="5" t="s">
        <v>5026</v>
      </c>
      <c r="C1048" s="5"/>
      <c r="D1048" s="4"/>
      <c r="E1048" s="4"/>
      <c r="F1048" s="4"/>
      <c r="G1048" s="4"/>
      <c r="H1048" s="5" t="s">
        <v>5027</v>
      </c>
      <c r="I1048" s="5"/>
      <c r="J1048" s="4"/>
      <c r="K1048" s="4" t="s">
        <v>5028</v>
      </c>
      <c r="L1048" s="22" t="s">
        <v>5029</v>
      </c>
      <c r="M1048" s="5" t="s">
        <v>5030</v>
      </c>
      <c r="N1048" s="6" t="s">
        <v>5031</v>
      </c>
      <c r="O1048" s="6" t="s">
        <v>5032</v>
      </c>
      <c r="P1048" s="2" t="s">
        <v>5033</v>
      </c>
      <c r="Q1048" s="4" t="s">
        <v>5034</v>
      </c>
      <c r="R1048" s="5" t="s">
        <v>5035</v>
      </c>
      <c r="S1048" s="5"/>
      <c r="T1048" s="11" t="s">
        <v>5036</v>
      </c>
      <c r="U1048" s="5" t="s">
        <v>5037</v>
      </c>
      <c r="V1048" s="5"/>
      <c r="W1048" s="5" t="s">
        <v>5038</v>
      </c>
      <c r="X1048" s="6" t="s">
        <v>5039</v>
      </c>
      <c r="Y1048" s="4"/>
      <c r="Z1048" s="5" t="s">
        <v>5040</v>
      </c>
      <c r="AA1048" s="4"/>
      <c r="AB1048" s="5" t="s">
        <v>5041</v>
      </c>
      <c r="AC1048" s="4"/>
      <c r="AD1048" s="4" t="s">
        <v>5042</v>
      </c>
      <c r="AE1048" s="4"/>
      <c r="AF1048" s="4"/>
      <c r="AG1048" s="4"/>
      <c r="AH1048" s="4"/>
      <c r="AI1048" s="4"/>
      <c r="AJ1048" s="4"/>
      <c r="AK1048" s="4"/>
      <c r="AL1048" s="4" t="s">
        <v>5043</v>
      </c>
      <c r="AM1048" s="6" t="s">
        <v>5044</v>
      </c>
      <c r="AN1048" s="6" t="s">
        <v>5045</v>
      </c>
      <c r="AO1048" s="4"/>
      <c r="AP1048" s="4"/>
      <c r="AQ1048" s="5" t="s">
        <v>5046</v>
      </c>
      <c r="AR1048" s="5" t="s">
        <v>5047</v>
      </c>
    </row>
    <row r="1049" customFormat="false" ht="11.25" hidden="false" customHeight="true" outlineLevel="0" collapsed="false">
      <c r="A1049" s="4"/>
      <c r="B1049" s="5" t="s">
        <v>5048</v>
      </c>
      <c r="C1049" s="5"/>
      <c r="D1049" s="4"/>
      <c r="E1049" s="4"/>
      <c r="F1049" s="4"/>
      <c r="G1049" s="6" t="s">
        <v>5049</v>
      </c>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row>
    <row r="1050" customFormat="false" ht="11.25" hidden="false" customHeight="true" outlineLevel="0" collapsed="false">
      <c r="A1050" s="4"/>
      <c r="B1050" s="5" t="s">
        <v>5050</v>
      </c>
      <c r="C1050" s="5"/>
      <c r="D1050" s="4"/>
      <c r="E1050" s="4"/>
      <c r="F1050" s="4"/>
      <c r="G1050" s="6"/>
      <c r="H1050" s="4"/>
      <c r="I1050" s="4"/>
      <c r="J1050" s="4"/>
      <c r="K1050" s="4"/>
      <c r="L1050" s="4"/>
      <c r="M1050" s="4"/>
      <c r="N1050" s="4"/>
      <c r="O1050" s="4"/>
      <c r="P1050" s="4"/>
      <c r="Q1050" s="4"/>
      <c r="R1050" s="4"/>
      <c r="S1050" s="4" t="s">
        <v>5051</v>
      </c>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row>
    <row r="1051" customFormat="false" ht="11.25" hidden="false" customHeight="true" outlineLevel="0" collapsed="false">
      <c r="A1051" s="4"/>
      <c r="B1051" s="5" t="s">
        <v>5052</v>
      </c>
      <c r="C1051" s="5"/>
      <c r="D1051" s="6" t="s">
        <v>5053</v>
      </c>
      <c r="E1051" s="6" t="s">
        <v>5054</v>
      </c>
      <c r="F1051" s="6"/>
      <c r="G1051" s="4" t="s">
        <v>49</v>
      </c>
      <c r="H1051" s="5"/>
      <c r="I1051" s="5"/>
      <c r="J1051" s="6" t="s">
        <v>49</v>
      </c>
      <c r="K1051" s="6"/>
      <c r="L1051" s="5" t="s">
        <v>49</v>
      </c>
      <c r="M1051" s="6" t="s">
        <v>5055</v>
      </c>
      <c r="N1051" s="5" t="s">
        <v>49</v>
      </c>
      <c r="O1051" s="6" t="s">
        <v>49</v>
      </c>
      <c r="P1051" s="5" t="s">
        <v>49</v>
      </c>
      <c r="Q1051" s="6"/>
      <c r="R1051" s="5" t="s">
        <v>49</v>
      </c>
      <c r="S1051" s="5" t="s">
        <v>49</v>
      </c>
      <c r="T1051" s="5" t="s">
        <v>49</v>
      </c>
      <c r="U1051" s="5" t="s">
        <v>49</v>
      </c>
      <c r="V1051" s="5"/>
      <c r="W1051" s="5" t="s">
        <v>49</v>
      </c>
      <c r="X1051" s="4"/>
      <c r="Y1051" s="5" t="s">
        <v>49</v>
      </c>
      <c r="Z1051" s="6" t="s">
        <v>49</v>
      </c>
      <c r="AA1051" s="5" t="s">
        <v>5056</v>
      </c>
      <c r="AB1051" s="6" t="s">
        <v>49</v>
      </c>
      <c r="AC1051" s="5" t="s">
        <v>5025</v>
      </c>
      <c r="AD1051" s="4" t="s">
        <v>5055</v>
      </c>
      <c r="AE1051" s="4" t="s">
        <v>49</v>
      </c>
      <c r="AF1051" s="6" t="s">
        <v>5025</v>
      </c>
      <c r="AG1051" s="6" t="s">
        <v>49</v>
      </c>
      <c r="AH1051" s="6" t="s">
        <v>5025</v>
      </c>
      <c r="AI1051" s="5" t="s">
        <v>49</v>
      </c>
      <c r="AJ1051" s="6" t="s">
        <v>49</v>
      </c>
      <c r="AK1051" s="6"/>
      <c r="AL1051" s="5" t="s">
        <v>5025</v>
      </c>
      <c r="AM1051" s="6" t="s">
        <v>49</v>
      </c>
      <c r="AN1051" s="5" t="s">
        <v>49</v>
      </c>
      <c r="AO1051" s="4" t="s">
        <v>5055</v>
      </c>
      <c r="AP1051" s="5" t="s">
        <v>49</v>
      </c>
      <c r="AQ1051" s="6" t="s">
        <v>49</v>
      </c>
      <c r="AR1051" s="6"/>
    </row>
    <row r="1052" customFormat="false" ht="11.25" hidden="false" customHeight="true" outlineLevel="0" collapsed="false">
      <c r="A1052" s="4"/>
      <c r="B1052" s="5" t="s">
        <v>5057</v>
      </c>
      <c r="C1052" s="5"/>
      <c r="D1052" s="4"/>
      <c r="E1052" s="4"/>
      <c r="F1052" s="4"/>
      <c r="G1052" s="4"/>
      <c r="H1052" s="4" t="s">
        <v>5058</v>
      </c>
      <c r="I1052" s="4"/>
      <c r="J1052" s="4"/>
      <c r="K1052" s="4" t="s">
        <v>5059</v>
      </c>
      <c r="L1052" s="4"/>
      <c r="M1052" s="4"/>
      <c r="N1052" s="4"/>
      <c r="O1052" s="4"/>
      <c r="P1052" s="6" t="s">
        <v>5060</v>
      </c>
      <c r="Q1052" s="4"/>
      <c r="R1052" s="4" t="s">
        <v>5061</v>
      </c>
      <c r="S1052" s="4"/>
      <c r="T1052" s="4"/>
      <c r="U1052" s="4"/>
      <c r="V1052" s="4"/>
      <c r="W1052" s="4"/>
      <c r="X1052" s="5" t="s">
        <v>5062</v>
      </c>
      <c r="Y1052" s="4"/>
      <c r="Z1052" s="4"/>
      <c r="AA1052" s="4"/>
      <c r="AB1052" s="4"/>
      <c r="AC1052" s="4"/>
      <c r="AD1052" s="4"/>
      <c r="AE1052" s="4"/>
      <c r="AF1052" s="4"/>
      <c r="AG1052" s="4"/>
      <c r="AH1052" s="4"/>
      <c r="AI1052" s="4"/>
      <c r="AJ1052" s="4"/>
      <c r="AK1052" s="5" t="s">
        <v>5063</v>
      </c>
      <c r="AL1052" s="4"/>
      <c r="AM1052" s="4"/>
      <c r="AN1052" s="4"/>
      <c r="AO1052" s="4"/>
      <c r="AP1052" s="4"/>
      <c r="AQ1052" s="4"/>
      <c r="AR1052" s="4"/>
    </row>
    <row r="1053" customFormat="false" ht="11.25" hidden="false" customHeight="true" outlineLevel="0" collapsed="false">
      <c r="A1053" s="4"/>
      <c r="B1053" s="5" t="s">
        <v>5064</v>
      </c>
      <c r="C1053" s="5"/>
      <c r="D1053" s="4"/>
      <c r="E1053" s="4"/>
      <c r="F1053" s="4"/>
      <c r="G1053" s="7"/>
      <c r="H1053" s="4"/>
      <c r="I1053" s="4"/>
      <c r="J1053" s="4"/>
      <c r="K1053" s="4"/>
      <c r="L1053" s="4"/>
      <c r="M1053" s="4"/>
      <c r="N1053" s="4"/>
      <c r="O1053" s="4"/>
      <c r="P1053" s="4"/>
      <c r="Q1053" s="6" t="s">
        <v>5065</v>
      </c>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row>
    <row r="1054" customFormat="false" ht="11.25" hidden="false" customHeight="true" outlineLevel="0" collapsed="false">
      <c r="A1054" s="4"/>
      <c r="B1054" s="5" t="s">
        <v>5066</v>
      </c>
      <c r="C1054" s="5"/>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c r="AJ1054" s="4"/>
      <c r="AK1054" s="7"/>
      <c r="AL1054" s="4"/>
      <c r="AM1054" s="4"/>
      <c r="AN1054" s="4"/>
      <c r="AO1054" s="6" t="s">
        <v>5067</v>
      </c>
      <c r="AP1054" s="4"/>
      <c r="AQ1054" s="4"/>
      <c r="AR1054" s="4" t="s">
        <v>5068</v>
      </c>
    </row>
    <row r="1055" customFormat="false" ht="11.25" hidden="false" customHeight="true" outlineLevel="0" collapsed="false">
      <c r="A1055" s="4"/>
      <c r="B1055" s="5" t="s">
        <v>5069</v>
      </c>
      <c r="C1055" s="5"/>
      <c r="D1055" s="4"/>
      <c r="E1055" s="4"/>
      <c r="F1055" s="4"/>
      <c r="G1055" s="4"/>
      <c r="H1055" s="4"/>
      <c r="I1055" s="4"/>
      <c r="J1055" s="4"/>
      <c r="K1055" s="4"/>
      <c r="L1055" s="4"/>
      <c r="M1055" s="4"/>
      <c r="N1055" s="4"/>
      <c r="O1055" s="4"/>
      <c r="P1055" s="4"/>
      <c r="Q1055" s="4"/>
      <c r="R1055" s="4"/>
      <c r="S1055" s="6"/>
      <c r="T1055" s="6"/>
      <c r="U1055" s="4"/>
      <c r="V1055" s="4"/>
      <c r="W1055" s="4"/>
      <c r="X1055" s="4"/>
      <c r="Y1055" s="4"/>
      <c r="Z1055" s="4"/>
      <c r="AA1055" s="4"/>
      <c r="AB1055" s="4"/>
      <c r="AC1055" s="4"/>
      <c r="AD1055" s="4"/>
      <c r="AE1055" s="4"/>
      <c r="AF1055" s="4"/>
      <c r="AG1055" s="4"/>
      <c r="AH1055" s="4"/>
      <c r="AI1055" s="4"/>
      <c r="AJ1055" s="7"/>
      <c r="AK1055" s="4"/>
      <c r="AL1055" s="4"/>
      <c r="AM1055" s="4"/>
      <c r="AN1055" s="4"/>
      <c r="AO1055" s="4"/>
      <c r="AP1055" s="4"/>
      <c r="AQ1055" s="4"/>
      <c r="AR1055" s="4" t="s">
        <v>5070</v>
      </c>
    </row>
    <row r="1056" customFormat="false" ht="11.25" hidden="false" customHeight="true" outlineLevel="0" collapsed="false">
      <c r="A1056" s="4"/>
      <c r="B1056" s="5" t="s">
        <v>5071</v>
      </c>
      <c r="C1056" s="5"/>
      <c r="D1056" s="5" t="s">
        <v>5072</v>
      </c>
      <c r="E1056" s="5" t="s">
        <v>5072</v>
      </c>
      <c r="F1056" s="5"/>
      <c r="G1056" s="4" t="s">
        <v>5055</v>
      </c>
      <c r="H1056" s="4"/>
      <c r="I1056" s="4"/>
      <c r="J1056" s="4"/>
      <c r="K1056" s="4"/>
      <c r="L1056" s="5" t="s">
        <v>49</v>
      </c>
      <c r="M1056" s="4"/>
      <c r="N1056" s="4"/>
      <c r="O1056" s="4"/>
      <c r="P1056" s="4"/>
      <c r="Q1056" s="4"/>
      <c r="R1056" s="4"/>
      <c r="S1056" s="4" t="s">
        <v>49</v>
      </c>
      <c r="T1056" s="6"/>
      <c r="U1056" s="4"/>
      <c r="V1056" s="4"/>
      <c r="W1056" s="4"/>
      <c r="X1056" s="4"/>
      <c r="Y1056" s="5" t="s">
        <v>49</v>
      </c>
      <c r="Z1056" s="4"/>
      <c r="AA1056" s="4"/>
      <c r="AB1056" s="5" t="s">
        <v>49</v>
      </c>
      <c r="AC1056" s="4"/>
      <c r="AD1056" s="4"/>
      <c r="AE1056" s="4" t="s">
        <v>49</v>
      </c>
      <c r="AF1056" s="4" t="s">
        <v>49</v>
      </c>
      <c r="AG1056" s="4"/>
      <c r="AH1056" s="4" t="s">
        <v>49</v>
      </c>
      <c r="AI1056" s="4"/>
      <c r="AJ1056" s="7" t="s">
        <v>49</v>
      </c>
      <c r="AK1056" s="5" t="s">
        <v>5024</v>
      </c>
      <c r="AL1056" s="4"/>
      <c r="AM1056" s="4"/>
      <c r="AN1056" s="4"/>
      <c r="AO1056" s="4"/>
      <c r="AP1056" s="5" t="s">
        <v>49</v>
      </c>
      <c r="AQ1056" s="4"/>
      <c r="AR1056" s="6"/>
    </row>
    <row r="1057" customFormat="false" ht="12" hidden="false" customHeight="true" outlineLevel="0" collapsed="false">
      <c r="A1057" s="4"/>
      <c r="B1057" s="5" t="s">
        <v>5073</v>
      </c>
      <c r="C1057" s="5"/>
      <c r="D1057" s="4"/>
      <c r="E1057" s="4"/>
      <c r="F1057" s="4"/>
      <c r="G1057" s="6" t="s">
        <v>5074</v>
      </c>
      <c r="H1057" s="6" t="s">
        <v>5075</v>
      </c>
      <c r="I1057" s="6"/>
      <c r="J1057" s="6" t="s">
        <v>5076</v>
      </c>
      <c r="K1057" s="6" t="s">
        <v>5077</v>
      </c>
      <c r="L1057" s="4"/>
      <c r="M1057" s="5" t="s">
        <v>5078</v>
      </c>
      <c r="N1057" s="5" t="s">
        <v>5079</v>
      </c>
      <c r="O1057" s="6" t="s">
        <v>5080</v>
      </c>
      <c r="P1057" s="2" t="s">
        <v>5081</v>
      </c>
      <c r="Q1057" s="6" t="s">
        <v>5082</v>
      </c>
      <c r="R1057" s="5" t="s">
        <v>5083</v>
      </c>
      <c r="S1057" s="4"/>
      <c r="T1057" s="4"/>
      <c r="U1057" s="5" t="s">
        <v>5084</v>
      </c>
      <c r="V1057" s="5"/>
      <c r="W1057" s="6" t="s">
        <v>5085</v>
      </c>
      <c r="X1057" s="5" t="s">
        <v>5086</v>
      </c>
      <c r="Y1057" s="4"/>
      <c r="Z1057" s="5" t="s">
        <v>5087</v>
      </c>
      <c r="AA1057" s="5" t="s">
        <v>5088</v>
      </c>
      <c r="AB1057" s="4"/>
      <c r="AC1057" s="5" t="s">
        <v>5089</v>
      </c>
      <c r="AD1057" s="6" t="s">
        <v>5090</v>
      </c>
      <c r="AE1057" s="6"/>
      <c r="AF1057" s="6" t="s">
        <v>5091</v>
      </c>
      <c r="AG1057" s="6" t="s">
        <v>5092</v>
      </c>
      <c r="AH1057" s="2" t="s">
        <v>5093</v>
      </c>
      <c r="AI1057" s="5" t="s">
        <v>5094</v>
      </c>
      <c r="AJ1057" s="4"/>
      <c r="AK1057" s="5" t="s">
        <v>5095</v>
      </c>
      <c r="AL1057" s="5" t="s">
        <v>5096</v>
      </c>
      <c r="AM1057" s="6" t="s">
        <v>5097</v>
      </c>
      <c r="AN1057" s="6" t="s">
        <v>5098</v>
      </c>
      <c r="AO1057" s="6" t="s">
        <v>5099</v>
      </c>
      <c r="AP1057" s="4"/>
      <c r="AQ1057" s="4"/>
      <c r="AR1057" s="4" t="s">
        <v>5100</v>
      </c>
    </row>
    <row r="1058" customFormat="false" ht="11.25" hidden="false" customHeight="true" outlineLevel="0" collapsed="false">
      <c r="A1058" s="4"/>
      <c r="B1058" s="5" t="s">
        <v>5101</v>
      </c>
      <c r="C1058" s="5"/>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6" t="s">
        <v>5102</v>
      </c>
      <c r="AR1058" s="4" t="s">
        <v>5103</v>
      </c>
    </row>
    <row r="1059" customFormat="false" ht="11.25" hidden="false" customHeight="true" outlineLevel="0" collapsed="false">
      <c r="A1059" s="4"/>
      <c r="B1059" s="5" t="s">
        <v>5104</v>
      </c>
      <c r="C1059" s="5"/>
      <c r="D1059" s="4"/>
      <c r="E1059" s="4"/>
      <c r="F1059" s="4"/>
      <c r="G1059" s="4"/>
      <c r="H1059" s="4"/>
      <c r="I1059" s="4"/>
      <c r="J1059" s="4"/>
      <c r="K1059" s="4"/>
      <c r="L1059" s="4"/>
      <c r="M1059" s="4"/>
      <c r="N1059" s="4"/>
      <c r="O1059" s="4"/>
      <c r="P1059" s="4"/>
      <c r="Q1059" s="6"/>
      <c r="R1059" s="4"/>
      <c r="S1059" s="4"/>
      <c r="T1059" s="23" t="s">
        <v>5105</v>
      </c>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row>
    <row r="1060" customFormat="false" ht="11.25" hidden="false" customHeight="true" outlineLevel="0" collapsed="false">
      <c r="A1060" s="25"/>
      <c r="B1060" s="32" t="s">
        <v>5106</v>
      </c>
      <c r="C1060" s="32"/>
      <c r="D1060" s="25"/>
      <c r="E1060" s="25"/>
      <c r="F1060" s="25"/>
      <c r="G1060" s="25"/>
      <c r="H1060" s="25"/>
      <c r="I1060" s="25"/>
      <c r="J1060" s="25"/>
      <c r="K1060" s="25"/>
      <c r="L1060" s="25"/>
      <c r="M1060" s="25"/>
      <c r="N1060" s="25"/>
      <c r="O1060" s="25"/>
      <c r="P1060" s="25"/>
      <c r="Q1060" s="13" t="s">
        <v>5107</v>
      </c>
      <c r="R1060" s="25"/>
      <c r="S1060" s="25"/>
      <c r="T1060" s="25"/>
      <c r="U1060" s="25"/>
      <c r="V1060" s="25"/>
      <c r="W1060" s="25"/>
      <c r="X1060" s="25"/>
      <c r="Y1060" s="25"/>
      <c r="Z1060" s="25"/>
      <c r="AA1060" s="25"/>
      <c r="AB1060" s="25"/>
      <c r="AC1060" s="25"/>
      <c r="AD1060" s="25"/>
      <c r="AE1060" s="25"/>
      <c r="AF1060" s="25"/>
      <c r="AG1060" s="25"/>
      <c r="AH1060" s="25"/>
      <c r="AI1060" s="25"/>
      <c r="AJ1060" s="25"/>
      <c r="AK1060" s="25"/>
      <c r="AL1060" s="25"/>
      <c r="AM1060" s="25"/>
      <c r="AN1060" s="25"/>
      <c r="AO1060" s="25"/>
      <c r="AP1060" s="25"/>
      <c r="AQ1060" s="25"/>
      <c r="AR1060" s="25"/>
    </row>
    <row r="1061" customFormat="false" ht="11.25" hidden="false" customHeight="true" outlineLevel="0" collapsed="false">
      <c r="A1061" s="4"/>
      <c r="B1061" s="5" t="s">
        <v>5108</v>
      </c>
      <c r="C1061" s="5"/>
      <c r="D1061" s="4" t="s">
        <v>5109</v>
      </c>
      <c r="E1061" s="4" t="s">
        <v>5110</v>
      </c>
      <c r="F1061" s="4"/>
      <c r="G1061" s="4"/>
      <c r="H1061" s="4"/>
      <c r="I1061" s="4"/>
      <c r="J1061" s="4" t="s">
        <v>49</v>
      </c>
      <c r="K1061" s="4" t="s">
        <v>49</v>
      </c>
      <c r="L1061" s="4" t="s">
        <v>49</v>
      </c>
      <c r="M1061" s="4"/>
      <c r="N1061" s="4"/>
      <c r="O1061" s="4"/>
      <c r="P1061" s="4" t="s">
        <v>5111</v>
      </c>
      <c r="Q1061" s="4" t="s">
        <v>49</v>
      </c>
      <c r="R1061" s="4" t="s">
        <v>49</v>
      </c>
      <c r="S1061" s="4" t="s">
        <v>49</v>
      </c>
      <c r="T1061" s="4"/>
      <c r="U1061" s="4"/>
      <c r="V1061" s="4"/>
      <c r="W1061" s="4"/>
      <c r="X1061" s="4"/>
      <c r="Y1061" s="4" t="s">
        <v>49</v>
      </c>
      <c r="Z1061" s="4"/>
      <c r="AA1061" s="4"/>
      <c r="AB1061" s="4" t="s">
        <v>49</v>
      </c>
      <c r="AC1061" s="4"/>
      <c r="AD1061" s="4" t="s">
        <v>49</v>
      </c>
      <c r="AE1061" s="4" t="s">
        <v>49</v>
      </c>
      <c r="AF1061" s="4" t="s">
        <v>49</v>
      </c>
      <c r="AG1061" s="4" t="s">
        <v>49</v>
      </c>
      <c r="AH1061" s="4" t="s">
        <v>49</v>
      </c>
      <c r="AI1061" s="4" t="s">
        <v>49</v>
      </c>
      <c r="AJ1061" s="4" t="s">
        <v>49</v>
      </c>
      <c r="AK1061" s="4"/>
      <c r="AL1061" s="4" t="s">
        <v>49</v>
      </c>
      <c r="AM1061" s="4" t="s">
        <v>49</v>
      </c>
      <c r="AN1061" s="4" t="s">
        <v>49</v>
      </c>
      <c r="AO1061" s="4"/>
      <c r="AP1061" s="4" t="s">
        <v>49</v>
      </c>
      <c r="AQ1061" s="4"/>
      <c r="AR1061" s="4"/>
    </row>
    <row r="1062" customFormat="false" ht="11.25" hidden="false" customHeight="true" outlineLevel="0" collapsed="false">
      <c r="A1062" s="4"/>
      <c r="B1062" s="5" t="s">
        <v>5112</v>
      </c>
      <c r="C1062" s="5"/>
      <c r="D1062" s="4"/>
      <c r="E1062" s="4"/>
      <c r="F1062" s="4"/>
      <c r="G1062" s="4"/>
      <c r="H1062" s="4" t="s">
        <v>5113</v>
      </c>
      <c r="I1062" s="4"/>
      <c r="J1062" s="4"/>
      <c r="K1062" s="4"/>
      <c r="L1062" s="4"/>
      <c r="M1062" s="5" t="s">
        <v>5114</v>
      </c>
      <c r="N1062" s="6" t="s">
        <v>5115</v>
      </c>
      <c r="O1062" s="6" t="s">
        <v>5116</v>
      </c>
      <c r="P1062" s="6" t="s">
        <v>5117</v>
      </c>
      <c r="Q1062" s="4"/>
      <c r="R1062" s="4"/>
      <c r="S1062" s="6"/>
      <c r="T1062" s="11" t="s">
        <v>5118</v>
      </c>
      <c r="U1062" s="5" t="s">
        <v>5119</v>
      </c>
      <c r="V1062" s="5"/>
      <c r="W1062" s="6" t="s">
        <v>5120</v>
      </c>
      <c r="X1062" s="5" t="s">
        <v>5121</v>
      </c>
      <c r="Y1062" s="4"/>
      <c r="Z1062" s="4" t="s">
        <v>5122</v>
      </c>
      <c r="AA1062" s="4"/>
      <c r="AB1062" s="4"/>
      <c r="AC1062" s="5" t="s">
        <v>5123</v>
      </c>
      <c r="AD1062" s="4"/>
      <c r="AE1062" s="4"/>
      <c r="AF1062" s="4"/>
      <c r="AG1062" s="4"/>
      <c r="AH1062" s="4"/>
      <c r="AI1062" s="4"/>
      <c r="AJ1062" s="4"/>
      <c r="AK1062" s="4"/>
      <c r="AL1062" s="4"/>
      <c r="AM1062" s="4"/>
      <c r="AN1062" s="4"/>
      <c r="AO1062" s="4" t="s">
        <v>5124</v>
      </c>
      <c r="AP1062" s="4"/>
      <c r="AQ1062" s="4"/>
      <c r="AR1062" s="4" t="s">
        <v>5125</v>
      </c>
    </row>
    <row r="1063" customFormat="false" ht="11.25" hidden="false" customHeight="true" outlineLevel="0" collapsed="false">
      <c r="A1063" s="4"/>
      <c r="B1063" s="5" t="s">
        <v>5126</v>
      </c>
      <c r="C1063" s="5"/>
      <c r="D1063" s="4"/>
      <c r="E1063" s="4"/>
      <c r="F1063" s="4"/>
      <c r="G1063" s="4"/>
      <c r="H1063" s="4"/>
      <c r="I1063" s="4"/>
      <c r="J1063" s="4"/>
      <c r="K1063" s="4"/>
      <c r="L1063" s="4"/>
      <c r="M1063" s="4"/>
      <c r="N1063" s="4"/>
      <c r="O1063" s="6"/>
      <c r="P1063" s="4"/>
      <c r="Q1063" s="4"/>
      <c r="R1063" s="4"/>
      <c r="S1063" s="4"/>
      <c r="T1063" s="4"/>
      <c r="U1063" s="4"/>
      <c r="V1063" s="4"/>
      <c r="W1063" s="4"/>
      <c r="X1063" s="4"/>
      <c r="Y1063" s="4"/>
      <c r="Z1063" s="4"/>
      <c r="AA1063" s="4"/>
      <c r="AB1063" s="4"/>
      <c r="AC1063" s="4"/>
      <c r="AD1063" s="4"/>
      <c r="AE1063" s="4"/>
      <c r="AF1063" s="4"/>
      <c r="AG1063" s="4"/>
      <c r="AH1063" s="4"/>
      <c r="AI1063" s="4"/>
      <c r="AJ1063" s="4"/>
      <c r="AK1063" s="6" t="s">
        <v>5127</v>
      </c>
      <c r="AL1063" s="4"/>
      <c r="AM1063" s="4"/>
      <c r="AN1063" s="4"/>
      <c r="AO1063" s="4"/>
      <c r="AP1063" s="4"/>
      <c r="AQ1063" s="4"/>
      <c r="AR1063" s="4"/>
    </row>
    <row r="1064" customFormat="false" ht="11.25" hidden="false" customHeight="true" outlineLevel="0" collapsed="false">
      <c r="A1064" s="4"/>
      <c r="B1064" s="5" t="s">
        <v>5128</v>
      </c>
      <c r="C1064" s="5"/>
      <c r="D1064" s="4"/>
      <c r="E1064" s="4"/>
      <c r="F1064" s="4"/>
      <c r="G1064" s="6" t="s">
        <v>5129</v>
      </c>
      <c r="H1064" s="6" t="s">
        <v>5130</v>
      </c>
      <c r="I1064" s="6"/>
      <c r="J1064" s="4"/>
      <c r="K1064" s="4"/>
      <c r="L1064" s="4"/>
      <c r="M1064" s="4"/>
      <c r="N1064" s="4"/>
      <c r="O1064" s="6"/>
      <c r="P1064" s="4"/>
      <c r="Q1064" s="4"/>
      <c r="R1064" s="4"/>
      <c r="S1064" s="4"/>
      <c r="T1064" s="4"/>
      <c r="U1064" s="4"/>
      <c r="V1064" s="4"/>
      <c r="W1064" s="4"/>
      <c r="X1064" s="4"/>
      <c r="Y1064" s="4"/>
      <c r="Z1064" s="4"/>
      <c r="AA1064" s="4"/>
      <c r="AB1064" s="4"/>
      <c r="AC1064" s="4"/>
      <c r="AD1064" s="4"/>
      <c r="AE1064" s="4"/>
      <c r="AF1064" s="4"/>
      <c r="AG1064" s="4"/>
      <c r="AH1064" s="4"/>
      <c r="AI1064" s="4"/>
      <c r="AJ1064" s="4"/>
      <c r="AK1064" s="6"/>
      <c r="AL1064" s="4"/>
      <c r="AM1064" s="4"/>
      <c r="AN1064" s="4"/>
      <c r="AO1064" s="4"/>
      <c r="AP1064" s="4"/>
      <c r="AQ1064" s="4"/>
      <c r="AR1064" s="4"/>
    </row>
    <row r="1065" customFormat="false" ht="11.25" hidden="false" customHeight="true" outlineLevel="0" collapsed="false">
      <c r="A1065" s="4"/>
      <c r="B1065" s="5" t="s">
        <v>5131</v>
      </c>
      <c r="C1065" s="5"/>
      <c r="D1065" s="4"/>
      <c r="E1065" s="4"/>
      <c r="F1065" s="4"/>
      <c r="G1065" s="4"/>
      <c r="H1065" s="4"/>
      <c r="I1065" s="4"/>
      <c r="J1065" s="4"/>
      <c r="K1065" s="4"/>
      <c r="L1065" s="4"/>
      <c r="M1065" s="4"/>
      <c r="N1065" s="4"/>
      <c r="O1065" s="6"/>
      <c r="P1065" s="4"/>
      <c r="Q1065" s="4"/>
      <c r="R1065" s="4"/>
      <c r="S1065" s="4"/>
      <c r="T1065" s="4"/>
      <c r="U1065" s="4"/>
      <c r="V1065" s="4"/>
      <c r="W1065" s="4"/>
      <c r="X1065" s="4"/>
      <c r="Y1065" s="4"/>
      <c r="Z1065" s="4"/>
      <c r="AA1065" s="22" t="s">
        <v>5132</v>
      </c>
      <c r="AB1065" s="4" t="s">
        <v>5133</v>
      </c>
      <c r="AC1065" s="4" t="s">
        <v>5134</v>
      </c>
      <c r="AD1065" s="4" t="s">
        <v>5135</v>
      </c>
      <c r="AE1065" s="4"/>
      <c r="AF1065" s="4"/>
      <c r="AG1065" s="4"/>
      <c r="AH1065" s="4"/>
      <c r="AI1065" s="4"/>
      <c r="AJ1065" s="4"/>
      <c r="AK1065" s="6" t="s">
        <v>5136</v>
      </c>
      <c r="AL1065" s="4"/>
      <c r="AM1065" s="4"/>
      <c r="AN1065" s="4"/>
      <c r="AO1065" s="4"/>
      <c r="AP1065" s="4"/>
      <c r="AQ1065" s="4" t="s">
        <v>5137</v>
      </c>
      <c r="AR1065" s="4"/>
    </row>
    <row r="1066" customFormat="false" ht="11.25" hidden="false" customHeight="true" outlineLevel="0" collapsed="false">
      <c r="A1066" s="4"/>
      <c r="B1066" s="5" t="s">
        <v>5138</v>
      </c>
      <c r="C1066" s="5"/>
      <c r="D1066" s="4"/>
      <c r="E1066" s="4"/>
      <c r="F1066" s="4"/>
      <c r="G1066" s="4"/>
      <c r="H1066" s="4"/>
      <c r="I1066" s="4"/>
      <c r="J1066" s="4"/>
      <c r="K1066" s="4"/>
      <c r="L1066" s="4"/>
      <c r="M1066" s="4"/>
      <c r="N1066" s="4"/>
      <c r="O1066" s="6"/>
      <c r="P1066" s="4"/>
      <c r="Q1066" s="4"/>
      <c r="R1066" s="4"/>
      <c r="S1066" s="4"/>
      <c r="T1066" s="4" t="s">
        <v>5139</v>
      </c>
      <c r="U1066" s="4"/>
      <c r="V1066" s="4"/>
      <c r="W1066" s="4"/>
      <c r="X1066" s="4"/>
      <c r="Y1066" s="4"/>
      <c r="Z1066" s="4"/>
      <c r="AA1066" s="4"/>
      <c r="AB1066" s="4"/>
      <c r="AC1066" s="4"/>
      <c r="AD1066" s="4"/>
      <c r="AE1066" s="4"/>
      <c r="AF1066" s="4"/>
      <c r="AG1066" s="4"/>
      <c r="AH1066" s="4"/>
      <c r="AI1066" s="4"/>
      <c r="AJ1066" s="4"/>
      <c r="AK1066" s="6" t="s">
        <v>5140</v>
      </c>
      <c r="AL1066" s="4"/>
      <c r="AM1066" s="4"/>
      <c r="AN1066" s="4"/>
      <c r="AO1066" s="4"/>
      <c r="AP1066" s="4"/>
      <c r="AQ1066" s="4"/>
      <c r="AR1066" s="4"/>
    </row>
    <row r="1067" customFormat="false" ht="11.25" hidden="false" customHeight="true" outlineLevel="0" collapsed="false">
      <c r="A1067" s="4"/>
      <c r="B1067" s="5" t="s">
        <v>5141</v>
      </c>
      <c r="C1067" s="5"/>
      <c r="D1067" s="4" t="s">
        <v>5142</v>
      </c>
      <c r="E1067" s="4" t="s">
        <v>5143</v>
      </c>
      <c r="F1067" s="4"/>
      <c r="G1067" s="4" t="s">
        <v>49</v>
      </c>
      <c r="H1067" s="7"/>
      <c r="I1067" s="7"/>
      <c r="J1067" s="4"/>
      <c r="K1067" s="4"/>
      <c r="L1067" s="4" t="s">
        <v>49</v>
      </c>
      <c r="M1067" s="4"/>
      <c r="N1067" s="4"/>
      <c r="O1067" s="6" t="s">
        <v>49</v>
      </c>
      <c r="P1067" s="4"/>
      <c r="Q1067" s="4"/>
      <c r="R1067" s="4" t="s">
        <v>49</v>
      </c>
      <c r="S1067" s="4" t="s">
        <v>49</v>
      </c>
      <c r="T1067" s="4"/>
      <c r="U1067" s="4"/>
      <c r="V1067" s="4"/>
      <c r="W1067" s="4"/>
      <c r="X1067" s="4"/>
      <c r="Y1067" s="4" t="s">
        <v>49</v>
      </c>
      <c r="Z1067" s="4"/>
      <c r="AA1067" s="4"/>
      <c r="AB1067" s="4" t="s">
        <v>49</v>
      </c>
      <c r="AC1067" s="4"/>
      <c r="AD1067" s="4"/>
      <c r="AE1067" s="4" t="s">
        <v>49</v>
      </c>
      <c r="AF1067" s="4" t="s">
        <v>49</v>
      </c>
      <c r="AG1067" s="4" t="s">
        <v>49</v>
      </c>
      <c r="AH1067" s="4" t="s">
        <v>49</v>
      </c>
      <c r="AI1067" s="4" t="s">
        <v>49</v>
      </c>
      <c r="AJ1067" s="4"/>
      <c r="AK1067" s="43"/>
      <c r="AL1067" s="4"/>
      <c r="AM1067" s="4" t="s">
        <v>5025</v>
      </c>
      <c r="AN1067" s="4" t="s">
        <v>49</v>
      </c>
      <c r="AO1067" s="4"/>
      <c r="AP1067" s="4" t="s">
        <v>49</v>
      </c>
      <c r="AQ1067" s="4"/>
      <c r="AR1067" s="4"/>
    </row>
    <row r="1068" customFormat="false" ht="11.25" hidden="false" customHeight="true" outlineLevel="0" collapsed="false">
      <c r="A1068" s="4"/>
      <c r="B1068" s="5" t="s">
        <v>5144</v>
      </c>
      <c r="C1068" s="5"/>
      <c r="D1068" s="4"/>
      <c r="E1068" s="4"/>
      <c r="F1068" s="4"/>
      <c r="G1068" s="4"/>
      <c r="H1068" s="6" t="s">
        <v>5145</v>
      </c>
      <c r="I1068" s="6"/>
      <c r="J1068" s="4" t="s">
        <v>5146</v>
      </c>
      <c r="K1068" s="4" t="s">
        <v>5147</v>
      </c>
      <c r="L1068" s="4"/>
      <c r="M1068" s="4" t="s">
        <v>5148</v>
      </c>
      <c r="N1068" s="6" t="s">
        <v>5149</v>
      </c>
      <c r="O1068" s="7"/>
      <c r="P1068" s="6" t="s">
        <v>5150</v>
      </c>
      <c r="Q1068" s="6" t="s">
        <v>5151</v>
      </c>
      <c r="R1068" s="4"/>
      <c r="S1068" s="4"/>
      <c r="T1068" s="45" t="s">
        <v>5152</v>
      </c>
      <c r="U1068" s="4" t="s">
        <v>5153</v>
      </c>
      <c r="V1068" s="4"/>
      <c r="W1068" s="4" t="s">
        <v>5154</v>
      </c>
      <c r="X1068" s="4" t="s">
        <v>5155</v>
      </c>
      <c r="Y1068" s="4"/>
      <c r="Z1068" s="4" t="s">
        <v>5156</v>
      </c>
      <c r="AA1068" s="4" t="s">
        <v>5157</v>
      </c>
      <c r="AB1068" s="4"/>
      <c r="AC1068" s="4" t="s">
        <v>5158</v>
      </c>
      <c r="AD1068" s="4" t="s">
        <v>5158</v>
      </c>
      <c r="AE1068" s="4"/>
      <c r="AF1068" s="4"/>
      <c r="AG1068" s="4"/>
      <c r="AH1068" s="4"/>
      <c r="AI1068" s="4"/>
      <c r="AJ1068" s="6" t="s">
        <v>5159</v>
      </c>
      <c r="AK1068" s="6" t="s">
        <v>5160</v>
      </c>
      <c r="AL1068" s="4" t="s">
        <v>5161</v>
      </c>
      <c r="AM1068" s="4" t="s">
        <v>5162</v>
      </c>
      <c r="AN1068" s="4"/>
      <c r="AO1068" s="6" t="s">
        <v>5163</v>
      </c>
      <c r="AP1068" s="4"/>
      <c r="AQ1068" s="4"/>
      <c r="AR1068" s="4"/>
    </row>
    <row r="1069" customFormat="false" ht="11.25" hidden="false" customHeight="true" outlineLevel="0" collapsed="false">
      <c r="A1069" s="4"/>
      <c r="B1069" s="5" t="s">
        <v>5164</v>
      </c>
      <c r="C1069" s="5"/>
      <c r="D1069" s="4"/>
      <c r="E1069" s="4"/>
      <c r="F1069" s="4"/>
      <c r="G1069" s="4"/>
      <c r="H1069" s="4"/>
      <c r="I1069" s="4"/>
      <c r="J1069" s="4"/>
      <c r="K1069" s="4"/>
      <c r="L1069" s="4"/>
      <c r="M1069" s="4"/>
      <c r="N1069" s="4"/>
      <c r="O1069" s="6"/>
      <c r="P1069" s="4"/>
      <c r="Q1069" s="4"/>
      <c r="R1069" s="4"/>
      <c r="S1069" s="4"/>
      <c r="T1069" s="4"/>
      <c r="U1069" s="4"/>
      <c r="V1069" s="4"/>
      <c r="W1069" s="4"/>
      <c r="X1069" s="4"/>
      <c r="Y1069" s="4"/>
      <c r="Z1069" s="4"/>
      <c r="AA1069" s="4"/>
      <c r="AB1069" s="4"/>
      <c r="AC1069" s="4"/>
      <c r="AD1069" s="4"/>
      <c r="AE1069" s="4"/>
      <c r="AF1069" s="4"/>
      <c r="AG1069" s="4"/>
      <c r="AH1069" s="4"/>
      <c r="AI1069" s="4"/>
      <c r="AJ1069" s="4"/>
      <c r="AK1069" s="43"/>
      <c r="AL1069" s="4"/>
      <c r="AM1069" s="4"/>
      <c r="AN1069" s="4"/>
      <c r="AO1069" s="4"/>
      <c r="AP1069" s="4"/>
      <c r="AQ1069" s="4"/>
      <c r="AR1069" s="4" t="s">
        <v>5165</v>
      </c>
    </row>
    <row r="1070" customFormat="false" ht="11.25" hidden="false" customHeight="true" outlineLevel="0" collapsed="false">
      <c r="A1070" s="25"/>
      <c r="B1070" s="32" t="s">
        <v>5166</v>
      </c>
      <c r="C1070" s="32"/>
      <c r="D1070" s="25"/>
      <c r="E1070" s="25"/>
      <c r="F1070" s="25"/>
      <c r="G1070" s="25"/>
      <c r="H1070" s="25"/>
      <c r="I1070" s="25"/>
      <c r="J1070" s="25"/>
      <c r="K1070" s="25"/>
      <c r="L1070" s="25"/>
      <c r="M1070" s="25"/>
      <c r="N1070" s="25"/>
      <c r="O1070" s="13"/>
      <c r="P1070" s="25"/>
      <c r="Q1070" s="25"/>
      <c r="R1070" s="25"/>
      <c r="S1070" s="25"/>
      <c r="T1070" s="25"/>
      <c r="U1070" s="25"/>
      <c r="V1070" s="25"/>
      <c r="W1070" s="25"/>
      <c r="X1070" s="25"/>
      <c r="Y1070" s="25"/>
      <c r="Z1070" s="25"/>
      <c r="AA1070" s="25"/>
      <c r="AB1070" s="25"/>
      <c r="AC1070" s="25"/>
      <c r="AD1070" s="25"/>
      <c r="AE1070" s="25"/>
      <c r="AF1070" s="25"/>
      <c r="AG1070" s="25"/>
      <c r="AH1070" s="25"/>
      <c r="AI1070" s="25"/>
      <c r="AJ1070" s="25"/>
      <c r="AK1070" s="78"/>
      <c r="AL1070" s="25"/>
      <c r="AM1070" s="25" t="s">
        <v>5167</v>
      </c>
      <c r="AN1070" s="25"/>
      <c r="AO1070" s="25"/>
      <c r="AP1070" s="25"/>
      <c r="AQ1070" s="25"/>
      <c r="AR1070" s="25"/>
    </row>
    <row r="1071" customFormat="false" ht="11.25" hidden="false" customHeight="true" outlineLevel="0" collapsed="false">
      <c r="A1071" s="4"/>
      <c r="B1071" s="5" t="s">
        <v>5168</v>
      </c>
      <c r="C1071" s="5"/>
      <c r="D1071" s="4"/>
      <c r="E1071" s="4"/>
      <c r="F1071" s="4"/>
      <c r="G1071" s="4"/>
      <c r="H1071" s="4"/>
      <c r="I1071" s="4"/>
      <c r="J1071" s="4"/>
      <c r="K1071" s="4"/>
      <c r="L1071" s="4"/>
      <c r="M1071" s="4"/>
      <c r="N1071" s="4"/>
      <c r="O1071" s="6"/>
      <c r="P1071" s="4"/>
      <c r="Q1071" s="4"/>
      <c r="R1071" s="4"/>
      <c r="S1071" s="4"/>
      <c r="T1071" s="4"/>
      <c r="U1071" s="4"/>
      <c r="V1071" s="4"/>
      <c r="W1071" s="4"/>
      <c r="X1071" s="4"/>
      <c r="Y1071" s="4"/>
      <c r="Z1071" s="4"/>
      <c r="AA1071" s="4"/>
      <c r="AB1071" s="4"/>
      <c r="AC1071" s="4"/>
      <c r="AD1071" s="4"/>
      <c r="AE1071" s="4"/>
      <c r="AF1071" s="4"/>
      <c r="AG1071" s="4"/>
      <c r="AH1071" s="4"/>
      <c r="AI1071" s="4"/>
      <c r="AJ1071" s="4"/>
      <c r="AK1071" s="43"/>
      <c r="AL1071" s="4"/>
      <c r="AM1071" s="4"/>
      <c r="AN1071" s="4"/>
      <c r="AO1071" s="4"/>
      <c r="AP1071" s="4"/>
      <c r="AQ1071" s="4" t="s">
        <v>5169</v>
      </c>
      <c r="AR1071" s="4"/>
    </row>
    <row r="1072" customFormat="false" ht="11.25" hidden="false" customHeight="true" outlineLevel="0" collapsed="false">
      <c r="A1072" s="4"/>
      <c r="B1072" s="5" t="s">
        <v>5170</v>
      </c>
      <c r="C1072" s="5"/>
      <c r="D1072" s="5" t="s">
        <v>5171</v>
      </c>
      <c r="E1072" s="5" t="s">
        <v>5172</v>
      </c>
      <c r="F1072" s="5"/>
      <c r="G1072" s="6"/>
      <c r="H1072" s="4"/>
      <c r="I1072" s="4"/>
      <c r="J1072" s="6" t="s">
        <v>49</v>
      </c>
      <c r="K1072" s="4"/>
      <c r="L1072" s="5" t="s">
        <v>49</v>
      </c>
      <c r="M1072" s="4"/>
      <c r="N1072" s="4"/>
      <c r="O1072" s="6" t="s">
        <v>49</v>
      </c>
      <c r="P1072" s="4"/>
      <c r="Q1072" s="4"/>
      <c r="R1072" s="5"/>
      <c r="S1072" s="4"/>
      <c r="T1072" s="4"/>
      <c r="U1072" s="4"/>
      <c r="V1072" s="4"/>
      <c r="W1072" s="4"/>
      <c r="X1072" s="4"/>
      <c r="Y1072" s="4"/>
      <c r="Z1072" s="5" t="s">
        <v>49</v>
      </c>
      <c r="AA1072" s="4"/>
      <c r="AB1072" s="5" t="s">
        <v>49</v>
      </c>
      <c r="AC1072" s="4"/>
      <c r="AD1072" s="4"/>
      <c r="AE1072" s="4" t="s">
        <v>49</v>
      </c>
      <c r="AF1072" s="4" t="s">
        <v>49</v>
      </c>
      <c r="AG1072" s="6" t="s">
        <v>49</v>
      </c>
      <c r="AH1072" s="6" t="s">
        <v>49</v>
      </c>
      <c r="AI1072" s="4"/>
      <c r="AJ1072" s="4"/>
      <c r="AK1072" s="6"/>
      <c r="AL1072" s="4"/>
      <c r="AM1072" s="4"/>
      <c r="AN1072" s="5" t="s">
        <v>49</v>
      </c>
      <c r="AO1072" s="4"/>
      <c r="AP1072" s="5" t="s">
        <v>49</v>
      </c>
      <c r="AQ1072" s="4"/>
      <c r="AR1072" s="6"/>
    </row>
    <row r="1073" customFormat="false" ht="11.25" hidden="false" customHeight="true" outlineLevel="0" collapsed="false">
      <c r="A1073" s="4"/>
      <c r="B1073" s="5" t="s">
        <v>5173</v>
      </c>
      <c r="C1073" s="5"/>
      <c r="D1073" s="4"/>
      <c r="E1073" s="4"/>
      <c r="F1073" s="4"/>
      <c r="G1073" s="28" t="s">
        <v>5174</v>
      </c>
      <c r="H1073" s="5" t="s">
        <v>5175</v>
      </c>
      <c r="I1073" s="5"/>
      <c r="J1073" s="4"/>
      <c r="K1073" s="6" t="s">
        <v>5176</v>
      </c>
      <c r="L1073" s="4"/>
      <c r="M1073" s="5" t="s">
        <v>5177</v>
      </c>
      <c r="N1073" s="5" t="s">
        <v>5178</v>
      </c>
      <c r="O1073" s="4"/>
      <c r="P1073" s="2" t="s">
        <v>5179</v>
      </c>
      <c r="Q1073" s="6" t="s">
        <v>5180</v>
      </c>
      <c r="R1073" s="4" t="s">
        <v>5181</v>
      </c>
      <c r="S1073" s="7"/>
      <c r="T1073" s="6"/>
      <c r="U1073" s="4"/>
      <c r="V1073" s="4"/>
      <c r="W1073" s="4"/>
      <c r="X1073" s="5" t="s">
        <v>5182</v>
      </c>
      <c r="Y1073" s="5" t="s">
        <v>5183</v>
      </c>
      <c r="Z1073" s="6" t="s">
        <v>5184</v>
      </c>
      <c r="AA1073" s="5" t="s">
        <v>5185</v>
      </c>
      <c r="AB1073" s="4"/>
      <c r="AC1073" s="5" t="s">
        <v>5186</v>
      </c>
      <c r="AD1073" s="4" t="s">
        <v>5187</v>
      </c>
      <c r="AE1073" s="4"/>
      <c r="AF1073" s="4"/>
      <c r="AG1073" s="4"/>
      <c r="AH1073" s="4"/>
      <c r="AI1073" s="5" t="s">
        <v>5188</v>
      </c>
      <c r="AJ1073" s="6" t="s">
        <v>5189</v>
      </c>
      <c r="AK1073" s="5" t="s">
        <v>5190</v>
      </c>
      <c r="AL1073" s="5" t="s">
        <v>5191</v>
      </c>
      <c r="AM1073" s="22" t="s">
        <v>5192</v>
      </c>
      <c r="AN1073" s="4"/>
      <c r="AO1073" s="6" t="s">
        <v>5193</v>
      </c>
      <c r="AP1073" s="4"/>
      <c r="AQ1073" s="6" t="s">
        <v>5194</v>
      </c>
      <c r="AR1073" s="4"/>
    </row>
    <row r="1074" customFormat="false" ht="11.25" hidden="false" customHeight="true" outlineLevel="0" collapsed="false">
      <c r="A1074" s="4"/>
      <c r="B1074" s="5" t="s">
        <v>5195</v>
      </c>
      <c r="C1074" s="5"/>
      <c r="D1074" s="4"/>
      <c r="E1074" s="4"/>
      <c r="F1074" s="4"/>
      <c r="G1074" s="4"/>
      <c r="H1074" s="4"/>
      <c r="I1074" s="4"/>
      <c r="J1074" s="4"/>
      <c r="K1074" s="4"/>
      <c r="L1074" s="4"/>
      <c r="M1074" s="4"/>
      <c r="N1074" s="4"/>
      <c r="O1074" s="4"/>
      <c r="P1074" s="4"/>
      <c r="Q1074" s="4"/>
      <c r="R1074" s="4"/>
      <c r="S1074" s="6"/>
      <c r="T1074" s="11" t="s">
        <v>5196</v>
      </c>
      <c r="U1074" s="7"/>
      <c r="V1074" s="7"/>
      <c r="W1074" s="7"/>
      <c r="X1074" s="4"/>
      <c r="Y1074" s="4"/>
      <c r="Z1074" s="4"/>
      <c r="AA1074" s="4"/>
      <c r="AB1074" s="4"/>
      <c r="AC1074" s="4"/>
      <c r="AD1074" s="4"/>
      <c r="AE1074" s="4"/>
      <c r="AF1074" s="4"/>
      <c r="AG1074" s="4"/>
      <c r="AH1074" s="4"/>
      <c r="AI1074" s="4"/>
      <c r="AJ1074" s="4"/>
      <c r="AK1074" s="4"/>
      <c r="AL1074" s="4"/>
      <c r="AM1074" s="4"/>
      <c r="AN1074" s="4"/>
      <c r="AO1074" s="4"/>
      <c r="AP1074" s="4"/>
      <c r="AQ1074" s="4"/>
      <c r="AR1074" s="4"/>
    </row>
    <row r="1075" customFormat="false" ht="11.25" hidden="false" customHeight="true" outlineLevel="0" collapsed="false">
      <c r="A1075" s="4"/>
      <c r="B1075" s="5" t="s">
        <v>5197</v>
      </c>
      <c r="C1075" s="5"/>
      <c r="D1075" s="4"/>
      <c r="E1075" s="4"/>
      <c r="F1075" s="4"/>
      <c r="G1075" s="4"/>
      <c r="H1075" s="4"/>
      <c r="I1075" s="4"/>
      <c r="J1075" s="4"/>
      <c r="K1075" s="4"/>
      <c r="L1075" s="4"/>
      <c r="M1075" s="4"/>
      <c r="N1075" s="4"/>
      <c r="O1075" s="4"/>
      <c r="P1075" s="4"/>
      <c r="Q1075" s="4"/>
      <c r="R1075" s="4"/>
      <c r="S1075" s="7"/>
      <c r="T1075" s="7"/>
      <c r="U1075" s="5" t="s">
        <v>5198</v>
      </c>
      <c r="V1075" s="5"/>
      <c r="W1075" s="5"/>
      <c r="X1075" s="4"/>
      <c r="Y1075" s="4"/>
      <c r="Z1075" s="4"/>
      <c r="AA1075" s="4"/>
      <c r="AB1075" s="4"/>
      <c r="AC1075" s="4"/>
      <c r="AD1075" s="4"/>
      <c r="AE1075" s="4"/>
      <c r="AF1075" s="4"/>
      <c r="AG1075" s="4"/>
      <c r="AH1075" s="4"/>
      <c r="AI1075" s="4"/>
      <c r="AJ1075" s="4"/>
      <c r="AK1075" s="4"/>
      <c r="AL1075" s="4"/>
      <c r="AM1075" s="4"/>
      <c r="AN1075" s="4"/>
      <c r="AO1075" s="4"/>
      <c r="AP1075" s="4"/>
      <c r="AQ1075" s="4"/>
      <c r="AR1075" s="4"/>
    </row>
    <row r="1076" customFormat="false" ht="11.25" hidden="false" customHeight="true" outlineLevel="0" collapsed="false">
      <c r="A1076" s="4"/>
      <c r="B1076" s="5" t="s">
        <v>5199</v>
      </c>
      <c r="C1076" s="5"/>
      <c r="D1076" s="4"/>
      <c r="E1076" s="4"/>
      <c r="F1076" s="4"/>
      <c r="G1076" s="4"/>
      <c r="H1076" s="4"/>
      <c r="I1076" s="4"/>
      <c r="J1076" s="4"/>
      <c r="K1076" s="4"/>
      <c r="L1076" s="4"/>
      <c r="M1076" s="4"/>
      <c r="N1076" s="4"/>
      <c r="O1076" s="4"/>
      <c r="P1076" s="4"/>
      <c r="Q1076" s="4"/>
      <c r="R1076" s="4"/>
      <c r="S1076" s="7"/>
      <c r="T1076" s="7"/>
      <c r="U1076" s="4"/>
      <c r="V1076" s="4"/>
      <c r="W1076" s="4" t="s">
        <v>5200</v>
      </c>
      <c r="X1076" s="4"/>
      <c r="Y1076" s="4"/>
      <c r="Z1076" s="4"/>
      <c r="AA1076" s="4"/>
      <c r="AB1076" s="4"/>
      <c r="AC1076" s="4"/>
      <c r="AD1076" s="4"/>
      <c r="AE1076" s="4"/>
      <c r="AF1076" s="4"/>
      <c r="AG1076" s="4"/>
      <c r="AH1076" s="4"/>
      <c r="AI1076" s="4"/>
      <c r="AJ1076" s="4"/>
      <c r="AK1076" s="4"/>
      <c r="AL1076" s="4"/>
      <c r="AM1076" s="4"/>
      <c r="AN1076" s="4"/>
      <c r="AO1076" s="4"/>
      <c r="AP1076" s="4"/>
      <c r="AQ1076" s="4"/>
      <c r="AR1076" s="4"/>
    </row>
    <row r="1077" customFormat="false" ht="11.25" hidden="false" customHeight="true" outlineLevel="0" collapsed="false">
      <c r="A1077" s="4"/>
      <c r="B1077" s="5" t="s">
        <v>5201</v>
      </c>
      <c r="C1077" s="5"/>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t="s">
        <v>5202</v>
      </c>
    </row>
    <row r="1078" customFormat="false" ht="11.25" hidden="false" customHeight="true" outlineLevel="0" collapsed="false">
      <c r="A1078" s="4"/>
      <c r="B1078" s="5" t="s">
        <v>5203</v>
      </c>
      <c r="C1078" s="5"/>
      <c r="D1078" s="4"/>
      <c r="E1078" s="4"/>
      <c r="F1078" s="4"/>
      <c r="G1078" s="7"/>
      <c r="H1078" s="4"/>
      <c r="I1078" s="4"/>
      <c r="J1078" s="4"/>
      <c r="K1078" s="4"/>
      <c r="L1078" s="4"/>
      <c r="M1078" s="4"/>
      <c r="N1078" s="4"/>
      <c r="O1078" s="4"/>
      <c r="P1078" s="4"/>
      <c r="Q1078" s="4"/>
      <c r="R1078" s="4"/>
      <c r="S1078" s="6" t="s">
        <v>5204</v>
      </c>
      <c r="T1078" s="4"/>
      <c r="U1078" s="4"/>
      <c r="V1078" s="4"/>
      <c r="W1078" s="4"/>
      <c r="X1078" s="4"/>
      <c r="Y1078" s="4"/>
      <c r="Z1078" s="4"/>
      <c r="AA1078" s="4"/>
      <c r="AB1078" s="4"/>
      <c r="AC1078" s="4"/>
      <c r="AD1078" s="4"/>
      <c r="AE1078" s="4"/>
      <c r="AF1078" s="4"/>
      <c r="AG1078" s="4"/>
      <c r="AH1078" s="4"/>
      <c r="AI1078" s="4"/>
      <c r="AJ1078" s="4"/>
      <c r="AK1078" s="4"/>
      <c r="AL1078" s="4"/>
      <c r="AM1078" s="4"/>
      <c r="AN1078" s="4"/>
      <c r="AO1078" s="4"/>
      <c r="AP1078" s="4"/>
      <c r="AQ1078" s="4"/>
      <c r="AR1078" s="4"/>
    </row>
    <row r="1079" customFormat="false" ht="11.25" hidden="false" customHeight="true" outlineLevel="0" collapsed="false">
      <c r="A1079" s="4"/>
      <c r="B1079" s="31" t="s">
        <v>5205</v>
      </c>
      <c r="C1079" s="31"/>
      <c r="D1079" s="4" t="s">
        <v>5206</v>
      </c>
      <c r="E1079" s="4" t="s">
        <v>5207</v>
      </c>
      <c r="F1079" s="4"/>
      <c r="G1079" s="7" t="s">
        <v>49</v>
      </c>
      <c r="H1079" s="4"/>
      <c r="I1079" s="4"/>
      <c r="J1079" s="4" t="s">
        <v>49</v>
      </c>
      <c r="K1079" s="4"/>
      <c r="L1079" s="4" t="s">
        <v>49</v>
      </c>
      <c r="M1079" s="4" t="s">
        <v>49</v>
      </c>
      <c r="N1079" s="4"/>
      <c r="O1079" s="4" t="s">
        <v>49</v>
      </c>
      <c r="P1079" s="4"/>
      <c r="Q1079" s="4" t="s">
        <v>5208</v>
      </c>
      <c r="R1079" s="4" t="s">
        <v>49</v>
      </c>
      <c r="S1079" s="4" t="s">
        <v>49</v>
      </c>
      <c r="T1079" s="4" t="s">
        <v>49</v>
      </c>
      <c r="U1079" s="4" t="s">
        <v>49</v>
      </c>
      <c r="V1079" s="4"/>
      <c r="W1079" s="4"/>
      <c r="X1079" s="4"/>
      <c r="Y1079" s="4" t="s">
        <v>49</v>
      </c>
      <c r="Z1079" s="4"/>
      <c r="AA1079" s="4" t="s">
        <v>49</v>
      </c>
      <c r="AB1079" s="4"/>
      <c r="AC1079" s="4"/>
      <c r="AD1079" s="4"/>
      <c r="AE1079" s="4" t="s">
        <v>49</v>
      </c>
      <c r="AF1079" s="4" t="s">
        <v>49</v>
      </c>
      <c r="AG1079" s="4" t="s">
        <v>49</v>
      </c>
      <c r="AH1079" s="4" t="s">
        <v>49</v>
      </c>
      <c r="AI1079" s="4" t="s">
        <v>49</v>
      </c>
      <c r="AJ1079" s="4" t="s">
        <v>49</v>
      </c>
      <c r="AK1079" s="4" t="s">
        <v>5209</v>
      </c>
      <c r="AL1079" s="4" t="s">
        <v>49</v>
      </c>
      <c r="AM1079" s="4" t="s">
        <v>49</v>
      </c>
      <c r="AN1079" s="4" t="s">
        <v>49</v>
      </c>
      <c r="AO1079" s="4"/>
      <c r="AP1079" s="4" t="s">
        <v>49</v>
      </c>
      <c r="AQ1079" s="4"/>
      <c r="AR1079" s="4" t="s">
        <v>49</v>
      </c>
    </row>
    <row r="1080" customFormat="false" ht="11.25" hidden="false" customHeight="true" outlineLevel="0" collapsed="false">
      <c r="A1080" s="4"/>
      <c r="B1080" s="5" t="s">
        <v>5210</v>
      </c>
      <c r="C1080" s="5"/>
      <c r="D1080" s="4"/>
      <c r="E1080" s="4"/>
      <c r="F1080" s="4"/>
      <c r="G1080" s="4"/>
      <c r="H1080" s="4" t="s">
        <v>5211</v>
      </c>
      <c r="I1080" s="4"/>
      <c r="J1080" s="6" t="s">
        <v>5212</v>
      </c>
      <c r="K1080" s="6" t="s">
        <v>5213</v>
      </c>
      <c r="L1080" s="4"/>
      <c r="M1080" s="4"/>
      <c r="N1080" s="4" t="s">
        <v>5214</v>
      </c>
      <c r="O1080" s="7"/>
      <c r="P1080" s="4" t="s">
        <v>5215</v>
      </c>
      <c r="Q1080" s="4"/>
      <c r="R1080" s="4"/>
      <c r="S1080" s="4"/>
      <c r="T1080" s="4"/>
      <c r="U1080" s="4"/>
      <c r="V1080" s="4"/>
      <c r="W1080" s="4"/>
      <c r="X1080" s="4" t="s">
        <v>5216</v>
      </c>
      <c r="Y1080" s="5" t="s">
        <v>5217</v>
      </c>
      <c r="Z1080" s="4" t="s">
        <v>5218</v>
      </c>
      <c r="AA1080" s="5" t="s">
        <v>5219</v>
      </c>
      <c r="AB1080" s="5" t="s">
        <v>5220</v>
      </c>
      <c r="AC1080" s="4" t="s">
        <v>5221</v>
      </c>
      <c r="AD1080" s="4" t="s">
        <v>5222</v>
      </c>
      <c r="AE1080" s="4"/>
      <c r="AF1080" s="4"/>
      <c r="AG1080" s="6" t="s">
        <v>5223</v>
      </c>
      <c r="AH1080" s="5" t="s">
        <v>5224</v>
      </c>
      <c r="AI1080" s="4"/>
      <c r="AJ1080" s="4"/>
      <c r="AK1080" s="4"/>
      <c r="AL1080" s="4" t="s">
        <v>5225</v>
      </c>
      <c r="AM1080" s="4" t="s">
        <v>5226</v>
      </c>
      <c r="AN1080" s="4"/>
      <c r="AO1080" s="6" t="s">
        <v>5227</v>
      </c>
      <c r="AP1080" s="4"/>
      <c r="AQ1080" s="6" t="s">
        <v>5228</v>
      </c>
      <c r="AR1080" s="4" t="s">
        <v>5229</v>
      </c>
    </row>
    <row r="1081" customFormat="false" ht="11.25" hidden="false" customHeight="true" outlineLevel="0" collapsed="false">
      <c r="A1081" s="4"/>
      <c r="B1081" s="5" t="s">
        <v>5230</v>
      </c>
      <c r="C1081" s="5"/>
      <c r="D1081" s="4"/>
      <c r="E1081" s="4"/>
      <c r="F1081" s="4"/>
      <c r="G1081" s="7"/>
      <c r="H1081" s="4"/>
      <c r="I1081" s="4"/>
      <c r="J1081" s="4"/>
      <c r="K1081" s="4" t="s">
        <v>5231</v>
      </c>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6"/>
      <c r="AI1081" s="4"/>
      <c r="AJ1081" s="4"/>
      <c r="AK1081" s="4"/>
      <c r="AL1081" s="4"/>
      <c r="AM1081" s="4"/>
      <c r="AN1081" s="4"/>
      <c r="AO1081" s="4"/>
      <c r="AP1081" s="4"/>
      <c r="AQ1081" s="4"/>
      <c r="AR1081" s="4"/>
    </row>
    <row r="1082" customFormat="false" ht="11.25" hidden="false" customHeight="true" outlineLevel="0" collapsed="false">
      <c r="A1082" s="4"/>
      <c r="B1082" s="5" t="s">
        <v>5232</v>
      </c>
      <c r="C1082" s="5"/>
      <c r="D1082" s="4"/>
      <c r="E1082" s="4"/>
      <c r="F1082" s="4"/>
      <c r="G1082" s="4"/>
      <c r="H1082" s="4"/>
      <c r="I1082" s="4"/>
      <c r="J1082" s="4"/>
      <c r="K1082" s="4"/>
      <c r="L1082" s="4"/>
      <c r="M1082" s="4"/>
      <c r="N1082" s="4"/>
      <c r="O1082" s="4"/>
      <c r="P1082" s="4"/>
      <c r="Q1082" s="4"/>
      <c r="R1082" s="4"/>
      <c r="S1082" s="4"/>
      <c r="T1082" s="4"/>
      <c r="U1082" s="4"/>
      <c r="V1082" s="4"/>
      <c r="W1082" s="6" t="s">
        <v>5233</v>
      </c>
      <c r="X1082" s="4"/>
      <c r="Y1082" s="4"/>
      <c r="Z1082" s="4"/>
      <c r="AA1082" s="4"/>
      <c r="AB1082" s="4"/>
      <c r="AC1082" s="4"/>
      <c r="AD1082" s="4"/>
      <c r="AE1082" s="4"/>
      <c r="AF1082" s="4"/>
      <c r="AG1082" s="4"/>
      <c r="AH1082" s="6"/>
      <c r="AI1082" s="4"/>
      <c r="AJ1082" s="4"/>
      <c r="AK1082" s="4"/>
      <c r="AL1082" s="4"/>
      <c r="AM1082" s="4"/>
      <c r="AN1082" s="4"/>
      <c r="AO1082" s="4"/>
      <c r="AP1082" s="4"/>
      <c r="AQ1082" s="4"/>
      <c r="AR1082" s="4"/>
    </row>
    <row r="1083" customFormat="false" ht="11.25" hidden="false" customHeight="true" outlineLevel="0" collapsed="false">
      <c r="A1083" s="4" t="s">
        <v>259</v>
      </c>
      <c r="B1083" s="10" t="s">
        <v>5234</v>
      </c>
      <c r="C1083" s="10"/>
      <c r="D1083" s="4"/>
      <c r="E1083" s="4"/>
      <c r="F1083" s="4"/>
      <c r="G1083" s="7"/>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6"/>
      <c r="AI1083" s="4"/>
      <c r="AJ1083" s="4"/>
      <c r="AK1083" s="5" t="s">
        <v>5235</v>
      </c>
      <c r="AL1083" s="4"/>
      <c r="AM1083" s="4"/>
      <c r="AN1083" s="4"/>
      <c r="AO1083" s="4"/>
      <c r="AP1083" s="4"/>
      <c r="AQ1083" s="4"/>
      <c r="AR1083" s="4"/>
    </row>
    <row r="1084" customFormat="false" ht="11.25" hidden="false" customHeight="true" outlineLevel="0" collapsed="false">
      <c r="A1084" s="4"/>
      <c r="B1084" s="5" t="s">
        <v>5236</v>
      </c>
      <c r="C1084" s="5"/>
      <c r="D1084" s="5" t="s">
        <v>5237</v>
      </c>
      <c r="E1084" s="5" t="s">
        <v>5237</v>
      </c>
      <c r="F1084" s="5"/>
      <c r="G1084" s="4" t="s">
        <v>5238</v>
      </c>
      <c r="H1084" s="4" t="s">
        <v>5111</v>
      </c>
      <c r="I1084" s="4"/>
      <c r="J1084" s="4" t="s">
        <v>5111</v>
      </c>
      <c r="K1084" s="4" t="s">
        <v>5239</v>
      </c>
      <c r="L1084" s="5" t="s">
        <v>49</v>
      </c>
      <c r="M1084" s="6" t="s">
        <v>49</v>
      </c>
      <c r="N1084" s="4"/>
      <c r="O1084" s="4"/>
      <c r="P1084" s="6"/>
      <c r="Q1084" s="6" t="s">
        <v>5240</v>
      </c>
      <c r="R1084" s="5" t="s">
        <v>49</v>
      </c>
      <c r="S1084" s="4" t="s">
        <v>49</v>
      </c>
      <c r="T1084" s="4"/>
      <c r="U1084" s="5" t="s">
        <v>49</v>
      </c>
      <c r="V1084" s="5"/>
      <c r="W1084" s="5" t="s">
        <v>49</v>
      </c>
      <c r="X1084" s="4" t="s">
        <v>5111</v>
      </c>
      <c r="Y1084" s="4" t="s">
        <v>5241</v>
      </c>
      <c r="Z1084" s="5" t="s">
        <v>49</v>
      </c>
      <c r="AA1084" s="4" t="s">
        <v>5111</v>
      </c>
      <c r="AB1084" s="4" t="s">
        <v>5111</v>
      </c>
      <c r="AC1084" s="5" t="s">
        <v>5242</v>
      </c>
      <c r="AD1084" s="4" t="s">
        <v>5111</v>
      </c>
      <c r="AE1084" s="4" t="s">
        <v>49</v>
      </c>
      <c r="AF1084" s="4" t="s">
        <v>49</v>
      </c>
      <c r="AG1084" s="4" t="s">
        <v>5111</v>
      </c>
      <c r="AH1084" s="4" t="s">
        <v>5111</v>
      </c>
      <c r="AI1084" s="5" t="s">
        <v>49</v>
      </c>
      <c r="AJ1084" s="6" t="s">
        <v>49</v>
      </c>
      <c r="AK1084" s="4" t="s">
        <v>5243</v>
      </c>
      <c r="AL1084" s="5" t="s">
        <v>5111</v>
      </c>
      <c r="AM1084" s="4" t="s">
        <v>5111</v>
      </c>
      <c r="AN1084" s="5" t="s">
        <v>49</v>
      </c>
      <c r="AO1084" s="5" t="s">
        <v>5238</v>
      </c>
      <c r="AP1084" s="5" t="s">
        <v>49</v>
      </c>
      <c r="AQ1084" s="4" t="s">
        <v>5111</v>
      </c>
      <c r="AR1084" s="6" t="s">
        <v>5111</v>
      </c>
    </row>
    <row r="1085" customFormat="false" ht="11.25" hidden="false" customHeight="true" outlineLevel="0" collapsed="false">
      <c r="A1085" s="4" t="s">
        <v>259</v>
      </c>
      <c r="B1085" s="10" t="s">
        <v>5244</v>
      </c>
      <c r="C1085" s="10"/>
      <c r="D1085" s="4"/>
      <c r="E1085" s="4"/>
      <c r="F1085" s="4"/>
      <c r="G1085" s="6" t="s">
        <v>5245</v>
      </c>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7"/>
      <c r="AL1085" s="4"/>
      <c r="AM1085" s="4"/>
      <c r="AN1085" s="4"/>
      <c r="AO1085" s="4"/>
      <c r="AP1085" s="4"/>
      <c r="AQ1085" s="4"/>
      <c r="AR1085" s="4"/>
    </row>
    <row r="1086" customFormat="false" ht="11.25" hidden="false" customHeight="true" outlineLevel="0" collapsed="false">
      <c r="A1086" s="4" t="s">
        <v>232</v>
      </c>
      <c r="B1086" s="10" t="s">
        <v>5246</v>
      </c>
      <c r="C1086" s="10"/>
      <c r="D1086" s="4"/>
      <c r="E1086" s="4"/>
      <c r="F1086" s="4"/>
      <c r="G1086" s="4"/>
      <c r="H1086" s="4"/>
      <c r="I1086" s="4"/>
      <c r="J1086" s="4"/>
      <c r="K1086" s="6" t="s">
        <v>5247</v>
      </c>
      <c r="L1086" s="4"/>
      <c r="M1086" s="4"/>
      <c r="N1086" s="4"/>
      <c r="O1086" s="4"/>
      <c r="P1086" s="4"/>
      <c r="Q1086" s="6" t="s">
        <v>5248</v>
      </c>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4"/>
      <c r="AO1086" s="4"/>
      <c r="AP1086" s="4"/>
      <c r="AQ1086" s="4"/>
      <c r="AR1086" s="4"/>
    </row>
    <row r="1087" customFormat="false" ht="11.25" hidden="false" customHeight="true" outlineLevel="0" collapsed="false">
      <c r="A1087" s="4" t="s">
        <v>79</v>
      </c>
      <c r="B1087" s="10" t="s">
        <v>5249</v>
      </c>
      <c r="C1087" s="10"/>
      <c r="D1087" s="4"/>
      <c r="E1087" s="4"/>
      <c r="F1087" s="4"/>
      <c r="G1087" s="4"/>
      <c r="H1087" s="5" t="s">
        <v>5250</v>
      </c>
      <c r="I1087" s="5"/>
      <c r="J1087" s="6" t="s">
        <v>5251</v>
      </c>
      <c r="K1087" s="4"/>
      <c r="L1087" s="4"/>
      <c r="M1087" s="4"/>
      <c r="N1087" s="4"/>
      <c r="O1087" s="4"/>
      <c r="P1087" s="4"/>
      <c r="Q1087" s="4"/>
      <c r="R1087" s="4"/>
      <c r="S1087" s="4"/>
      <c r="T1087" s="4"/>
      <c r="U1087" s="4"/>
      <c r="V1087" s="4"/>
      <c r="W1087" s="4"/>
      <c r="X1087" s="4" t="s">
        <v>5252</v>
      </c>
      <c r="Y1087" s="4"/>
      <c r="Z1087" s="4"/>
      <c r="AA1087" s="4"/>
      <c r="AB1087" s="4"/>
      <c r="AC1087" s="4" t="s">
        <v>5253</v>
      </c>
      <c r="AD1087" s="4"/>
      <c r="AE1087" s="4"/>
      <c r="AF1087" s="4"/>
      <c r="AG1087" s="7"/>
      <c r="AH1087" s="7"/>
      <c r="AI1087" s="4"/>
      <c r="AJ1087" s="4"/>
      <c r="AK1087" s="4"/>
      <c r="AL1087" s="7"/>
      <c r="AM1087" s="7"/>
      <c r="AN1087" s="4"/>
      <c r="AO1087" s="4"/>
      <c r="AP1087" s="4"/>
      <c r="AQ1087" s="7"/>
      <c r="AR1087" s="7"/>
    </row>
    <row r="1088" customFormat="false" ht="11.25" hidden="false" customHeight="true" outlineLevel="0" collapsed="false">
      <c r="A1088" s="4"/>
      <c r="B1088" s="5" t="s">
        <v>5254</v>
      </c>
      <c r="C1088" s="5"/>
      <c r="D1088" s="4"/>
      <c r="E1088" s="4"/>
      <c r="F1088" s="4"/>
      <c r="G1088" s="4"/>
      <c r="H1088" s="4"/>
      <c r="I1088" s="4"/>
      <c r="J1088" s="4"/>
      <c r="K1088" s="4"/>
      <c r="L1088" s="4"/>
      <c r="M1088" s="4"/>
      <c r="N1088" s="5" t="s">
        <v>5255</v>
      </c>
      <c r="O1088" s="6" t="s">
        <v>5256</v>
      </c>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row>
    <row r="1089" customFormat="false" ht="11.25" hidden="false" customHeight="true" outlineLevel="0" collapsed="false">
      <c r="A1089" s="4"/>
      <c r="B1089" s="5" t="s">
        <v>5257</v>
      </c>
      <c r="C1089" s="5"/>
      <c r="D1089" s="4"/>
      <c r="E1089" s="4"/>
      <c r="F1089" s="4"/>
      <c r="G1089" s="4"/>
      <c r="H1089" s="4"/>
      <c r="I1089" s="4"/>
      <c r="J1089" s="4"/>
      <c r="K1089" s="4"/>
      <c r="L1089" s="4"/>
      <c r="M1089" s="4"/>
      <c r="N1089" s="4"/>
      <c r="O1089" s="4"/>
      <c r="P1089" s="6" t="s">
        <v>5258</v>
      </c>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row>
    <row r="1090" customFormat="false" ht="11.25" hidden="false" customHeight="true" outlineLevel="0" collapsed="false">
      <c r="A1090" s="4" t="s">
        <v>232</v>
      </c>
      <c r="B1090" s="10" t="s">
        <v>5259</v>
      </c>
      <c r="C1090" s="10"/>
      <c r="D1090" s="4"/>
      <c r="E1090" s="4"/>
      <c r="F1090" s="4"/>
      <c r="G1090" s="4"/>
      <c r="H1090" s="7"/>
      <c r="I1090" s="7"/>
      <c r="J1090" s="7"/>
      <c r="K1090" s="7"/>
      <c r="L1090" s="7"/>
      <c r="M1090" s="7"/>
      <c r="N1090" s="7"/>
      <c r="O1090" s="7"/>
      <c r="P1090" s="7"/>
      <c r="Q1090" s="7"/>
      <c r="R1090" s="4"/>
      <c r="S1090" s="7"/>
      <c r="T1090" s="7"/>
      <c r="U1090" s="7"/>
      <c r="V1090" s="7"/>
      <c r="W1090" s="7"/>
      <c r="X1090" s="7"/>
      <c r="Y1090" s="7"/>
      <c r="Z1090" s="7"/>
      <c r="AA1090" s="7"/>
      <c r="AB1090" s="7"/>
      <c r="AC1090" s="7"/>
      <c r="AD1090" s="4"/>
      <c r="AE1090" s="4"/>
      <c r="AF1090" s="4"/>
      <c r="AG1090" s="4"/>
      <c r="AH1090" s="4"/>
      <c r="AI1090" s="4"/>
      <c r="AJ1090" s="4"/>
      <c r="AK1090" s="7"/>
      <c r="AL1090" s="4"/>
      <c r="AM1090" s="6" t="s">
        <v>5260</v>
      </c>
      <c r="AN1090" s="4"/>
      <c r="AO1090" s="4"/>
      <c r="AP1090" s="4"/>
      <c r="AQ1090" s="4"/>
      <c r="AR1090" s="4"/>
    </row>
    <row r="1091" customFormat="false" ht="11.25" hidden="false" customHeight="true" outlineLevel="0" collapsed="false">
      <c r="A1091" s="4" t="s">
        <v>232</v>
      </c>
      <c r="B1091" s="10" t="s">
        <v>5261</v>
      </c>
      <c r="C1091" s="10"/>
      <c r="D1091" s="4"/>
      <c r="E1091" s="4"/>
      <c r="F1091" s="4"/>
      <c r="G1091" s="6" t="s">
        <v>5262</v>
      </c>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4"/>
      <c r="AP1091" s="4"/>
      <c r="AQ1091" s="4"/>
      <c r="AR1091" s="4"/>
    </row>
    <row r="1092" customFormat="false" ht="11.25" hidden="false" customHeight="true" outlineLevel="0" collapsed="false">
      <c r="A1092" s="4"/>
      <c r="B1092" s="5" t="s">
        <v>5263</v>
      </c>
      <c r="C1092" s="5"/>
      <c r="D1092" s="5"/>
      <c r="E1092" s="5"/>
      <c r="F1092" s="5"/>
      <c r="G1092" s="6"/>
      <c r="H1092" s="4"/>
      <c r="I1092" s="4"/>
      <c r="J1092" s="4"/>
      <c r="K1092" s="4"/>
      <c r="L1092" s="5"/>
      <c r="M1092" s="6"/>
      <c r="N1092" s="5"/>
      <c r="O1092" s="4"/>
      <c r="P1092" s="4"/>
      <c r="Q1092" s="6"/>
      <c r="R1092" s="5"/>
      <c r="S1092" s="4"/>
      <c r="T1092" s="30" t="s">
        <v>5264</v>
      </c>
      <c r="U1092" s="4"/>
      <c r="V1092" s="4"/>
      <c r="W1092" s="4"/>
      <c r="X1092" s="4"/>
      <c r="Y1092" s="4"/>
      <c r="Z1092" s="5"/>
      <c r="AA1092" s="4"/>
      <c r="AB1092" s="4"/>
      <c r="AC1092" s="4"/>
      <c r="AD1092" s="4"/>
      <c r="AE1092" s="4"/>
      <c r="AF1092" s="4"/>
      <c r="AG1092" s="4"/>
      <c r="AH1092" s="6"/>
      <c r="AI1092" s="5"/>
      <c r="AJ1092" s="6"/>
      <c r="AK1092" s="4"/>
      <c r="AL1092" s="5"/>
      <c r="AM1092" s="4"/>
      <c r="AN1092" s="5"/>
      <c r="AO1092" s="4"/>
      <c r="AP1092" s="4"/>
      <c r="AQ1092" s="4"/>
      <c r="AR1092" s="6"/>
    </row>
    <row r="1093" customFormat="false" ht="11.25" hidden="false" customHeight="true" outlineLevel="0" collapsed="false">
      <c r="A1093" s="4"/>
      <c r="B1093" s="5" t="s">
        <v>5265</v>
      </c>
      <c r="C1093" s="5"/>
      <c r="D1093" s="5" t="s">
        <v>5266</v>
      </c>
      <c r="E1093" s="5" t="s">
        <v>5267</v>
      </c>
      <c r="F1093" s="5"/>
      <c r="G1093" s="6"/>
      <c r="H1093" s="4"/>
      <c r="I1093" s="4"/>
      <c r="J1093" s="4"/>
      <c r="K1093" s="4"/>
      <c r="L1093" s="5" t="s">
        <v>49</v>
      </c>
      <c r="M1093" s="6" t="s">
        <v>49</v>
      </c>
      <c r="N1093" s="5" t="s">
        <v>49</v>
      </c>
      <c r="O1093" s="4"/>
      <c r="P1093" s="4" t="s">
        <v>49</v>
      </c>
      <c r="Q1093" s="6" t="s">
        <v>5268</v>
      </c>
      <c r="R1093" s="5" t="s">
        <v>49</v>
      </c>
      <c r="S1093" s="4" t="s">
        <v>49</v>
      </c>
      <c r="T1093" s="6"/>
      <c r="U1093" s="4"/>
      <c r="V1093" s="4"/>
      <c r="W1093" s="4"/>
      <c r="X1093" s="4"/>
      <c r="Y1093" s="4"/>
      <c r="Z1093" s="5"/>
      <c r="AA1093" s="4"/>
      <c r="AB1093" s="4"/>
      <c r="AC1093" s="4"/>
      <c r="AD1093" s="4"/>
      <c r="AE1093" s="4" t="s">
        <v>49</v>
      </c>
      <c r="AF1093" s="4"/>
      <c r="AG1093" s="4"/>
      <c r="AH1093" s="6" t="s">
        <v>49</v>
      </c>
      <c r="AI1093" s="5" t="s">
        <v>49</v>
      </c>
      <c r="AJ1093" s="6" t="s">
        <v>49</v>
      </c>
      <c r="AK1093" s="4"/>
      <c r="AL1093" s="5" t="s">
        <v>49</v>
      </c>
      <c r="AM1093" s="4"/>
      <c r="AN1093" s="5" t="s">
        <v>49</v>
      </c>
      <c r="AO1093" s="4"/>
      <c r="AP1093" s="4"/>
      <c r="AQ1093" s="4"/>
      <c r="AR1093" s="6"/>
    </row>
    <row r="1094" customFormat="false" ht="11.25" hidden="false" customHeight="true" outlineLevel="0" collapsed="false">
      <c r="A1094" s="4"/>
      <c r="B1094" s="5" t="s">
        <v>5269</v>
      </c>
      <c r="C1094" s="5"/>
      <c r="D1094" s="4"/>
      <c r="E1094" s="4"/>
      <c r="F1094" s="4"/>
      <c r="G1094" s="28" t="s">
        <v>5270</v>
      </c>
      <c r="H1094" s="5" t="s">
        <v>5271</v>
      </c>
      <c r="I1094" s="5"/>
      <c r="J1094" s="6" t="s">
        <v>5272</v>
      </c>
      <c r="K1094" s="6" t="s">
        <v>5273</v>
      </c>
      <c r="L1094" s="4"/>
      <c r="M1094" s="4"/>
      <c r="N1094" s="4"/>
      <c r="O1094" s="6" t="s">
        <v>5274</v>
      </c>
      <c r="P1094" s="7"/>
      <c r="Q1094" s="4"/>
      <c r="R1094" s="4"/>
      <c r="S1094" s="4"/>
      <c r="T1094" s="4"/>
      <c r="U1094" s="5" t="s">
        <v>5275</v>
      </c>
      <c r="V1094" s="5"/>
      <c r="W1094" s="5" t="s">
        <v>5276</v>
      </c>
      <c r="X1094" s="5" t="s">
        <v>5277</v>
      </c>
      <c r="Y1094" s="5" t="s">
        <v>5278</v>
      </c>
      <c r="Z1094" s="4" t="s">
        <v>5279</v>
      </c>
      <c r="AA1094" s="5" t="s">
        <v>5280</v>
      </c>
      <c r="AB1094" s="5" t="s">
        <v>5281</v>
      </c>
      <c r="AC1094" s="5" t="s">
        <v>5282</v>
      </c>
      <c r="AD1094" s="4" t="s">
        <v>5283</v>
      </c>
      <c r="AE1094" s="6"/>
      <c r="AF1094" s="6" t="s">
        <v>5284</v>
      </c>
      <c r="AG1094" s="6" t="s">
        <v>5274</v>
      </c>
      <c r="AH1094" s="4"/>
      <c r="AI1094" s="4"/>
      <c r="AJ1094" s="4"/>
      <c r="AK1094" s="4"/>
      <c r="AL1094" s="4"/>
      <c r="AM1094" s="6" t="s">
        <v>5285</v>
      </c>
      <c r="AN1094" s="4"/>
      <c r="AO1094" s="6" t="s">
        <v>5286</v>
      </c>
      <c r="AP1094" s="5" t="s">
        <v>5287</v>
      </c>
      <c r="AQ1094" s="4"/>
      <c r="AR1094" s="4" t="s">
        <v>5288</v>
      </c>
    </row>
    <row r="1095" customFormat="false" ht="11.25" hidden="false" customHeight="true" outlineLevel="0" collapsed="false">
      <c r="A1095" s="4"/>
      <c r="B1095" s="5" t="s">
        <v>5289</v>
      </c>
      <c r="C1095" s="5"/>
      <c r="D1095" s="4"/>
      <c r="E1095" s="4"/>
      <c r="F1095" s="4"/>
      <c r="G1095" s="4"/>
      <c r="H1095" s="4"/>
      <c r="I1095" s="4"/>
      <c r="J1095" s="4"/>
      <c r="K1095" s="4"/>
      <c r="L1095" s="4"/>
      <c r="M1095" s="4"/>
      <c r="N1095" s="4"/>
      <c r="O1095" s="4"/>
      <c r="P1095" s="6" t="s">
        <v>5290</v>
      </c>
      <c r="Q1095" s="4"/>
      <c r="R1095" s="4"/>
      <c r="S1095" s="4"/>
      <c r="T1095" s="4" t="s">
        <v>5291</v>
      </c>
      <c r="U1095" s="4"/>
      <c r="V1095" s="4"/>
      <c r="W1095" s="4"/>
      <c r="X1095" s="4"/>
      <c r="Y1095" s="4"/>
      <c r="Z1095" s="4"/>
      <c r="AA1095" s="4"/>
      <c r="AB1095" s="4"/>
      <c r="AC1095" s="4"/>
      <c r="AD1095" s="4" t="s">
        <v>5292</v>
      </c>
      <c r="AE1095" s="4"/>
      <c r="AF1095" s="4"/>
      <c r="AG1095" s="4"/>
      <c r="AH1095" s="4"/>
      <c r="AI1095" s="4"/>
      <c r="AJ1095" s="4"/>
      <c r="AK1095" s="4"/>
      <c r="AL1095" s="4"/>
      <c r="AM1095" s="4"/>
      <c r="AN1095" s="4"/>
      <c r="AO1095" s="4"/>
      <c r="AP1095" s="4"/>
      <c r="AQ1095" s="4"/>
      <c r="AR1095" s="4"/>
    </row>
    <row r="1096" customFormat="false" ht="11.25" hidden="false" customHeight="true" outlineLevel="0" collapsed="false">
      <c r="A1096" s="4"/>
      <c r="B1096" s="5" t="s">
        <v>5293</v>
      </c>
      <c r="C1096" s="5"/>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5" t="s">
        <v>5294</v>
      </c>
      <c r="AL1096" s="4"/>
      <c r="AM1096" s="4"/>
      <c r="AN1096" s="4"/>
      <c r="AO1096" s="4"/>
      <c r="AP1096" s="4"/>
      <c r="AQ1096" s="4"/>
      <c r="AR1096" s="4"/>
    </row>
    <row r="1097" customFormat="false" ht="11.25" hidden="false" customHeight="true" outlineLevel="0" collapsed="false">
      <c r="A1097" s="4"/>
      <c r="B1097" s="5" t="s">
        <v>5295</v>
      </c>
      <c r="C1097" s="5"/>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6" t="s">
        <v>5296</v>
      </c>
      <c r="AR1097" s="4"/>
    </row>
    <row r="1098" customFormat="false" ht="11.25" hidden="false" customHeight="true" outlineLevel="0" collapsed="false">
      <c r="A1098" s="4"/>
      <c r="B1098" s="5" t="s">
        <v>5297</v>
      </c>
      <c r="C1098" s="5"/>
      <c r="D1098" s="4" t="s">
        <v>5298</v>
      </c>
      <c r="E1098" s="4" t="s">
        <v>5299</v>
      </c>
      <c r="F1098" s="4"/>
      <c r="G1098" s="4" t="s">
        <v>49</v>
      </c>
      <c r="H1098" s="4"/>
      <c r="I1098" s="4"/>
      <c r="J1098" s="4" t="s">
        <v>49</v>
      </c>
      <c r="K1098" s="4"/>
      <c r="L1098" s="4" t="s">
        <v>49</v>
      </c>
      <c r="M1098" s="4"/>
      <c r="N1098" s="4" t="s">
        <v>49</v>
      </c>
      <c r="O1098" s="4"/>
      <c r="P1098" s="4"/>
      <c r="Q1098" s="4"/>
      <c r="R1098" s="4" t="s">
        <v>49</v>
      </c>
      <c r="S1098" s="4" t="s">
        <v>49</v>
      </c>
      <c r="T1098" s="4"/>
      <c r="U1098" s="4" t="s">
        <v>49</v>
      </c>
      <c r="V1098" s="4"/>
      <c r="W1098" s="4" t="s">
        <v>49</v>
      </c>
      <c r="X1098" s="4"/>
      <c r="Y1098" s="4" t="s">
        <v>49</v>
      </c>
      <c r="Z1098" s="4" t="s">
        <v>49</v>
      </c>
      <c r="AA1098" s="4"/>
      <c r="AB1098" s="4" t="s">
        <v>49</v>
      </c>
      <c r="AC1098" s="4"/>
      <c r="AD1098" s="4"/>
      <c r="AE1098" s="4" t="s">
        <v>49</v>
      </c>
      <c r="AF1098" s="4" t="s">
        <v>49</v>
      </c>
      <c r="AG1098" s="4" t="s">
        <v>49</v>
      </c>
      <c r="AH1098" s="4" t="s">
        <v>49</v>
      </c>
      <c r="AI1098" s="4" t="s">
        <v>49</v>
      </c>
      <c r="AJ1098" s="4"/>
      <c r="AK1098" s="4"/>
      <c r="AL1098" s="4"/>
      <c r="AM1098" s="4" t="s">
        <v>5300</v>
      </c>
      <c r="AN1098" s="4"/>
      <c r="AO1098" s="4"/>
      <c r="AP1098" s="4"/>
      <c r="AQ1098" s="4" t="s">
        <v>49</v>
      </c>
      <c r="AR1098" s="4"/>
    </row>
    <row r="1099" customFormat="false" ht="11.25" hidden="false" customHeight="true" outlineLevel="0" collapsed="false">
      <c r="A1099" s="4"/>
      <c r="B1099" s="5" t="s">
        <v>5301</v>
      </c>
      <c r="C1099" s="5"/>
      <c r="D1099" s="4"/>
      <c r="E1099" s="4"/>
      <c r="F1099" s="4"/>
      <c r="G1099" s="4"/>
      <c r="H1099" s="6" t="s">
        <v>5302</v>
      </c>
      <c r="I1099" s="6"/>
      <c r="J1099" s="4"/>
      <c r="K1099" s="4" t="s">
        <v>5303</v>
      </c>
      <c r="L1099" s="4"/>
      <c r="M1099" s="4" t="s">
        <v>5304</v>
      </c>
      <c r="N1099" s="4"/>
      <c r="O1099" s="6" t="s">
        <v>5305</v>
      </c>
      <c r="P1099" s="6" t="s">
        <v>5306</v>
      </c>
      <c r="Q1099" s="6" t="s">
        <v>5307</v>
      </c>
      <c r="R1099" s="4"/>
      <c r="S1099" s="4"/>
      <c r="T1099" s="4" t="s">
        <v>5308</v>
      </c>
      <c r="U1099" s="4"/>
      <c r="V1099" s="4"/>
      <c r="W1099" s="4"/>
      <c r="X1099" s="6" t="s">
        <v>5309</v>
      </c>
      <c r="Y1099" s="4"/>
      <c r="Z1099" s="4" t="s">
        <v>5310</v>
      </c>
      <c r="AA1099" s="4" t="s">
        <v>5311</v>
      </c>
      <c r="AB1099" s="4"/>
      <c r="AC1099" s="6" t="s">
        <v>5312</v>
      </c>
      <c r="AD1099" s="4" t="s">
        <v>5313</v>
      </c>
      <c r="AE1099" s="4"/>
      <c r="AF1099" s="4"/>
      <c r="AG1099" s="4"/>
      <c r="AH1099" s="4"/>
      <c r="AI1099" s="4"/>
      <c r="AJ1099" s="4" t="s">
        <v>5314</v>
      </c>
      <c r="AK1099" s="4" t="s">
        <v>5315</v>
      </c>
      <c r="AL1099" s="4" t="s">
        <v>5316</v>
      </c>
      <c r="AM1099" s="4" t="s">
        <v>5317</v>
      </c>
      <c r="AN1099" s="4"/>
      <c r="AO1099" s="6" t="s">
        <v>5318</v>
      </c>
      <c r="AP1099" s="6" t="s">
        <v>5319</v>
      </c>
      <c r="AQ1099" s="4"/>
      <c r="AR1099" s="4"/>
    </row>
    <row r="1100" customFormat="false" ht="11.25" hidden="false" customHeight="true" outlineLevel="0" collapsed="false">
      <c r="A1100" s="4"/>
      <c r="B1100" s="5" t="s">
        <v>5320</v>
      </c>
      <c r="C1100" s="5"/>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7"/>
      <c r="AD1100" s="4"/>
      <c r="AE1100" s="4"/>
      <c r="AF1100" s="4"/>
      <c r="AG1100" s="4"/>
      <c r="AH1100" s="4"/>
      <c r="AI1100" s="4"/>
      <c r="AJ1100" s="4"/>
      <c r="AK1100" s="4"/>
      <c r="AL1100" s="4"/>
      <c r="AM1100" s="4"/>
      <c r="AN1100" s="4"/>
      <c r="AO1100" s="4"/>
      <c r="AP1100" s="4"/>
      <c r="AQ1100" s="4"/>
      <c r="AR1100" s="4" t="s">
        <v>5321</v>
      </c>
    </row>
    <row r="1101" customFormat="false" ht="11.25" hidden="false" customHeight="true" outlineLevel="0" collapsed="false">
      <c r="A1101" s="4"/>
      <c r="B1101" s="5" t="s">
        <v>5322</v>
      </c>
      <c r="C1101" s="5"/>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c r="AL1101" s="4"/>
      <c r="AM1101" s="6" t="s">
        <v>5323</v>
      </c>
      <c r="AN1101" s="4"/>
      <c r="AO1101" s="4"/>
      <c r="AP1101" s="4"/>
      <c r="AQ1101" s="4"/>
      <c r="AR1101" s="4"/>
    </row>
    <row r="1102" customFormat="false" ht="11.25" hidden="false" customHeight="true" outlineLevel="0" collapsed="false">
      <c r="A1102" s="25"/>
      <c r="B1102" s="32" t="s">
        <v>5324</v>
      </c>
      <c r="C1102" s="32"/>
      <c r="D1102" s="25"/>
      <c r="E1102" s="25"/>
      <c r="F1102" s="25"/>
      <c r="G1102" s="25"/>
      <c r="H1102" s="25"/>
      <c r="I1102" s="25"/>
      <c r="J1102" s="25"/>
      <c r="K1102" s="25"/>
      <c r="L1102" s="25"/>
      <c r="M1102" s="25"/>
      <c r="N1102" s="25"/>
      <c r="O1102" s="25"/>
      <c r="P1102" s="25"/>
      <c r="Q1102" s="25"/>
      <c r="R1102" s="25"/>
      <c r="S1102" s="25"/>
      <c r="T1102" s="25"/>
      <c r="U1102" s="25"/>
      <c r="V1102" s="25"/>
      <c r="W1102" s="25"/>
      <c r="X1102" s="25"/>
      <c r="Y1102" s="25"/>
      <c r="Z1102" s="25"/>
      <c r="AA1102" s="25"/>
      <c r="AB1102" s="25"/>
      <c r="AC1102" s="25"/>
      <c r="AD1102" s="25"/>
      <c r="AE1102" s="25"/>
      <c r="AF1102" s="25"/>
      <c r="AG1102" s="25"/>
      <c r="AH1102" s="25"/>
      <c r="AI1102" s="25"/>
      <c r="AJ1102" s="25"/>
      <c r="AK1102" s="25"/>
      <c r="AL1102" s="25"/>
      <c r="AM1102" s="25" t="s">
        <v>5325</v>
      </c>
      <c r="AN1102" s="25"/>
      <c r="AO1102" s="25"/>
      <c r="AP1102" s="25"/>
      <c r="AQ1102" s="25"/>
      <c r="AR1102" s="25"/>
    </row>
    <row r="1103" customFormat="false" ht="11.25" hidden="false" customHeight="true" outlineLevel="0" collapsed="false">
      <c r="A1103" s="25"/>
      <c r="B1103" s="32" t="s">
        <v>5326</v>
      </c>
      <c r="C1103" s="32"/>
      <c r="D1103" s="25"/>
      <c r="E1103" s="25"/>
      <c r="F1103" s="25"/>
      <c r="G1103" s="25"/>
      <c r="H1103" s="25"/>
      <c r="I1103" s="25"/>
      <c r="J1103" s="25"/>
      <c r="K1103" s="25"/>
      <c r="L1103" s="25"/>
      <c r="M1103" s="25"/>
      <c r="N1103" s="25"/>
      <c r="O1103" s="25"/>
      <c r="P1103" s="25"/>
      <c r="Q1103" s="25"/>
      <c r="R1103" s="25"/>
      <c r="S1103" s="25"/>
      <c r="T1103" s="25"/>
      <c r="U1103" s="25"/>
      <c r="V1103" s="25"/>
      <c r="W1103" s="25"/>
      <c r="X1103" s="25"/>
      <c r="Y1103" s="25"/>
      <c r="Z1103" s="25"/>
      <c r="AA1103" s="25"/>
      <c r="AB1103" s="25"/>
      <c r="AC1103" s="25"/>
      <c r="AD1103" s="25"/>
      <c r="AE1103" s="25"/>
      <c r="AF1103" s="25"/>
      <c r="AG1103" s="25"/>
      <c r="AH1103" s="25"/>
      <c r="AI1103" s="25"/>
      <c r="AJ1103" s="25"/>
      <c r="AK1103" s="25"/>
      <c r="AL1103" s="25"/>
      <c r="AM1103" s="25" t="s">
        <v>5327</v>
      </c>
      <c r="AN1103" s="25"/>
      <c r="AO1103" s="25"/>
      <c r="AP1103" s="25"/>
      <c r="AQ1103" s="25"/>
      <c r="AR1103" s="25"/>
    </row>
    <row r="1104" customFormat="false" ht="11.25" hidden="false" customHeight="true" outlineLevel="0" collapsed="false">
      <c r="A1104" s="25"/>
      <c r="B1104" s="32" t="s">
        <v>5328</v>
      </c>
      <c r="C1104" s="32"/>
      <c r="D1104" s="25"/>
      <c r="E1104" s="25"/>
      <c r="F1104" s="25"/>
      <c r="G1104" s="25"/>
      <c r="H1104" s="25"/>
      <c r="I1104" s="25"/>
      <c r="J1104" s="25"/>
      <c r="K1104" s="25"/>
      <c r="L1104" s="25"/>
      <c r="M1104" s="25"/>
      <c r="N1104" s="25"/>
      <c r="O1104" s="25"/>
      <c r="P1104" s="25"/>
      <c r="Q1104" s="25"/>
      <c r="R1104" s="25"/>
      <c r="S1104" s="25"/>
      <c r="T1104" s="25"/>
      <c r="U1104" s="25"/>
      <c r="V1104" s="25"/>
      <c r="W1104" s="25"/>
      <c r="X1104" s="25"/>
      <c r="Y1104" s="25"/>
      <c r="Z1104" s="25"/>
      <c r="AA1104" s="25"/>
      <c r="AB1104" s="25"/>
      <c r="AC1104" s="25"/>
      <c r="AD1104" s="25"/>
      <c r="AE1104" s="25"/>
      <c r="AF1104" s="25"/>
      <c r="AG1104" s="25"/>
      <c r="AH1104" s="25"/>
      <c r="AI1104" s="25"/>
      <c r="AJ1104" s="25"/>
      <c r="AK1104" s="25"/>
      <c r="AL1104" s="25"/>
      <c r="AM1104" s="25" t="s">
        <v>5329</v>
      </c>
      <c r="AN1104" s="25"/>
      <c r="AO1104" s="25"/>
      <c r="AP1104" s="25"/>
      <c r="AQ1104" s="25"/>
      <c r="AR1104" s="25"/>
    </row>
    <row r="1105" customFormat="false" ht="11.25" hidden="false" customHeight="true" outlineLevel="0" collapsed="false">
      <c r="A1105" s="25"/>
      <c r="B1105" s="32" t="s">
        <v>5330</v>
      </c>
      <c r="C1105" s="32"/>
      <c r="D1105" s="25"/>
      <c r="E1105" s="25"/>
      <c r="F1105" s="25"/>
      <c r="G1105" s="25"/>
      <c r="H1105" s="25"/>
      <c r="I1105" s="25"/>
      <c r="J1105" s="25"/>
      <c r="K1105" s="25"/>
      <c r="L1105" s="25"/>
      <c r="M1105" s="25"/>
      <c r="N1105" s="25"/>
      <c r="O1105" s="25"/>
      <c r="P1105" s="25"/>
      <c r="Q1105" s="25"/>
      <c r="R1105" s="25"/>
      <c r="S1105" s="25"/>
      <c r="T1105" s="25"/>
      <c r="U1105" s="25"/>
      <c r="V1105" s="25"/>
      <c r="W1105" s="25"/>
      <c r="X1105" s="25"/>
      <c r="Y1105" s="25"/>
      <c r="Z1105" s="25"/>
      <c r="AA1105" s="25"/>
      <c r="AB1105" s="25"/>
      <c r="AC1105" s="25"/>
      <c r="AD1105" s="25"/>
      <c r="AE1105" s="25"/>
      <c r="AF1105" s="25"/>
      <c r="AG1105" s="25"/>
      <c r="AH1105" s="25"/>
      <c r="AI1105" s="25"/>
      <c r="AJ1105" s="25"/>
      <c r="AK1105" s="25"/>
      <c r="AL1105" s="25"/>
      <c r="AM1105" s="25" t="s">
        <v>5331</v>
      </c>
      <c r="AN1105" s="25"/>
      <c r="AO1105" s="25"/>
      <c r="AP1105" s="25"/>
      <c r="AQ1105" s="25"/>
      <c r="AR1105" s="25"/>
    </row>
    <row r="1106" customFormat="false" ht="11.25" hidden="false" customHeight="true" outlineLevel="0" collapsed="false">
      <c r="A1106" s="4"/>
      <c r="B1106" s="5" t="s">
        <v>5332</v>
      </c>
      <c r="C1106" s="5"/>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t="s">
        <v>5333</v>
      </c>
      <c r="AL1106" s="4"/>
      <c r="AM1106" s="4"/>
      <c r="AN1106" s="4"/>
      <c r="AO1106" s="4"/>
      <c r="AP1106" s="4"/>
      <c r="AQ1106" s="4"/>
      <c r="AR1106" s="4"/>
    </row>
    <row r="1107" customFormat="false" ht="11.25" hidden="false" customHeight="true" outlineLevel="0" collapsed="false">
      <c r="A1107" s="4"/>
      <c r="B1107" s="5" t="s">
        <v>5334</v>
      </c>
      <c r="C1107" s="5"/>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6" t="s">
        <v>5335</v>
      </c>
      <c r="AO1107" s="4"/>
      <c r="AP1107" s="4"/>
      <c r="AQ1107" s="4"/>
      <c r="AR1107" s="4"/>
    </row>
    <row r="1108" customFormat="false" ht="11.25" hidden="false" customHeight="true" outlineLevel="0" collapsed="false">
      <c r="A1108" s="4"/>
      <c r="B1108" s="5" t="s">
        <v>5336</v>
      </c>
      <c r="C1108" s="5"/>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7"/>
      <c r="AL1108" s="4" t="s">
        <v>5337</v>
      </c>
      <c r="AM1108" s="4"/>
      <c r="AN1108" s="4"/>
      <c r="AO1108" s="4"/>
      <c r="AP1108" s="4"/>
      <c r="AQ1108" s="4"/>
      <c r="AR1108" s="4"/>
    </row>
    <row r="1109" customFormat="false" ht="11.25" hidden="false" customHeight="true" outlineLevel="0" collapsed="false">
      <c r="A1109" s="4"/>
      <c r="B1109" s="5" t="s">
        <v>5338</v>
      </c>
      <c r="C1109" s="5"/>
      <c r="D1109" s="4" t="s">
        <v>5339</v>
      </c>
      <c r="E1109" s="4" t="s">
        <v>5340</v>
      </c>
      <c r="F1109" s="4"/>
      <c r="G1109" s="4"/>
      <c r="H1109" s="4"/>
      <c r="I1109" s="4"/>
      <c r="J1109" s="4" t="s">
        <v>49</v>
      </c>
      <c r="K1109" s="4"/>
      <c r="L1109" s="4" t="s">
        <v>49</v>
      </c>
      <c r="M1109" s="4"/>
      <c r="N1109" s="4"/>
      <c r="O1109" s="4" t="s">
        <v>49</v>
      </c>
      <c r="P1109" s="4"/>
      <c r="Q1109" s="4" t="s">
        <v>5341</v>
      </c>
      <c r="R1109" s="4" t="s">
        <v>49</v>
      </c>
      <c r="S1109" s="4" t="s">
        <v>49</v>
      </c>
      <c r="T1109" s="4"/>
      <c r="U1109" s="4"/>
      <c r="V1109" s="4"/>
      <c r="W1109" s="4"/>
      <c r="X1109" s="4"/>
      <c r="Y1109" s="4" t="s">
        <v>49</v>
      </c>
      <c r="Z1109" s="4"/>
      <c r="AA1109" s="4" t="s">
        <v>5341</v>
      </c>
      <c r="AB1109" s="4" t="s">
        <v>49</v>
      </c>
      <c r="AC1109" s="4"/>
      <c r="AD1109" s="4"/>
      <c r="AE1109" s="4" t="s">
        <v>49</v>
      </c>
      <c r="AF1109" s="4" t="s">
        <v>49</v>
      </c>
      <c r="AG1109" s="4" t="s">
        <v>49</v>
      </c>
      <c r="AH1109" s="4" t="s">
        <v>49</v>
      </c>
      <c r="AI1109" s="4"/>
      <c r="AJ1109" s="4"/>
      <c r="AK1109" s="7"/>
      <c r="AL1109" s="4" t="s">
        <v>49</v>
      </c>
      <c r="AM1109" s="4"/>
      <c r="AN1109" s="4" t="s">
        <v>49</v>
      </c>
      <c r="AO1109" s="4"/>
      <c r="AP1109" s="4" t="s">
        <v>49</v>
      </c>
      <c r="AQ1109" s="4"/>
      <c r="AR1109" s="4"/>
    </row>
    <row r="1110" customFormat="false" ht="11.25" hidden="false" customHeight="true" outlineLevel="0" collapsed="false">
      <c r="A1110" s="4"/>
      <c r="B1110" s="5" t="s">
        <v>5342</v>
      </c>
      <c r="C1110" s="5"/>
      <c r="D1110" s="4"/>
      <c r="E1110" s="4"/>
      <c r="F1110" s="4"/>
      <c r="G1110" s="4" t="s">
        <v>5343</v>
      </c>
      <c r="H1110" s="6" t="s">
        <v>5344</v>
      </c>
      <c r="I1110" s="6"/>
      <c r="J1110" s="4"/>
      <c r="K1110" s="4" t="s">
        <v>5345</v>
      </c>
      <c r="L1110" s="4"/>
      <c r="M1110" s="4" t="s">
        <v>5346</v>
      </c>
      <c r="N1110" s="4" t="s">
        <v>5347</v>
      </c>
      <c r="O1110" s="4"/>
      <c r="P1110" s="6" t="s">
        <v>5348</v>
      </c>
      <c r="Q1110" s="4"/>
      <c r="R1110" s="4"/>
      <c r="S1110" s="4"/>
      <c r="T1110" s="4"/>
      <c r="U1110" s="4"/>
      <c r="V1110" s="4"/>
      <c r="W1110" s="4"/>
      <c r="X1110" s="6" t="s">
        <v>5349</v>
      </c>
      <c r="Y1110" s="4"/>
      <c r="Z1110" s="4" t="s">
        <v>5350</v>
      </c>
      <c r="AA1110" s="4" t="s">
        <v>5351</v>
      </c>
      <c r="AB1110" s="4"/>
      <c r="AC1110" s="6" t="s">
        <v>5352</v>
      </c>
      <c r="AD1110" s="4" t="s">
        <v>5353</v>
      </c>
      <c r="AE1110" s="4"/>
      <c r="AF1110" s="4"/>
      <c r="AG1110" s="4"/>
      <c r="AH1110" s="4"/>
      <c r="AI1110" s="4" t="s">
        <v>5354</v>
      </c>
      <c r="AJ1110" s="4" t="s">
        <v>5355</v>
      </c>
      <c r="AK1110" s="6" t="s">
        <v>5356</v>
      </c>
      <c r="AL1110" s="4"/>
      <c r="AM1110" s="6" t="s">
        <v>5357</v>
      </c>
      <c r="AN1110" s="4"/>
      <c r="AO1110" s="6" t="s">
        <v>5358</v>
      </c>
      <c r="AP1110" s="4"/>
      <c r="AQ1110" s="4" t="s">
        <v>5359</v>
      </c>
      <c r="AR1110" s="6" t="s">
        <v>5360</v>
      </c>
    </row>
    <row r="1111" customFormat="false" ht="11.25" hidden="false" customHeight="true" outlineLevel="0" collapsed="false">
      <c r="A1111" s="4"/>
      <c r="B1111" s="5" t="s">
        <v>5361</v>
      </c>
      <c r="C1111" s="5"/>
      <c r="D1111" s="4"/>
      <c r="E1111" s="4"/>
      <c r="F1111" s="4"/>
      <c r="G1111" s="4"/>
      <c r="H1111" s="4"/>
      <c r="I1111" s="4"/>
      <c r="J1111" s="4"/>
      <c r="K1111" s="4"/>
      <c r="L1111" s="4"/>
      <c r="M1111" s="4"/>
      <c r="N1111" s="4"/>
      <c r="O1111" s="4"/>
      <c r="P1111" s="4"/>
      <c r="Q1111" s="4"/>
      <c r="R1111" s="4"/>
      <c r="S1111" s="4"/>
      <c r="T1111" s="4"/>
      <c r="U1111" s="6" t="s">
        <v>5362</v>
      </c>
      <c r="V1111" s="6"/>
      <c r="W1111" s="6" t="s">
        <v>5363</v>
      </c>
      <c r="X1111" s="4"/>
      <c r="Y1111" s="4"/>
      <c r="Z1111" s="4"/>
      <c r="AA1111" s="4"/>
      <c r="AB1111" s="4"/>
      <c r="AC1111" s="4"/>
      <c r="AD1111" s="4"/>
      <c r="AE1111" s="4"/>
      <c r="AF1111" s="4"/>
      <c r="AG1111" s="4"/>
      <c r="AH1111" s="4"/>
      <c r="AI1111" s="4"/>
      <c r="AJ1111" s="4"/>
      <c r="AK1111" s="4"/>
      <c r="AL1111" s="4"/>
      <c r="AM1111" s="4"/>
      <c r="AN1111" s="4"/>
      <c r="AO1111" s="4"/>
      <c r="AP1111" s="4"/>
      <c r="AQ1111" s="4"/>
      <c r="AR1111" s="4"/>
    </row>
    <row r="1112" customFormat="false" ht="11.25" hidden="false" customHeight="true" outlineLevel="0" collapsed="false">
      <c r="A1112" s="4"/>
      <c r="B1112" s="5" t="s">
        <v>5364</v>
      </c>
      <c r="C1112" s="5"/>
      <c r="D1112" s="4"/>
      <c r="E1112" s="4"/>
      <c r="F1112" s="4"/>
      <c r="G1112" s="4"/>
      <c r="H1112" s="4"/>
      <c r="I1112" s="4"/>
      <c r="J1112" s="4"/>
      <c r="K1112" s="4"/>
      <c r="L1112" s="4"/>
      <c r="M1112" s="4"/>
      <c r="N1112" s="4"/>
      <c r="O1112" s="4"/>
      <c r="P1112" s="4"/>
      <c r="Q1112" s="4"/>
      <c r="R1112" s="4"/>
      <c r="S1112" s="4"/>
      <c r="T1112" s="4"/>
      <c r="U1112" s="4"/>
      <c r="V1112" s="4"/>
      <c r="W1112" s="6" t="s">
        <v>5365</v>
      </c>
      <c r="X1112" s="4"/>
      <c r="Y1112" s="4"/>
      <c r="Z1112" s="4"/>
      <c r="AA1112" s="4"/>
      <c r="AB1112" s="4"/>
      <c r="AC1112" s="4"/>
      <c r="AD1112" s="4"/>
      <c r="AE1112" s="4"/>
      <c r="AF1112" s="4"/>
      <c r="AG1112" s="4"/>
      <c r="AH1112" s="4"/>
      <c r="AI1112" s="4"/>
      <c r="AJ1112" s="4"/>
      <c r="AK1112" s="4"/>
      <c r="AL1112" s="4"/>
      <c r="AM1112" s="4"/>
      <c r="AN1112" s="4"/>
      <c r="AO1112" s="4"/>
      <c r="AP1112" s="4"/>
      <c r="AQ1112" s="4"/>
      <c r="AR1112" s="4"/>
    </row>
    <row r="1113" customFormat="false" ht="11.25" hidden="false" customHeight="true" outlineLevel="0" collapsed="false">
      <c r="A1113" s="4"/>
      <c r="B1113" s="5" t="s">
        <v>5366</v>
      </c>
      <c r="C1113" s="5"/>
      <c r="D1113" s="4"/>
      <c r="E1113" s="4"/>
      <c r="F1113" s="4"/>
      <c r="G1113" s="4"/>
      <c r="H1113" s="4"/>
      <c r="I1113" s="4"/>
      <c r="J1113" s="4"/>
      <c r="K1113" s="4"/>
      <c r="L1113" s="4"/>
      <c r="M1113" s="4"/>
      <c r="N1113" s="4"/>
      <c r="O1113" s="4"/>
      <c r="P1113" s="4"/>
      <c r="Q1113" s="4"/>
      <c r="R1113" s="4"/>
      <c r="S1113" s="4"/>
      <c r="T1113" s="4"/>
      <c r="U1113" s="4"/>
      <c r="V1113" s="4"/>
      <c r="W1113" s="4" t="s">
        <v>5367</v>
      </c>
      <c r="X1113" s="4"/>
      <c r="Y1113" s="4"/>
      <c r="Z1113" s="4"/>
      <c r="AA1113" s="4"/>
      <c r="AB1113" s="4"/>
      <c r="AC1113" s="4"/>
      <c r="AD1113" s="4"/>
      <c r="AE1113" s="4"/>
      <c r="AF1113" s="4"/>
      <c r="AG1113" s="4"/>
      <c r="AH1113" s="4"/>
      <c r="AI1113" s="4"/>
      <c r="AJ1113" s="4"/>
      <c r="AK1113" s="4"/>
      <c r="AL1113" s="4"/>
      <c r="AM1113" s="4"/>
      <c r="AN1113" s="4"/>
      <c r="AO1113" s="4"/>
      <c r="AP1113" s="4"/>
      <c r="AQ1113" s="4"/>
      <c r="AR1113" s="4"/>
    </row>
    <row r="1114" customFormat="false" ht="11.25" hidden="false" customHeight="true" outlineLevel="0" collapsed="false">
      <c r="A1114" s="4"/>
      <c r="B1114" s="5" t="s">
        <v>5368</v>
      </c>
      <c r="C1114" s="5"/>
      <c r="D1114" s="4"/>
      <c r="E1114" s="4"/>
      <c r="F1114" s="4"/>
      <c r="G1114" s="4"/>
      <c r="H1114" s="4"/>
      <c r="I1114" s="4"/>
      <c r="J1114" s="4"/>
      <c r="K1114" s="4"/>
      <c r="L1114" s="4"/>
      <c r="M1114" s="4"/>
      <c r="N1114" s="4"/>
      <c r="O1114" s="4"/>
      <c r="P1114" s="4"/>
      <c r="Q1114" s="4"/>
      <c r="R1114" s="4"/>
      <c r="S1114" s="4"/>
      <c r="T1114" s="4"/>
      <c r="U1114" s="4"/>
      <c r="V1114" s="4"/>
      <c r="W1114" s="4" t="s">
        <v>5369</v>
      </c>
      <c r="X1114" s="4"/>
      <c r="Y1114" s="4"/>
      <c r="Z1114" s="4"/>
      <c r="AA1114" s="4"/>
      <c r="AB1114" s="4"/>
      <c r="AC1114" s="4"/>
      <c r="AD1114" s="4"/>
      <c r="AE1114" s="4"/>
      <c r="AF1114" s="4"/>
      <c r="AG1114" s="4"/>
      <c r="AH1114" s="4"/>
      <c r="AI1114" s="4"/>
      <c r="AJ1114" s="4"/>
      <c r="AK1114" s="4"/>
      <c r="AL1114" s="4"/>
      <c r="AM1114" s="4"/>
      <c r="AN1114" s="4"/>
      <c r="AO1114" s="4"/>
      <c r="AP1114" s="4"/>
      <c r="AQ1114" s="4"/>
      <c r="AR1114" s="4"/>
    </row>
    <row r="1115" customFormat="false" ht="11.25" hidden="false" customHeight="true" outlineLevel="0" collapsed="false">
      <c r="A1115" s="4"/>
      <c r="B1115" s="5" t="s">
        <v>5370</v>
      </c>
      <c r="C1115" s="5"/>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t="s">
        <v>5371</v>
      </c>
      <c r="AB1115" s="4"/>
      <c r="AC1115" s="4"/>
      <c r="AD1115" s="4"/>
      <c r="AE1115" s="4"/>
      <c r="AF1115" s="4"/>
      <c r="AG1115" s="4"/>
      <c r="AH1115" s="4"/>
      <c r="AI1115" s="4"/>
      <c r="AJ1115" s="4"/>
      <c r="AK1115" s="4"/>
      <c r="AL1115" s="4"/>
      <c r="AM1115" s="4"/>
      <c r="AN1115" s="4"/>
      <c r="AO1115" s="4"/>
      <c r="AP1115" s="4"/>
      <c r="AQ1115" s="4"/>
      <c r="AR1115" s="4"/>
    </row>
    <row r="1116" customFormat="false" ht="11.25" hidden="false" customHeight="true" outlineLevel="0" collapsed="false">
      <c r="A1116" s="4"/>
      <c r="B1116" s="5" t="s">
        <v>5372</v>
      </c>
      <c r="C1116" s="5"/>
      <c r="D1116" s="4"/>
      <c r="E1116" s="4"/>
      <c r="F1116" s="4"/>
      <c r="G1116" s="4" t="s">
        <v>5373</v>
      </c>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row>
    <row r="1117" customFormat="false" ht="11.25" hidden="false" customHeight="true" outlineLevel="0" collapsed="false">
      <c r="A1117" s="4"/>
      <c r="B1117" s="5" t="s">
        <v>5374</v>
      </c>
      <c r="C1117" s="5"/>
      <c r="D1117" s="4"/>
      <c r="E1117" s="4"/>
      <c r="F1117" s="4"/>
      <c r="G1117" s="4"/>
      <c r="H1117" s="4"/>
      <c r="I1117" s="4"/>
      <c r="J1117" s="4"/>
      <c r="K1117" s="4"/>
      <c r="L1117" s="4"/>
      <c r="M1117" s="4"/>
      <c r="N1117" s="4"/>
      <c r="O1117" s="4"/>
      <c r="P1117" s="4"/>
      <c r="Q1117" s="4"/>
      <c r="R1117" s="4"/>
      <c r="S1117" s="4"/>
      <c r="T1117" s="4" t="s">
        <v>5375</v>
      </c>
      <c r="U1117" s="4"/>
      <c r="V1117" s="4"/>
      <c r="W1117" s="4"/>
      <c r="X1117" s="4"/>
      <c r="Y1117" s="4"/>
      <c r="Z1117" s="4"/>
      <c r="AA1117" s="4"/>
      <c r="AB1117" s="4"/>
      <c r="AC1117" s="4"/>
      <c r="AD1117" s="4"/>
      <c r="AE1117" s="4"/>
      <c r="AF1117" s="4"/>
      <c r="AG1117" s="4"/>
      <c r="AH1117" s="4"/>
      <c r="AI1117" s="4"/>
      <c r="AJ1117" s="4"/>
      <c r="AK1117" s="4"/>
      <c r="AL1117" s="4"/>
      <c r="AM1117" s="4"/>
      <c r="AN1117" s="4"/>
      <c r="AO1117" s="4"/>
      <c r="AP1117" s="4"/>
      <c r="AQ1117" s="4"/>
      <c r="AR1117" s="4"/>
    </row>
    <row r="1118" customFormat="false" ht="11.25" hidden="false" customHeight="true" outlineLevel="0" collapsed="false">
      <c r="A1118" s="4"/>
      <c r="B1118" s="5" t="s">
        <v>5376</v>
      </c>
      <c r="C1118" s="5"/>
      <c r="D1118" s="4" t="s">
        <v>5377</v>
      </c>
      <c r="E1118" s="4" t="s">
        <v>5378</v>
      </c>
      <c r="F1118" s="4"/>
      <c r="G1118" s="4" t="s">
        <v>49</v>
      </c>
      <c r="H1118" s="4"/>
      <c r="I1118" s="4"/>
      <c r="J1118" s="4" t="s">
        <v>49</v>
      </c>
      <c r="K1118" s="4"/>
      <c r="L1118" s="4" t="s">
        <v>49</v>
      </c>
      <c r="M1118" s="4"/>
      <c r="N1118" s="4" t="s">
        <v>49</v>
      </c>
      <c r="O1118" s="4" t="s">
        <v>49</v>
      </c>
      <c r="P1118" s="4" t="s">
        <v>5342</v>
      </c>
      <c r="Q1118" s="4"/>
      <c r="R1118" s="4" t="s">
        <v>49</v>
      </c>
      <c r="S1118" s="4" t="s">
        <v>49</v>
      </c>
      <c r="T1118" s="4" t="s">
        <v>49</v>
      </c>
      <c r="U1118" s="4"/>
      <c r="V1118" s="4"/>
      <c r="W1118" s="4"/>
      <c r="X1118" s="4"/>
      <c r="Y1118" s="4" t="s">
        <v>49</v>
      </c>
      <c r="Z1118" s="4"/>
      <c r="AA1118" s="4"/>
      <c r="AB1118" s="4" t="s">
        <v>49</v>
      </c>
      <c r="AC1118" s="4"/>
      <c r="AD1118" s="4"/>
      <c r="AE1118" s="4" t="s">
        <v>49</v>
      </c>
      <c r="AF1118" s="4" t="s">
        <v>49</v>
      </c>
      <c r="AG1118" s="4" t="s">
        <v>49</v>
      </c>
      <c r="AH1118" s="4" t="s">
        <v>49</v>
      </c>
      <c r="AI1118" s="4" t="s">
        <v>49</v>
      </c>
      <c r="AJ1118" s="4" t="s">
        <v>49</v>
      </c>
      <c r="AK1118" s="4"/>
      <c r="AL1118" s="4"/>
      <c r="AM1118" s="4" t="s">
        <v>5379</v>
      </c>
      <c r="AN1118" s="4"/>
      <c r="AO1118" s="4" t="s">
        <v>49</v>
      </c>
      <c r="AP1118" s="4" t="s">
        <v>49</v>
      </c>
      <c r="AQ1118" s="4"/>
      <c r="AR1118" s="4"/>
    </row>
    <row r="1119" customFormat="false" ht="11.25" hidden="false" customHeight="true" outlineLevel="0" collapsed="false">
      <c r="A1119" s="4"/>
      <c r="B1119" s="5" t="s">
        <v>5380</v>
      </c>
      <c r="C1119" s="5"/>
      <c r="D1119" s="4"/>
      <c r="E1119" s="4"/>
      <c r="F1119" s="4"/>
      <c r="G1119" s="4"/>
      <c r="H1119" s="6" t="s">
        <v>5381</v>
      </c>
      <c r="I1119" s="6"/>
      <c r="J1119" s="4"/>
      <c r="K1119" s="4" t="s">
        <v>5382</v>
      </c>
      <c r="L1119" s="4"/>
      <c r="M1119" s="4"/>
      <c r="N1119" s="4"/>
      <c r="O1119" s="4"/>
      <c r="P1119" s="4"/>
      <c r="Q1119" s="7"/>
      <c r="R1119" s="4"/>
      <c r="S1119" s="6"/>
      <c r="T1119" s="22" t="s">
        <v>5383</v>
      </c>
      <c r="U1119" s="6" t="s">
        <v>5384</v>
      </c>
      <c r="V1119" s="6"/>
      <c r="W1119" s="4" t="s">
        <v>5385</v>
      </c>
      <c r="X1119" s="6" t="s">
        <v>5386</v>
      </c>
      <c r="Y1119" s="4"/>
      <c r="Z1119" s="4" t="s">
        <v>5387</v>
      </c>
      <c r="AA1119" s="4" t="s">
        <v>5388</v>
      </c>
      <c r="AB1119" s="4"/>
      <c r="AC1119" s="4" t="s">
        <v>5389</v>
      </c>
      <c r="AD1119" s="4" t="s">
        <v>5390</v>
      </c>
      <c r="AE1119" s="4"/>
      <c r="AF1119" s="4"/>
      <c r="AG1119" s="4"/>
      <c r="AH1119" s="4"/>
      <c r="AI1119" s="4"/>
      <c r="AJ1119" s="4"/>
      <c r="AK1119" s="6" t="s">
        <v>5391</v>
      </c>
      <c r="AL1119" s="4" t="s">
        <v>5392</v>
      </c>
      <c r="AM1119" s="4"/>
      <c r="AN1119" s="4"/>
      <c r="AO1119" s="4"/>
      <c r="AP1119" s="4"/>
      <c r="AQ1119" s="4"/>
      <c r="AR1119" s="4"/>
    </row>
    <row r="1120" customFormat="false" ht="11.25" hidden="false" customHeight="true" outlineLevel="0" collapsed="false">
      <c r="A1120" s="4"/>
      <c r="B1120" s="5" t="s">
        <v>5393</v>
      </c>
      <c r="C1120" s="5"/>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t="s">
        <v>5394</v>
      </c>
    </row>
    <row r="1121" customFormat="false" ht="11.25" hidden="false" customHeight="true" outlineLevel="0" collapsed="false">
      <c r="A1121" s="4"/>
      <c r="B1121" s="5" t="s">
        <v>5395</v>
      </c>
      <c r="C1121" s="5"/>
      <c r="D1121" s="4"/>
      <c r="E1121" s="4"/>
      <c r="F1121" s="4"/>
      <c r="G1121" s="4"/>
      <c r="H1121" s="4"/>
      <c r="I1121" s="4"/>
      <c r="J1121" s="4"/>
      <c r="K1121" s="4"/>
      <c r="L1121" s="4"/>
      <c r="M1121" s="4" t="s">
        <v>5396</v>
      </c>
      <c r="N1121" s="4"/>
      <c r="O1121" s="4"/>
      <c r="P1121" s="4"/>
      <c r="Q1121" s="4"/>
      <c r="R1121" s="4"/>
      <c r="S1121" s="4"/>
      <c r="T1121" s="4"/>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row>
    <row r="1122" customFormat="false" ht="11.25" hidden="false" customHeight="true" outlineLevel="0" collapsed="false">
      <c r="A1122" s="4" t="s">
        <v>259</v>
      </c>
      <c r="B1122" s="10" t="s">
        <v>5397</v>
      </c>
      <c r="C1122" s="10"/>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c r="AL1122" s="4"/>
      <c r="AM1122" s="6" t="s">
        <v>5398</v>
      </c>
      <c r="AN1122" s="4"/>
      <c r="AO1122" s="4"/>
      <c r="AP1122" s="4"/>
      <c r="AQ1122" s="4"/>
      <c r="AR1122" s="4"/>
    </row>
    <row r="1123" customFormat="false" ht="11.25" hidden="false" customHeight="true" outlineLevel="0" collapsed="false">
      <c r="A1123" s="4"/>
      <c r="B1123" s="5" t="s">
        <v>5399</v>
      </c>
      <c r="C1123" s="5"/>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6" t="s">
        <v>5400</v>
      </c>
      <c r="AO1123" s="4"/>
      <c r="AP1123" s="4"/>
      <c r="AQ1123" s="4"/>
      <c r="AR1123" s="4"/>
    </row>
    <row r="1124" customFormat="false" ht="11.25" hidden="false" customHeight="true" outlineLevel="0" collapsed="false">
      <c r="A1124" s="4"/>
      <c r="B1124" s="5" t="s">
        <v>5401</v>
      </c>
      <c r="C1124" s="5"/>
      <c r="D1124" s="4"/>
      <c r="E1124" s="4"/>
      <c r="F1124" s="4"/>
      <c r="G1124" s="4"/>
      <c r="H1124" s="4"/>
      <c r="I1124" s="4"/>
      <c r="J1124" s="4"/>
      <c r="K1124" s="4" t="s">
        <v>5402</v>
      </c>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7"/>
      <c r="AO1124" s="4"/>
      <c r="AP1124" s="4"/>
      <c r="AQ1124" s="4"/>
      <c r="AR1124" s="4"/>
    </row>
    <row r="1125" customFormat="false" ht="11.25" hidden="false" customHeight="true" outlineLevel="0" collapsed="false">
      <c r="A1125" s="4"/>
      <c r="B1125" s="5" t="s">
        <v>5403</v>
      </c>
      <c r="C1125" s="5"/>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t="s">
        <v>5404</v>
      </c>
      <c r="AM1125" s="4"/>
      <c r="AN1125" s="7"/>
      <c r="AO1125" s="4"/>
      <c r="AP1125" s="4"/>
      <c r="AQ1125" s="4"/>
      <c r="AR1125" s="4"/>
    </row>
    <row r="1126" customFormat="false" ht="11.25" hidden="false" customHeight="true" outlineLevel="0" collapsed="false">
      <c r="A1126" s="4"/>
      <c r="B1126" s="5" t="s">
        <v>5405</v>
      </c>
      <c r="C1126" s="5"/>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7"/>
      <c r="AO1126" s="4"/>
      <c r="AP1126" s="4"/>
      <c r="AQ1126" s="4" t="s">
        <v>5406</v>
      </c>
      <c r="AR1126" s="4"/>
    </row>
    <row r="1127" customFormat="false" ht="11.25" hidden="false" customHeight="true" outlineLevel="0" collapsed="false">
      <c r="A1127" s="25"/>
      <c r="B1127" s="32" t="s">
        <v>5407</v>
      </c>
      <c r="C1127" s="32"/>
      <c r="D1127" s="25"/>
      <c r="E1127" s="25"/>
      <c r="F1127" s="25"/>
      <c r="G1127" s="25"/>
      <c r="H1127" s="25"/>
      <c r="I1127" s="25"/>
      <c r="J1127" s="25"/>
      <c r="K1127" s="25"/>
      <c r="L1127" s="25"/>
      <c r="M1127" s="25"/>
      <c r="N1127" s="25"/>
      <c r="O1127" s="25"/>
      <c r="P1127" s="25"/>
      <c r="Q1127" s="25"/>
      <c r="R1127" s="25"/>
      <c r="S1127" s="25"/>
      <c r="T1127" s="25"/>
      <c r="U1127" s="25"/>
      <c r="V1127" s="25"/>
      <c r="W1127" s="25"/>
      <c r="X1127" s="25"/>
      <c r="Y1127" s="25"/>
      <c r="Z1127" s="25"/>
      <c r="AA1127" s="25"/>
      <c r="AB1127" s="25"/>
      <c r="AC1127" s="25"/>
      <c r="AD1127" s="25"/>
      <c r="AE1127" s="25"/>
      <c r="AF1127" s="25"/>
      <c r="AG1127" s="25"/>
      <c r="AH1127" s="25"/>
      <c r="AI1127" s="25"/>
      <c r="AJ1127" s="25"/>
      <c r="AK1127" s="25"/>
      <c r="AL1127" s="25" t="s">
        <v>5408</v>
      </c>
      <c r="AM1127" s="25"/>
      <c r="AN1127" s="41"/>
      <c r="AO1127" s="25"/>
      <c r="AP1127" s="25"/>
      <c r="AQ1127" s="25"/>
      <c r="AR1127" s="25"/>
    </row>
    <row r="1128" customFormat="false" ht="11.25" hidden="false" customHeight="true" outlineLevel="0" collapsed="false">
      <c r="A1128" s="4"/>
      <c r="B1128" s="5" t="s">
        <v>5409</v>
      </c>
      <c r="C1128" s="5"/>
      <c r="D1128" s="5"/>
      <c r="E1128" s="5"/>
      <c r="F1128" s="5"/>
      <c r="G1128" s="6"/>
      <c r="H1128" s="4"/>
      <c r="I1128" s="4"/>
      <c r="J1128" s="4"/>
      <c r="K1128" s="4"/>
      <c r="L1128" s="5"/>
      <c r="M1128" s="4"/>
      <c r="N1128" s="5"/>
      <c r="O1128" s="6"/>
      <c r="P1128" s="4"/>
      <c r="Q1128" s="4" t="s">
        <v>5410</v>
      </c>
      <c r="R1128" s="5"/>
      <c r="S1128" s="4"/>
      <c r="T1128" s="4"/>
      <c r="U1128" s="4"/>
      <c r="V1128" s="4"/>
      <c r="W1128" s="4"/>
      <c r="X1128" s="4"/>
      <c r="Y1128" s="4"/>
      <c r="Z1128" s="5"/>
      <c r="AA1128" s="4"/>
      <c r="AB1128" s="4"/>
      <c r="AC1128" s="4"/>
      <c r="AD1128" s="4"/>
      <c r="AE1128" s="4"/>
      <c r="AF1128" s="4"/>
      <c r="AG1128" s="4"/>
      <c r="AH1128" s="4"/>
      <c r="AI1128" s="4"/>
      <c r="AJ1128" s="4"/>
      <c r="AK1128" s="4"/>
      <c r="AL1128" s="4"/>
      <c r="AM1128" s="4"/>
      <c r="AN1128" s="4"/>
      <c r="AO1128" s="4"/>
      <c r="AP1128" s="5"/>
      <c r="AQ1128" s="4"/>
      <c r="AR1128" s="4"/>
    </row>
    <row r="1129" customFormat="false" ht="11.25" hidden="false" customHeight="true" outlineLevel="0" collapsed="false">
      <c r="A1129" s="4"/>
      <c r="B1129" s="5" t="s">
        <v>5411</v>
      </c>
      <c r="C1129" s="5"/>
      <c r="D1129" s="5" t="s">
        <v>5412</v>
      </c>
      <c r="E1129" s="5" t="s">
        <v>5413</v>
      </c>
      <c r="F1129" s="5"/>
      <c r="G1129" s="6"/>
      <c r="H1129" s="4"/>
      <c r="I1129" s="4"/>
      <c r="J1129" s="4"/>
      <c r="K1129" s="4"/>
      <c r="L1129" s="5" t="s">
        <v>49</v>
      </c>
      <c r="M1129" s="4"/>
      <c r="N1129" s="5" t="s">
        <v>49</v>
      </c>
      <c r="O1129" s="6" t="s">
        <v>49</v>
      </c>
      <c r="P1129" s="4"/>
      <c r="Q1129" s="6"/>
      <c r="R1129" s="5"/>
      <c r="S1129" s="4" t="s">
        <v>49</v>
      </c>
      <c r="T1129" s="4" t="s">
        <v>5414</v>
      </c>
      <c r="U1129" s="4"/>
      <c r="V1129" s="4"/>
      <c r="W1129" s="4"/>
      <c r="X1129" s="4"/>
      <c r="Y1129" s="4"/>
      <c r="Z1129" s="5"/>
      <c r="AA1129" s="4"/>
      <c r="AB1129" s="4"/>
      <c r="AC1129" s="4"/>
      <c r="AD1129" s="4"/>
      <c r="AE1129" s="4" t="s">
        <v>49</v>
      </c>
      <c r="AF1129" s="4" t="s">
        <v>49</v>
      </c>
      <c r="AG1129" s="4"/>
      <c r="AH1129" s="4"/>
      <c r="AI1129" s="4"/>
      <c r="AJ1129" s="4"/>
      <c r="AK1129" s="4"/>
      <c r="AL1129" s="4"/>
      <c r="AM1129" s="4"/>
      <c r="AN1129" s="4"/>
      <c r="AO1129" s="4"/>
      <c r="AP1129" s="5" t="s">
        <v>49</v>
      </c>
      <c r="AQ1129" s="4"/>
      <c r="AR1129" s="4"/>
    </row>
    <row r="1130" customFormat="false" ht="11.25" hidden="false" customHeight="true" outlineLevel="0" collapsed="false">
      <c r="A1130" s="4"/>
      <c r="B1130" s="5" t="s">
        <v>5415</v>
      </c>
      <c r="C1130" s="5"/>
      <c r="D1130" s="4"/>
      <c r="E1130" s="4"/>
      <c r="F1130" s="4"/>
      <c r="G1130" s="4" t="s">
        <v>5416</v>
      </c>
      <c r="H1130" s="5" t="s">
        <v>5417</v>
      </c>
      <c r="I1130" s="5"/>
      <c r="J1130" s="4"/>
      <c r="K1130" s="4"/>
      <c r="L1130" s="4"/>
      <c r="M1130" s="4"/>
      <c r="N1130" s="4"/>
      <c r="O1130" s="4"/>
      <c r="P1130" s="2" t="s">
        <v>5418</v>
      </c>
      <c r="Q1130" s="4"/>
      <c r="R1130" s="4"/>
      <c r="S1130" s="4"/>
      <c r="T1130" s="4"/>
      <c r="U1130" s="5" t="s">
        <v>5419</v>
      </c>
      <c r="V1130" s="5"/>
      <c r="W1130" s="5" t="s">
        <v>5420</v>
      </c>
      <c r="X1130" s="5" t="s">
        <v>5421</v>
      </c>
      <c r="Y1130" s="5" t="s">
        <v>5422</v>
      </c>
      <c r="Z1130" s="6" t="s">
        <v>5423</v>
      </c>
      <c r="AA1130" s="5" t="s">
        <v>5424</v>
      </c>
      <c r="AB1130" s="5" t="s">
        <v>5425</v>
      </c>
      <c r="AC1130" s="5" t="s">
        <v>5426</v>
      </c>
      <c r="AD1130" s="6" t="s">
        <v>5427</v>
      </c>
      <c r="AE1130" s="6"/>
      <c r="AF1130" s="6"/>
      <c r="AG1130" s="6" t="s">
        <v>5428</v>
      </c>
      <c r="AH1130" s="2" t="s">
        <v>5429</v>
      </c>
      <c r="AI1130" s="4"/>
      <c r="AJ1130" s="4"/>
      <c r="AK1130" s="5" t="s">
        <v>5430</v>
      </c>
      <c r="AL1130" s="4" t="s">
        <v>5431</v>
      </c>
      <c r="AM1130" s="11" t="s">
        <v>5432</v>
      </c>
      <c r="AN1130" s="6" t="s">
        <v>5433</v>
      </c>
      <c r="AO1130" s="6" t="s">
        <v>5434</v>
      </c>
      <c r="AP1130" s="4"/>
      <c r="AQ1130" s="5" t="s">
        <v>5435</v>
      </c>
      <c r="AR1130" s="4"/>
    </row>
    <row r="1131" customFormat="false" ht="11.25" hidden="false" customHeight="true" outlineLevel="0" collapsed="false">
      <c r="A1131" s="4" t="s">
        <v>79</v>
      </c>
      <c r="B1131" s="10" t="s">
        <v>5436</v>
      </c>
      <c r="C1131" s="10"/>
      <c r="D1131" s="4"/>
      <c r="E1131" s="4"/>
      <c r="F1131" s="4"/>
      <c r="G1131" s="4" t="s">
        <v>5437</v>
      </c>
      <c r="H1131" s="5" t="s">
        <v>5417</v>
      </c>
      <c r="I1131" s="5"/>
      <c r="J1131" s="4"/>
      <c r="K1131" s="4"/>
      <c r="L1131" s="4"/>
      <c r="M1131" s="4"/>
      <c r="N1131" s="4"/>
      <c r="O1131" s="4"/>
      <c r="P1131" s="4" t="s">
        <v>5438</v>
      </c>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row>
    <row r="1132" customFormat="false" ht="11.25" hidden="false" customHeight="true" outlineLevel="0" collapsed="false">
      <c r="A1132" s="6"/>
      <c r="B1132" s="5" t="s">
        <v>5439</v>
      </c>
      <c r="C1132" s="5"/>
      <c r="D1132" s="6"/>
      <c r="E1132" s="6"/>
      <c r="F1132" s="6"/>
      <c r="G1132" s="6"/>
      <c r="H1132" s="5" t="s">
        <v>5440</v>
      </c>
      <c r="I1132" s="5"/>
      <c r="J1132" s="6" t="s">
        <v>5441</v>
      </c>
      <c r="K1132" s="6" t="s">
        <v>5442</v>
      </c>
      <c r="L1132" s="6"/>
      <c r="M1132" s="5" t="s">
        <v>5443</v>
      </c>
      <c r="N1132" s="6"/>
      <c r="O1132" s="6"/>
      <c r="P1132" s="6"/>
      <c r="Q1132" s="6"/>
      <c r="R1132" s="6"/>
      <c r="S1132" s="6"/>
      <c r="T1132" s="6"/>
      <c r="U1132" s="6"/>
      <c r="V1132" s="6"/>
      <c r="W1132" s="6"/>
      <c r="X1132" s="5" t="s">
        <v>5444</v>
      </c>
      <c r="Y1132" s="6"/>
      <c r="Z1132" s="6"/>
      <c r="AA1132" s="6"/>
      <c r="AB1132" s="6"/>
      <c r="AC1132" s="6"/>
      <c r="AD1132" s="6"/>
      <c r="AE1132" s="6"/>
      <c r="AF1132" s="6"/>
      <c r="AG1132" s="6"/>
      <c r="AH1132" s="6"/>
      <c r="AI1132" s="6"/>
      <c r="AJ1132" s="6"/>
      <c r="AK1132" s="6" t="s">
        <v>5445</v>
      </c>
      <c r="AL1132" s="6"/>
      <c r="AM1132" s="6"/>
      <c r="AN1132" s="6"/>
      <c r="AO1132" s="6"/>
      <c r="AP1132" s="6"/>
      <c r="AQ1132" s="6"/>
      <c r="AR1132" s="6"/>
    </row>
    <row r="1133" customFormat="false" ht="11.25" hidden="false" customHeight="true" outlineLevel="0" collapsed="false">
      <c r="A1133" s="6"/>
      <c r="B1133" s="37" t="s">
        <v>5446</v>
      </c>
      <c r="C1133" s="37"/>
      <c r="D1133" s="6"/>
      <c r="E1133" s="6"/>
      <c r="F1133" s="6"/>
      <c r="G1133" s="6"/>
      <c r="H1133" s="5" t="s">
        <v>5447</v>
      </c>
      <c r="I1133" s="5"/>
      <c r="J1133" s="6"/>
      <c r="K1133" s="6"/>
      <c r="L1133" s="6"/>
      <c r="M1133" s="6"/>
      <c r="N1133" s="6"/>
      <c r="O1133" s="6"/>
      <c r="P1133" s="6" t="s">
        <v>5448</v>
      </c>
      <c r="Q1133" s="6" t="s">
        <v>5449</v>
      </c>
      <c r="R1133" s="4"/>
      <c r="S1133" s="6"/>
      <c r="T1133" s="6" t="s">
        <v>5450</v>
      </c>
      <c r="U1133" s="6"/>
      <c r="V1133" s="6"/>
      <c r="W1133" s="6"/>
      <c r="X1133" s="5" t="s">
        <v>5451</v>
      </c>
      <c r="Y1133" s="6"/>
      <c r="Z1133" s="6"/>
      <c r="AA1133" s="6"/>
      <c r="AB1133" s="6"/>
      <c r="AC1133" s="6"/>
      <c r="AD1133" s="6"/>
      <c r="AE1133" s="6"/>
      <c r="AF1133" s="6"/>
      <c r="AG1133" s="6"/>
      <c r="AH1133" s="6"/>
      <c r="AI1133" s="5" t="s">
        <v>5452</v>
      </c>
      <c r="AJ1133" s="6" t="s">
        <v>5453</v>
      </c>
      <c r="AK1133" s="6" t="s">
        <v>5454</v>
      </c>
      <c r="AL1133" s="5" t="s">
        <v>5455</v>
      </c>
      <c r="AM1133" s="6"/>
      <c r="AN1133" s="6"/>
      <c r="AO1133" s="6"/>
      <c r="AP1133" s="6"/>
      <c r="AQ1133" s="6"/>
      <c r="AR1133" s="6"/>
    </row>
    <row r="1134" customFormat="false" ht="11.25" hidden="false" customHeight="true" outlineLevel="0" collapsed="false">
      <c r="A1134" s="4"/>
      <c r="B1134" s="5" t="s">
        <v>5456</v>
      </c>
      <c r="C1134" s="5"/>
      <c r="D1134" s="4"/>
      <c r="E1134" s="4"/>
      <c r="F1134" s="4"/>
      <c r="G1134" s="4"/>
      <c r="H1134" s="4"/>
      <c r="I1134" s="4"/>
      <c r="J1134" s="4"/>
      <c r="K1134" s="4"/>
      <c r="L1134" s="4"/>
      <c r="M1134" s="4"/>
      <c r="N1134" s="4"/>
      <c r="O1134" s="4"/>
      <c r="P1134" s="4"/>
      <c r="Q1134" s="4"/>
      <c r="R1134" s="6" t="s">
        <v>5457</v>
      </c>
      <c r="S1134" s="7"/>
      <c r="T1134" s="7"/>
      <c r="U1134" s="4"/>
      <c r="V1134" s="4"/>
      <c r="W1134" s="4"/>
      <c r="X1134" s="4"/>
      <c r="Y1134" s="4"/>
      <c r="Z1134" s="4"/>
      <c r="AA1134" s="4"/>
      <c r="AB1134" s="4"/>
      <c r="AC1134" s="4"/>
      <c r="AD1134" s="4"/>
      <c r="AE1134" s="4"/>
      <c r="AF1134" s="4"/>
      <c r="AG1134" s="4"/>
      <c r="AH1134" s="4"/>
      <c r="AI1134" s="4"/>
      <c r="AJ1134" s="4"/>
      <c r="AK1134" s="4"/>
      <c r="AL1134" s="4"/>
      <c r="AM1134" s="4"/>
      <c r="AN1134" s="4"/>
      <c r="AO1134" s="4"/>
      <c r="AP1134" s="4"/>
      <c r="AQ1134" s="4"/>
      <c r="AR1134" s="4"/>
    </row>
    <row r="1135" customFormat="false" ht="11.25" hidden="false" customHeight="true" outlineLevel="0" collapsed="false">
      <c r="A1135" s="25"/>
      <c r="B1135" s="13" t="s">
        <v>5458</v>
      </c>
      <c r="C1135" s="13"/>
      <c r="D1135" s="13"/>
      <c r="E1135" s="13"/>
      <c r="F1135" s="13"/>
      <c r="G1135" s="25"/>
      <c r="H1135" s="13"/>
      <c r="I1135" s="13"/>
      <c r="J1135" s="25"/>
      <c r="K1135" s="25"/>
      <c r="L1135" s="13"/>
      <c r="M1135" s="25"/>
      <c r="N1135" s="25"/>
      <c r="O1135" s="25"/>
      <c r="P1135" s="25"/>
      <c r="Q1135" s="13"/>
      <c r="R1135" s="13"/>
      <c r="S1135" s="13"/>
      <c r="T1135" s="13"/>
      <c r="U1135" s="13"/>
      <c r="V1135" s="13"/>
      <c r="W1135" s="13"/>
      <c r="X1135" s="25"/>
      <c r="Y1135" s="25"/>
      <c r="Z1135" s="13"/>
      <c r="AA1135" s="25"/>
      <c r="AB1135" s="25"/>
      <c r="AC1135" s="25"/>
      <c r="AD1135" s="25"/>
      <c r="AE1135" s="25"/>
      <c r="AF1135" s="25"/>
      <c r="AG1135" s="25"/>
      <c r="AH1135" s="25"/>
      <c r="AI1135" s="25"/>
      <c r="AJ1135" s="25"/>
      <c r="AK1135" s="32" t="s">
        <v>5459</v>
      </c>
      <c r="AL1135" s="13"/>
      <c r="AM1135" s="13"/>
      <c r="AN1135" s="13"/>
      <c r="AO1135" s="13"/>
      <c r="AP1135" s="13"/>
      <c r="AQ1135" s="13"/>
      <c r="AR1135" s="41"/>
    </row>
    <row r="1136" customFormat="false" ht="11.25" hidden="false" customHeight="true" outlineLevel="0" collapsed="false">
      <c r="A1136" s="6"/>
      <c r="B1136" s="5" t="s">
        <v>5460</v>
      </c>
      <c r="C1136" s="5"/>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11" t="s">
        <v>5461</v>
      </c>
      <c r="AN1136" s="6"/>
      <c r="AO1136" s="6"/>
      <c r="AP1136" s="6"/>
      <c r="AQ1136" s="4"/>
      <c r="AR1136" s="7"/>
    </row>
    <row r="1137" customFormat="false" ht="11.25" hidden="false" customHeight="true" outlineLevel="0" collapsed="false">
      <c r="A1137" s="6"/>
      <c r="B1137" s="5" t="s">
        <v>5462</v>
      </c>
      <c r="C1137" s="5"/>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4"/>
      <c r="AN1137" s="6"/>
      <c r="AO1137" s="6"/>
      <c r="AP1137" s="6"/>
      <c r="AQ1137" s="5" t="s">
        <v>5463</v>
      </c>
      <c r="AR1137" s="6"/>
    </row>
    <row r="1138" customFormat="false" ht="12" hidden="false" customHeight="true" outlineLevel="0" collapsed="false">
      <c r="A1138" s="13"/>
      <c r="B1138" s="13" t="s">
        <v>5464</v>
      </c>
      <c r="C1138" s="13"/>
      <c r="D1138" s="13"/>
      <c r="E1138" s="13"/>
      <c r="F1138" s="13"/>
      <c r="G1138" s="13"/>
      <c r="H1138" s="13"/>
      <c r="I1138" s="13"/>
      <c r="J1138" s="13"/>
      <c r="K1138" s="13"/>
      <c r="L1138" s="13"/>
      <c r="M1138" s="13"/>
      <c r="N1138" s="13"/>
      <c r="O1138" s="13"/>
      <c r="P1138" s="13"/>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25"/>
      <c r="AL1138" s="13"/>
      <c r="AM1138" s="25"/>
      <c r="AN1138" s="13"/>
      <c r="AO1138" s="25"/>
      <c r="AP1138" s="13"/>
      <c r="AQ1138" s="25"/>
      <c r="AR1138" s="32" t="s">
        <v>5465</v>
      </c>
    </row>
    <row r="1139" customFormat="false" ht="11.25" hidden="false" customHeight="true" outlineLevel="0" collapsed="false">
      <c r="A1139" s="4"/>
      <c r="B1139" s="6" t="s">
        <v>5466</v>
      </c>
      <c r="C1139" s="6"/>
      <c r="D1139" s="6"/>
      <c r="E1139" s="6"/>
      <c r="F1139" s="6"/>
      <c r="G1139" s="4"/>
      <c r="H1139" s="6"/>
      <c r="I1139" s="6"/>
      <c r="J1139" s="4"/>
      <c r="K1139" s="4"/>
      <c r="L1139" s="6"/>
      <c r="M1139" s="4"/>
      <c r="N1139" s="4"/>
      <c r="O1139" s="4"/>
      <c r="P1139" s="4"/>
      <c r="Q1139" s="6"/>
      <c r="R1139" s="6"/>
      <c r="S1139" s="6"/>
      <c r="T1139" s="6"/>
      <c r="U1139" s="6"/>
      <c r="V1139" s="6"/>
      <c r="W1139" s="6"/>
      <c r="X1139" s="4"/>
      <c r="Y1139" s="4"/>
      <c r="Z1139" s="6"/>
      <c r="AA1139" s="4"/>
      <c r="AB1139" s="4"/>
      <c r="AC1139" s="4"/>
      <c r="AD1139" s="4"/>
      <c r="AE1139" s="4"/>
      <c r="AF1139" s="4"/>
      <c r="AG1139" s="4"/>
      <c r="AH1139" s="4"/>
      <c r="AI1139" s="4"/>
      <c r="AJ1139" s="4"/>
      <c r="AK1139" s="7"/>
      <c r="AL1139" s="7"/>
      <c r="AM1139" s="7"/>
      <c r="AN1139" s="7"/>
      <c r="AO1139" s="7"/>
      <c r="AP1139" s="7"/>
      <c r="AQ1139" s="7"/>
      <c r="AR1139" s="4" t="s">
        <v>5467</v>
      </c>
    </row>
    <row r="1140" customFormat="false" ht="11.25" hidden="false" customHeight="true" outlineLevel="0" collapsed="false">
      <c r="A1140" s="4"/>
      <c r="B1140" s="5" t="s">
        <v>5468</v>
      </c>
      <c r="C1140" s="5"/>
      <c r="D1140" s="5" t="s">
        <v>5469</v>
      </c>
      <c r="E1140" s="5" t="s">
        <v>5470</v>
      </c>
      <c r="F1140" s="5"/>
      <c r="G1140" s="4" t="s">
        <v>49</v>
      </c>
      <c r="H1140" s="5" t="s">
        <v>5471</v>
      </c>
      <c r="I1140" s="5"/>
      <c r="J1140" s="4"/>
      <c r="K1140" s="4"/>
      <c r="L1140" s="5" t="s">
        <v>49</v>
      </c>
      <c r="M1140" s="4"/>
      <c r="N1140" s="4"/>
      <c r="O1140" s="4"/>
      <c r="P1140" s="4"/>
      <c r="Q1140" s="6"/>
      <c r="R1140" s="5" t="s">
        <v>5472</v>
      </c>
      <c r="S1140" s="4" t="s">
        <v>49</v>
      </c>
      <c r="T1140" s="5"/>
      <c r="U1140" s="5" t="s">
        <v>49</v>
      </c>
      <c r="V1140" s="5"/>
      <c r="W1140" s="5" t="s">
        <v>49</v>
      </c>
      <c r="X1140" s="4"/>
      <c r="Y1140" s="4"/>
      <c r="Z1140" s="5" t="s">
        <v>5473</v>
      </c>
      <c r="AA1140" s="4" t="s">
        <v>5474</v>
      </c>
      <c r="AB1140" s="4"/>
      <c r="AC1140" s="4"/>
      <c r="AD1140" s="4"/>
      <c r="AE1140" s="4" t="s">
        <v>49</v>
      </c>
      <c r="AF1140" s="4"/>
      <c r="AG1140" s="4"/>
      <c r="AH1140" s="4"/>
      <c r="AI1140" s="4"/>
      <c r="AJ1140" s="4"/>
      <c r="AK1140" s="4"/>
      <c r="AL1140" s="5"/>
      <c r="AM1140" s="4" t="s">
        <v>49</v>
      </c>
      <c r="AN1140" s="5" t="s">
        <v>49</v>
      </c>
      <c r="AO1140" s="4" t="s">
        <v>49</v>
      </c>
      <c r="AP1140" s="5" t="s">
        <v>49</v>
      </c>
      <c r="AQ1140" s="4"/>
      <c r="AR1140" s="4"/>
    </row>
    <row r="1141" customFormat="false" ht="11.25" hidden="false" customHeight="true" outlineLevel="0" collapsed="false">
      <c r="A1141" s="4"/>
      <c r="B1141" s="5" t="s">
        <v>5475</v>
      </c>
      <c r="C1141" s="5"/>
      <c r="D1141" s="4"/>
      <c r="E1141" s="4"/>
      <c r="F1141" s="4"/>
      <c r="G1141" s="4"/>
      <c r="H1141" s="5" t="s">
        <v>5476</v>
      </c>
      <c r="I1141" s="5"/>
      <c r="J1141" s="4"/>
      <c r="K1141" s="4" t="s">
        <v>5477</v>
      </c>
      <c r="L1141" s="4"/>
      <c r="M1141" s="11" t="s">
        <v>5478</v>
      </c>
      <c r="N1141" s="4" t="s">
        <v>5479</v>
      </c>
      <c r="O1141" s="6" t="s">
        <v>5480</v>
      </c>
      <c r="P1141" s="6" t="s">
        <v>5481</v>
      </c>
      <c r="Q1141" s="6" t="s">
        <v>5482</v>
      </c>
      <c r="R1141" s="6" t="s">
        <v>5483</v>
      </c>
      <c r="S1141" s="6"/>
      <c r="T1141" s="6" t="s">
        <v>5484</v>
      </c>
      <c r="U1141" s="4"/>
      <c r="V1141" s="4"/>
      <c r="W1141" s="4"/>
      <c r="X1141" s="5" t="s">
        <v>5485</v>
      </c>
      <c r="Y1141" s="5" t="s">
        <v>5486</v>
      </c>
      <c r="Z1141" s="4" t="s">
        <v>5487</v>
      </c>
      <c r="AA1141" s="4"/>
      <c r="AB1141" s="5" t="s">
        <v>5488</v>
      </c>
      <c r="AC1141" s="5" t="s">
        <v>5489</v>
      </c>
      <c r="AD1141" s="6" t="s">
        <v>5490</v>
      </c>
      <c r="AE1141" s="6"/>
      <c r="AF1141" s="6" t="s">
        <v>5491</v>
      </c>
      <c r="AG1141" s="6" t="s">
        <v>5492</v>
      </c>
      <c r="AH1141" s="2" t="s">
        <v>5493</v>
      </c>
      <c r="AI1141" s="5" t="s">
        <v>5494</v>
      </c>
      <c r="AJ1141" s="6" t="s">
        <v>5495</v>
      </c>
      <c r="AK1141" s="4" t="s">
        <v>5496</v>
      </c>
      <c r="AL1141" s="4" t="s">
        <v>5497</v>
      </c>
      <c r="AM1141" s="4"/>
      <c r="AN1141" s="4"/>
      <c r="AO1141" s="4"/>
      <c r="AP1141" s="4"/>
      <c r="AQ1141" s="4"/>
      <c r="AR1141" s="5" t="s">
        <v>5498</v>
      </c>
    </row>
    <row r="1142" customFormat="false" ht="11.25" hidden="false" customHeight="true" outlineLevel="0" collapsed="false">
      <c r="A1142" s="6"/>
      <c r="B1142" s="37" t="s">
        <v>5499</v>
      </c>
      <c r="C1142" s="37"/>
      <c r="D1142" s="6"/>
      <c r="E1142" s="6"/>
      <c r="F1142" s="6"/>
      <c r="G1142" s="6"/>
      <c r="H1142" s="6"/>
      <c r="I1142" s="6"/>
      <c r="J1142" s="6"/>
      <c r="K1142" s="6" t="s">
        <v>5500</v>
      </c>
      <c r="L1142" s="6"/>
      <c r="M1142" s="6"/>
      <c r="N1142" s="2" t="s">
        <v>5501</v>
      </c>
      <c r="O1142" s="6"/>
      <c r="P1142" s="6" t="s">
        <v>5501</v>
      </c>
      <c r="Q1142" s="6"/>
      <c r="R1142" s="6"/>
      <c r="S1142" s="6"/>
      <c r="T1142" s="6" t="s">
        <v>5502</v>
      </c>
      <c r="U1142" s="6" t="s">
        <v>5503</v>
      </c>
      <c r="V1142" s="6"/>
      <c r="W1142" s="6"/>
      <c r="X1142" s="5" t="s">
        <v>5504</v>
      </c>
      <c r="Y1142" s="6"/>
      <c r="Z1142" s="6"/>
      <c r="AA1142" s="6"/>
      <c r="AB1142" s="6"/>
      <c r="AC1142" s="6"/>
      <c r="AD1142" s="6"/>
      <c r="AE1142" s="6"/>
      <c r="AF1142" s="6"/>
      <c r="AG1142" s="6"/>
      <c r="AH1142" s="6"/>
      <c r="AI1142" s="6"/>
      <c r="AJ1142" s="6"/>
      <c r="AK1142" s="6"/>
      <c r="AL1142" s="6"/>
      <c r="AM1142" s="62" t="s">
        <v>5505</v>
      </c>
      <c r="AN1142" s="6"/>
      <c r="AO1142" s="6"/>
      <c r="AP1142" s="6"/>
      <c r="AQ1142" s="6"/>
      <c r="AR1142" s="6" t="s">
        <v>5506</v>
      </c>
    </row>
    <row r="1143" customFormat="false" ht="11.25" hidden="false" customHeight="true" outlineLevel="0" collapsed="false">
      <c r="A1143" s="6"/>
      <c r="B1143" s="37" t="s">
        <v>5507</v>
      </c>
      <c r="C1143" s="37"/>
      <c r="D1143" s="6"/>
      <c r="E1143" s="6"/>
      <c r="F1143" s="6"/>
      <c r="G1143" s="6"/>
      <c r="H1143" s="5" t="s">
        <v>5508</v>
      </c>
      <c r="I1143" s="5"/>
      <c r="J1143" s="6" t="s">
        <v>5509</v>
      </c>
      <c r="K1143" s="4" t="s">
        <v>5510</v>
      </c>
      <c r="L1143" s="6"/>
      <c r="M1143" s="6"/>
      <c r="N1143" s="6"/>
      <c r="O1143" s="6"/>
      <c r="P1143" s="6"/>
      <c r="Q1143" s="6"/>
      <c r="R1143" s="6"/>
      <c r="S1143" s="6"/>
      <c r="T1143" s="6"/>
      <c r="U1143" s="6"/>
      <c r="V1143" s="6"/>
      <c r="W1143" s="6"/>
      <c r="X1143" s="7"/>
      <c r="Y1143" s="6"/>
      <c r="Z1143" s="6"/>
      <c r="AA1143" s="6"/>
      <c r="AB1143" s="6"/>
      <c r="AC1143" s="6"/>
      <c r="AD1143" s="6"/>
      <c r="AE1143" s="6"/>
      <c r="AF1143" s="6"/>
      <c r="AG1143" s="6"/>
      <c r="AH1143" s="6"/>
      <c r="AI1143" s="6"/>
      <c r="AJ1143" s="6"/>
      <c r="AK1143" s="6"/>
      <c r="AL1143" s="6"/>
      <c r="AM1143" s="7"/>
      <c r="AN1143" s="6"/>
      <c r="AO1143" s="7"/>
      <c r="AP1143" s="6"/>
      <c r="AQ1143" s="6"/>
      <c r="AR1143" s="6"/>
    </row>
    <row r="1144" customFormat="false" ht="11.25" hidden="false" customHeight="true" outlineLevel="0" collapsed="false">
      <c r="A1144" s="4"/>
      <c r="B1144" s="79" t="s">
        <v>5511</v>
      </c>
      <c r="C1144" s="79"/>
      <c r="D1144" s="4"/>
      <c r="E1144" s="4"/>
      <c r="F1144" s="4"/>
      <c r="G1144" s="4"/>
      <c r="H1144" s="44" t="s">
        <v>5512</v>
      </c>
      <c r="I1144" s="4"/>
      <c r="J1144" s="4"/>
      <c r="K1144" s="4"/>
      <c r="L1144" s="4"/>
      <c r="M1144" s="4"/>
      <c r="N1144" s="4"/>
      <c r="O1144" s="4"/>
      <c r="P1144" s="4"/>
      <c r="Q1144" s="4"/>
      <c r="R1144" s="4"/>
      <c r="S1144" s="4"/>
      <c r="T1144" s="4"/>
      <c r="U1144" s="4"/>
      <c r="V1144" s="4"/>
      <c r="W1144" s="4"/>
      <c r="X1144" s="6" t="s">
        <v>5513</v>
      </c>
      <c r="Y1144" s="4"/>
      <c r="Z1144" s="4"/>
      <c r="AA1144" s="4"/>
      <c r="AB1144" s="4"/>
      <c r="AC1144" s="4"/>
      <c r="AD1144" s="4"/>
      <c r="AE1144" s="4"/>
      <c r="AF1144" s="4"/>
      <c r="AG1144" s="4"/>
      <c r="AH1144" s="4"/>
      <c r="AI1144" s="4"/>
      <c r="AJ1144" s="4"/>
      <c r="AK1144" s="4"/>
      <c r="AL1144" s="4"/>
      <c r="AM1144" s="62" t="s">
        <v>5514</v>
      </c>
      <c r="AN1144" s="4"/>
      <c r="AO1144" s="6" t="s">
        <v>5515</v>
      </c>
      <c r="AP1144" s="4"/>
      <c r="AQ1144" s="6"/>
      <c r="AR1144" s="4"/>
    </row>
    <row r="1145" customFormat="false" ht="11.25" hidden="false" customHeight="true" outlineLevel="0" collapsed="false">
      <c r="A1145" s="4"/>
      <c r="B1145" s="6" t="s">
        <v>5516</v>
      </c>
      <c r="C1145" s="6"/>
      <c r="D1145" s="4"/>
      <c r="E1145" s="4"/>
      <c r="F1145" s="4"/>
      <c r="G1145" s="4"/>
      <c r="H1145" s="4"/>
      <c r="I1145" s="4"/>
      <c r="J1145" s="4"/>
      <c r="K1145" s="4"/>
      <c r="L1145" s="4"/>
      <c r="M1145" s="4"/>
      <c r="N1145" s="4"/>
      <c r="O1145" s="4"/>
      <c r="P1145" s="4"/>
      <c r="Q1145" s="4"/>
      <c r="R1145" s="4"/>
      <c r="S1145" s="4"/>
      <c r="U1145" s="4"/>
      <c r="V1145" s="4"/>
      <c r="W1145" s="4"/>
      <c r="X1145" s="4"/>
      <c r="Y1145" s="4"/>
      <c r="Z1145" s="4"/>
      <c r="AA1145" s="4"/>
      <c r="AB1145" s="4"/>
      <c r="AC1145" s="4"/>
      <c r="AD1145" s="4"/>
      <c r="AE1145" s="4"/>
      <c r="AF1145" s="4"/>
      <c r="AG1145" s="4"/>
      <c r="AH1145" s="4"/>
      <c r="AI1145" s="4"/>
      <c r="AJ1145" s="4"/>
      <c r="AK1145" s="4"/>
      <c r="AL1145" s="4"/>
      <c r="AM1145" s="4"/>
      <c r="AN1145" s="4"/>
      <c r="AO1145" s="4"/>
      <c r="AP1145" s="4"/>
      <c r="AQ1145" s="6" t="s">
        <v>5517</v>
      </c>
      <c r="AR1145" s="4"/>
    </row>
    <row r="1146" customFormat="false" ht="11.25" hidden="false" customHeight="true" outlineLevel="0" collapsed="false">
      <c r="A1146" s="4"/>
      <c r="B1146" s="6" t="s">
        <v>5518</v>
      </c>
      <c r="C1146" s="6"/>
      <c r="D1146" s="4"/>
      <c r="E1146" s="4"/>
      <c r="F1146" s="4"/>
      <c r="G1146" s="4"/>
      <c r="H1146" s="4"/>
      <c r="I1146" s="4"/>
      <c r="J1146" s="4"/>
      <c r="K1146" s="4"/>
      <c r="L1146" s="4"/>
      <c r="M1146" s="7"/>
      <c r="N1146" s="4"/>
      <c r="O1146" s="4"/>
      <c r="P1146" s="4"/>
      <c r="Q1146" s="4"/>
      <c r="R1146" s="4"/>
      <c r="S1146" s="4"/>
      <c r="T1146" s="4" t="s">
        <v>5519</v>
      </c>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6"/>
      <c r="AR1146" s="4"/>
    </row>
    <row r="1147" customFormat="false" ht="11.25" hidden="false" customHeight="true" outlineLevel="0" collapsed="false">
      <c r="A1147" s="4"/>
      <c r="B1147" s="6" t="s">
        <v>5520</v>
      </c>
      <c r="C1147" s="6"/>
      <c r="D1147" s="4"/>
      <c r="E1147" s="4"/>
      <c r="F1147" s="4"/>
      <c r="G1147" s="4"/>
      <c r="H1147" s="4"/>
      <c r="I1147" s="4"/>
      <c r="J1147" s="4"/>
      <c r="K1147" s="4"/>
      <c r="L1147" s="4"/>
      <c r="M1147" s="7"/>
      <c r="N1147" s="4"/>
      <c r="O1147" s="4"/>
      <c r="P1147" s="4"/>
      <c r="Q1147" s="4" t="s">
        <v>5521</v>
      </c>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6"/>
      <c r="AR1147" s="4"/>
    </row>
    <row r="1148" customFormat="false" ht="11.25" hidden="false" customHeight="true" outlineLevel="0" collapsed="false">
      <c r="A1148" s="13"/>
      <c r="B1148" s="32" t="s">
        <v>5522</v>
      </c>
      <c r="C1148" s="32"/>
      <c r="D1148" s="13"/>
      <c r="E1148" s="13"/>
      <c r="F1148" s="13"/>
      <c r="G1148" s="13" t="s">
        <v>5523</v>
      </c>
      <c r="H1148" s="13"/>
      <c r="I1148" s="13"/>
      <c r="J1148" s="25"/>
      <c r="K1148" s="25"/>
      <c r="L1148" s="13"/>
      <c r="M1148" s="41"/>
      <c r="N1148" s="13"/>
      <c r="O1148" s="13"/>
      <c r="P1148" s="13"/>
      <c r="Q1148" s="13"/>
      <c r="R1148" s="13"/>
      <c r="S1148" s="13"/>
      <c r="T1148" s="13"/>
      <c r="U1148" s="13"/>
      <c r="V1148" s="13"/>
      <c r="W1148" s="13"/>
      <c r="X1148" s="13"/>
      <c r="Y1148" s="13"/>
      <c r="Z1148" s="13"/>
      <c r="AA1148" s="13"/>
      <c r="AB1148" s="13"/>
      <c r="AC1148" s="13"/>
      <c r="AD1148" s="13"/>
      <c r="AE1148" s="13"/>
      <c r="AF1148" s="13"/>
      <c r="AG1148" s="13"/>
      <c r="AH1148" s="13"/>
      <c r="AI1148" s="13"/>
      <c r="AJ1148" s="13"/>
      <c r="AK1148" s="13"/>
      <c r="AL1148" s="13"/>
      <c r="AM1148" s="13"/>
      <c r="AN1148" s="13"/>
      <c r="AO1148" s="13"/>
      <c r="AP1148" s="13"/>
      <c r="AQ1148" s="13"/>
      <c r="AR1148" s="13"/>
    </row>
    <row r="1149" customFormat="false" ht="11.25" hidden="false" customHeight="true" outlineLevel="0" collapsed="false">
      <c r="A1149" s="6"/>
      <c r="B1149" s="5" t="s">
        <v>5524</v>
      </c>
      <c r="C1149" s="5"/>
      <c r="D1149" s="6"/>
      <c r="E1149" s="6"/>
      <c r="F1149" s="6"/>
      <c r="G1149" s="6"/>
      <c r="H1149" s="6"/>
      <c r="I1149" s="6"/>
      <c r="J1149" s="6"/>
      <c r="K1149" s="6"/>
      <c r="L1149" s="6"/>
      <c r="M1149" s="5" t="s">
        <v>5525</v>
      </c>
      <c r="N1149" s="6"/>
      <c r="O1149" s="6"/>
      <c r="P1149" s="6"/>
      <c r="Q1149" s="6"/>
      <c r="R1149" s="6"/>
      <c r="S1149" s="7"/>
      <c r="T1149" s="7"/>
      <c r="U1149" s="7"/>
      <c r="V1149" s="7"/>
      <c r="W1149" s="7"/>
      <c r="X1149" s="7"/>
      <c r="Y1149" s="7"/>
      <c r="Z1149" s="7"/>
      <c r="AA1149" s="7"/>
      <c r="AB1149" s="7"/>
      <c r="AC1149" s="7"/>
      <c r="AD1149" s="4"/>
      <c r="AE1149" s="7"/>
      <c r="AF1149" s="7"/>
      <c r="AG1149" s="7"/>
      <c r="AH1149" s="7"/>
      <c r="AI1149" s="7"/>
      <c r="AJ1149" s="7"/>
      <c r="AK1149" s="7"/>
      <c r="AL1149" s="7"/>
      <c r="AM1149" s="62"/>
      <c r="AN1149" s="7"/>
      <c r="AO1149" s="7"/>
      <c r="AP1149" s="7"/>
      <c r="AQ1149" s="7"/>
      <c r="AR1149" s="7"/>
    </row>
    <row r="1150" customFormat="false" ht="11.25" hidden="false" customHeight="true" outlineLevel="0" collapsed="false">
      <c r="A1150" s="13"/>
      <c r="B1150" s="41" t="s">
        <v>5526</v>
      </c>
      <c r="C1150" s="41"/>
      <c r="D1150" s="13"/>
      <c r="E1150" s="13"/>
      <c r="F1150" s="13"/>
      <c r="G1150" s="13"/>
      <c r="H1150" s="13"/>
      <c r="I1150" s="13"/>
      <c r="J1150" s="25"/>
      <c r="K1150" s="25"/>
      <c r="L1150" s="13"/>
      <c r="M1150" s="13"/>
      <c r="N1150" s="13"/>
      <c r="O1150" s="13"/>
      <c r="P1150" s="13"/>
      <c r="Q1150" s="13"/>
      <c r="R1150" s="13"/>
      <c r="S1150" s="13"/>
      <c r="T1150" s="8" t="s">
        <v>5527</v>
      </c>
      <c r="U1150" s="13"/>
      <c r="V1150" s="13"/>
      <c r="W1150" s="13"/>
      <c r="X1150" s="13"/>
      <c r="Y1150" s="13"/>
      <c r="Z1150" s="13"/>
      <c r="AA1150" s="13"/>
      <c r="AB1150" s="13"/>
      <c r="AC1150" s="13"/>
      <c r="AD1150" s="13"/>
      <c r="AE1150" s="13"/>
      <c r="AF1150" s="13"/>
      <c r="AG1150" s="13"/>
      <c r="AH1150" s="13"/>
      <c r="AI1150" s="13"/>
      <c r="AJ1150" s="13"/>
      <c r="AK1150" s="13"/>
      <c r="AL1150" s="13"/>
      <c r="AM1150" s="41"/>
      <c r="AN1150" s="41"/>
      <c r="AO1150" s="13"/>
      <c r="AP1150" s="13"/>
      <c r="AQ1150" s="13"/>
      <c r="AR1150" s="13"/>
    </row>
    <row r="1151" customFormat="false" ht="11.25" hidden="false" customHeight="true" outlineLevel="0" collapsed="false">
      <c r="A1151" s="13"/>
      <c r="B1151" s="13" t="s">
        <v>5528</v>
      </c>
      <c r="C1151" s="13"/>
      <c r="D1151" s="13"/>
      <c r="E1151" s="13"/>
      <c r="F1151" s="13"/>
      <c r="G1151" s="13"/>
      <c r="H1151" s="13"/>
      <c r="I1151" s="13"/>
      <c r="J1151" s="25"/>
      <c r="K1151" s="25"/>
      <c r="L1151" s="13"/>
      <c r="M1151" s="13"/>
      <c r="N1151" s="13"/>
      <c r="O1151" s="13"/>
      <c r="P1151" s="13"/>
      <c r="Q1151" s="13"/>
      <c r="R1151" s="13"/>
      <c r="S1151" s="41"/>
      <c r="T1151" s="41"/>
      <c r="U1151" s="13"/>
      <c r="V1151" s="13"/>
      <c r="W1151" s="13"/>
      <c r="X1151" s="13" t="s">
        <v>5529</v>
      </c>
      <c r="Y1151" s="13"/>
      <c r="Z1151" s="13" t="s">
        <v>5530</v>
      </c>
      <c r="AA1151" s="13"/>
      <c r="AB1151" s="13"/>
      <c r="AC1151" s="13"/>
      <c r="AD1151" s="13"/>
      <c r="AE1151" s="13"/>
      <c r="AF1151" s="13"/>
      <c r="AG1151" s="13"/>
      <c r="AH1151" s="13"/>
      <c r="AI1151" s="13"/>
      <c r="AJ1151" s="13"/>
      <c r="AK1151" s="13"/>
      <c r="AL1151" s="13"/>
      <c r="AM1151" s="13"/>
      <c r="AN1151" s="13"/>
      <c r="AO1151" s="13"/>
      <c r="AP1151" s="13"/>
      <c r="AQ1151" s="13"/>
      <c r="AR1151" s="13"/>
    </row>
    <row r="1152" customFormat="false" ht="11.25" hidden="false" customHeight="true" outlineLevel="0" collapsed="false">
      <c r="A1152" s="13"/>
      <c r="B1152" s="13" t="s">
        <v>5531</v>
      </c>
      <c r="C1152" s="13"/>
      <c r="D1152" s="13"/>
      <c r="E1152" s="13"/>
      <c r="F1152" s="13"/>
      <c r="G1152" s="13"/>
      <c r="H1152" s="13"/>
      <c r="I1152" s="13"/>
      <c r="J1152" s="25"/>
      <c r="K1152" s="25"/>
      <c r="L1152" s="13"/>
      <c r="M1152" s="13"/>
      <c r="N1152" s="13"/>
      <c r="O1152" s="13"/>
      <c r="P1152" s="13"/>
      <c r="Q1152" s="13"/>
      <c r="R1152" s="13"/>
      <c r="S1152" s="41"/>
      <c r="T1152" s="41"/>
      <c r="U1152" s="13"/>
      <c r="V1152" s="13"/>
      <c r="W1152" s="13"/>
      <c r="X1152" s="13"/>
      <c r="Y1152" s="13"/>
      <c r="Z1152" s="25" t="s">
        <v>5532</v>
      </c>
      <c r="AA1152" s="13"/>
      <c r="AB1152" s="13"/>
      <c r="AC1152" s="13"/>
      <c r="AD1152" s="13"/>
      <c r="AE1152" s="13"/>
      <c r="AF1152" s="13"/>
      <c r="AG1152" s="13"/>
      <c r="AH1152" s="13"/>
      <c r="AI1152" s="13"/>
      <c r="AJ1152" s="13"/>
      <c r="AK1152" s="13"/>
      <c r="AL1152" s="13"/>
      <c r="AM1152" s="13"/>
      <c r="AN1152" s="13"/>
      <c r="AO1152" s="13"/>
      <c r="AP1152" s="13"/>
      <c r="AQ1152" s="13"/>
      <c r="AR1152" s="13"/>
    </row>
    <row r="1153" customFormat="false" ht="11.25" hidden="false" customHeight="true" outlineLevel="0" collapsed="false">
      <c r="A1153" s="13"/>
      <c r="B1153" s="13" t="s">
        <v>5533</v>
      </c>
      <c r="C1153" s="13"/>
      <c r="D1153" s="13"/>
      <c r="E1153" s="13"/>
      <c r="F1153" s="13"/>
      <c r="G1153" s="13"/>
      <c r="H1153" s="13"/>
      <c r="I1153" s="13"/>
      <c r="J1153" s="25"/>
      <c r="K1153" s="25"/>
      <c r="L1153" s="13"/>
      <c r="M1153" s="13"/>
      <c r="N1153" s="13"/>
      <c r="O1153" s="13"/>
      <c r="P1153" s="13"/>
      <c r="Q1153" s="13"/>
      <c r="R1153" s="13"/>
      <c r="S1153" s="41"/>
      <c r="T1153" s="41"/>
      <c r="U1153" s="13"/>
      <c r="V1153" s="13"/>
      <c r="W1153" s="13"/>
      <c r="X1153" s="13"/>
      <c r="Y1153" s="13"/>
      <c r="Z1153" s="25" t="s">
        <v>5534</v>
      </c>
      <c r="AA1153" s="13"/>
      <c r="AB1153" s="13"/>
      <c r="AC1153" s="13"/>
      <c r="AD1153" s="13"/>
      <c r="AE1153" s="13"/>
      <c r="AF1153" s="13"/>
      <c r="AG1153" s="13"/>
      <c r="AH1153" s="13"/>
      <c r="AI1153" s="13"/>
      <c r="AJ1153" s="13"/>
      <c r="AK1153" s="13"/>
      <c r="AL1153" s="13"/>
      <c r="AM1153" s="13"/>
      <c r="AN1153" s="13"/>
      <c r="AO1153" s="13"/>
      <c r="AP1153" s="13"/>
      <c r="AQ1153" s="13"/>
      <c r="AR1153" s="13"/>
    </row>
    <row r="1154" customFormat="false" ht="11.25" hidden="false" customHeight="true" outlineLevel="0" collapsed="false">
      <c r="A1154" s="13"/>
      <c r="B1154" s="13" t="s">
        <v>5535</v>
      </c>
      <c r="C1154" s="13"/>
      <c r="D1154" s="13"/>
      <c r="E1154" s="13"/>
      <c r="F1154" s="13"/>
      <c r="G1154" s="13"/>
      <c r="H1154" s="13"/>
      <c r="I1154" s="13"/>
      <c r="J1154" s="25"/>
      <c r="K1154" s="25"/>
      <c r="L1154" s="13"/>
      <c r="M1154" s="13"/>
      <c r="N1154" s="13"/>
      <c r="O1154" s="13"/>
      <c r="P1154" s="13"/>
      <c r="Q1154" s="13"/>
      <c r="R1154" s="13"/>
      <c r="S1154" s="41"/>
      <c r="T1154" s="41"/>
      <c r="U1154" s="13"/>
      <c r="V1154" s="13"/>
      <c r="W1154" s="13"/>
      <c r="X1154" s="13"/>
      <c r="Y1154" s="13"/>
      <c r="Z1154" s="25" t="s">
        <v>5536</v>
      </c>
      <c r="AA1154" s="13"/>
      <c r="AB1154" s="13"/>
      <c r="AC1154" s="13"/>
      <c r="AD1154" s="13"/>
      <c r="AE1154" s="13"/>
      <c r="AF1154" s="13"/>
      <c r="AG1154" s="13"/>
      <c r="AH1154" s="13"/>
      <c r="AI1154" s="13"/>
      <c r="AJ1154" s="13"/>
      <c r="AK1154" s="13"/>
      <c r="AL1154" s="13"/>
      <c r="AM1154" s="13"/>
      <c r="AN1154" s="13"/>
      <c r="AO1154" s="13"/>
      <c r="AP1154" s="13"/>
      <c r="AQ1154" s="13"/>
      <c r="AR1154" s="13"/>
    </row>
    <row r="1155" customFormat="false" ht="11.25" hidden="false" customHeight="true" outlineLevel="0" collapsed="false">
      <c r="A1155" s="13"/>
      <c r="B1155" s="13" t="s">
        <v>5537</v>
      </c>
      <c r="C1155" s="13"/>
      <c r="D1155" s="13"/>
      <c r="E1155" s="13"/>
      <c r="F1155" s="13"/>
      <c r="G1155" s="41"/>
      <c r="H1155" s="13"/>
      <c r="I1155" s="13"/>
      <c r="J1155" s="25"/>
      <c r="K1155" s="25"/>
      <c r="L1155" s="13"/>
      <c r="M1155" s="13"/>
      <c r="N1155" s="13"/>
      <c r="O1155" s="13"/>
      <c r="P1155" s="13"/>
      <c r="Q1155" s="13"/>
      <c r="R1155" s="13"/>
      <c r="S1155" s="41"/>
      <c r="T1155" s="41"/>
      <c r="U1155" s="13"/>
      <c r="V1155" s="13"/>
      <c r="W1155" s="13"/>
      <c r="X1155" s="13"/>
      <c r="Y1155" s="13"/>
      <c r="Z1155" s="13"/>
      <c r="AA1155" s="13"/>
      <c r="AB1155" s="13"/>
      <c r="AC1155" s="13"/>
      <c r="AD1155" s="13"/>
      <c r="AE1155" s="13"/>
      <c r="AF1155" s="13"/>
      <c r="AG1155" s="13"/>
      <c r="AH1155" s="13"/>
      <c r="AI1155" s="13"/>
      <c r="AJ1155" s="13"/>
      <c r="AK1155" s="32" t="s">
        <v>5538</v>
      </c>
      <c r="AL1155" s="13"/>
      <c r="AM1155" s="13"/>
      <c r="AN1155" s="13"/>
      <c r="AO1155" s="13"/>
      <c r="AP1155" s="13"/>
      <c r="AQ1155" s="13"/>
      <c r="AR1155" s="13"/>
    </row>
    <row r="1156" customFormat="false" ht="11.25" hidden="false" customHeight="true" outlineLevel="0" collapsed="false">
      <c r="A1156" s="25"/>
      <c r="B1156" s="13" t="s">
        <v>5539</v>
      </c>
      <c r="C1156" s="13"/>
      <c r="D1156" s="13"/>
      <c r="E1156" s="13"/>
      <c r="F1156" s="13"/>
      <c r="G1156" s="25"/>
      <c r="H1156" s="25"/>
      <c r="I1156" s="25"/>
      <c r="J1156" s="25"/>
      <c r="K1156" s="25"/>
      <c r="L1156" s="13"/>
      <c r="M1156" s="25"/>
      <c r="N1156" s="25"/>
      <c r="O1156" s="25"/>
      <c r="P1156" s="25"/>
      <c r="Q1156" s="25"/>
      <c r="R1156" s="25"/>
      <c r="S1156" s="13"/>
      <c r="T1156" s="13"/>
      <c r="U1156" s="13"/>
      <c r="V1156" s="13"/>
      <c r="W1156" s="13"/>
      <c r="X1156" s="13"/>
      <c r="Y1156" s="13"/>
      <c r="Z1156" s="13"/>
      <c r="AA1156" s="13"/>
      <c r="AB1156" s="13"/>
      <c r="AC1156" s="13"/>
      <c r="AD1156" s="13"/>
      <c r="AE1156" s="13"/>
      <c r="AF1156" s="13"/>
      <c r="AG1156" s="13"/>
      <c r="AH1156" s="13"/>
      <c r="AI1156" s="13"/>
      <c r="AJ1156" s="13"/>
      <c r="AK1156" s="13"/>
      <c r="AL1156" s="13"/>
      <c r="AM1156" s="62" t="s">
        <v>5540</v>
      </c>
      <c r="AN1156" s="13" t="s">
        <v>5541</v>
      </c>
      <c r="AO1156" s="13"/>
      <c r="AP1156" s="13"/>
      <c r="AQ1156" s="13"/>
      <c r="AR1156" s="13"/>
    </row>
    <row r="1157" customFormat="false" ht="11.25" hidden="false" customHeight="true" outlineLevel="0" collapsed="false">
      <c r="A1157" s="4"/>
      <c r="B1157" s="6" t="s">
        <v>5542</v>
      </c>
      <c r="C1157" s="6"/>
      <c r="D1157" s="6" t="s">
        <v>5543</v>
      </c>
      <c r="E1157" s="4" t="s">
        <v>5544</v>
      </c>
      <c r="F1157" s="4"/>
      <c r="G1157" s="4"/>
      <c r="H1157" s="4"/>
      <c r="I1157" s="4"/>
      <c r="J1157" s="4" t="s">
        <v>49</v>
      </c>
      <c r="K1157" s="4" t="s">
        <v>49</v>
      </c>
      <c r="L1157" s="6" t="s">
        <v>49</v>
      </c>
      <c r="M1157" s="4"/>
      <c r="N1157" s="4"/>
      <c r="O1157" s="4" t="s">
        <v>49</v>
      </c>
      <c r="P1157" s="4"/>
      <c r="Q1157" s="4"/>
      <c r="R1157" s="4"/>
      <c r="S1157" s="4" t="s">
        <v>49</v>
      </c>
      <c r="T1157" s="4"/>
      <c r="U1157" s="4"/>
      <c r="V1157" s="4"/>
      <c r="W1157" s="4"/>
      <c r="X1157" s="4"/>
      <c r="Y1157" s="4"/>
      <c r="Z1157" s="4"/>
      <c r="AA1157" s="4" t="s">
        <v>5471</v>
      </c>
      <c r="AB1157" s="4"/>
      <c r="AC1157" s="4"/>
      <c r="AD1157" s="4"/>
      <c r="AE1157" s="4" t="s">
        <v>49</v>
      </c>
      <c r="AF1157" s="4" t="s">
        <v>49</v>
      </c>
      <c r="AG1157" s="4"/>
      <c r="AH1157" s="4"/>
      <c r="AI1157" s="4"/>
      <c r="AJ1157" s="4" t="s">
        <v>49</v>
      </c>
      <c r="AK1157" s="6" t="s">
        <v>49</v>
      </c>
      <c r="AL1157" s="4" t="s">
        <v>49</v>
      </c>
      <c r="AM1157" s="4" t="s">
        <v>49</v>
      </c>
      <c r="AN1157" s="4" t="s">
        <v>49</v>
      </c>
      <c r="AO1157" s="4" t="s">
        <v>49</v>
      </c>
      <c r="AP1157" s="4" t="s">
        <v>49</v>
      </c>
      <c r="AQ1157" s="4" t="s">
        <v>49</v>
      </c>
      <c r="AR1157" s="4" t="s">
        <v>5414</v>
      </c>
    </row>
    <row r="1158" customFormat="false" ht="11.25" hidden="false" customHeight="true" outlineLevel="0" collapsed="false">
      <c r="A1158" s="4"/>
      <c r="B1158" s="6" t="s">
        <v>5545</v>
      </c>
      <c r="C1158" s="6"/>
      <c r="D1158" s="6"/>
      <c r="E1158" s="6"/>
      <c r="F1158" s="6"/>
      <c r="G1158" s="4"/>
      <c r="H1158" s="44" t="s">
        <v>5546</v>
      </c>
      <c r="I1158" s="4"/>
      <c r="J1158" s="4"/>
      <c r="K1158" s="4"/>
      <c r="L1158" s="6"/>
      <c r="M1158" s="4" t="s">
        <v>5547</v>
      </c>
      <c r="N1158" s="5" t="s">
        <v>5548</v>
      </c>
      <c r="O1158" s="4"/>
      <c r="P1158" s="6" t="s">
        <v>5549</v>
      </c>
      <c r="Q1158" s="4"/>
      <c r="R1158" s="4"/>
      <c r="S1158" s="6"/>
      <c r="T1158" s="45" t="s">
        <v>5550</v>
      </c>
      <c r="U1158" s="6" t="s">
        <v>5551</v>
      </c>
      <c r="V1158" s="6"/>
      <c r="W1158" s="4" t="s">
        <v>5552</v>
      </c>
      <c r="X1158" s="6" t="s">
        <v>5553</v>
      </c>
      <c r="Y1158" s="6" t="s">
        <v>5554</v>
      </c>
      <c r="Z1158" s="4"/>
      <c r="AA1158" s="4"/>
      <c r="AB1158" s="4" t="s">
        <v>5555</v>
      </c>
      <c r="AC1158" s="4" t="s">
        <v>5556</v>
      </c>
      <c r="AD1158" s="4" t="s">
        <v>5556</v>
      </c>
      <c r="AE1158" s="4"/>
      <c r="AF1158" s="4"/>
      <c r="AG1158" s="4" t="s">
        <v>5557</v>
      </c>
      <c r="AH1158" s="6" t="s">
        <v>5558</v>
      </c>
      <c r="AI1158" s="4" t="s">
        <v>5559</v>
      </c>
      <c r="AJ1158" s="4"/>
      <c r="AK1158" s="6"/>
      <c r="AL1158" s="4"/>
      <c r="AM1158" s="4"/>
      <c r="AN1158" s="4"/>
      <c r="AO1158" s="4"/>
      <c r="AP1158" s="4"/>
      <c r="AQ1158" s="4"/>
      <c r="AR1158" s="4"/>
    </row>
    <row r="1159" customFormat="false" ht="11.25" hidden="false" customHeight="true" outlineLevel="0" collapsed="false">
      <c r="A1159" s="4"/>
      <c r="B1159" s="6" t="s">
        <v>5560</v>
      </c>
      <c r="C1159" s="6"/>
      <c r="D1159" s="6"/>
      <c r="E1159" s="6"/>
      <c r="F1159" s="6"/>
      <c r="G1159" s="4"/>
      <c r="H1159" s="4"/>
      <c r="I1159" s="4"/>
      <c r="J1159" s="4"/>
      <c r="K1159" s="4"/>
      <c r="L1159" s="6"/>
      <c r="M1159" s="4"/>
      <c r="N1159" s="4"/>
      <c r="O1159" s="4"/>
      <c r="P1159" s="6" t="s">
        <v>5561</v>
      </c>
      <c r="Q1159" s="4"/>
      <c r="R1159" s="4"/>
      <c r="S1159" s="4"/>
      <c r="T1159" s="4"/>
      <c r="U1159" s="4"/>
      <c r="V1159" s="4"/>
      <c r="W1159" s="4"/>
      <c r="X1159" s="6"/>
      <c r="Y1159" s="4"/>
      <c r="Z1159" s="4"/>
      <c r="AA1159" s="4"/>
      <c r="AB1159" s="4"/>
      <c r="AC1159" s="4"/>
      <c r="AD1159" s="4"/>
      <c r="AE1159" s="4"/>
      <c r="AF1159" s="4"/>
      <c r="AG1159" s="4"/>
      <c r="AH1159" s="4"/>
      <c r="AI1159" s="4"/>
      <c r="AJ1159" s="4"/>
      <c r="AK1159" s="6"/>
      <c r="AL1159" s="4"/>
      <c r="AM1159" s="4"/>
      <c r="AN1159" s="4"/>
      <c r="AO1159" s="4"/>
      <c r="AP1159" s="4"/>
      <c r="AQ1159" s="4"/>
      <c r="AR1159" s="4"/>
    </row>
    <row r="1160" customFormat="false" ht="11.25" hidden="false" customHeight="true" outlineLevel="0" collapsed="false">
      <c r="A1160" s="4"/>
      <c r="B1160" s="6" t="s">
        <v>5562</v>
      </c>
      <c r="C1160" s="6"/>
      <c r="D1160" s="6"/>
      <c r="E1160" s="6"/>
      <c r="F1160" s="6"/>
      <c r="G1160" s="4"/>
      <c r="H1160" s="4"/>
      <c r="I1160" s="4"/>
      <c r="J1160" s="4"/>
      <c r="K1160" s="4"/>
      <c r="L1160" s="6"/>
      <c r="M1160" s="4"/>
      <c r="N1160" s="4"/>
      <c r="O1160" s="4"/>
      <c r="P1160" s="4"/>
      <c r="Q1160" s="4"/>
      <c r="R1160" s="6" t="s">
        <v>5563</v>
      </c>
      <c r="S1160" s="4"/>
      <c r="T1160" s="4"/>
      <c r="U1160" s="4"/>
      <c r="V1160" s="4"/>
      <c r="W1160" s="4"/>
      <c r="X1160" s="6"/>
      <c r="Y1160" s="4"/>
      <c r="Z1160" s="4"/>
      <c r="AA1160" s="4"/>
      <c r="AB1160" s="4"/>
      <c r="AC1160" s="4"/>
      <c r="AD1160" s="4"/>
      <c r="AE1160" s="4"/>
      <c r="AF1160" s="4"/>
      <c r="AG1160" s="4"/>
      <c r="AH1160" s="4"/>
      <c r="AI1160" s="4"/>
      <c r="AJ1160" s="4"/>
      <c r="AK1160" s="6"/>
      <c r="AL1160" s="4"/>
      <c r="AM1160" s="4"/>
      <c r="AN1160" s="4"/>
      <c r="AO1160" s="4"/>
      <c r="AP1160" s="4"/>
      <c r="AQ1160" s="26"/>
      <c r="AR1160" s="4"/>
    </row>
    <row r="1161" customFormat="false" ht="11.25" hidden="false" customHeight="true" outlineLevel="0" collapsed="false">
      <c r="A1161" s="4"/>
      <c r="B1161" s="6" t="s">
        <v>5564</v>
      </c>
      <c r="C1161" s="6"/>
      <c r="D1161" s="6"/>
      <c r="E1161" s="6"/>
      <c r="F1161" s="6"/>
      <c r="G1161" s="4"/>
      <c r="H1161" s="4"/>
      <c r="I1161" s="4"/>
      <c r="J1161" s="4"/>
      <c r="K1161" s="4"/>
      <c r="L1161" s="6"/>
      <c r="M1161" s="4"/>
      <c r="N1161" s="4"/>
      <c r="O1161" s="4"/>
      <c r="P1161" s="4"/>
      <c r="Q1161" s="4" t="s">
        <v>5565</v>
      </c>
      <c r="R1161" s="4"/>
      <c r="S1161" s="7"/>
      <c r="T1161" s="7"/>
      <c r="U1161" s="4"/>
      <c r="V1161" s="4"/>
      <c r="W1161" s="4" t="s">
        <v>5566</v>
      </c>
      <c r="X1161" s="6" t="s">
        <v>5567</v>
      </c>
      <c r="Y1161" s="4"/>
      <c r="Z1161" s="6" t="s">
        <v>5568</v>
      </c>
      <c r="AA1161" s="5" t="s">
        <v>5569</v>
      </c>
      <c r="AB1161" s="4"/>
      <c r="AC1161" s="4"/>
      <c r="AD1161" s="4"/>
      <c r="AE1161" s="4"/>
      <c r="AF1161" s="4"/>
      <c r="AG1161" s="4"/>
      <c r="AH1161" s="4"/>
      <c r="AI1161" s="4"/>
      <c r="AJ1161" s="4"/>
      <c r="AK1161" s="6"/>
      <c r="AL1161" s="7"/>
      <c r="AM1161" s="4"/>
      <c r="AN1161" s="4"/>
      <c r="AO1161" s="4"/>
      <c r="AP1161" s="4"/>
      <c r="AQ1161" s="4"/>
      <c r="AR1161" s="4"/>
    </row>
    <row r="1162" customFormat="false" ht="11.25" hidden="false" customHeight="true" outlineLevel="0" collapsed="false">
      <c r="A1162" s="25"/>
      <c r="B1162" s="13" t="s">
        <v>5570</v>
      </c>
      <c r="C1162" s="13"/>
      <c r="D1162" s="13"/>
      <c r="E1162" s="13"/>
      <c r="F1162" s="13"/>
      <c r="G1162" s="25"/>
      <c r="H1162" s="25"/>
      <c r="I1162" s="25"/>
      <c r="J1162" s="25"/>
      <c r="K1162" s="25"/>
      <c r="L1162" s="13"/>
      <c r="M1162" s="25"/>
      <c r="N1162" s="25"/>
      <c r="O1162" s="25"/>
      <c r="P1162" s="25"/>
      <c r="Q1162" s="25"/>
      <c r="R1162" s="25"/>
      <c r="S1162" s="25"/>
      <c r="T1162" s="25"/>
      <c r="U1162" s="25"/>
      <c r="V1162" s="25"/>
      <c r="W1162" s="25"/>
      <c r="X1162" s="25" t="s">
        <v>5571</v>
      </c>
      <c r="Y1162" s="25"/>
      <c r="Z1162" s="41"/>
      <c r="AA1162" s="25"/>
      <c r="AB1162" s="25"/>
      <c r="AC1162" s="25" t="s">
        <v>5572</v>
      </c>
      <c r="AD1162" s="25"/>
      <c r="AE1162" s="25"/>
      <c r="AF1162" s="25"/>
      <c r="AG1162" s="25"/>
      <c r="AH1162" s="25"/>
      <c r="AI1162" s="25"/>
      <c r="AJ1162" s="25"/>
      <c r="AK1162" s="13"/>
      <c r="AL1162" s="41"/>
      <c r="AM1162" s="54" t="s">
        <v>5573</v>
      </c>
      <c r="AN1162" s="25"/>
      <c r="AO1162" s="25"/>
      <c r="AP1162" s="25"/>
      <c r="AQ1162" s="25"/>
      <c r="AR1162" s="25"/>
    </row>
    <row r="1163" customFormat="false" ht="11.25" hidden="false" customHeight="true" outlineLevel="0" collapsed="false">
      <c r="A1163" s="4"/>
      <c r="B1163" s="7" t="s">
        <v>5574</v>
      </c>
      <c r="C1163" s="7"/>
      <c r="D1163" s="6"/>
      <c r="E1163" s="6"/>
      <c r="F1163" s="6"/>
      <c r="G1163" s="4"/>
      <c r="H1163" s="4"/>
      <c r="I1163" s="4"/>
      <c r="J1163" s="4"/>
      <c r="K1163" s="4"/>
      <c r="L1163" s="6"/>
      <c r="M1163" s="4"/>
      <c r="N1163" s="4"/>
      <c r="O1163" s="4"/>
      <c r="P1163" s="4"/>
      <c r="Q1163" s="4"/>
      <c r="R1163" s="4"/>
      <c r="S1163" s="4"/>
      <c r="T1163" s="4"/>
      <c r="U1163" s="4"/>
      <c r="V1163" s="4"/>
      <c r="W1163" s="4"/>
      <c r="X1163" s="7"/>
      <c r="Y1163" s="4"/>
      <c r="Z1163" s="4" t="s">
        <v>5575</v>
      </c>
      <c r="AA1163" s="4" t="s">
        <v>5576</v>
      </c>
      <c r="AB1163" s="4"/>
      <c r="AC1163" s="4"/>
      <c r="AD1163" s="4"/>
      <c r="AE1163" s="4"/>
      <c r="AF1163" s="4"/>
      <c r="AG1163" s="4"/>
      <c r="AH1163" s="4"/>
      <c r="AI1163" s="4"/>
      <c r="AJ1163" s="4"/>
      <c r="AK1163" s="6"/>
      <c r="AL1163" s="7"/>
      <c r="AM1163" s="4"/>
      <c r="AN1163" s="4"/>
      <c r="AO1163" s="4"/>
      <c r="AP1163" s="4"/>
      <c r="AQ1163" s="4"/>
      <c r="AR1163" s="4"/>
    </row>
    <row r="1164" customFormat="false" ht="11.25" hidden="false" customHeight="true" outlineLevel="0" collapsed="false">
      <c r="A1164" s="4"/>
      <c r="B1164" s="4" t="s">
        <v>5577</v>
      </c>
      <c r="C1164" s="4"/>
      <c r="D1164" s="6"/>
      <c r="E1164" s="6"/>
      <c r="F1164" s="6"/>
      <c r="G1164" s="6" t="s">
        <v>5578</v>
      </c>
      <c r="H1164" s="4"/>
      <c r="I1164" s="4"/>
      <c r="J1164" s="4"/>
      <c r="K1164" s="4"/>
      <c r="L1164" s="6"/>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6"/>
      <c r="AL1164" s="4"/>
      <c r="AM1164" s="4"/>
      <c r="AN1164" s="4"/>
      <c r="AO1164" s="4"/>
      <c r="AP1164" s="4"/>
      <c r="AQ1164" s="4"/>
      <c r="AR1164" s="4"/>
    </row>
    <row r="1165" customFormat="false" ht="11.25" hidden="false" customHeight="true" outlineLevel="0" collapsed="false">
      <c r="A1165" s="4"/>
      <c r="B1165" s="4" t="s">
        <v>5579</v>
      </c>
      <c r="C1165" s="4"/>
      <c r="D1165" s="6"/>
      <c r="E1165" s="6"/>
      <c r="F1165" s="6"/>
      <c r="G1165" s="6" t="s">
        <v>5580</v>
      </c>
      <c r="H1165" s="4"/>
      <c r="I1165" s="4"/>
      <c r="J1165" s="4"/>
      <c r="K1165" s="4"/>
      <c r="L1165" s="6"/>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6"/>
      <c r="AL1165" s="4"/>
      <c r="AM1165" s="4"/>
      <c r="AN1165" s="4"/>
      <c r="AO1165" s="4"/>
      <c r="AP1165" s="4"/>
      <c r="AQ1165" s="4"/>
      <c r="AR1165" s="4"/>
    </row>
    <row r="1166" customFormat="false" ht="11.25" hidden="false" customHeight="true" outlineLevel="0" collapsed="false">
      <c r="A1166" s="4"/>
      <c r="B1166" s="5" t="s">
        <v>5581</v>
      </c>
      <c r="C1166" s="5"/>
      <c r="D1166" s="5"/>
      <c r="E1166" s="5"/>
      <c r="F1166" s="5"/>
      <c r="G1166" s="4"/>
      <c r="H1166" s="4"/>
      <c r="I1166" s="4"/>
      <c r="J1166" s="4"/>
      <c r="K1166" s="8" t="s">
        <v>5582</v>
      </c>
      <c r="L1166" s="5"/>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c r="AJ1166" s="4"/>
      <c r="AK1166" s="6"/>
      <c r="AL1166" s="7"/>
      <c r="AM1166" s="4"/>
      <c r="AN1166" s="4"/>
      <c r="AO1166" s="4"/>
      <c r="AP1166" s="4"/>
      <c r="AQ1166" s="4"/>
      <c r="AR1166" s="4"/>
    </row>
    <row r="1167" customFormat="false" ht="11.25" hidden="false" customHeight="true" outlineLevel="0" collapsed="false">
      <c r="A1167" s="4"/>
      <c r="B1167" s="5" t="s">
        <v>5583</v>
      </c>
      <c r="C1167" s="5"/>
      <c r="D1167" s="5" t="s">
        <v>5584</v>
      </c>
      <c r="E1167" s="5" t="s">
        <v>5585</v>
      </c>
      <c r="F1167" s="5"/>
      <c r="G1167" s="4"/>
      <c r="H1167" s="4"/>
      <c r="I1167" s="4"/>
      <c r="J1167" s="4"/>
      <c r="K1167" s="4"/>
      <c r="L1167" s="5" t="s">
        <v>49</v>
      </c>
      <c r="M1167" s="4"/>
      <c r="N1167" s="4"/>
      <c r="O1167" s="4"/>
      <c r="P1167" s="4"/>
      <c r="Q1167" s="4"/>
      <c r="R1167" s="4" t="s">
        <v>5586</v>
      </c>
      <c r="S1167" s="4"/>
      <c r="T1167" s="4"/>
      <c r="U1167" s="4"/>
      <c r="V1167" s="4"/>
      <c r="W1167" s="4"/>
      <c r="X1167" s="4"/>
      <c r="Y1167" s="4"/>
      <c r="Z1167" s="4"/>
      <c r="AA1167" s="4"/>
      <c r="AB1167" s="4"/>
      <c r="AC1167" s="4"/>
      <c r="AD1167" s="4"/>
      <c r="AE1167" s="4"/>
      <c r="AF1167" s="4"/>
      <c r="AG1167" s="4"/>
      <c r="AH1167" s="4"/>
      <c r="AI1167" s="4"/>
      <c r="AJ1167" s="4"/>
      <c r="AK1167" s="6"/>
      <c r="AL1167" s="7"/>
      <c r="AM1167" s="4"/>
      <c r="AN1167" s="4"/>
      <c r="AO1167" s="4"/>
      <c r="AP1167" s="4"/>
      <c r="AQ1167" s="4"/>
      <c r="AR1167" s="4"/>
    </row>
    <row r="1168" customFormat="false" ht="11.25" hidden="false" customHeight="true" outlineLevel="0" collapsed="false">
      <c r="A1168" s="4"/>
      <c r="B1168" s="5" t="s">
        <v>5587</v>
      </c>
      <c r="C1168" s="5"/>
      <c r="D1168" s="4"/>
      <c r="E1168" s="4"/>
      <c r="F1168" s="4"/>
      <c r="G1168" s="6" t="s">
        <v>5588</v>
      </c>
      <c r="H1168" s="5" t="s">
        <v>5589</v>
      </c>
      <c r="I1168" s="5"/>
      <c r="J1168" s="6" t="s">
        <v>5590</v>
      </c>
      <c r="K1168" s="6" t="s">
        <v>5591</v>
      </c>
      <c r="L1168" s="4"/>
      <c r="M1168" s="5" t="s">
        <v>5592</v>
      </c>
      <c r="N1168" s="5" t="s">
        <v>5593</v>
      </c>
      <c r="O1168" s="6" t="s">
        <v>5594</v>
      </c>
      <c r="P1168" s="2" t="s">
        <v>5595</v>
      </c>
      <c r="Q1168" s="6" t="s">
        <v>5596</v>
      </c>
      <c r="R1168" s="5" t="s">
        <v>5597</v>
      </c>
      <c r="S1168" s="5" t="s">
        <v>5598</v>
      </c>
      <c r="T1168" s="30" t="s">
        <v>5599</v>
      </c>
      <c r="U1168" s="5" t="s">
        <v>5600</v>
      </c>
      <c r="V1168" s="5"/>
      <c r="W1168" s="5" t="s">
        <v>5601</v>
      </c>
      <c r="X1168" s="5" t="s">
        <v>5602</v>
      </c>
      <c r="Y1168" s="5" t="s">
        <v>5603</v>
      </c>
      <c r="Z1168" s="5" t="s">
        <v>5604</v>
      </c>
      <c r="AA1168" s="5" t="s">
        <v>5605</v>
      </c>
      <c r="AB1168" s="5" t="s">
        <v>5606</v>
      </c>
      <c r="AC1168" s="5" t="s">
        <v>5607</v>
      </c>
      <c r="AD1168" s="4" t="s">
        <v>5608</v>
      </c>
      <c r="AE1168" s="4" t="s">
        <v>5609</v>
      </c>
      <c r="AF1168" s="6" t="s">
        <v>5610</v>
      </c>
      <c r="AG1168" s="6" t="s">
        <v>5611</v>
      </c>
      <c r="AH1168" s="2" t="s">
        <v>5612</v>
      </c>
      <c r="AI1168" s="5" t="s">
        <v>5613</v>
      </c>
      <c r="AJ1168" s="6" t="s">
        <v>5614</v>
      </c>
      <c r="AK1168" s="5" t="s">
        <v>5615</v>
      </c>
      <c r="AL1168" s="5" t="s">
        <v>5616</v>
      </c>
      <c r="AM1168" s="6" t="s">
        <v>5617</v>
      </c>
      <c r="AN1168" s="2" t="s">
        <v>5618</v>
      </c>
      <c r="AO1168" s="5" t="s">
        <v>5619</v>
      </c>
      <c r="AP1168" s="5" t="s">
        <v>5620</v>
      </c>
      <c r="AQ1168" s="5" t="s">
        <v>5621</v>
      </c>
      <c r="AR1168" s="9"/>
    </row>
    <row r="1169" customFormat="false" ht="11.25" hidden="false" customHeight="true" outlineLevel="0" collapsed="false">
      <c r="A1169" s="4" t="s">
        <v>247</v>
      </c>
      <c r="B1169" s="39" t="s">
        <v>5622</v>
      </c>
      <c r="C1169" s="39"/>
      <c r="D1169" s="4"/>
      <c r="E1169" s="4"/>
      <c r="F1169" s="4"/>
      <c r="G1169" s="4"/>
      <c r="H1169" s="5"/>
      <c r="I1169" s="5"/>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8" t="s">
        <v>5623</v>
      </c>
    </row>
    <row r="1170" customFormat="false" ht="11.25" hidden="false" customHeight="true" outlineLevel="0" collapsed="false">
      <c r="A1170" s="25"/>
      <c r="B1170" s="32" t="s">
        <v>5624</v>
      </c>
      <c r="C1170" s="32"/>
      <c r="D1170" s="25"/>
      <c r="E1170" s="25"/>
      <c r="F1170" s="25"/>
      <c r="G1170" s="25"/>
      <c r="H1170" s="32" t="s">
        <v>5625</v>
      </c>
      <c r="I1170" s="32"/>
      <c r="J1170" s="25"/>
      <c r="K1170" s="25"/>
      <c r="L1170" s="25"/>
      <c r="M1170" s="25"/>
      <c r="N1170" s="25"/>
      <c r="O1170" s="25"/>
      <c r="P1170" s="25"/>
      <c r="Q1170" s="25" t="s">
        <v>5626</v>
      </c>
      <c r="R1170" s="25"/>
      <c r="S1170" s="25"/>
      <c r="T1170" s="25"/>
      <c r="U1170" s="25" t="s">
        <v>5627</v>
      </c>
      <c r="V1170" s="25"/>
      <c r="W1170" s="25"/>
      <c r="X1170" s="25" t="s">
        <v>5628</v>
      </c>
      <c r="Y1170" s="25"/>
      <c r="Z1170" s="25" t="s">
        <v>5629</v>
      </c>
      <c r="AA1170" s="25"/>
      <c r="AB1170" s="25"/>
      <c r="AC1170" s="25"/>
      <c r="AD1170" s="25"/>
      <c r="AE1170" s="25"/>
      <c r="AF1170" s="25"/>
      <c r="AG1170" s="25"/>
      <c r="AH1170" s="25"/>
      <c r="AI1170" s="25"/>
      <c r="AJ1170" s="25"/>
      <c r="AK1170" s="25"/>
      <c r="AL1170" s="25"/>
      <c r="AM1170" s="25"/>
      <c r="AN1170" s="25"/>
      <c r="AO1170" s="25"/>
      <c r="AP1170" s="25"/>
      <c r="AQ1170" s="25"/>
      <c r="AR1170" s="25" t="s">
        <v>5630</v>
      </c>
    </row>
    <row r="1171" customFormat="false" ht="11.25" hidden="false" customHeight="true" outlineLevel="0" collapsed="false">
      <c r="A1171" s="25"/>
      <c r="B1171" s="32" t="s">
        <v>5631</v>
      </c>
      <c r="C1171" s="32"/>
      <c r="D1171" s="25"/>
      <c r="E1171" s="25"/>
      <c r="F1171" s="25"/>
      <c r="G1171" s="25"/>
      <c r="H1171" s="25"/>
      <c r="I1171" s="25"/>
      <c r="J1171" s="25"/>
      <c r="K1171" s="25"/>
      <c r="L1171" s="25"/>
      <c r="M1171" s="32" t="s">
        <v>5632</v>
      </c>
      <c r="N1171" s="25"/>
      <c r="O1171" s="25"/>
      <c r="P1171" s="25"/>
      <c r="Q1171" s="25"/>
      <c r="R1171" s="25"/>
      <c r="S1171" s="25"/>
      <c r="T1171" s="25"/>
      <c r="U1171" s="25"/>
      <c r="V1171" s="25"/>
      <c r="W1171" s="25"/>
      <c r="X1171" s="25"/>
      <c r="Y1171" s="25"/>
      <c r="Z1171" s="25"/>
      <c r="AA1171" s="25"/>
      <c r="AB1171" s="25"/>
      <c r="AC1171" s="25"/>
      <c r="AD1171" s="25"/>
      <c r="AE1171" s="25"/>
      <c r="AF1171" s="25"/>
      <c r="AG1171" s="25"/>
      <c r="AH1171" s="25"/>
      <c r="AI1171" s="25"/>
      <c r="AJ1171" s="25"/>
      <c r="AK1171" s="25"/>
      <c r="AL1171" s="25"/>
      <c r="AM1171" s="25"/>
      <c r="AN1171" s="25"/>
      <c r="AO1171" s="25"/>
      <c r="AP1171" s="25"/>
      <c r="AQ1171" s="25"/>
      <c r="AR1171" s="25"/>
    </row>
    <row r="1172" customFormat="false" ht="11.25" hidden="false" customHeight="true" outlineLevel="0" collapsed="false">
      <c r="A1172" s="25"/>
      <c r="B1172" s="32" t="s">
        <v>5633</v>
      </c>
      <c r="C1172" s="32"/>
      <c r="D1172" s="25"/>
      <c r="E1172" s="25"/>
      <c r="F1172" s="25"/>
      <c r="G1172" s="25"/>
      <c r="H1172" s="25"/>
      <c r="I1172" s="25"/>
      <c r="J1172" s="25"/>
      <c r="K1172" s="25"/>
      <c r="L1172" s="25"/>
      <c r="M1172" s="25"/>
      <c r="N1172" s="25"/>
      <c r="O1172" s="25"/>
      <c r="P1172" s="25"/>
      <c r="Q1172" s="25"/>
      <c r="R1172" s="25"/>
      <c r="S1172" s="25"/>
      <c r="T1172" s="25"/>
      <c r="U1172" s="25"/>
      <c r="V1172" s="25"/>
      <c r="W1172" s="25"/>
      <c r="X1172" s="25"/>
      <c r="Y1172" s="25"/>
      <c r="Z1172" s="25"/>
      <c r="AA1172" s="25"/>
      <c r="AB1172" s="25"/>
      <c r="AC1172" s="25"/>
      <c r="AD1172" s="25"/>
      <c r="AE1172" s="25"/>
      <c r="AF1172" s="25"/>
      <c r="AG1172" s="25"/>
      <c r="AH1172" s="25"/>
      <c r="AI1172" s="25"/>
      <c r="AJ1172" s="25"/>
      <c r="AK1172" s="32" t="s">
        <v>5634</v>
      </c>
      <c r="AL1172" s="25"/>
      <c r="AM1172" s="25"/>
      <c r="AN1172" s="25"/>
      <c r="AO1172" s="25"/>
      <c r="AP1172" s="25"/>
      <c r="AQ1172" s="25"/>
      <c r="AR1172" s="25"/>
    </row>
    <row r="1173" customFormat="false" ht="11.25" hidden="false" customHeight="true" outlineLevel="0" collapsed="false">
      <c r="A1173" s="25"/>
      <c r="B1173" s="32" t="s">
        <v>5635</v>
      </c>
      <c r="C1173" s="32"/>
      <c r="D1173" s="25"/>
      <c r="E1173" s="25"/>
      <c r="F1173" s="25"/>
      <c r="G1173" s="25"/>
      <c r="H1173" s="25"/>
      <c r="I1173" s="25"/>
      <c r="J1173" s="25"/>
      <c r="K1173" s="25"/>
      <c r="L1173" s="25"/>
      <c r="M1173" s="25"/>
      <c r="N1173" s="25"/>
      <c r="O1173" s="25"/>
      <c r="P1173" s="25"/>
      <c r="Q1173" s="25"/>
      <c r="R1173" s="25"/>
      <c r="S1173" s="25"/>
      <c r="T1173" s="8" t="s">
        <v>5636</v>
      </c>
      <c r="U1173" s="25" t="s">
        <v>5637</v>
      </c>
      <c r="V1173" s="25"/>
      <c r="W1173" s="25" t="s">
        <v>5638</v>
      </c>
      <c r="X1173" s="25"/>
      <c r="Y1173" s="25"/>
      <c r="Z1173" s="25" t="s">
        <v>5639</v>
      </c>
      <c r="AA1173" s="25"/>
      <c r="AB1173" s="25"/>
      <c r="AC1173" s="25"/>
      <c r="AD1173" s="25"/>
      <c r="AE1173" s="25"/>
      <c r="AF1173" s="25"/>
      <c r="AG1173" s="25"/>
      <c r="AH1173" s="25"/>
      <c r="AI1173" s="25"/>
      <c r="AJ1173" s="25"/>
      <c r="AK1173" s="32"/>
      <c r="AL1173" s="25"/>
      <c r="AM1173" s="25"/>
      <c r="AN1173" s="25"/>
      <c r="AO1173" s="25"/>
      <c r="AP1173" s="25"/>
      <c r="AQ1173" s="25"/>
      <c r="AR1173" s="25" t="s">
        <v>5640</v>
      </c>
    </row>
    <row r="1174" customFormat="false" ht="11.25" hidden="false" customHeight="true" outlineLevel="0" collapsed="false">
      <c r="A1174" s="25"/>
      <c r="B1174" s="32" t="s">
        <v>5641</v>
      </c>
      <c r="C1174" s="32"/>
      <c r="D1174" s="25"/>
      <c r="E1174" s="25"/>
      <c r="F1174" s="25"/>
      <c r="G1174" s="25"/>
      <c r="H1174" s="25"/>
      <c r="I1174" s="25"/>
      <c r="J1174" s="25"/>
      <c r="K1174" s="25"/>
      <c r="L1174" s="25"/>
      <c r="M1174" s="25"/>
      <c r="N1174" s="25"/>
      <c r="O1174" s="25"/>
      <c r="P1174" s="25"/>
      <c r="Q1174" s="25"/>
      <c r="R1174" s="25"/>
      <c r="S1174" s="25"/>
      <c r="T1174" s="25"/>
      <c r="U1174" s="25" t="s">
        <v>5642</v>
      </c>
      <c r="V1174" s="25"/>
      <c r="W1174" s="25" t="s">
        <v>5643</v>
      </c>
      <c r="X1174" s="25"/>
      <c r="Y1174" s="25"/>
      <c r="Z1174" s="25"/>
      <c r="AA1174" s="25"/>
      <c r="AB1174" s="25"/>
      <c r="AC1174" s="25"/>
      <c r="AD1174" s="25"/>
      <c r="AE1174" s="25"/>
      <c r="AF1174" s="25"/>
      <c r="AG1174" s="25"/>
      <c r="AH1174" s="25"/>
      <c r="AI1174" s="25"/>
      <c r="AJ1174" s="25"/>
      <c r="AK1174" s="32"/>
      <c r="AL1174" s="25"/>
      <c r="AM1174" s="25"/>
      <c r="AN1174" s="25"/>
      <c r="AO1174" s="25"/>
      <c r="AP1174" s="25"/>
      <c r="AQ1174" s="25"/>
      <c r="AR1174" s="25"/>
    </row>
    <row r="1175" customFormat="false" ht="11.25" hidden="false" customHeight="true" outlineLevel="0" collapsed="false">
      <c r="A1175" s="25"/>
      <c r="B1175" s="32" t="s">
        <v>5644</v>
      </c>
      <c r="C1175" s="32"/>
      <c r="D1175" s="25"/>
      <c r="E1175" s="25"/>
      <c r="F1175" s="25"/>
      <c r="G1175" s="25"/>
      <c r="H1175" s="25"/>
      <c r="I1175" s="25"/>
      <c r="J1175" s="25"/>
      <c r="K1175" s="25"/>
      <c r="L1175" s="25"/>
      <c r="M1175" s="25"/>
      <c r="N1175" s="25"/>
      <c r="O1175" s="25"/>
      <c r="P1175" s="25"/>
      <c r="Q1175" s="25"/>
      <c r="R1175" s="25"/>
      <c r="S1175" s="25"/>
      <c r="T1175" s="8" t="s">
        <v>5645</v>
      </c>
      <c r="U1175" s="25" t="s">
        <v>5646</v>
      </c>
      <c r="V1175" s="25"/>
      <c r="W1175" s="25" t="s">
        <v>5647</v>
      </c>
      <c r="X1175" s="25"/>
      <c r="Y1175" s="25"/>
      <c r="Z1175" s="25"/>
      <c r="AA1175" s="25"/>
      <c r="AB1175" s="25"/>
      <c r="AC1175" s="25"/>
      <c r="AD1175" s="25"/>
      <c r="AE1175" s="25"/>
      <c r="AF1175" s="25"/>
      <c r="AG1175" s="25"/>
      <c r="AH1175" s="25"/>
      <c r="AI1175" s="25"/>
      <c r="AJ1175" s="25"/>
      <c r="AK1175" s="32"/>
      <c r="AL1175" s="25"/>
      <c r="AM1175" s="25"/>
      <c r="AN1175" s="25"/>
      <c r="AO1175" s="25"/>
      <c r="AP1175" s="25"/>
      <c r="AQ1175" s="25"/>
      <c r="AR1175" s="25" t="s">
        <v>5648</v>
      </c>
    </row>
    <row r="1176" customFormat="false" ht="11.25" hidden="false" customHeight="true" outlineLevel="0" collapsed="false">
      <c r="A1176" s="25"/>
      <c r="B1176" s="32" t="s">
        <v>5649</v>
      </c>
      <c r="C1176" s="32"/>
      <c r="D1176" s="25"/>
      <c r="E1176" s="25"/>
      <c r="F1176" s="25"/>
      <c r="G1176" s="25"/>
      <c r="H1176" s="25"/>
      <c r="I1176" s="25"/>
      <c r="J1176" s="25"/>
      <c r="K1176" s="25"/>
      <c r="L1176" s="25"/>
      <c r="M1176" s="25"/>
      <c r="N1176" s="25"/>
      <c r="O1176" s="25"/>
      <c r="P1176" s="25"/>
      <c r="Q1176" s="25"/>
      <c r="R1176" s="25"/>
      <c r="S1176" s="13"/>
      <c r="T1176" s="13" t="s">
        <v>5650</v>
      </c>
      <c r="U1176" s="25"/>
      <c r="V1176" s="25"/>
      <c r="W1176" s="25"/>
      <c r="X1176" s="25"/>
      <c r="Y1176" s="25"/>
      <c r="Z1176" s="25"/>
      <c r="AA1176" s="25"/>
      <c r="AB1176" s="25"/>
      <c r="AC1176" s="25"/>
      <c r="AD1176" s="25"/>
      <c r="AE1176" s="25"/>
      <c r="AF1176" s="25"/>
      <c r="AG1176" s="25"/>
      <c r="AH1176" s="25"/>
      <c r="AI1176" s="25"/>
      <c r="AJ1176" s="25"/>
      <c r="AK1176" s="32"/>
      <c r="AL1176" s="25"/>
      <c r="AM1176" s="25"/>
      <c r="AN1176" s="25"/>
      <c r="AO1176" s="25"/>
      <c r="AP1176" s="25"/>
      <c r="AQ1176" s="25"/>
      <c r="AR1176" s="25"/>
    </row>
    <row r="1177" customFormat="false" ht="11.25" hidden="false" customHeight="true" outlineLevel="0" collapsed="false">
      <c r="A1177" s="13"/>
      <c r="B1177" s="32" t="s">
        <v>5651</v>
      </c>
      <c r="C1177" s="32"/>
      <c r="D1177" s="13"/>
      <c r="E1177" s="13"/>
      <c r="F1177" s="13"/>
      <c r="G1177" s="13"/>
      <c r="H1177" s="32" t="s">
        <v>5652</v>
      </c>
      <c r="I1177" s="32"/>
      <c r="J1177" s="25"/>
      <c r="K1177" s="25"/>
      <c r="L1177" s="13"/>
      <c r="M1177" s="13"/>
      <c r="N1177" s="13"/>
      <c r="O1177" s="13" t="s">
        <v>49</v>
      </c>
      <c r="P1177" s="13" t="s">
        <v>5653</v>
      </c>
      <c r="Q1177" s="13"/>
      <c r="R1177" s="13"/>
      <c r="S1177" s="13"/>
      <c r="T1177" s="8" t="s">
        <v>5654</v>
      </c>
      <c r="U1177" s="32" t="s">
        <v>5655</v>
      </c>
      <c r="V1177" s="32"/>
      <c r="W1177" s="32" t="s">
        <v>5656</v>
      </c>
      <c r="X1177" s="32" t="s">
        <v>5657</v>
      </c>
      <c r="Y1177" s="13"/>
      <c r="Z1177" s="13"/>
      <c r="AA1177" s="13"/>
      <c r="AB1177" s="13"/>
      <c r="AC1177" s="13"/>
      <c r="AD1177" s="13"/>
      <c r="AE1177" s="13"/>
      <c r="AF1177" s="13"/>
      <c r="AG1177" s="13"/>
      <c r="AH1177" s="13"/>
      <c r="AI1177" s="13"/>
      <c r="AJ1177" s="13"/>
      <c r="AK1177" s="13"/>
      <c r="AL1177" s="13" t="s">
        <v>5658</v>
      </c>
      <c r="AM1177" s="13"/>
      <c r="AN1177" s="13"/>
      <c r="AO1177" s="13"/>
      <c r="AP1177" s="13"/>
      <c r="AQ1177" s="13"/>
      <c r="AR1177" s="13" t="s">
        <v>5659</v>
      </c>
    </row>
    <row r="1178" customFormat="false" ht="11.25" hidden="false" customHeight="true" outlineLevel="0" collapsed="false">
      <c r="A1178" s="13"/>
      <c r="B1178" s="32" t="s">
        <v>5660</v>
      </c>
      <c r="C1178" s="32"/>
      <c r="D1178" s="13"/>
      <c r="E1178" s="13"/>
      <c r="F1178" s="13"/>
      <c r="G1178" s="13"/>
      <c r="H1178" s="32" t="s">
        <v>5661</v>
      </c>
      <c r="I1178" s="32"/>
      <c r="J1178" s="25"/>
      <c r="K1178" s="25"/>
      <c r="L1178" s="13"/>
      <c r="M1178" s="13"/>
      <c r="N1178" s="13"/>
      <c r="O1178" s="13" t="s">
        <v>49</v>
      </c>
      <c r="P1178" s="13" t="s">
        <v>5662</v>
      </c>
      <c r="Q1178" s="13"/>
      <c r="R1178" s="13"/>
      <c r="S1178" s="13"/>
      <c r="T1178" s="8" t="s">
        <v>5663</v>
      </c>
      <c r="U1178" s="32" t="s">
        <v>5664</v>
      </c>
      <c r="V1178" s="32"/>
      <c r="W1178" s="13"/>
      <c r="X1178" s="13"/>
      <c r="Y1178" s="13"/>
      <c r="Z1178" s="13" t="s">
        <v>5665</v>
      </c>
      <c r="AA1178" s="13"/>
      <c r="AB1178" s="13"/>
      <c r="AC1178" s="13"/>
      <c r="AD1178" s="13"/>
      <c r="AE1178" s="13"/>
      <c r="AF1178" s="13"/>
      <c r="AG1178" s="13"/>
      <c r="AH1178" s="13"/>
      <c r="AI1178" s="13"/>
      <c r="AJ1178" s="13" t="s">
        <v>5666</v>
      </c>
      <c r="AK1178" s="13"/>
      <c r="AL1178" s="13"/>
      <c r="AM1178" s="13"/>
      <c r="AN1178" s="13"/>
      <c r="AO1178" s="13"/>
      <c r="AP1178" s="13"/>
      <c r="AQ1178" s="13"/>
      <c r="AR1178" s="13" t="s">
        <v>5667</v>
      </c>
    </row>
    <row r="1179" customFormat="false" ht="11.25" hidden="false" customHeight="true" outlineLevel="0" collapsed="false">
      <c r="A1179" s="13"/>
      <c r="B1179" s="32" t="s">
        <v>5668</v>
      </c>
      <c r="C1179" s="32"/>
      <c r="D1179" s="13"/>
      <c r="E1179" s="13"/>
      <c r="F1179" s="13"/>
      <c r="G1179" s="13"/>
      <c r="H1179" s="32" t="s">
        <v>5669</v>
      </c>
      <c r="I1179" s="32"/>
      <c r="J1179" s="25"/>
      <c r="K1179" s="25"/>
      <c r="L1179" s="13"/>
      <c r="M1179" s="13"/>
      <c r="N1179" s="13"/>
      <c r="O1179" s="13" t="s">
        <v>49</v>
      </c>
      <c r="P1179" s="13" t="s">
        <v>5670</v>
      </c>
      <c r="Q1179" s="13"/>
      <c r="R1179" s="13"/>
      <c r="S1179" s="13"/>
      <c r="T1179" s="13"/>
      <c r="U1179" s="32" t="s">
        <v>5671</v>
      </c>
      <c r="V1179" s="32"/>
      <c r="W1179" s="32" t="s">
        <v>5672</v>
      </c>
      <c r="X1179" s="32" t="s">
        <v>5673</v>
      </c>
      <c r="Y1179" s="13"/>
      <c r="Z1179" s="13" t="s">
        <v>5674</v>
      </c>
      <c r="AA1179" s="13"/>
      <c r="AB1179" s="13"/>
      <c r="AC1179" s="13"/>
      <c r="AD1179" s="13"/>
      <c r="AE1179" s="13"/>
      <c r="AF1179" s="13"/>
      <c r="AG1179" s="13"/>
      <c r="AH1179" s="13"/>
      <c r="AI1179" s="13"/>
      <c r="AJ1179" s="13"/>
      <c r="AK1179" s="13"/>
      <c r="AL1179" s="13"/>
      <c r="AM1179" s="13"/>
      <c r="AN1179" s="13"/>
      <c r="AO1179" s="13"/>
      <c r="AP1179" s="13"/>
      <c r="AQ1179" s="13"/>
      <c r="AR1179" s="13"/>
    </row>
    <row r="1180" customFormat="false" ht="11.25" hidden="false" customHeight="true" outlineLevel="0" collapsed="false">
      <c r="A1180" s="25"/>
      <c r="B1180" s="32" t="s">
        <v>5675</v>
      </c>
      <c r="C1180" s="32"/>
      <c r="D1180" s="25"/>
      <c r="E1180" s="25"/>
      <c r="F1180" s="25"/>
      <c r="G1180" s="25"/>
      <c r="H1180" s="25"/>
      <c r="I1180" s="25"/>
      <c r="J1180" s="25"/>
      <c r="K1180" s="25"/>
      <c r="L1180" s="25"/>
      <c r="M1180" s="25"/>
      <c r="N1180" s="25"/>
      <c r="O1180" s="25"/>
      <c r="P1180" s="25"/>
      <c r="Q1180" s="25"/>
      <c r="R1180" s="25"/>
      <c r="S1180" s="25"/>
      <c r="T1180" s="25"/>
      <c r="U1180" s="32"/>
      <c r="V1180" s="32"/>
      <c r="W1180" s="32"/>
      <c r="X1180" s="25"/>
      <c r="Y1180" s="25"/>
      <c r="Z1180" s="25"/>
      <c r="AA1180" s="25"/>
      <c r="AB1180" s="25"/>
      <c r="AC1180" s="25"/>
      <c r="AD1180" s="25"/>
      <c r="AE1180" s="25"/>
      <c r="AF1180" s="25"/>
      <c r="AG1180" s="25"/>
      <c r="AH1180" s="25"/>
      <c r="AI1180" s="25"/>
      <c r="AJ1180" s="25" t="s">
        <v>5676</v>
      </c>
      <c r="AK1180" s="25"/>
      <c r="AL1180" s="25"/>
      <c r="AM1180" s="25"/>
      <c r="AN1180" s="25"/>
      <c r="AO1180" s="25"/>
      <c r="AP1180" s="25"/>
      <c r="AQ1180" s="25"/>
      <c r="AR1180" s="25" t="s">
        <v>5677</v>
      </c>
    </row>
    <row r="1181" customFormat="false" ht="11.25" hidden="false" customHeight="true" outlineLevel="0" collapsed="false">
      <c r="A1181" s="25"/>
      <c r="B1181" s="32" t="s">
        <v>5678</v>
      </c>
      <c r="C1181" s="32"/>
      <c r="D1181" s="25"/>
      <c r="E1181" s="25"/>
      <c r="F1181" s="25"/>
      <c r="G1181" s="25"/>
      <c r="H1181" s="25"/>
      <c r="I1181" s="25"/>
      <c r="J1181" s="25"/>
      <c r="K1181" s="25"/>
      <c r="L1181" s="25"/>
      <c r="M1181" s="25"/>
      <c r="N1181" s="25"/>
      <c r="O1181" s="25"/>
      <c r="P1181" s="25"/>
      <c r="Q1181" s="25"/>
      <c r="R1181" s="25"/>
      <c r="S1181" s="25"/>
      <c r="T1181" s="25"/>
      <c r="U1181" s="32"/>
      <c r="V1181" s="32"/>
      <c r="W1181" s="32"/>
      <c r="X1181" s="25"/>
      <c r="Y1181" s="25"/>
      <c r="Z1181" s="25"/>
      <c r="AA1181" s="25"/>
      <c r="AB1181" s="25"/>
      <c r="AC1181" s="25"/>
      <c r="AD1181" s="25"/>
      <c r="AE1181" s="25"/>
      <c r="AF1181" s="25"/>
      <c r="AG1181" s="25"/>
      <c r="AH1181" s="25"/>
      <c r="AI1181" s="25"/>
      <c r="AJ1181" s="25"/>
      <c r="AK1181" s="25"/>
      <c r="AL1181" s="25"/>
      <c r="AM1181" s="25"/>
      <c r="AN1181" s="25"/>
      <c r="AO1181" s="25"/>
      <c r="AP1181" s="25"/>
      <c r="AQ1181" s="25"/>
      <c r="AR1181" s="25" t="s">
        <v>5679</v>
      </c>
    </row>
    <row r="1182" customFormat="false" ht="11.25" hidden="false" customHeight="true" outlineLevel="0" collapsed="false">
      <c r="A1182" s="25"/>
      <c r="B1182" s="32" t="s">
        <v>5680</v>
      </c>
      <c r="C1182" s="32"/>
      <c r="D1182" s="25"/>
      <c r="E1182" s="25"/>
      <c r="F1182" s="25"/>
      <c r="G1182" s="25"/>
      <c r="H1182" s="25"/>
      <c r="I1182" s="25"/>
      <c r="J1182" s="25"/>
      <c r="K1182" s="25"/>
      <c r="L1182" s="25"/>
      <c r="M1182" s="25"/>
      <c r="N1182" s="25"/>
      <c r="O1182" s="25"/>
      <c r="P1182" s="25"/>
      <c r="Q1182" s="25"/>
      <c r="R1182" s="25"/>
      <c r="S1182" s="25"/>
      <c r="T1182" s="25"/>
      <c r="U1182" s="32"/>
      <c r="V1182" s="32"/>
      <c r="W1182" s="32"/>
      <c r="X1182" s="25"/>
      <c r="Y1182" s="25"/>
      <c r="Z1182" s="25"/>
      <c r="AA1182" s="25"/>
      <c r="AB1182" s="25"/>
      <c r="AC1182" s="25"/>
      <c r="AD1182" s="25"/>
      <c r="AE1182" s="25"/>
      <c r="AF1182" s="25"/>
      <c r="AG1182" s="25"/>
      <c r="AH1182" s="25"/>
      <c r="AI1182" s="25"/>
      <c r="AJ1182" s="25"/>
      <c r="AK1182" s="25"/>
      <c r="AL1182" s="25"/>
      <c r="AM1182" s="25"/>
      <c r="AN1182" s="25"/>
      <c r="AO1182" s="25"/>
      <c r="AP1182" s="25"/>
      <c r="AQ1182" s="25"/>
      <c r="AR1182" s="25" t="s">
        <v>5681</v>
      </c>
    </row>
    <row r="1183" customFormat="false" ht="11.25" hidden="false" customHeight="true" outlineLevel="0" collapsed="false">
      <c r="A1183" s="25"/>
      <c r="B1183" s="32" t="s">
        <v>5682</v>
      </c>
      <c r="C1183" s="32"/>
      <c r="D1183" s="25"/>
      <c r="E1183" s="25"/>
      <c r="F1183" s="25"/>
      <c r="G1183" s="25"/>
      <c r="H1183" s="25"/>
      <c r="I1183" s="25"/>
      <c r="J1183" s="25"/>
      <c r="K1183" s="25"/>
      <c r="L1183" s="25"/>
      <c r="M1183" s="25"/>
      <c r="N1183" s="25"/>
      <c r="O1183" s="25"/>
      <c r="P1183" s="25"/>
      <c r="Q1183" s="25"/>
      <c r="R1183" s="25"/>
      <c r="S1183" s="25"/>
      <c r="T1183" s="25"/>
      <c r="U1183" s="32"/>
      <c r="V1183" s="32"/>
      <c r="W1183" s="32"/>
      <c r="X1183" s="25"/>
      <c r="Y1183" s="25"/>
      <c r="Z1183" s="25"/>
      <c r="AA1183" s="25"/>
      <c r="AB1183" s="25"/>
      <c r="AC1183" s="25"/>
      <c r="AD1183" s="25"/>
      <c r="AE1183" s="25"/>
      <c r="AF1183" s="25"/>
      <c r="AG1183" s="25"/>
      <c r="AH1183" s="25"/>
      <c r="AI1183" s="25"/>
      <c r="AJ1183" s="25"/>
      <c r="AK1183" s="25"/>
      <c r="AL1183" s="25"/>
      <c r="AM1183" s="25"/>
      <c r="AN1183" s="25"/>
      <c r="AO1183" s="25"/>
      <c r="AP1183" s="25"/>
      <c r="AQ1183" s="25"/>
      <c r="AR1183" s="25" t="s">
        <v>5683</v>
      </c>
    </row>
    <row r="1184" customFormat="false" ht="11.25" hidden="false" customHeight="true" outlineLevel="0" collapsed="false">
      <c r="A1184" s="25"/>
      <c r="B1184" s="32" t="s">
        <v>5684</v>
      </c>
      <c r="C1184" s="32"/>
      <c r="D1184" s="25"/>
      <c r="E1184" s="25"/>
      <c r="F1184" s="25"/>
      <c r="G1184" s="25"/>
      <c r="H1184" s="25"/>
      <c r="I1184" s="25"/>
      <c r="J1184" s="25"/>
      <c r="K1184" s="25"/>
      <c r="L1184" s="25"/>
      <c r="M1184" s="25"/>
      <c r="N1184" s="25"/>
      <c r="O1184" s="25"/>
      <c r="P1184" s="25"/>
      <c r="Q1184" s="25"/>
      <c r="R1184" s="25"/>
      <c r="S1184" s="25"/>
      <c r="T1184" s="25"/>
      <c r="U1184" s="32"/>
      <c r="V1184" s="32"/>
      <c r="W1184" s="32"/>
      <c r="X1184" s="25"/>
      <c r="Y1184" s="25"/>
      <c r="Z1184" s="25"/>
      <c r="AA1184" s="25"/>
      <c r="AB1184" s="25"/>
      <c r="AC1184" s="25"/>
      <c r="AD1184" s="25"/>
      <c r="AE1184" s="25"/>
      <c r="AF1184" s="25"/>
      <c r="AG1184" s="25"/>
      <c r="AH1184" s="25"/>
      <c r="AI1184" s="25"/>
      <c r="AJ1184" s="25"/>
      <c r="AK1184" s="25"/>
      <c r="AL1184" s="25"/>
      <c r="AM1184" s="25"/>
      <c r="AN1184" s="25"/>
      <c r="AO1184" s="25"/>
      <c r="AP1184" s="25"/>
      <c r="AQ1184" s="25"/>
      <c r="AR1184" s="25" t="s">
        <v>5685</v>
      </c>
    </row>
    <row r="1185" customFormat="false" ht="11.25" hidden="false" customHeight="true" outlineLevel="0" collapsed="false">
      <c r="A1185" s="25"/>
      <c r="B1185" s="32" t="s">
        <v>5686</v>
      </c>
      <c r="C1185" s="32"/>
      <c r="D1185" s="25"/>
      <c r="E1185" s="25"/>
      <c r="F1185" s="25"/>
      <c r="G1185" s="25"/>
      <c r="H1185" s="25"/>
      <c r="I1185" s="25"/>
      <c r="J1185" s="25"/>
      <c r="K1185" s="25"/>
      <c r="L1185" s="25"/>
      <c r="M1185" s="25"/>
      <c r="N1185" s="25"/>
      <c r="O1185" s="25"/>
      <c r="P1185" s="25"/>
      <c r="Q1185" s="25"/>
      <c r="R1185" s="25"/>
      <c r="S1185" s="25"/>
      <c r="T1185" s="25"/>
      <c r="U1185" s="32"/>
      <c r="V1185" s="32"/>
      <c r="W1185" s="32"/>
      <c r="X1185" s="25"/>
      <c r="Y1185" s="25"/>
      <c r="Z1185" s="25" t="s">
        <v>5687</v>
      </c>
      <c r="AA1185" s="25"/>
      <c r="AB1185" s="25"/>
      <c r="AC1185" s="25"/>
      <c r="AD1185" s="25"/>
      <c r="AE1185" s="25"/>
      <c r="AF1185" s="25"/>
      <c r="AG1185" s="25"/>
      <c r="AH1185" s="25"/>
      <c r="AI1185" s="25"/>
      <c r="AJ1185" s="25"/>
      <c r="AK1185" s="25"/>
      <c r="AL1185" s="25"/>
      <c r="AM1185" s="25"/>
      <c r="AN1185" s="25"/>
      <c r="AO1185" s="25"/>
      <c r="AP1185" s="25"/>
      <c r="AQ1185" s="25"/>
      <c r="AR1185" s="25"/>
    </row>
    <row r="1186" customFormat="false" ht="11.25" hidden="false" customHeight="true" outlineLevel="0" collapsed="false">
      <c r="A1186" s="25"/>
      <c r="B1186" s="32" t="s">
        <v>5688</v>
      </c>
      <c r="C1186" s="32"/>
      <c r="D1186" s="25"/>
      <c r="E1186" s="25"/>
      <c r="F1186" s="25"/>
      <c r="G1186" s="25"/>
      <c r="H1186" s="25"/>
      <c r="I1186" s="25"/>
      <c r="J1186" s="25"/>
      <c r="K1186" s="25"/>
      <c r="L1186" s="25"/>
      <c r="M1186" s="25"/>
      <c r="N1186" s="25"/>
      <c r="O1186" s="25"/>
      <c r="P1186" s="25"/>
      <c r="Q1186" s="25"/>
      <c r="R1186" s="25"/>
      <c r="S1186" s="25"/>
      <c r="T1186" s="25"/>
      <c r="U1186" s="32"/>
      <c r="V1186" s="32"/>
      <c r="W1186" s="32"/>
      <c r="X1186" s="25"/>
      <c r="Y1186" s="25"/>
      <c r="Z1186" s="25" t="s">
        <v>5689</v>
      </c>
      <c r="AA1186" s="25"/>
      <c r="AB1186" s="25"/>
      <c r="AC1186" s="25"/>
      <c r="AD1186" s="25"/>
      <c r="AE1186" s="25"/>
      <c r="AF1186" s="25"/>
      <c r="AG1186" s="25"/>
      <c r="AH1186" s="25"/>
      <c r="AI1186" s="25"/>
      <c r="AJ1186" s="25"/>
      <c r="AK1186" s="25"/>
      <c r="AL1186" s="25"/>
      <c r="AM1186" s="25"/>
      <c r="AN1186" s="25"/>
      <c r="AO1186" s="25"/>
      <c r="AP1186" s="25"/>
      <c r="AQ1186" s="25"/>
      <c r="AR1186" s="25"/>
    </row>
    <row r="1187" customFormat="false" ht="11.25" hidden="false" customHeight="true" outlineLevel="0" collapsed="false">
      <c r="A1187" s="25"/>
      <c r="B1187" s="32" t="s">
        <v>5690</v>
      </c>
      <c r="C1187" s="32"/>
      <c r="D1187" s="25"/>
      <c r="E1187" s="25"/>
      <c r="F1187" s="25"/>
      <c r="G1187" s="25"/>
      <c r="H1187" s="25"/>
      <c r="I1187" s="25"/>
      <c r="J1187" s="25"/>
      <c r="K1187" s="25"/>
      <c r="L1187" s="25"/>
      <c r="M1187" s="25"/>
      <c r="N1187" s="25"/>
      <c r="O1187" s="25"/>
      <c r="P1187" s="25"/>
      <c r="Q1187" s="25"/>
      <c r="R1187" s="25"/>
      <c r="S1187" s="25"/>
      <c r="T1187" s="25"/>
      <c r="U1187" s="32"/>
      <c r="V1187" s="32"/>
      <c r="W1187" s="32"/>
      <c r="X1187" s="25"/>
      <c r="Y1187" s="25"/>
      <c r="Z1187" s="25" t="s">
        <v>5691</v>
      </c>
      <c r="AA1187" s="25"/>
      <c r="AB1187" s="25"/>
      <c r="AC1187" s="25"/>
      <c r="AD1187" s="25"/>
      <c r="AE1187" s="25"/>
      <c r="AF1187" s="25"/>
      <c r="AG1187" s="25"/>
      <c r="AH1187" s="25"/>
      <c r="AI1187" s="25"/>
      <c r="AJ1187" s="25"/>
      <c r="AK1187" s="25"/>
      <c r="AL1187" s="25"/>
      <c r="AM1187" s="25"/>
      <c r="AN1187" s="25"/>
      <c r="AO1187" s="25"/>
      <c r="AP1187" s="25"/>
      <c r="AQ1187" s="25"/>
      <c r="AR1187" s="25"/>
    </row>
    <row r="1188" customFormat="false" ht="11.25" hidden="false" customHeight="true" outlineLevel="0" collapsed="false">
      <c r="A1188" s="25"/>
      <c r="B1188" s="32" t="s">
        <v>5692</v>
      </c>
      <c r="C1188" s="32"/>
      <c r="D1188" s="25"/>
      <c r="E1188" s="25"/>
      <c r="F1188" s="25"/>
      <c r="G1188" s="25"/>
      <c r="H1188" s="25"/>
      <c r="I1188" s="25"/>
      <c r="J1188" s="25"/>
      <c r="K1188" s="25"/>
      <c r="L1188" s="25"/>
      <c r="M1188" s="25"/>
      <c r="N1188" s="25"/>
      <c r="O1188" s="25"/>
      <c r="P1188" s="25"/>
      <c r="Q1188" s="25"/>
      <c r="R1188" s="25"/>
      <c r="S1188" s="25"/>
      <c r="T1188" s="25"/>
      <c r="U1188" s="32"/>
      <c r="V1188" s="32"/>
      <c r="W1188" s="32"/>
      <c r="X1188" s="25"/>
      <c r="Y1188" s="25"/>
      <c r="Z1188" s="25"/>
      <c r="AA1188" s="25"/>
      <c r="AB1188" s="25"/>
      <c r="AC1188" s="25"/>
      <c r="AD1188" s="25"/>
      <c r="AE1188" s="25"/>
      <c r="AF1188" s="25"/>
      <c r="AG1188" s="25"/>
      <c r="AH1188" s="25"/>
      <c r="AI1188" s="25"/>
      <c r="AJ1188" s="25"/>
      <c r="AK1188" s="25"/>
      <c r="AL1188" s="25" t="s">
        <v>5693</v>
      </c>
      <c r="AM1188" s="25"/>
      <c r="AN1188" s="25"/>
      <c r="AO1188" s="25"/>
      <c r="AP1188" s="25"/>
      <c r="AQ1188" s="25"/>
      <c r="AR1188" s="25"/>
    </row>
    <row r="1189" customFormat="false" ht="11.25" hidden="false" customHeight="true" outlineLevel="0" collapsed="false">
      <c r="A1189" s="25"/>
      <c r="B1189" s="32" t="s">
        <v>5694</v>
      </c>
      <c r="C1189" s="32"/>
      <c r="D1189" s="25"/>
      <c r="E1189" s="25"/>
      <c r="F1189" s="25"/>
      <c r="G1189" s="25"/>
      <c r="H1189" s="25"/>
      <c r="I1189" s="25"/>
      <c r="J1189" s="25"/>
      <c r="K1189" s="25"/>
      <c r="L1189" s="25"/>
      <c r="M1189" s="25"/>
      <c r="N1189" s="25"/>
      <c r="O1189" s="25"/>
      <c r="P1189" s="25"/>
      <c r="Q1189" s="25"/>
      <c r="R1189" s="25"/>
      <c r="S1189" s="25" t="s">
        <v>5695</v>
      </c>
      <c r="T1189" s="25"/>
      <c r="U1189" s="32"/>
      <c r="V1189" s="32"/>
      <c r="W1189" s="32"/>
      <c r="X1189" s="25"/>
      <c r="Y1189" s="25"/>
      <c r="Z1189" s="25"/>
      <c r="AA1189" s="25"/>
      <c r="AB1189" s="25"/>
      <c r="AC1189" s="25"/>
      <c r="AD1189" s="25"/>
      <c r="AE1189" s="25"/>
      <c r="AF1189" s="25"/>
      <c r="AG1189" s="25"/>
      <c r="AH1189" s="25"/>
      <c r="AI1189" s="25"/>
      <c r="AJ1189" s="25"/>
      <c r="AK1189" s="25"/>
      <c r="AL1189" s="25"/>
      <c r="AM1189" s="25"/>
      <c r="AN1189" s="25"/>
      <c r="AO1189" s="25"/>
      <c r="AP1189" s="25"/>
      <c r="AQ1189" s="25"/>
      <c r="AR1189" s="25"/>
    </row>
    <row r="1190" customFormat="false" ht="11.25" hidden="false" customHeight="true" outlineLevel="0" collapsed="false">
      <c r="A1190" s="25"/>
      <c r="B1190" s="32" t="s">
        <v>5696</v>
      </c>
      <c r="C1190" s="32"/>
      <c r="D1190" s="25"/>
      <c r="E1190" s="25"/>
      <c r="F1190" s="25"/>
      <c r="G1190" s="25"/>
      <c r="H1190" s="25"/>
      <c r="I1190" s="25"/>
      <c r="J1190" s="25"/>
      <c r="K1190" s="25"/>
      <c r="L1190" s="25"/>
      <c r="M1190" s="25"/>
      <c r="N1190" s="25"/>
      <c r="O1190" s="25"/>
      <c r="P1190" s="25"/>
      <c r="Q1190" s="25"/>
      <c r="R1190" s="25"/>
      <c r="S1190" s="25"/>
      <c r="T1190" s="75" t="s">
        <v>5697</v>
      </c>
      <c r="U1190" s="25"/>
      <c r="V1190" s="25"/>
      <c r="W1190" s="25"/>
      <c r="X1190" s="25"/>
      <c r="Y1190" s="25"/>
      <c r="Z1190" s="25"/>
      <c r="AA1190" s="25"/>
      <c r="AB1190" s="25"/>
      <c r="AC1190" s="25"/>
      <c r="AD1190" s="25"/>
      <c r="AE1190" s="25"/>
      <c r="AF1190" s="25"/>
      <c r="AG1190" s="25"/>
      <c r="AH1190" s="25"/>
      <c r="AI1190" s="25"/>
      <c r="AJ1190" s="25"/>
      <c r="AK1190" s="25"/>
      <c r="AL1190" s="25"/>
      <c r="AM1190" s="25"/>
      <c r="AN1190" s="25"/>
      <c r="AO1190" s="25"/>
      <c r="AP1190" s="25"/>
      <c r="AQ1190" s="25"/>
      <c r="AR1190" s="25"/>
    </row>
    <row r="1191" customFormat="false" ht="11.25" hidden="false" customHeight="true" outlineLevel="0" collapsed="false">
      <c r="A1191" s="4"/>
      <c r="B1191" s="5" t="s">
        <v>5698</v>
      </c>
      <c r="C1191" s="5"/>
      <c r="D1191" s="4" t="s">
        <v>5699</v>
      </c>
      <c r="E1191" s="4" t="s">
        <v>5698</v>
      </c>
      <c r="F1191" s="4"/>
      <c r="G1191" s="4"/>
      <c r="H1191" s="4" t="s">
        <v>5700</v>
      </c>
      <c r="I1191" s="4"/>
      <c r="J1191" s="4" t="s">
        <v>5700</v>
      </c>
      <c r="K1191" s="4" t="s">
        <v>49</v>
      </c>
      <c r="L1191" s="4" t="s">
        <v>49</v>
      </c>
      <c r="M1191" s="4" t="s">
        <v>49</v>
      </c>
      <c r="N1191" s="4" t="s">
        <v>5700</v>
      </c>
      <c r="O1191" s="4" t="s">
        <v>49</v>
      </c>
      <c r="P1191" s="4" t="s">
        <v>5700</v>
      </c>
      <c r="Q1191" s="4"/>
      <c r="R1191" s="4" t="s">
        <v>49</v>
      </c>
      <c r="S1191" s="4" t="s">
        <v>49</v>
      </c>
      <c r="T1191" s="4"/>
      <c r="U1191" s="4" t="s">
        <v>5700</v>
      </c>
      <c r="V1191" s="4"/>
      <c r="W1191" s="4" t="s">
        <v>5700</v>
      </c>
      <c r="X1191" s="4" t="s">
        <v>5700</v>
      </c>
      <c r="Y1191" s="4" t="s">
        <v>5700</v>
      </c>
      <c r="Z1191" s="4"/>
      <c r="AA1191" s="4"/>
      <c r="AB1191" s="4" t="s">
        <v>49</v>
      </c>
      <c r="AC1191" s="4" t="s">
        <v>5700</v>
      </c>
      <c r="AD1191" s="4"/>
      <c r="AE1191" s="4" t="s">
        <v>49</v>
      </c>
      <c r="AF1191" s="4" t="s">
        <v>49</v>
      </c>
      <c r="AG1191" s="4" t="s">
        <v>49</v>
      </c>
      <c r="AH1191" s="4" t="s">
        <v>49</v>
      </c>
      <c r="AI1191" s="4" t="s">
        <v>5700</v>
      </c>
      <c r="AJ1191" s="4" t="s">
        <v>5700</v>
      </c>
      <c r="AK1191" s="4" t="s">
        <v>5700</v>
      </c>
      <c r="AL1191" s="4" t="s">
        <v>5700</v>
      </c>
      <c r="AM1191" s="4" t="s">
        <v>5700</v>
      </c>
      <c r="AN1191" s="4" t="s">
        <v>5700</v>
      </c>
      <c r="AO1191" s="4" t="s">
        <v>5700</v>
      </c>
      <c r="AP1191" s="4" t="s">
        <v>49</v>
      </c>
      <c r="AQ1191" s="4"/>
      <c r="AR1191" s="4" t="s">
        <v>5700</v>
      </c>
    </row>
    <row r="1192" customFormat="false" ht="11.25" hidden="false" customHeight="true" outlineLevel="0" collapsed="false">
      <c r="A1192" s="4" t="s">
        <v>259</v>
      </c>
      <c r="B1192" s="10" t="s">
        <v>5701</v>
      </c>
      <c r="C1192" s="10"/>
      <c r="D1192" s="4"/>
      <c r="E1192" s="4"/>
      <c r="F1192" s="4"/>
      <c r="G1192" s="4"/>
      <c r="H1192" s="4" t="s">
        <v>5702</v>
      </c>
      <c r="I1192" s="4"/>
      <c r="J1192" s="4" t="s">
        <v>5703</v>
      </c>
      <c r="K1192" s="4"/>
      <c r="L1192" s="4"/>
      <c r="M1192" s="4"/>
      <c r="N1192" s="4" t="s">
        <v>5704</v>
      </c>
      <c r="O1192" s="4"/>
      <c r="P1192" s="6" t="s">
        <v>5705</v>
      </c>
      <c r="Q1192" s="4"/>
      <c r="R1192" s="4"/>
      <c r="S1192" s="4"/>
      <c r="T1192" s="4"/>
      <c r="U1192" s="5" t="s">
        <v>5706</v>
      </c>
      <c r="V1192" s="5"/>
      <c r="W1192" s="5" t="s">
        <v>5707</v>
      </c>
      <c r="X1192" s="6" t="s">
        <v>5708</v>
      </c>
      <c r="Y1192" s="6" t="s">
        <v>5709</v>
      </c>
      <c r="Z1192" s="4"/>
      <c r="AA1192" s="4"/>
      <c r="AB1192" s="4"/>
      <c r="AC1192" s="4" t="s">
        <v>5710</v>
      </c>
      <c r="AD1192" s="4" t="s">
        <v>5711</v>
      </c>
      <c r="AE1192" s="4"/>
      <c r="AF1192" s="4"/>
      <c r="AG1192" s="4"/>
      <c r="AH1192" s="4"/>
      <c r="AI1192" s="4" t="s">
        <v>5712</v>
      </c>
      <c r="AJ1192" s="4" t="s">
        <v>5713</v>
      </c>
      <c r="AK1192" s="6" t="s">
        <v>5714</v>
      </c>
      <c r="AL1192" s="4" t="s">
        <v>5715</v>
      </c>
      <c r="AM1192" s="6" t="s">
        <v>5716</v>
      </c>
      <c r="AN1192" s="4" t="s">
        <v>5717</v>
      </c>
      <c r="AO1192" s="4" t="s">
        <v>5718</v>
      </c>
      <c r="AP1192" s="4"/>
      <c r="AQ1192" s="4"/>
      <c r="AR1192" s="4" t="s">
        <v>5719</v>
      </c>
    </row>
    <row r="1193" customFormat="false" ht="11.25" hidden="false" customHeight="true" outlineLevel="0" collapsed="false">
      <c r="A1193" s="4"/>
      <c r="B1193" s="5" t="s">
        <v>5720</v>
      </c>
      <c r="C1193" s="5"/>
      <c r="D1193" s="4"/>
      <c r="E1193" s="4"/>
      <c r="F1193" s="4"/>
      <c r="G1193" s="6" t="s">
        <v>5721</v>
      </c>
      <c r="H1193" s="4"/>
      <c r="I1193" s="4"/>
      <c r="J1193" s="4"/>
      <c r="K1193" s="4"/>
      <c r="L1193" s="4"/>
      <c r="M1193" s="4"/>
      <c r="N1193" s="4"/>
      <c r="O1193" s="4"/>
      <c r="P1193" s="4"/>
      <c r="Q1193" s="4"/>
      <c r="R1193" s="4"/>
      <c r="S1193" s="4"/>
      <c r="T1193" s="4"/>
      <c r="U1193" s="7"/>
      <c r="V1193" s="7"/>
      <c r="W1193" s="7"/>
      <c r="X1193" s="4"/>
      <c r="Y1193" s="4"/>
      <c r="Z1193" s="4"/>
      <c r="AA1193" s="4"/>
      <c r="AB1193" s="4"/>
      <c r="AC1193" s="4"/>
      <c r="AD1193" s="4"/>
      <c r="AE1193" s="4"/>
      <c r="AF1193" s="4"/>
      <c r="AG1193" s="4"/>
      <c r="AH1193" s="4"/>
      <c r="AI1193" s="4"/>
      <c r="AJ1193" s="4"/>
      <c r="AK1193" s="4"/>
      <c r="AL1193" s="4"/>
      <c r="AM1193" s="4"/>
      <c r="AN1193" s="4"/>
      <c r="AO1193" s="4"/>
      <c r="AP1193" s="4"/>
      <c r="AQ1193" s="4"/>
      <c r="AR1193" s="4"/>
    </row>
    <row r="1194" customFormat="false" ht="11.25" hidden="false" customHeight="true" outlineLevel="0" collapsed="false">
      <c r="A1194" s="4"/>
      <c r="B1194" s="5" t="s">
        <v>5722</v>
      </c>
      <c r="C1194" s="5"/>
      <c r="D1194" s="4"/>
      <c r="E1194" s="4"/>
      <c r="F1194" s="4"/>
      <c r="G1194" s="4"/>
      <c r="H1194" s="4"/>
      <c r="I1194" s="4"/>
      <c r="J1194" s="4"/>
      <c r="K1194" s="4"/>
      <c r="L1194" s="4"/>
      <c r="M1194" s="4"/>
      <c r="N1194" s="4"/>
      <c r="O1194" s="4"/>
      <c r="P1194" s="4"/>
      <c r="Q1194" s="6" t="s">
        <v>5723</v>
      </c>
      <c r="R1194" s="4"/>
      <c r="S1194" s="4"/>
      <c r="T1194" s="4"/>
      <c r="U1194" s="5"/>
      <c r="V1194" s="5"/>
      <c r="W1194" s="5"/>
      <c r="X1194" s="4"/>
      <c r="Y1194" s="43"/>
      <c r="Z1194" s="7"/>
      <c r="AA1194" s="7"/>
      <c r="AB1194" s="4"/>
      <c r="AC1194" s="4"/>
      <c r="AD1194" s="4"/>
      <c r="AE1194" s="4"/>
      <c r="AF1194" s="4"/>
      <c r="AG1194" s="4"/>
      <c r="AH1194" s="4"/>
      <c r="AI1194" s="4"/>
      <c r="AJ1194" s="4"/>
      <c r="AK1194" s="4"/>
      <c r="AL1194" s="4"/>
      <c r="AM1194" s="4"/>
      <c r="AN1194" s="4"/>
      <c r="AO1194" s="4"/>
      <c r="AP1194" s="4"/>
      <c r="AQ1194" s="4"/>
      <c r="AR1194" s="4"/>
    </row>
    <row r="1195" customFormat="false" ht="11.25" hidden="false" customHeight="true" outlineLevel="0" collapsed="false">
      <c r="A1195" s="4"/>
      <c r="B1195" s="5" t="s">
        <v>5724</v>
      </c>
      <c r="C1195" s="5"/>
      <c r="D1195" s="4"/>
      <c r="E1195" s="4"/>
      <c r="F1195" s="4"/>
      <c r="G1195" s="4"/>
      <c r="H1195" s="4"/>
      <c r="I1195" s="4"/>
      <c r="J1195" s="4"/>
      <c r="K1195" s="4"/>
      <c r="L1195" s="4"/>
      <c r="M1195" s="4"/>
      <c r="N1195" s="4"/>
      <c r="O1195" s="4"/>
      <c r="P1195" s="4"/>
      <c r="Q1195" s="7"/>
      <c r="R1195" s="4"/>
      <c r="S1195" s="6"/>
      <c r="T1195" s="6" t="s">
        <v>5725</v>
      </c>
      <c r="U1195" s="5"/>
      <c r="V1195" s="5"/>
      <c r="W1195" s="5"/>
      <c r="X1195" s="4"/>
      <c r="Y1195" s="4"/>
      <c r="Z1195" s="4"/>
      <c r="AA1195" s="4"/>
      <c r="AB1195" s="4"/>
      <c r="AC1195" s="4"/>
      <c r="AD1195" s="4"/>
      <c r="AE1195" s="4"/>
      <c r="AF1195" s="4"/>
      <c r="AG1195" s="4"/>
      <c r="AH1195" s="4"/>
      <c r="AI1195" s="4"/>
      <c r="AJ1195" s="4"/>
      <c r="AK1195" s="4"/>
      <c r="AL1195" s="4"/>
      <c r="AM1195" s="4"/>
      <c r="AN1195" s="4"/>
      <c r="AO1195" s="4"/>
      <c r="AP1195" s="4"/>
      <c r="AQ1195" s="4"/>
      <c r="AR1195" s="4"/>
    </row>
    <row r="1196" customFormat="false" ht="11.25" hidden="false" customHeight="true" outlineLevel="0" collapsed="false">
      <c r="A1196" s="4"/>
      <c r="B1196" s="5" t="s">
        <v>5726</v>
      </c>
      <c r="C1196" s="5"/>
      <c r="D1196" s="4"/>
      <c r="E1196" s="4"/>
      <c r="F1196" s="4"/>
      <c r="G1196" s="4"/>
      <c r="H1196" s="4"/>
      <c r="I1196" s="4"/>
      <c r="J1196" s="4"/>
      <c r="K1196" s="4"/>
      <c r="L1196" s="4"/>
      <c r="M1196" s="4"/>
      <c r="N1196" s="4"/>
      <c r="O1196" s="4"/>
      <c r="P1196" s="4"/>
      <c r="Q1196" s="4"/>
      <c r="R1196" s="4"/>
      <c r="S1196" s="7"/>
      <c r="T1196" s="7"/>
      <c r="U1196" s="5" t="s">
        <v>5727</v>
      </c>
      <c r="V1196" s="5"/>
      <c r="W1196" s="5" t="s">
        <v>5728</v>
      </c>
      <c r="X1196" s="4"/>
      <c r="Y1196" s="4"/>
      <c r="Z1196" s="4"/>
      <c r="AA1196" s="4"/>
      <c r="AB1196" s="4"/>
      <c r="AC1196" s="4"/>
      <c r="AD1196" s="4"/>
      <c r="AE1196" s="4"/>
      <c r="AF1196" s="4"/>
      <c r="AG1196" s="4"/>
      <c r="AH1196" s="4"/>
      <c r="AI1196" s="4"/>
      <c r="AJ1196" s="4"/>
      <c r="AK1196" s="4"/>
      <c r="AL1196" s="4"/>
      <c r="AM1196" s="4"/>
      <c r="AN1196" s="4"/>
      <c r="AO1196" s="4"/>
      <c r="AP1196" s="4"/>
      <c r="AQ1196" s="4"/>
      <c r="AR1196" s="4"/>
    </row>
    <row r="1197" customFormat="false" ht="11.25" hidden="false" customHeight="true" outlineLevel="0" collapsed="false">
      <c r="A1197" s="4"/>
      <c r="B1197" s="5" t="s">
        <v>5729</v>
      </c>
      <c r="C1197" s="5"/>
      <c r="D1197" s="4"/>
      <c r="E1197" s="4"/>
      <c r="F1197" s="4"/>
      <c r="G1197" s="7"/>
      <c r="H1197" s="4"/>
      <c r="I1197" s="4"/>
      <c r="J1197" s="4"/>
      <c r="K1197" s="4"/>
      <c r="L1197" s="4"/>
      <c r="M1197" s="4"/>
      <c r="N1197" s="4"/>
      <c r="O1197" s="4"/>
      <c r="P1197" s="4"/>
      <c r="Q1197" s="4"/>
      <c r="R1197" s="4"/>
      <c r="S1197" s="4"/>
      <c r="T1197" s="4"/>
      <c r="U1197" s="5"/>
      <c r="V1197" s="5"/>
      <c r="W1197" s="5"/>
      <c r="X1197" s="4"/>
      <c r="Y1197" s="4"/>
      <c r="Z1197" s="4" t="s">
        <v>5730</v>
      </c>
      <c r="AA1197" s="4" t="s">
        <v>5731</v>
      </c>
      <c r="AB1197" s="4"/>
      <c r="AC1197" s="4"/>
      <c r="AD1197" s="4"/>
      <c r="AE1197" s="4"/>
      <c r="AF1197" s="4"/>
      <c r="AG1197" s="4"/>
      <c r="AH1197" s="4"/>
      <c r="AI1197" s="4"/>
      <c r="AJ1197" s="4"/>
      <c r="AK1197" s="4"/>
      <c r="AL1197" s="4"/>
      <c r="AM1197" s="4"/>
      <c r="AN1197" s="4"/>
      <c r="AO1197" s="4"/>
      <c r="AP1197" s="4"/>
      <c r="AQ1197" s="4"/>
      <c r="AR1197" s="4"/>
    </row>
    <row r="1198" customFormat="false" ht="11.25" hidden="false" customHeight="true" outlineLevel="0" collapsed="false">
      <c r="A1198" s="4"/>
      <c r="B1198" s="5" t="s">
        <v>5732</v>
      </c>
      <c r="C1198" s="5"/>
      <c r="D1198" s="4"/>
      <c r="E1198" s="4"/>
      <c r="F1198" s="4"/>
      <c r="G1198" s="4"/>
      <c r="H1198" s="4"/>
      <c r="I1198" s="4"/>
      <c r="J1198" s="4"/>
      <c r="K1198" s="4"/>
      <c r="L1198" s="4"/>
      <c r="M1198" s="4"/>
      <c r="N1198" s="4"/>
      <c r="O1198" s="4"/>
      <c r="P1198" s="4"/>
      <c r="Q1198" s="4"/>
      <c r="R1198" s="4"/>
      <c r="S1198" s="4"/>
      <c r="T1198" s="4"/>
      <c r="U1198" s="5"/>
      <c r="V1198" s="5"/>
      <c r="W1198" s="5"/>
      <c r="X1198" s="4"/>
      <c r="Y1198" s="4"/>
      <c r="Z1198" s="4"/>
      <c r="AA1198" s="4"/>
      <c r="AB1198" s="4"/>
      <c r="AC1198" s="4"/>
      <c r="AD1198" s="4"/>
      <c r="AE1198" s="4"/>
      <c r="AF1198" s="4"/>
      <c r="AG1198" s="4"/>
      <c r="AH1198" s="4"/>
      <c r="AI1198" s="4"/>
      <c r="AJ1198" s="4"/>
      <c r="AK1198" s="4"/>
      <c r="AL1198" s="4"/>
      <c r="AM1198" s="4"/>
      <c r="AN1198" s="4"/>
      <c r="AO1198" s="4"/>
      <c r="AP1198" s="4"/>
      <c r="AQ1198" s="4" t="s">
        <v>5733</v>
      </c>
      <c r="AR1198" s="4"/>
    </row>
    <row r="1199" customFormat="false" ht="11.25" hidden="false" customHeight="true" outlineLevel="0" collapsed="false">
      <c r="A1199" s="4"/>
      <c r="B1199" s="5" t="s">
        <v>5734</v>
      </c>
      <c r="C1199" s="5"/>
      <c r="D1199" s="4" t="s">
        <v>5735</v>
      </c>
      <c r="E1199" s="4" t="s">
        <v>5736</v>
      </c>
      <c r="F1199" s="4"/>
      <c r="G1199" s="4" t="s">
        <v>49</v>
      </c>
      <c r="H1199" s="4"/>
      <c r="I1199" s="4"/>
      <c r="J1199" s="4" t="s">
        <v>49</v>
      </c>
      <c r="K1199" s="4"/>
      <c r="L1199" s="4" t="s">
        <v>49</v>
      </c>
      <c r="M1199" s="4" t="s">
        <v>49</v>
      </c>
      <c r="N1199" s="4" t="s">
        <v>49</v>
      </c>
      <c r="O1199" s="4"/>
      <c r="P1199" s="4" t="s">
        <v>5737</v>
      </c>
      <c r="Q1199" s="4"/>
      <c r="R1199" s="4" t="s">
        <v>49</v>
      </c>
      <c r="S1199" s="4" t="s">
        <v>49</v>
      </c>
      <c r="T1199" s="4"/>
      <c r="U1199" s="5"/>
      <c r="V1199" s="5"/>
      <c r="W1199" s="5"/>
      <c r="X1199" s="4" t="s">
        <v>49</v>
      </c>
      <c r="Y1199" s="4" t="s">
        <v>49</v>
      </c>
      <c r="Z1199" s="4"/>
      <c r="AA1199" s="4"/>
      <c r="AB1199" s="4"/>
      <c r="AC1199" s="4" t="s">
        <v>5738</v>
      </c>
      <c r="AD1199" s="4"/>
      <c r="AE1199" s="4" t="s">
        <v>49</v>
      </c>
      <c r="AF1199" s="4"/>
      <c r="AG1199" s="4"/>
      <c r="AH1199" s="4"/>
      <c r="AI1199" s="4"/>
      <c r="AJ1199" s="4" t="s">
        <v>49</v>
      </c>
      <c r="AK1199" s="4"/>
      <c r="AL1199" s="4"/>
      <c r="AM1199" s="4"/>
      <c r="AN1199" s="4"/>
      <c r="AO1199" s="4"/>
      <c r="AP1199" s="4" t="s">
        <v>49</v>
      </c>
      <c r="AQ1199" s="4" t="s">
        <v>5739</v>
      </c>
      <c r="AR1199" s="4"/>
    </row>
    <row r="1200" customFormat="false" ht="11.25" hidden="false" customHeight="true" outlineLevel="0" collapsed="false">
      <c r="A1200" s="4"/>
      <c r="B1200" s="5" t="s">
        <v>5740</v>
      </c>
      <c r="C1200" s="5"/>
      <c r="D1200" s="4"/>
      <c r="E1200" s="4"/>
      <c r="F1200" s="4"/>
      <c r="G1200" s="4"/>
      <c r="H1200" s="4" t="s">
        <v>5741</v>
      </c>
      <c r="I1200" s="4"/>
      <c r="J1200" s="4"/>
      <c r="K1200" s="4" t="s">
        <v>5742</v>
      </c>
      <c r="L1200" s="4"/>
      <c r="M1200" s="4"/>
      <c r="N1200" s="4"/>
      <c r="O1200" s="4" t="s">
        <v>5743</v>
      </c>
      <c r="P1200" s="4" t="s">
        <v>5744</v>
      </c>
      <c r="Q1200" s="7"/>
      <c r="R1200" s="4"/>
      <c r="S1200" s="7"/>
      <c r="T1200" s="4" t="s">
        <v>5745</v>
      </c>
      <c r="V1200" s="4"/>
      <c r="X1200" s="4"/>
      <c r="Y1200" s="4"/>
      <c r="Z1200" s="6" t="s">
        <v>5746</v>
      </c>
      <c r="AA1200" s="6" t="s">
        <v>5747</v>
      </c>
      <c r="AB1200" s="4" t="s">
        <v>5748</v>
      </c>
      <c r="AC1200" s="4"/>
      <c r="AD1200" s="4"/>
      <c r="AE1200" s="4"/>
      <c r="AF1200" s="6" t="s">
        <v>5749</v>
      </c>
      <c r="AG1200" s="4" t="s">
        <v>5750</v>
      </c>
      <c r="AH1200" s="4" t="s">
        <v>5751</v>
      </c>
      <c r="AI1200" s="4" t="s">
        <v>5752</v>
      </c>
      <c r="AJ1200" s="4"/>
      <c r="AK1200" s="4" t="s">
        <v>5753</v>
      </c>
      <c r="AL1200" s="6" t="s">
        <v>5754</v>
      </c>
      <c r="AM1200" s="4" t="s">
        <v>5755</v>
      </c>
      <c r="AN1200" s="4" t="s">
        <v>5756</v>
      </c>
      <c r="AO1200" s="4" t="s">
        <v>5757</v>
      </c>
      <c r="AP1200" s="4"/>
      <c r="AQ1200" s="4" t="s">
        <v>5758</v>
      </c>
    </row>
    <row r="1201" customFormat="false" ht="11.25" hidden="false" customHeight="true" outlineLevel="0" collapsed="false">
      <c r="A1201" s="4"/>
      <c r="B1201" s="5" t="s">
        <v>5759</v>
      </c>
      <c r="C1201" s="5"/>
      <c r="D1201" s="4"/>
      <c r="E1201" s="4"/>
      <c r="F1201" s="4"/>
      <c r="G1201" s="4"/>
      <c r="H1201" s="4" t="s">
        <v>5760</v>
      </c>
      <c r="I1201" s="4"/>
      <c r="J1201" s="4"/>
      <c r="K1201" s="4"/>
      <c r="L1201" s="4"/>
      <c r="M1201" s="4"/>
      <c r="N1201" s="4" t="s">
        <v>5761</v>
      </c>
      <c r="O1201" s="4"/>
      <c r="P1201" s="4"/>
      <c r="Q1201" s="6"/>
      <c r="R1201" s="4"/>
      <c r="S1201" s="4"/>
      <c r="T1201" s="4"/>
      <c r="U1201" s="5" t="s">
        <v>5762</v>
      </c>
      <c r="V1201" s="5"/>
      <c r="W1201" s="6" t="s">
        <v>5763</v>
      </c>
      <c r="X1201" s="4"/>
      <c r="Y1201" s="4"/>
      <c r="Z1201" s="4"/>
      <c r="AA1201" s="4"/>
      <c r="AB1201" s="4"/>
      <c r="AC1201" s="4"/>
      <c r="AD1201" s="4"/>
      <c r="AE1201" s="4"/>
      <c r="AF1201" s="4"/>
      <c r="AG1201" s="4"/>
      <c r="AH1201" s="4"/>
      <c r="AI1201" s="4"/>
      <c r="AJ1201" s="4"/>
      <c r="AK1201" s="4"/>
      <c r="AL1201" s="4"/>
      <c r="AM1201" s="4"/>
      <c r="AN1201" s="4"/>
      <c r="AO1201" s="4"/>
      <c r="AP1201" s="4"/>
      <c r="AQ1201" s="4"/>
      <c r="AR1201" s="4" t="s">
        <v>5764</v>
      </c>
    </row>
    <row r="1202" customFormat="false" ht="11.25" hidden="false" customHeight="true" outlineLevel="0" collapsed="false">
      <c r="A1202" s="4"/>
      <c r="B1202" s="5" t="s">
        <v>5765</v>
      </c>
      <c r="C1202" s="5"/>
      <c r="D1202" s="4"/>
      <c r="E1202" s="4"/>
      <c r="F1202" s="4"/>
      <c r="G1202" s="4"/>
      <c r="H1202" s="4"/>
      <c r="I1202" s="4"/>
      <c r="J1202" s="4"/>
      <c r="K1202" s="4"/>
      <c r="L1202" s="4"/>
      <c r="M1202" s="4"/>
      <c r="N1202" s="4"/>
      <c r="O1202" s="4"/>
      <c r="P1202" s="4"/>
      <c r="Q1202" s="4" t="s">
        <v>5766</v>
      </c>
      <c r="R1202" s="4"/>
      <c r="S1202" s="4"/>
      <c r="T1202" s="4"/>
      <c r="U1202" s="5"/>
      <c r="V1202" s="5"/>
      <c r="W1202" s="5"/>
      <c r="X1202" s="4"/>
      <c r="Y1202" s="4"/>
      <c r="Z1202" s="4"/>
      <c r="AA1202" s="4"/>
      <c r="AB1202" s="4"/>
      <c r="AC1202" s="4"/>
      <c r="AD1202" s="4"/>
      <c r="AE1202" s="4"/>
      <c r="AF1202" s="4"/>
      <c r="AG1202" s="4"/>
      <c r="AH1202" s="4"/>
      <c r="AI1202" s="4"/>
      <c r="AJ1202" s="4"/>
      <c r="AK1202" s="4"/>
      <c r="AL1202" s="4"/>
      <c r="AM1202" s="4"/>
      <c r="AN1202" s="4"/>
      <c r="AO1202" s="4"/>
      <c r="AP1202" s="4"/>
      <c r="AQ1202" s="4"/>
      <c r="AR1202" s="4"/>
    </row>
    <row r="1203" customFormat="false" ht="11.25" hidden="false" customHeight="true" outlineLevel="0" collapsed="false">
      <c r="A1203" s="4"/>
      <c r="B1203" s="5" t="s">
        <v>5765</v>
      </c>
      <c r="C1203" s="5"/>
      <c r="D1203" s="4"/>
      <c r="E1203" s="4"/>
      <c r="F1203" s="4"/>
      <c r="G1203" s="4"/>
      <c r="H1203" s="4"/>
      <c r="I1203" s="4"/>
      <c r="J1203" s="4"/>
      <c r="K1203" s="4"/>
      <c r="L1203" s="4"/>
      <c r="M1203" s="4"/>
      <c r="N1203" s="4"/>
      <c r="O1203" s="4"/>
      <c r="P1203" s="7"/>
      <c r="Q1203" s="4"/>
      <c r="R1203" s="4"/>
      <c r="S1203" s="4"/>
      <c r="T1203" s="4"/>
      <c r="U1203" s="5"/>
      <c r="V1203" s="5"/>
      <c r="W1203" s="4"/>
      <c r="X1203" s="4"/>
      <c r="Y1203" s="4"/>
      <c r="Z1203" s="4"/>
      <c r="AA1203" s="4"/>
      <c r="AB1203" s="4"/>
      <c r="AC1203" s="4"/>
      <c r="AD1203" s="4"/>
      <c r="AE1203" s="4"/>
      <c r="AF1203" s="4"/>
      <c r="AG1203" s="4"/>
      <c r="AH1203" s="4"/>
      <c r="AI1203" s="4"/>
      <c r="AJ1203" s="4"/>
      <c r="AK1203" s="4"/>
      <c r="AL1203" s="4"/>
      <c r="AM1203" s="4"/>
      <c r="AN1203" s="4"/>
      <c r="AO1203" s="4"/>
      <c r="AP1203" s="4"/>
      <c r="AQ1203" s="4" t="s">
        <v>5767</v>
      </c>
      <c r="AR1203" s="4"/>
    </row>
    <row r="1204" customFormat="false" ht="11.25" hidden="false" customHeight="true" outlineLevel="0" collapsed="false">
      <c r="A1204" s="4"/>
      <c r="B1204" s="5" t="s">
        <v>5768</v>
      </c>
      <c r="C1204" s="5"/>
      <c r="D1204" s="4"/>
      <c r="E1204" s="4"/>
      <c r="F1204" s="4"/>
      <c r="G1204" s="4"/>
      <c r="H1204" s="4"/>
      <c r="I1204" s="4"/>
      <c r="J1204" s="4"/>
      <c r="K1204" s="4"/>
      <c r="L1204" s="4"/>
      <c r="M1204" s="4"/>
      <c r="N1204" s="4"/>
      <c r="O1204" s="4"/>
      <c r="P1204" s="7"/>
      <c r="Q1204" s="4"/>
      <c r="R1204" s="4"/>
      <c r="S1204" s="4"/>
      <c r="T1204" s="4"/>
      <c r="U1204" s="5"/>
      <c r="V1204" s="5"/>
      <c r="W1204" s="4"/>
      <c r="X1204" s="4"/>
      <c r="Y1204" s="4"/>
      <c r="Z1204" s="4"/>
      <c r="AA1204" s="4"/>
      <c r="AB1204" s="4"/>
      <c r="AC1204" s="4"/>
      <c r="AD1204" s="4" t="s">
        <v>5769</v>
      </c>
      <c r="AE1204" s="4"/>
      <c r="AF1204" s="4"/>
      <c r="AG1204" s="4"/>
      <c r="AH1204" s="4"/>
      <c r="AI1204" s="4"/>
      <c r="AJ1204" s="4"/>
      <c r="AK1204" s="4"/>
      <c r="AL1204" s="4"/>
      <c r="AM1204" s="4"/>
      <c r="AN1204" s="4"/>
      <c r="AO1204" s="4"/>
      <c r="AP1204" s="4"/>
      <c r="AQ1204" s="4"/>
      <c r="AR1204" s="4"/>
    </row>
    <row r="1205" customFormat="false" ht="11.25" hidden="false" customHeight="true" outlineLevel="0" collapsed="false">
      <c r="A1205" s="4"/>
      <c r="B1205" s="5" t="s">
        <v>5770</v>
      </c>
      <c r="C1205" s="5"/>
      <c r="D1205" s="4"/>
      <c r="E1205" s="4" t="s">
        <v>5771</v>
      </c>
      <c r="F1205" s="4"/>
      <c r="G1205" s="4" t="s">
        <v>49</v>
      </c>
      <c r="H1205" s="4"/>
      <c r="I1205" s="4"/>
      <c r="J1205" s="4" t="s">
        <v>49</v>
      </c>
      <c r="K1205" s="4"/>
      <c r="L1205" s="4" t="s">
        <v>49</v>
      </c>
      <c r="M1205" s="4" t="s">
        <v>49</v>
      </c>
      <c r="N1205" s="4" t="s">
        <v>49</v>
      </c>
      <c r="O1205" s="4" t="s">
        <v>49</v>
      </c>
      <c r="P1205" s="7" t="s">
        <v>49</v>
      </c>
      <c r="Q1205" s="4"/>
      <c r="R1205" s="4" t="s">
        <v>49</v>
      </c>
      <c r="S1205" s="4" t="s">
        <v>49</v>
      </c>
      <c r="T1205" s="4"/>
      <c r="U1205" s="5" t="s">
        <v>49</v>
      </c>
      <c r="V1205" s="5"/>
      <c r="W1205" s="4" t="s">
        <v>49</v>
      </c>
      <c r="X1205" s="4"/>
      <c r="Y1205" s="4"/>
      <c r="Z1205" s="4" t="s">
        <v>49</v>
      </c>
      <c r="AA1205" s="4" t="s">
        <v>49</v>
      </c>
      <c r="AB1205" s="4" t="s">
        <v>49</v>
      </c>
      <c r="AC1205" s="4"/>
      <c r="AD1205" s="4"/>
      <c r="AE1205" s="4" t="s">
        <v>49</v>
      </c>
      <c r="AF1205" s="4" t="s">
        <v>49</v>
      </c>
      <c r="AG1205" s="4" t="s">
        <v>49</v>
      </c>
      <c r="AH1205" s="4" t="s">
        <v>49</v>
      </c>
      <c r="AI1205" s="4" t="s">
        <v>49</v>
      </c>
      <c r="AJ1205" s="4" t="s">
        <v>49</v>
      </c>
      <c r="AK1205" s="4"/>
      <c r="AL1205" s="4" t="s">
        <v>49</v>
      </c>
      <c r="AM1205" s="4"/>
      <c r="AN1205" s="4" t="s">
        <v>49</v>
      </c>
      <c r="AO1205" s="4" t="s">
        <v>5738</v>
      </c>
      <c r="AP1205" s="4" t="s">
        <v>49</v>
      </c>
      <c r="AQ1205" s="4" t="s">
        <v>49</v>
      </c>
      <c r="AR1205" s="4"/>
    </row>
    <row r="1206" customFormat="false" ht="11.25" hidden="false" customHeight="true" outlineLevel="0" collapsed="false">
      <c r="A1206" s="4"/>
      <c r="B1206" s="37" t="s">
        <v>5772</v>
      </c>
      <c r="C1206" s="37"/>
      <c r="D1206" s="4"/>
      <c r="E1206" s="4"/>
      <c r="F1206" s="4"/>
      <c r="G1206" s="4"/>
      <c r="H1206" s="4" t="s">
        <v>5773</v>
      </c>
      <c r="I1206" s="4"/>
      <c r="J1206" s="4"/>
      <c r="K1206" s="4" t="s">
        <v>5774</v>
      </c>
      <c r="L1206" s="4"/>
      <c r="M1206" s="4"/>
      <c r="N1206" s="4"/>
      <c r="O1206" s="4"/>
      <c r="P1206" s="4" t="s">
        <v>5775</v>
      </c>
      <c r="Q1206" s="4"/>
      <c r="R1206" s="4"/>
      <c r="S1206" s="4"/>
      <c r="T1206" s="4" t="s">
        <v>5776</v>
      </c>
      <c r="U1206" s="5" t="s">
        <v>5777</v>
      </c>
      <c r="V1206" s="5"/>
      <c r="W1206" s="4" t="s">
        <v>5778</v>
      </c>
      <c r="X1206" s="4" t="s">
        <v>5779</v>
      </c>
      <c r="Y1206" s="4" t="s">
        <v>5780</v>
      </c>
      <c r="Z1206" s="6"/>
      <c r="AA1206" s="4"/>
      <c r="AB1206" s="4"/>
      <c r="AC1206" s="4" t="s">
        <v>5781</v>
      </c>
      <c r="AD1206" s="4" t="s">
        <v>5782</v>
      </c>
      <c r="AE1206" s="4"/>
      <c r="AF1206" s="4"/>
      <c r="AG1206" s="4"/>
      <c r="AH1206" s="4"/>
      <c r="AI1206" s="4"/>
      <c r="AJ1206" s="4"/>
      <c r="AK1206" s="4" t="s">
        <v>5783</v>
      </c>
      <c r="AL1206" s="4"/>
      <c r="AM1206" s="4" t="s">
        <v>5784</v>
      </c>
      <c r="AN1206" s="4"/>
      <c r="AO1206" s="4"/>
      <c r="AP1206" s="4"/>
      <c r="AQ1206" s="4"/>
      <c r="AR1206" s="4" t="s">
        <v>5785</v>
      </c>
    </row>
    <row r="1207" customFormat="false" ht="11.25" hidden="false" customHeight="true" outlineLevel="0" collapsed="false">
      <c r="A1207" s="4"/>
      <c r="B1207" s="5" t="s">
        <v>5786</v>
      </c>
      <c r="C1207" s="5"/>
      <c r="D1207" s="6"/>
      <c r="E1207" s="4"/>
      <c r="F1207" s="4"/>
      <c r="G1207" s="4"/>
      <c r="H1207" s="4"/>
      <c r="I1207" s="4"/>
      <c r="J1207" s="4"/>
      <c r="K1207" s="4"/>
      <c r="L1207" s="4"/>
      <c r="M1207" s="4"/>
      <c r="N1207" s="4"/>
      <c r="O1207" s="4"/>
      <c r="P1207" s="4"/>
      <c r="Q1207" s="72" t="s">
        <v>5787</v>
      </c>
      <c r="R1207" s="4"/>
      <c r="S1207" s="4"/>
      <c r="T1207" s="4"/>
      <c r="U1207" s="5"/>
      <c r="V1207" s="5"/>
      <c r="W1207" s="4"/>
      <c r="X1207" s="4"/>
      <c r="Y1207" s="4"/>
      <c r="Z1207" s="6"/>
      <c r="AA1207" s="4"/>
      <c r="AB1207" s="4"/>
      <c r="AC1207" s="4"/>
      <c r="AD1207" s="4"/>
      <c r="AE1207" s="4"/>
      <c r="AF1207" s="4"/>
      <c r="AG1207" s="4"/>
      <c r="AH1207" s="4"/>
      <c r="AI1207" s="4"/>
      <c r="AJ1207" s="4"/>
      <c r="AK1207" s="4"/>
      <c r="AL1207" s="4"/>
      <c r="AM1207" s="4"/>
      <c r="AN1207" s="4"/>
      <c r="AO1207" s="4"/>
      <c r="AP1207" s="4"/>
      <c r="AQ1207" s="4"/>
      <c r="AR1207" s="4"/>
    </row>
    <row r="1208" customFormat="false" ht="11.25" hidden="false" customHeight="true" outlineLevel="0" collapsed="false">
      <c r="A1208" s="4"/>
      <c r="B1208" s="5" t="s">
        <v>5788</v>
      </c>
      <c r="C1208" s="5"/>
      <c r="D1208" s="6" t="s">
        <v>5789</v>
      </c>
      <c r="E1208" s="4" t="s">
        <v>5790</v>
      </c>
      <c r="F1208" s="4"/>
      <c r="G1208" s="4"/>
      <c r="H1208" s="4"/>
      <c r="I1208" s="4"/>
      <c r="J1208" s="4" t="s">
        <v>49</v>
      </c>
      <c r="K1208" s="4"/>
      <c r="L1208" s="4" t="s">
        <v>49</v>
      </c>
      <c r="M1208" s="4" t="s">
        <v>49</v>
      </c>
      <c r="N1208" s="4"/>
      <c r="O1208" s="4" t="s">
        <v>49</v>
      </c>
      <c r="P1208" s="4"/>
      <c r="Q1208" s="4"/>
      <c r="R1208" s="4"/>
      <c r="S1208" s="4" t="s">
        <v>49</v>
      </c>
      <c r="T1208" s="4"/>
      <c r="U1208" s="5"/>
      <c r="V1208" s="5"/>
      <c r="W1208" s="4"/>
      <c r="X1208" s="4" t="s">
        <v>5791</v>
      </c>
      <c r="Y1208" s="4" t="s">
        <v>49</v>
      </c>
      <c r="Z1208" s="6"/>
      <c r="AA1208" s="4"/>
      <c r="AB1208" s="4" t="s">
        <v>49</v>
      </c>
      <c r="AC1208" s="4"/>
      <c r="AD1208" s="4"/>
      <c r="AE1208" s="4" t="s">
        <v>49</v>
      </c>
      <c r="AF1208" s="4" t="s">
        <v>49</v>
      </c>
      <c r="AG1208" s="4" t="s">
        <v>49</v>
      </c>
      <c r="AH1208" s="4" t="s">
        <v>49</v>
      </c>
      <c r="AI1208" s="4" t="s">
        <v>49</v>
      </c>
      <c r="AJ1208" s="4" t="s">
        <v>49</v>
      </c>
      <c r="AK1208" s="4"/>
      <c r="AL1208" s="4"/>
      <c r="AM1208" s="4"/>
      <c r="AN1208" s="4"/>
      <c r="AO1208" s="4"/>
      <c r="AP1208" s="4" t="s">
        <v>49</v>
      </c>
      <c r="AQ1208" s="4" t="s">
        <v>49</v>
      </c>
      <c r="AR1208" s="4" t="s">
        <v>49</v>
      </c>
    </row>
    <row r="1209" customFormat="false" ht="11.25" hidden="false" customHeight="true" outlineLevel="0" collapsed="false">
      <c r="A1209" s="4"/>
      <c r="B1209" s="5" t="s">
        <v>5792</v>
      </c>
      <c r="C1209" s="5"/>
      <c r="D1209" s="4"/>
      <c r="E1209" s="4"/>
      <c r="F1209" s="4"/>
      <c r="G1209" s="6" t="s">
        <v>5793</v>
      </c>
      <c r="H1209" s="6" t="s">
        <v>5794</v>
      </c>
      <c r="I1209" s="6"/>
      <c r="J1209" s="4"/>
      <c r="K1209" s="6" t="s">
        <v>5795</v>
      </c>
      <c r="L1209" s="4"/>
      <c r="M1209" s="4" t="s">
        <v>5796</v>
      </c>
      <c r="N1209" s="4" t="s">
        <v>5797</v>
      </c>
      <c r="O1209" s="4"/>
      <c r="P1209" s="4" t="s">
        <v>5798</v>
      </c>
      <c r="Q1209" s="4"/>
      <c r="R1209" s="6" t="s">
        <v>5799</v>
      </c>
      <c r="S1209" s="4"/>
      <c r="T1209" s="4"/>
      <c r="U1209" s="5" t="s">
        <v>5800</v>
      </c>
      <c r="V1209" s="5"/>
      <c r="W1209" s="5" t="s">
        <v>5801</v>
      </c>
      <c r="X1209" s="4" t="s">
        <v>5802</v>
      </c>
      <c r="Y1209" s="4"/>
      <c r="Z1209" s="6"/>
      <c r="AA1209" s="4"/>
      <c r="AB1209" s="4"/>
      <c r="AC1209" s="4" t="s">
        <v>5803</v>
      </c>
      <c r="AD1209" s="4"/>
      <c r="AE1209" s="4"/>
      <c r="AF1209" s="4"/>
      <c r="AG1209" s="4"/>
      <c r="AH1209" s="4"/>
      <c r="AI1209" s="4"/>
      <c r="AJ1209" s="4"/>
      <c r="AK1209" s="4" t="s">
        <v>5804</v>
      </c>
      <c r="AL1209" s="4" t="s">
        <v>5805</v>
      </c>
      <c r="AM1209" s="4"/>
      <c r="AN1209" s="4"/>
      <c r="AO1209" s="35" t="s">
        <v>5806</v>
      </c>
      <c r="AP1209" s="4"/>
      <c r="AQ1209" s="4"/>
      <c r="AR1209" s="4"/>
    </row>
    <row r="1210" customFormat="false" ht="11.25" hidden="false" customHeight="true" outlineLevel="0" collapsed="false">
      <c r="A1210" s="4"/>
      <c r="B1210" s="37" t="s">
        <v>5807</v>
      </c>
      <c r="C1210" s="37"/>
      <c r="D1210" s="4"/>
      <c r="E1210" s="4"/>
      <c r="F1210" s="4"/>
      <c r="G1210" s="4"/>
      <c r="H1210" s="4"/>
      <c r="I1210" s="4"/>
      <c r="J1210" s="4"/>
      <c r="K1210" s="4" t="s">
        <v>5808</v>
      </c>
      <c r="L1210" s="4"/>
      <c r="M1210" s="4"/>
      <c r="N1210" s="4"/>
      <c r="O1210" s="4"/>
      <c r="P1210" s="4" t="s">
        <v>5809</v>
      </c>
      <c r="Q1210" s="4"/>
      <c r="R1210" s="4"/>
      <c r="S1210" s="4"/>
      <c r="T1210" s="4"/>
      <c r="U1210" s="4"/>
      <c r="V1210" s="4"/>
      <c r="W1210" s="4"/>
      <c r="X1210" s="4" t="s">
        <v>5810</v>
      </c>
      <c r="Y1210" s="4"/>
      <c r="Z1210" s="6" t="s">
        <v>5811</v>
      </c>
      <c r="AA1210" s="4" t="s">
        <v>5812</v>
      </c>
      <c r="AB1210" s="4"/>
      <c r="AC1210" s="4"/>
      <c r="AD1210" s="4"/>
      <c r="AE1210" s="4"/>
      <c r="AF1210" s="4"/>
      <c r="AG1210" s="4"/>
      <c r="AH1210" s="4"/>
      <c r="AI1210" s="4"/>
      <c r="AJ1210" s="4"/>
      <c r="AK1210" s="4"/>
      <c r="AL1210" s="4"/>
      <c r="AM1210" s="4"/>
      <c r="AN1210" s="4"/>
      <c r="AO1210" s="4"/>
      <c r="AP1210" s="4"/>
      <c r="AQ1210" s="4"/>
      <c r="AR1210" s="4"/>
    </row>
    <row r="1211" customFormat="false" ht="11.25" hidden="false" customHeight="true" outlineLevel="0" collapsed="false">
      <c r="A1211" s="4"/>
      <c r="B1211" s="5" t="s">
        <v>5813</v>
      </c>
      <c r="C1211" s="5"/>
      <c r="D1211" s="4"/>
      <c r="E1211" s="4"/>
      <c r="F1211" s="4"/>
      <c r="G1211" s="4"/>
      <c r="H1211" s="4"/>
      <c r="I1211" s="4"/>
      <c r="J1211" s="4"/>
      <c r="K1211" s="4"/>
      <c r="L1211" s="4"/>
      <c r="M1211" s="4"/>
      <c r="N1211" s="4"/>
      <c r="O1211" s="4"/>
      <c r="P1211" s="4"/>
      <c r="Q1211" s="4"/>
      <c r="R1211" s="4"/>
      <c r="S1211" s="4"/>
      <c r="T1211" s="4" t="s">
        <v>5814</v>
      </c>
      <c r="U1211" s="4"/>
      <c r="V1211" s="4"/>
      <c r="W1211" s="4"/>
      <c r="X1211" s="4"/>
      <c r="Y1211" s="4"/>
      <c r="Z1211" s="6"/>
      <c r="AA1211" s="4"/>
      <c r="AB1211" s="4"/>
      <c r="AC1211" s="4"/>
      <c r="AD1211" s="4"/>
      <c r="AE1211" s="4"/>
      <c r="AF1211" s="4"/>
      <c r="AG1211" s="4"/>
      <c r="AH1211" s="4"/>
      <c r="AI1211" s="4"/>
      <c r="AJ1211" s="4"/>
      <c r="AK1211" s="4"/>
      <c r="AL1211" s="4"/>
      <c r="AM1211" s="4"/>
      <c r="AN1211" s="4"/>
      <c r="AO1211" s="4"/>
      <c r="AP1211" s="4"/>
      <c r="AQ1211" s="4"/>
      <c r="AR1211" s="4"/>
    </row>
    <row r="1212" customFormat="false" ht="11.25" hidden="false" customHeight="true" outlineLevel="0" collapsed="false">
      <c r="A1212" s="4"/>
      <c r="B1212" s="5" t="s">
        <v>5815</v>
      </c>
      <c r="C1212" s="5"/>
      <c r="D1212" s="4"/>
      <c r="E1212" s="4"/>
      <c r="F1212" s="4"/>
      <c r="G1212" s="4"/>
      <c r="H1212" s="4"/>
      <c r="I1212" s="4"/>
      <c r="J1212" s="4"/>
      <c r="K1212" s="4"/>
      <c r="L1212" s="4"/>
      <c r="M1212" s="4"/>
      <c r="N1212" s="4"/>
      <c r="O1212" s="4"/>
      <c r="P1212" s="4"/>
      <c r="Q1212" s="4"/>
      <c r="R1212" s="4"/>
      <c r="S1212" s="4"/>
      <c r="T1212" s="4"/>
      <c r="U1212" s="4" t="s">
        <v>5816</v>
      </c>
      <c r="V1212" s="4"/>
      <c r="W1212" s="4" t="s">
        <v>5817</v>
      </c>
      <c r="X1212" s="4"/>
      <c r="Y1212" s="4"/>
      <c r="Z1212" s="6"/>
      <c r="AA1212" s="4"/>
      <c r="AB1212" s="4"/>
      <c r="AC1212" s="4"/>
      <c r="AD1212" s="4"/>
      <c r="AE1212" s="4"/>
      <c r="AF1212" s="4"/>
      <c r="AG1212" s="4"/>
      <c r="AH1212" s="4"/>
      <c r="AI1212" s="4"/>
      <c r="AJ1212" s="4"/>
      <c r="AK1212" s="4"/>
      <c r="AL1212" s="4"/>
      <c r="AM1212" s="4"/>
      <c r="AN1212" s="4"/>
      <c r="AO1212" s="4"/>
      <c r="AP1212" s="4"/>
      <c r="AQ1212" s="4"/>
      <c r="AR1212" s="4"/>
    </row>
    <row r="1213" customFormat="false" ht="11.25" hidden="false" customHeight="true" outlineLevel="0" collapsed="false">
      <c r="A1213" s="4"/>
      <c r="B1213" s="37" t="s">
        <v>5818</v>
      </c>
      <c r="C1213" s="37"/>
      <c r="D1213" s="4"/>
      <c r="E1213" s="4"/>
      <c r="F1213" s="4"/>
      <c r="G1213" s="4"/>
      <c r="H1213" s="4"/>
      <c r="I1213" s="4"/>
      <c r="J1213" s="4"/>
      <c r="K1213" s="4"/>
      <c r="L1213" s="4"/>
      <c r="M1213" s="4"/>
      <c r="N1213" s="4"/>
      <c r="O1213" s="4"/>
      <c r="P1213" s="4"/>
      <c r="Q1213" s="4"/>
      <c r="R1213" s="4"/>
      <c r="S1213" s="4"/>
      <c r="T1213" s="4"/>
      <c r="U1213" s="4"/>
      <c r="V1213" s="4"/>
      <c r="W1213" s="4"/>
      <c r="X1213" s="6" t="s">
        <v>5819</v>
      </c>
      <c r="Y1213" s="4"/>
      <c r="Z1213" s="6"/>
      <c r="AA1213" s="4"/>
      <c r="AB1213" s="4"/>
      <c r="AC1213" s="4" t="s">
        <v>5820</v>
      </c>
      <c r="AD1213" s="4"/>
      <c r="AE1213" s="4"/>
      <c r="AF1213" s="4"/>
      <c r="AG1213" s="4"/>
      <c r="AH1213" s="4"/>
      <c r="AI1213" s="4"/>
      <c r="AJ1213" s="4"/>
      <c r="AK1213" s="4"/>
      <c r="AL1213" s="4"/>
      <c r="AM1213" s="6" t="s">
        <v>5821</v>
      </c>
      <c r="AN1213" s="4" t="s">
        <v>5822</v>
      </c>
      <c r="AO1213" s="6" t="s">
        <v>5823</v>
      </c>
      <c r="AP1213" s="4"/>
      <c r="AQ1213" s="4"/>
      <c r="AR1213" s="4"/>
    </row>
    <row r="1214" customFormat="false" ht="11.25" hidden="false" customHeight="true" outlineLevel="0" collapsed="false">
      <c r="A1214" s="4"/>
      <c r="B1214" s="5" t="s">
        <v>5824</v>
      </c>
      <c r="C1214" s="5"/>
      <c r="D1214" s="4"/>
      <c r="E1214" s="4"/>
      <c r="F1214" s="4"/>
      <c r="G1214" s="4"/>
      <c r="H1214" s="4"/>
      <c r="I1214" s="4"/>
      <c r="J1214" s="4"/>
      <c r="K1214" s="4"/>
      <c r="L1214" s="4"/>
      <c r="M1214" s="4"/>
      <c r="N1214" s="4"/>
      <c r="O1214" s="4"/>
      <c r="P1214" s="4"/>
      <c r="Q1214" s="4"/>
      <c r="R1214" s="4"/>
      <c r="S1214" s="4"/>
      <c r="T1214" s="4"/>
      <c r="U1214" s="4"/>
      <c r="V1214" s="4"/>
      <c r="W1214" s="4"/>
      <c r="X1214" s="4"/>
      <c r="Y1214" s="4"/>
      <c r="Z1214" s="6"/>
      <c r="AA1214" s="4"/>
      <c r="AB1214" s="4"/>
      <c r="AC1214" s="4"/>
      <c r="AD1214" s="4"/>
      <c r="AE1214" s="4"/>
      <c r="AF1214" s="4"/>
      <c r="AG1214" s="4"/>
      <c r="AH1214" s="4"/>
      <c r="AI1214" s="4"/>
      <c r="AJ1214" s="4"/>
      <c r="AK1214" s="4"/>
      <c r="AL1214" s="4"/>
      <c r="AM1214" s="4"/>
      <c r="AN1214" s="25" t="s">
        <v>5825</v>
      </c>
      <c r="AO1214" s="4"/>
      <c r="AP1214" s="4"/>
      <c r="AQ1214" s="4"/>
      <c r="AR1214" s="4"/>
    </row>
    <row r="1215" customFormat="false" ht="11.25" hidden="false" customHeight="true" outlineLevel="0" collapsed="false">
      <c r="A1215" s="25"/>
      <c r="B1215" s="32" t="s">
        <v>5826</v>
      </c>
      <c r="C1215" s="32"/>
      <c r="D1215" s="25"/>
      <c r="E1215" s="25"/>
      <c r="F1215" s="25"/>
      <c r="G1215" s="25"/>
      <c r="H1215" s="25"/>
      <c r="I1215" s="25"/>
      <c r="J1215" s="25"/>
      <c r="K1215" s="25"/>
      <c r="L1215" s="25"/>
      <c r="M1215" s="25"/>
      <c r="N1215" s="25"/>
      <c r="O1215" s="25"/>
      <c r="P1215" s="25"/>
      <c r="Q1215" s="25" t="s">
        <v>5827</v>
      </c>
      <c r="R1215" s="25"/>
      <c r="S1215" s="25"/>
      <c r="T1215" s="25"/>
      <c r="U1215" s="25"/>
      <c r="V1215" s="25"/>
      <c r="W1215" s="25"/>
      <c r="X1215" s="25"/>
      <c r="Y1215" s="25"/>
      <c r="Z1215" s="13"/>
      <c r="AA1215" s="25"/>
      <c r="AB1215" s="25"/>
      <c r="AC1215" s="25"/>
      <c r="AD1215" s="25"/>
      <c r="AE1215" s="25"/>
      <c r="AF1215" s="25"/>
      <c r="AG1215" s="25"/>
      <c r="AH1215" s="25"/>
      <c r="AI1215" s="25"/>
      <c r="AJ1215" s="25"/>
      <c r="AK1215" s="25"/>
      <c r="AL1215" s="25"/>
      <c r="AM1215" s="25"/>
      <c r="AN1215" s="25"/>
      <c r="AO1215" s="25"/>
      <c r="AP1215" s="25"/>
      <c r="AQ1215" s="25"/>
      <c r="AR1215" s="25"/>
    </row>
    <row r="1216" customFormat="false" ht="11.25" hidden="false" customHeight="true" outlineLevel="0" collapsed="false">
      <c r="A1216" s="25"/>
      <c r="B1216" s="32" t="s">
        <v>5828</v>
      </c>
      <c r="C1216" s="32"/>
      <c r="D1216" s="25"/>
      <c r="E1216" s="25"/>
      <c r="F1216" s="25"/>
      <c r="G1216" s="25"/>
      <c r="H1216" s="25"/>
      <c r="I1216" s="25"/>
      <c r="J1216" s="25"/>
      <c r="K1216" s="25"/>
      <c r="L1216" s="25"/>
      <c r="M1216" s="25"/>
      <c r="N1216" s="25"/>
      <c r="O1216" s="25"/>
      <c r="P1216" s="25"/>
      <c r="Q1216" s="25"/>
      <c r="R1216" s="25"/>
      <c r="S1216" s="25"/>
      <c r="T1216" s="25"/>
      <c r="U1216" s="25"/>
      <c r="V1216" s="25"/>
      <c r="W1216" s="25"/>
      <c r="X1216" s="25"/>
      <c r="Y1216" s="25"/>
      <c r="Z1216" s="13"/>
      <c r="AA1216" s="25"/>
      <c r="AB1216" s="25"/>
      <c r="AC1216" s="25"/>
      <c r="AD1216" s="25"/>
      <c r="AE1216" s="25"/>
      <c r="AF1216" s="25"/>
      <c r="AG1216" s="25"/>
      <c r="AH1216" s="25"/>
      <c r="AI1216" s="25"/>
      <c r="AJ1216" s="25"/>
      <c r="AK1216" s="13" t="s">
        <v>5829</v>
      </c>
      <c r="AL1216" s="25"/>
      <c r="AM1216" s="25"/>
      <c r="AN1216" s="25"/>
      <c r="AO1216" s="25"/>
      <c r="AP1216" s="25"/>
      <c r="AQ1216" s="25"/>
      <c r="AR1216" s="25"/>
    </row>
    <row r="1217" customFormat="false" ht="11.25" hidden="false" customHeight="true" outlineLevel="0" collapsed="false">
      <c r="A1217" s="4"/>
      <c r="B1217" s="5" t="s">
        <v>5830</v>
      </c>
      <c r="C1217" s="5"/>
      <c r="D1217" s="5" t="s">
        <v>5831</v>
      </c>
      <c r="E1217" s="5" t="s">
        <v>5832</v>
      </c>
      <c r="F1217" s="5"/>
      <c r="G1217" s="6" t="s">
        <v>49</v>
      </c>
      <c r="H1217" s="4"/>
      <c r="I1217" s="4"/>
      <c r="J1217" s="6" t="s">
        <v>49</v>
      </c>
      <c r="K1217" s="4"/>
      <c r="L1217" s="5" t="s">
        <v>49</v>
      </c>
      <c r="M1217" s="6" t="s">
        <v>49</v>
      </c>
      <c r="N1217" s="5" t="s">
        <v>49</v>
      </c>
      <c r="O1217" s="6" t="s">
        <v>49</v>
      </c>
      <c r="P1217" s="4"/>
      <c r="Q1217" s="6"/>
      <c r="R1217" s="5" t="s">
        <v>49</v>
      </c>
      <c r="S1217" s="5" t="s">
        <v>49</v>
      </c>
      <c r="T1217" s="5" t="s">
        <v>5833</v>
      </c>
      <c r="U1217" s="5" t="s">
        <v>49</v>
      </c>
      <c r="V1217" s="5"/>
      <c r="W1217" s="5"/>
      <c r="X1217" s="4"/>
      <c r="Y1217" s="4"/>
      <c r="Z1217" s="5"/>
      <c r="AA1217" s="4"/>
      <c r="AB1217" s="5" t="s">
        <v>49</v>
      </c>
      <c r="AC1217" s="5"/>
      <c r="AD1217" s="4"/>
      <c r="AE1217" s="4" t="s">
        <v>49</v>
      </c>
      <c r="AF1217" s="6" t="s">
        <v>49</v>
      </c>
      <c r="AG1217" s="6" t="s">
        <v>49</v>
      </c>
      <c r="AH1217" s="6" t="s">
        <v>49</v>
      </c>
      <c r="AI1217" s="5" t="s">
        <v>49</v>
      </c>
      <c r="AJ1217" s="4"/>
      <c r="AK1217" s="4"/>
      <c r="AL1217" s="5" t="s">
        <v>49</v>
      </c>
      <c r="AM1217" s="4"/>
      <c r="AN1217" s="4"/>
      <c r="AO1217" s="4" t="s">
        <v>5738</v>
      </c>
      <c r="AP1217" s="5" t="s">
        <v>49</v>
      </c>
      <c r="AQ1217" s="6" t="s">
        <v>49</v>
      </c>
      <c r="AR1217" s="6" t="s">
        <v>49</v>
      </c>
    </row>
    <row r="1218" customFormat="false" ht="11.25" hidden="false" customHeight="true" outlineLevel="0" collapsed="false">
      <c r="A1218" s="4"/>
      <c r="B1218" s="5" t="s">
        <v>5834</v>
      </c>
      <c r="C1218" s="5"/>
      <c r="D1218" s="4"/>
      <c r="E1218" s="4"/>
      <c r="F1218" s="4"/>
      <c r="G1218" s="4"/>
      <c r="H1218" s="5" t="s">
        <v>5835</v>
      </c>
      <c r="I1218" s="5"/>
      <c r="J1218" s="4"/>
      <c r="K1218" s="6" t="s">
        <v>5836</v>
      </c>
      <c r="L1218" s="4"/>
      <c r="M1218" s="4"/>
      <c r="N1218" s="4"/>
      <c r="O1218" s="4"/>
      <c r="P1218" s="4" t="s">
        <v>5837</v>
      </c>
      <c r="Q1218" s="4"/>
      <c r="R1218" s="4"/>
      <c r="S1218" s="4"/>
      <c r="T1218" s="4"/>
      <c r="U1218" s="4"/>
      <c r="V1218" s="4"/>
      <c r="W1218" s="4"/>
      <c r="X1218" s="5" t="s">
        <v>5838</v>
      </c>
      <c r="Y1218" s="5" t="s">
        <v>5839</v>
      </c>
      <c r="Z1218" s="4"/>
      <c r="AA1218" s="5" t="s">
        <v>5840</v>
      </c>
      <c r="AB1218" s="4"/>
      <c r="AC1218" s="4" t="s">
        <v>5841</v>
      </c>
      <c r="AD1218" s="4" t="s">
        <v>5842</v>
      </c>
      <c r="AE1218" s="4"/>
      <c r="AF1218" s="4"/>
      <c r="AG1218" s="4"/>
      <c r="AH1218" s="4"/>
      <c r="AI1218" s="4"/>
      <c r="AJ1218" s="6" t="s">
        <v>5843</v>
      </c>
      <c r="AK1218" s="5" t="s">
        <v>5844</v>
      </c>
      <c r="AL1218" s="4"/>
      <c r="AM1218" s="6" t="s">
        <v>5845</v>
      </c>
      <c r="AN1218" s="6" t="s">
        <v>5846</v>
      </c>
      <c r="AO1218" s="4"/>
      <c r="AP1218" s="4"/>
      <c r="AQ1218" s="4"/>
      <c r="AR1218" s="4"/>
    </row>
    <row r="1219" customFormat="false" ht="11.25" hidden="false" customHeight="true" outlineLevel="0" collapsed="false">
      <c r="A1219" s="4"/>
      <c r="B1219" s="37" t="s">
        <v>5847</v>
      </c>
      <c r="C1219" s="37"/>
      <c r="D1219" s="4"/>
      <c r="E1219" s="4"/>
      <c r="F1219" s="4"/>
      <c r="G1219" s="4"/>
      <c r="H1219" s="4"/>
      <c r="I1219" s="4"/>
      <c r="J1219" s="4"/>
      <c r="K1219" s="6" t="s">
        <v>5848</v>
      </c>
      <c r="L1219" s="4"/>
      <c r="M1219" s="4"/>
      <c r="N1219" s="4"/>
      <c r="O1219" s="4"/>
      <c r="P1219" s="4" t="s">
        <v>5849</v>
      </c>
      <c r="Q1219" s="4" t="s">
        <v>5850</v>
      </c>
      <c r="R1219" s="4"/>
      <c r="S1219" s="4"/>
      <c r="T1219" s="4"/>
      <c r="U1219" s="4"/>
      <c r="V1219" s="4"/>
      <c r="W1219" s="4" t="s">
        <v>5851</v>
      </c>
      <c r="X1219" s="4"/>
      <c r="Y1219" s="5"/>
      <c r="Z1219" s="6" t="s">
        <v>5852</v>
      </c>
      <c r="AA1219" s="4"/>
      <c r="AB1219" s="6"/>
      <c r="AC1219" s="4"/>
      <c r="AD1219" s="4"/>
      <c r="AE1219" s="4"/>
      <c r="AF1219" s="4"/>
      <c r="AG1219" s="4"/>
      <c r="AH1219" s="4"/>
      <c r="AI1219" s="4"/>
      <c r="AJ1219" s="4"/>
      <c r="AK1219" s="5" t="s">
        <v>5853</v>
      </c>
      <c r="AL1219" s="4"/>
      <c r="AM1219" s="4"/>
      <c r="AN1219" s="4"/>
      <c r="AO1219" s="4"/>
      <c r="AP1219" s="4"/>
      <c r="AQ1219" s="4"/>
      <c r="AR1219" s="4"/>
    </row>
    <row r="1220" customFormat="false" ht="11.25" hidden="false" customHeight="true" outlineLevel="0" collapsed="false">
      <c r="A1220" s="4"/>
      <c r="B1220" s="5" t="s">
        <v>5854</v>
      </c>
      <c r="C1220" s="5"/>
      <c r="D1220" s="4"/>
      <c r="E1220" s="4"/>
      <c r="F1220" s="4"/>
      <c r="G1220" s="4"/>
      <c r="H1220" s="4"/>
      <c r="I1220" s="4"/>
      <c r="J1220" s="4"/>
      <c r="K1220" s="6" t="s">
        <v>5855</v>
      </c>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row>
    <row r="1221" customFormat="false" ht="11.25" hidden="false" customHeight="true" outlineLevel="0" collapsed="false">
      <c r="A1221" s="4"/>
      <c r="B1221" s="5" t="s">
        <v>5856</v>
      </c>
      <c r="C1221" s="5"/>
      <c r="D1221" s="4"/>
      <c r="E1221" s="4"/>
      <c r="F1221" s="4"/>
      <c r="G1221" s="4"/>
      <c r="H1221" s="4"/>
      <c r="I1221" s="4"/>
      <c r="J1221" s="4"/>
      <c r="K1221" s="4"/>
      <c r="L1221" s="4"/>
      <c r="M1221" s="4"/>
      <c r="N1221" s="4"/>
      <c r="O1221" s="4"/>
      <c r="P1221" s="4"/>
      <c r="Q1221" s="4"/>
      <c r="R1221" s="4"/>
      <c r="S1221" s="4"/>
      <c r="T1221" s="4"/>
      <c r="U1221" s="4"/>
      <c r="V1221" s="4"/>
      <c r="W1221" s="4"/>
      <c r="X1221" s="4" t="s">
        <v>5857</v>
      </c>
      <c r="Y1221" s="4"/>
      <c r="Z1221" s="4"/>
      <c r="AA1221" s="4"/>
      <c r="AB1221" s="4"/>
      <c r="AC1221" s="4"/>
      <c r="AD1221" s="4"/>
      <c r="AE1221" s="4"/>
      <c r="AF1221" s="4"/>
      <c r="AG1221" s="4"/>
      <c r="AH1221" s="4"/>
      <c r="AI1221" s="4"/>
      <c r="AJ1221" s="4"/>
      <c r="AK1221" s="4"/>
      <c r="AL1221" s="4"/>
      <c r="AM1221" s="4"/>
      <c r="AN1221" s="4"/>
      <c r="AO1221" s="6"/>
      <c r="AP1221" s="4"/>
      <c r="AQ1221" s="4"/>
      <c r="AR1221" s="4"/>
    </row>
    <row r="1222" customFormat="false" ht="11.25" hidden="false" customHeight="true" outlineLevel="0" collapsed="false">
      <c r="A1222" s="4"/>
      <c r="B1222" s="5" t="s">
        <v>5858</v>
      </c>
      <c r="C1222" s="5"/>
      <c r="D1222" s="4"/>
      <c r="E1222" s="4"/>
      <c r="F1222" s="4"/>
      <c r="G1222" s="4"/>
      <c r="H1222" s="4"/>
      <c r="I1222" s="4"/>
      <c r="J1222" s="4"/>
      <c r="K1222" s="4"/>
      <c r="L1222" s="4"/>
      <c r="M1222" s="4"/>
      <c r="N1222" s="4"/>
      <c r="O1222" s="4"/>
      <c r="P1222" s="4"/>
      <c r="Q1222" s="4"/>
      <c r="R1222" s="4"/>
      <c r="S1222" s="4"/>
      <c r="T1222" s="4"/>
      <c r="U1222" s="4"/>
      <c r="V1222" s="4"/>
      <c r="W1222" s="4"/>
      <c r="X1222" s="4"/>
      <c r="Y1222" s="4"/>
      <c r="Z1222" s="4" t="s">
        <v>5859</v>
      </c>
      <c r="AA1222" s="4"/>
      <c r="AB1222" s="4"/>
      <c r="AC1222" s="4"/>
      <c r="AD1222" s="4"/>
      <c r="AE1222" s="4"/>
      <c r="AF1222" s="4"/>
      <c r="AG1222" s="4"/>
      <c r="AH1222" s="4"/>
      <c r="AI1222" s="4"/>
      <c r="AJ1222" s="4"/>
      <c r="AK1222" s="4" t="s">
        <v>5860</v>
      </c>
      <c r="AL1222" s="4"/>
      <c r="AM1222" s="4"/>
      <c r="AN1222" s="4"/>
      <c r="AO1222" s="7"/>
      <c r="AP1222" s="4"/>
      <c r="AQ1222" s="4"/>
      <c r="AR1222" s="4"/>
    </row>
    <row r="1223" customFormat="false" ht="11.25" hidden="false" customHeight="true" outlineLevel="0" collapsed="false">
      <c r="A1223" s="4"/>
      <c r="B1223" s="5" t="s">
        <v>5861</v>
      </c>
      <c r="C1223" s="5"/>
      <c r="D1223" s="4"/>
      <c r="E1223" s="4"/>
      <c r="F1223" s="4"/>
      <c r="G1223" s="4"/>
      <c r="H1223" s="4"/>
      <c r="I1223" s="4"/>
      <c r="J1223" s="4"/>
      <c r="K1223" s="4"/>
      <c r="L1223" s="4"/>
      <c r="M1223" s="4"/>
      <c r="N1223" s="4"/>
      <c r="O1223" s="4"/>
      <c r="P1223" s="4"/>
      <c r="Q1223" s="4"/>
      <c r="R1223" s="4"/>
      <c r="S1223" s="4"/>
      <c r="T1223" s="4"/>
      <c r="U1223" s="4"/>
      <c r="V1223" s="4"/>
      <c r="W1223" s="4"/>
      <c r="X1223" s="4"/>
      <c r="Y1223" s="4"/>
      <c r="Z1223" s="7"/>
      <c r="AA1223" s="4"/>
      <c r="AB1223" s="4"/>
      <c r="AC1223" s="7"/>
      <c r="AD1223" s="4"/>
      <c r="AE1223" s="4"/>
      <c r="AF1223" s="4"/>
      <c r="AG1223" s="4"/>
      <c r="AH1223" s="4"/>
      <c r="AI1223" s="4"/>
      <c r="AJ1223" s="4"/>
      <c r="AK1223" s="4"/>
      <c r="AL1223" s="4"/>
      <c r="AM1223" s="4"/>
      <c r="AN1223" s="4"/>
      <c r="AO1223" s="4"/>
      <c r="AP1223" s="4"/>
      <c r="AQ1223" s="4"/>
      <c r="AR1223" s="4" t="s">
        <v>5862</v>
      </c>
    </row>
    <row r="1224" customFormat="false" ht="11.25" hidden="false" customHeight="true" outlineLevel="0" collapsed="false">
      <c r="A1224" s="4"/>
      <c r="B1224" s="5" t="s">
        <v>5863</v>
      </c>
      <c r="C1224" s="5"/>
      <c r="D1224" s="4"/>
      <c r="E1224" s="4"/>
      <c r="F1224" s="4"/>
      <c r="G1224" s="4"/>
      <c r="H1224" s="4"/>
      <c r="I1224" s="4"/>
      <c r="J1224" s="4"/>
      <c r="K1224" s="4"/>
      <c r="L1224" s="4"/>
      <c r="M1224" s="4"/>
      <c r="N1224" s="4"/>
      <c r="O1224" s="4"/>
      <c r="P1224" s="4"/>
      <c r="Q1224" s="4" t="s">
        <v>5864</v>
      </c>
      <c r="R1224" s="4"/>
      <c r="S1224" s="4"/>
      <c r="T1224" s="4"/>
      <c r="U1224" s="4"/>
      <c r="V1224" s="4"/>
      <c r="W1224" s="4"/>
      <c r="X1224" s="4"/>
      <c r="Y1224" s="4"/>
      <c r="Z1224" s="7"/>
      <c r="AA1224" s="4"/>
      <c r="AB1224" s="4"/>
      <c r="AC1224" s="7"/>
      <c r="AD1224" s="4"/>
      <c r="AE1224" s="4"/>
      <c r="AF1224" s="4"/>
      <c r="AG1224" s="4"/>
      <c r="AH1224" s="4"/>
      <c r="AI1224" s="4"/>
      <c r="AJ1224" s="4"/>
      <c r="AK1224" s="4"/>
      <c r="AL1224" s="4"/>
      <c r="AM1224" s="4"/>
      <c r="AN1224" s="4"/>
      <c r="AO1224" s="4"/>
      <c r="AP1224" s="4"/>
      <c r="AQ1224" s="4"/>
      <c r="AR1224" s="4"/>
    </row>
    <row r="1225" customFormat="false" ht="11.25" hidden="false" customHeight="true" outlineLevel="0" collapsed="false">
      <c r="A1225" s="4"/>
      <c r="B1225" s="6" t="s">
        <v>5865</v>
      </c>
      <c r="C1225" s="6"/>
      <c r="D1225" s="6" t="s">
        <v>5866</v>
      </c>
      <c r="E1225" s="6" t="s">
        <v>5867</v>
      </c>
      <c r="F1225" s="6"/>
      <c r="G1225" s="5" t="s">
        <v>49</v>
      </c>
      <c r="H1225" s="4"/>
      <c r="I1225" s="4"/>
      <c r="J1225" s="6" t="s">
        <v>49</v>
      </c>
      <c r="K1225" s="6" t="s">
        <v>49</v>
      </c>
      <c r="L1225" s="5" t="s">
        <v>49</v>
      </c>
      <c r="M1225" s="6" t="s">
        <v>49</v>
      </c>
      <c r="N1225" s="4"/>
      <c r="O1225" s="4" t="s">
        <v>5868</v>
      </c>
      <c r="P1225" s="5" t="s">
        <v>49</v>
      </c>
      <c r="Q1225" s="4" t="s">
        <v>5868</v>
      </c>
      <c r="R1225" s="4" t="s">
        <v>5868</v>
      </c>
      <c r="S1225" s="6" t="s">
        <v>49</v>
      </c>
      <c r="T1225" s="6" t="s">
        <v>5868</v>
      </c>
      <c r="U1225" s="4"/>
      <c r="V1225" s="4"/>
      <c r="W1225" s="4"/>
      <c r="X1225" s="4" t="s">
        <v>5868</v>
      </c>
      <c r="Y1225" s="5" t="s">
        <v>49</v>
      </c>
      <c r="Z1225" s="5"/>
      <c r="AA1225" s="5"/>
      <c r="AB1225" s="5" t="s">
        <v>49</v>
      </c>
      <c r="AC1225" s="4"/>
      <c r="AD1225" s="4" t="s">
        <v>5869</v>
      </c>
      <c r="AE1225" s="4" t="s">
        <v>49</v>
      </c>
      <c r="AF1225" s="4" t="s">
        <v>49</v>
      </c>
      <c r="AG1225" s="6" t="s">
        <v>49</v>
      </c>
      <c r="AH1225" s="6" t="s">
        <v>49</v>
      </c>
      <c r="AI1225" s="5" t="s">
        <v>49</v>
      </c>
      <c r="AJ1225" s="6" t="s">
        <v>49</v>
      </c>
      <c r="AK1225" s="4"/>
      <c r="AL1225" s="5" t="s">
        <v>49</v>
      </c>
      <c r="AM1225" s="4" t="s">
        <v>49</v>
      </c>
      <c r="AN1225" s="4"/>
      <c r="AO1225" s="4"/>
      <c r="AP1225" s="5" t="s">
        <v>49</v>
      </c>
      <c r="AQ1225" s="6" t="s">
        <v>49</v>
      </c>
      <c r="AR1225" s="6" t="s">
        <v>49</v>
      </c>
    </row>
    <row r="1226" customFormat="false" ht="11.25" hidden="false" customHeight="true" outlineLevel="0" collapsed="false">
      <c r="A1226" s="4"/>
      <c r="B1226" s="37" t="s">
        <v>5870</v>
      </c>
      <c r="C1226" s="37"/>
      <c r="D1226" s="4"/>
      <c r="E1226" s="4"/>
      <c r="F1226" s="4"/>
      <c r="G1226" s="4"/>
      <c r="H1226" s="6" t="s">
        <v>5871</v>
      </c>
      <c r="I1226" s="6"/>
      <c r="J1226" s="4"/>
      <c r="K1226" s="4" t="s">
        <v>5872</v>
      </c>
      <c r="L1226" s="4"/>
      <c r="M1226" s="4"/>
      <c r="N1226" s="4"/>
      <c r="O1226" s="4"/>
      <c r="P1226" s="4"/>
      <c r="Q1226" s="4"/>
      <c r="R1226" s="4"/>
      <c r="S1226" s="4"/>
      <c r="T1226" s="4"/>
      <c r="U1226" s="4"/>
      <c r="V1226" s="4"/>
      <c r="W1226" s="4"/>
      <c r="X1226" s="4"/>
      <c r="Y1226" s="4"/>
      <c r="Z1226" s="4" t="s">
        <v>5873</v>
      </c>
      <c r="AA1226" s="4"/>
      <c r="AB1226" s="4"/>
      <c r="AC1226" s="4" t="s">
        <v>5874</v>
      </c>
      <c r="AD1226" s="22" t="s">
        <v>5875</v>
      </c>
      <c r="AE1226" s="4"/>
      <c r="AF1226" s="4"/>
      <c r="AG1226" s="4"/>
      <c r="AH1226" s="4"/>
      <c r="AI1226" s="4"/>
      <c r="AJ1226" s="4"/>
      <c r="AK1226" s="5" t="s">
        <v>5876</v>
      </c>
      <c r="AL1226" s="4"/>
      <c r="AM1226" s="4"/>
      <c r="AN1226" s="4"/>
      <c r="AO1226" s="5" t="s">
        <v>5877</v>
      </c>
      <c r="AP1226" s="4"/>
      <c r="AQ1226" s="4"/>
      <c r="AR1226" s="4" t="s">
        <v>5878</v>
      </c>
    </row>
    <row r="1227" customFormat="false" ht="11.25" hidden="false" customHeight="true" outlineLevel="0" collapsed="false">
      <c r="A1227" s="4"/>
      <c r="B1227" s="5" t="s">
        <v>5879</v>
      </c>
      <c r="C1227" s="5"/>
      <c r="D1227" s="4"/>
      <c r="E1227" s="4"/>
      <c r="F1227" s="4"/>
      <c r="G1227" s="4"/>
      <c r="H1227" s="4"/>
      <c r="I1227" s="4"/>
      <c r="J1227" s="4"/>
      <c r="K1227" s="4"/>
      <c r="L1227" s="4"/>
      <c r="M1227" s="4"/>
      <c r="N1227" s="6" t="s">
        <v>5880</v>
      </c>
      <c r="O1227" s="4"/>
      <c r="P1227" s="4"/>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row>
    <row r="1228" customFormat="false" ht="11.25" hidden="false" customHeight="true" outlineLevel="0" collapsed="false">
      <c r="A1228" s="4"/>
      <c r="B1228" s="5" t="s">
        <v>5881</v>
      </c>
      <c r="C1228" s="5"/>
      <c r="D1228" s="4"/>
      <c r="E1228" s="4"/>
      <c r="F1228" s="4"/>
      <c r="G1228" s="4"/>
      <c r="H1228" s="4"/>
      <c r="I1228" s="4"/>
      <c r="J1228" s="4"/>
      <c r="K1228" s="4"/>
      <c r="L1228" s="4"/>
      <c r="M1228" s="4"/>
      <c r="N1228" s="4"/>
      <c r="O1228" s="4"/>
      <c r="P1228" s="4"/>
      <c r="Q1228" s="4"/>
      <c r="R1228" s="4"/>
      <c r="S1228" s="4"/>
      <c r="T1228" s="4"/>
      <c r="U1228" s="5" t="s">
        <v>5882</v>
      </c>
      <c r="V1228" s="5"/>
      <c r="W1228" s="6" t="s">
        <v>5883</v>
      </c>
      <c r="X1228" s="4"/>
      <c r="Y1228" s="4"/>
      <c r="Z1228" s="4"/>
      <c r="AA1228" s="4"/>
      <c r="AB1228" s="4"/>
      <c r="AC1228" s="4"/>
      <c r="AD1228" s="4"/>
      <c r="AE1228" s="4"/>
      <c r="AF1228" s="4"/>
      <c r="AG1228" s="4"/>
      <c r="AH1228" s="4"/>
      <c r="AI1228" s="4"/>
      <c r="AJ1228" s="4"/>
      <c r="AK1228" s="4"/>
      <c r="AL1228" s="4"/>
      <c r="AM1228" s="4"/>
      <c r="AN1228" s="4"/>
      <c r="AO1228" s="4"/>
      <c r="AP1228" s="4"/>
      <c r="AQ1228" s="4"/>
      <c r="AR1228" s="4"/>
    </row>
    <row r="1229" customFormat="false" ht="11.25" hidden="false" customHeight="true" outlineLevel="0" collapsed="false">
      <c r="A1229" s="4"/>
      <c r="B1229" s="5" t="s">
        <v>5884</v>
      </c>
      <c r="C1229" s="5"/>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6" t="s">
        <v>5885</v>
      </c>
      <c r="AN1229" s="6" t="s">
        <v>5886</v>
      </c>
      <c r="AO1229" s="4"/>
      <c r="AP1229" s="4"/>
      <c r="AQ1229" s="4"/>
      <c r="AR1229" s="4"/>
    </row>
    <row r="1230" customFormat="false" ht="11.25" hidden="false" customHeight="true" outlineLevel="0" collapsed="false">
      <c r="A1230" s="25"/>
      <c r="B1230" s="32" t="s">
        <v>5887</v>
      </c>
      <c r="C1230" s="32"/>
      <c r="D1230" s="25"/>
      <c r="E1230" s="25"/>
      <c r="F1230" s="25"/>
      <c r="G1230" s="25"/>
      <c r="H1230" s="25"/>
      <c r="I1230" s="25"/>
      <c r="J1230" s="4"/>
      <c r="K1230" s="4"/>
      <c r="L1230" s="25"/>
      <c r="M1230" s="25"/>
      <c r="N1230" s="25"/>
      <c r="O1230" s="25"/>
      <c r="P1230" s="25"/>
      <c r="Q1230" s="25"/>
      <c r="R1230" s="25"/>
      <c r="S1230" s="25"/>
      <c r="T1230" s="25"/>
      <c r="U1230" s="25"/>
      <c r="V1230" s="25"/>
      <c r="W1230" s="25"/>
      <c r="X1230" s="25"/>
      <c r="Y1230" s="25"/>
      <c r="Z1230" s="25"/>
      <c r="AA1230" s="25"/>
      <c r="AB1230" s="25"/>
      <c r="AC1230" s="25"/>
      <c r="AD1230" s="25"/>
      <c r="AE1230" s="25"/>
      <c r="AF1230" s="25"/>
      <c r="AG1230" s="25"/>
      <c r="AH1230" s="25"/>
      <c r="AI1230" s="25"/>
      <c r="AJ1230" s="25"/>
      <c r="AK1230" s="25"/>
      <c r="AL1230" s="25"/>
      <c r="AM1230" s="13" t="s">
        <v>5888</v>
      </c>
      <c r="AN1230" s="25"/>
      <c r="AO1230" s="25"/>
      <c r="AP1230" s="25"/>
      <c r="AQ1230" s="25"/>
      <c r="AR1230" s="25"/>
    </row>
    <row r="1231" customFormat="false" ht="11.25" hidden="false" customHeight="true" outlineLevel="0" collapsed="false">
      <c r="A1231" s="25"/>
      <c r="B1231" s="32" t="s">
        <v>5889</v>
      </c>
      <c r="C1231" s="32"/>
      <c r="D1231" s="25"/>
      <c r="E1231" s="25"/>
      <c r="F1231" s="25"/>
      <c r="G1231" s="25"/>
      <c r="H1231" s="25"/>
      <c r="I1231" s="25"/>
      <c r="J1231" s="4"/>
      <c r="K1231" s="4"/>
      <c r="L1231" s="25"/>
      <c r="M1231" s="25"/>
      <c r="N1231" s="25"/>
      <c r="O1231" s="25"/>
      <c r="P1231" s="25"/>
      <c r="Q1231" s="25"/>
      <c r="R1231" s="25"/>
      <c r="S1231" s="25"/>
      <c r="T1231" s="25"/>
      <c r="U1231" s="25"/>
      <c r="V1231" s="25"/>
      <c r="W1231" s="25"/>
      <c r="X1231" s="25"/>
      <c r="Y1231" s="25"/>
      <c r="Z1231" s="13" t="s">
        <v>5890</v>
      </c>
      <c r="AA1231" s="25"/>
      <c r="AB1231" s="25"/>
      <c r="AC1231" s="25"/>
      <c r="AD1231" s="25"/>
      <c r="AE1231" s="25"/>
      <c r="AF1231" s="25"/>
      <c r="AG1231" s="25"/>
      <c r="AH1231" s="25"/>
      <c r="AI1231" s="25"/>
      <c r="AJ1231" s="25"/>
      <c r="AK1231" s="25"/>
      <c r="AL1231" s="25"/>
      <c r="AM1231" s="25"/>
      <c r="AN1231" s="25"/>
      <c r="AO1231" s="25"/>
      <c r="AP1231" s="25"/>
      <c r="AQ1231" s="25"/>
      <c r="AR1231" s="25"/>
    </row>
    <row r="1232" customFormat="false" ht="11.25" hidden="false" customHeight="true" outlineLevel="0" collapsed="false">
      <c r="A1232" s="4"/>
      <c r="B1232" s="5" t="s">
        <v>5891</v>
      </c>
      <c r="C1232" s="5"/>
      <c r="D1232" s="4"/>
      <c r="E1232" s="4"/>
      <c r="F1232" s="4"/>
      <c r="G1232" s="4"/>
      <c r="H1232" s="4"/>
      <c r="I1232" s="4"/>
      <c r="J1232" s="4"/>
      <c r="K1232" s="4"/>
      <c r="L1232" s="4"/>
      <c r="M1232" s="4"/>
      <c r="N1232" s="4"/>
      <c r="O1232" s="4"/>
      <c r="P1232" s="4"/>
      <c r="Q1232" s="4"/>
      <c r="R1232" s="4"/>
      <c r="S1232" s="4"/>
      <c r="T1232" s="4"/>
      <c r="U1232" s="4"/>
      <c r="V1232" s="4"/>
      <c r="W1232" s="4"/>
      <c r="X1232" s="4"/>
      <c r="Y1232" s="4"/>
      <c r="Z1232" s="6"/>
      <c r="AA1232" s="4" t="s">
        <v>5892</v>
      </c>
      <c r="AB1232" s="4"/>
      <c r="AC1232" s="4"/>
      <c r="AD1232" s="4"/>
      <c r="AE1232" s="4"/>
      <c r="AF1232" s="4"/>
      <c r="AG1232" s="4"/>
      <c r="AH1232" s="4"/>
      <c r="AI1232" s="4"/>
      <c r="AJ1232" s="4"/>
      <c r="AK1232" s="4"/>
      <c r="AL1232" s="4"/>
      <c r="AM1232" s="4"/>
      <c r="AN1232" s="4"/>
      <c r="AO1232" s="4"/>
      <c r="AP1232" s="4"/>
      <c r="AQ1232" s="4"/>
      <c r="AR1232" s="4"/>
    </row>
    <row r="1233" customFormat="false" ht="11.25" hidden="false" customHeight="true" outlineLevel="0" collapsed="false">
      <c r="A1233" s="4"/>
      <c r="B1233" s="5" t="s">
        <v>5893</v>
      </c>
      <c r="C1233" s="5"/>
      <c r="D1233" s="6" t="s">
        <v>5894</v>
      </c>
      <c r="E1233" s="4" t="s">
        <v>5895</v>
      </c>
      <c r="F1233" s="4"/>
      <c r="G1233" s="4" t="s">
        <v>49</v>
      </c>
      <c r="H1233" s="4"/>
      <c r="I1233" s="4"/>
      <c r="J1233" s="4" t="s">
        <v>49</v>
      </c>
      <c r="K1233" s="4"/>
      <c r="L1233" s="4" t="s">
        <v>49</v>
      </c>
      <c r="M1233" s="4" t="s">
        <v>49</v>
      </c>
      <c r="N1233" s="4" t="s">
        <v>49</v>
      </c>
      <c r="O1233" s="4"/>
      <c r="P1233" s="4"/>
      <c r="Q1233" s="4"/>
      <c r="R1233" s="4"/>
      <c r="S1233" s="4" t="s">
        <v>49</v>
      </c>
      <c r="T1233" s="4"/>
      <c r="U1233" s="4" t="s">
        <v>49</v>
      </c>
      <c r="V1233" s="4"/>
      <c r="W1233" s="4" t="s">
        <v>49</v>
      </c>
      <c r="X1233" s="4" t="s">
        <v>49</v>
      </c>
      <c r="Y1233" s="4" t="s">
        <v>49</v>
      </c>
      <c r="Z1233" s="6" t="s">
        <v>5896</v>
      </c>
      <c r="AA1233" s="4"/>
      <c r="AB1233" s="4" t="s">
        <v>49</v>
      </c>
      <c r="AC1233" s="4"/>
      <c r="AD1233" s="4"/>
      <c r="AE1233" s="4" t="s">
        <v>49</v>
      </c>
      <c r="AF1233" s="4" t="s">
        <v>49</v>
      </c>
      <c r="AG1233" s="4" t="s">
        <v>49</v>
      </c>
      <c r="AH1233" s="4" t="s">
        <v>49</v>
      </c>
      <c r="AI1233" s="4" t="s">
        <v>49</v>
      </c>
      <c r="AJ1233" s="4" t="s">
        <v>49</v>
      </c>
      <c r="AK1233" s="4" t="s">
        <v>49</v>
      </c>
      <c r="AL1233" s="4" t="s">
        <v>49</v>
      </c>
      <c r="AM1233" s="4"/>
      <c r="AN1233" s="4"/>
      <c r="AO1233" s="4" t="s">
        <v>49</v>
      </c>
      <c r="AP1233" s="4" t="s">
        <v>49</v>
      </c>
      <c r="AQ1233" s="4" t="s">
        <v>49</v>
      </c>
      <c r="AR1233" s="4" t="s">
        <v>5896</v>
      </c>
    </row>
    <row r="1234" customFormat="false" ht="11.25" hidden="false" customHeight="true" outlineLevel="0" collapsed="false">
      <c r="A1234" s="4"/>
      <c r="B1234" s="5" t="s">
        <v>5897</v>
      </c>
      <c r="C1234" s="5"/>
      <c r="D1234" s="4"/>
      <c r="E1234" s="4"/>
      <c r="F1234" s="4"/>
      <c r="G1234" s="4"/>
      <c r="H1234" s="6" t="s">
        <v>5898</v>
      </c>
      <c r="I1234" s="6"/>
      <c r="J1234" s="4"/>
      <c r="K1234" s="4" t="s">
        <v>5899</v>
      </c>
      <c r="L1234" s="4"/>
      <c r="M1234" s="4"/>
      <c r="N1234" s="4"/>
      <c r="O1234" s="6" t="s">
        <v>5900</v>
      </c>
      <c r="P1234" s="4"/>
      <c r="Q1234" s="6" t="s">
        <v>5901</v>
      </c>
      <c r="R1234" s="5" t="s">
        <v>5902</v>
      </c>
      <c r="S1234" s="4"/>
      <c r="T1234" s="4" t="s">
        <v>5903</v>
      </c>
      <c r="U1234" s="4"/>
      <c r="V1234" s="4"/>
      <c r="W1234" s="4"/>
      <c r="X1234" s="6" t="s">
        <v>5904</v>
      </c>
      <c r="Y1234" s="4"/>
      <c r="Z1234" s="4" t="s">
        <v>5905</v>
      </c>
      <c r="AA1234" s="4" t="s">
        <v>5906</v>
      </c>
      <c r="AB1234" s="4"/>
      <c r="AC1234" s="5" t="s">
        <v>5907</v>
      </c>
      <c r="AD1234" s="4" t="s">
        <v>5908</v>
      </c>
      <c r="AE1234" s="4"/>
      <c r="AF1234" s="4"/>
      <c r="AG1234" s="4"/>
      <c r="AH1234" s="4"/>
      <c r="AI1234" s="4"/>
      <c r="AJ1234" s="4"/>
      <c r="AK1234" s="4"/>
      <c r="AL1234" s="4"/>
      <c r="AM1234" s="6" t="s">
        <v>5909</v>
      </c>
      <c r="AN1234" s="6" t="s">
        <v>5910</v>
      </c>
      <c r="AO1234" s="4"/>
      <c r="AP1234" s="4"/>
      <c r="AQ1234" s="4"/>
      <c r="AR1234" s="4"/>
    </row>
    <row r="1235" customFormat="false" ht="11.25" hidden="false" customHeight="true" outlineLevel="0" collapsed="false">
      <c r="A1235" s="4"/>
      <c r="B1235" s="5" t="s">
        <v>5911</v>
      </c>
      <c r="C1235" s="5"/>
      <c r="D1235" s="4"/>
      <c r="E1235" s="4"/>
      <c r="F1235" s="4"/>
      <c r="G1235" s="4"/>
      <c r="H1235" s="4"/>
      <c r="I1235" s="4"/>
      <c r="J1235" s="4"/>
      <c r="K1235" s="4"/>
      <c r="L1235" s="4"/>
      <c r="M1235" s="4"/>
      <c r="N1235" s="4"/>
      <c r="O1235" s="4"/>
      <c r="P1235" s="4" t="s">
        <v>5912</v>
      </c>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row>
    <row r="1236" customFormat="false" ht="11.25" hidden="false" customHeight="true" outlineLevel="0" collapsed="false">
      <c r="A1236" s="4"/>
      <c r="B1236" s="5" t="s">
        <v>5913</v>
      </c>
      <c r="C1236" s="5"/>
      <c r="D1236" s="4"/>
      <c r="E1236" s="4"/>
      <c r="F1236" s="4"/>
      <c r="G1236" s="4"/>
      <c r="H1236" s="4"/>
      <c r="I1236" s="4"/>
      <c r="J1236" s="4"/>
      <c r="K1236" s="4"/>
      <c r="L1236" s="4"/>
      <c r="M1236" s="4"/>
      <c r="N1236" s="4"/>
      <c r="O1236" s="4"/>
      <c r="P1236" s="4"/>
      <c r="Q1236" s="4" t="s">
        <v>5914</v>
      </c>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row>
    <row r="1237" customFormat="false" ht="11.25" hidden="false" customHeight="true" outlineLevel="0" collapsed="false">
      <c r="A1237" s="4"/>
      <c r="B1237" s="5" t="s">
        <v>5915</v>
      </c>
      <c r="C1237" s="5"/>
      <c r="D1237" s="4" t="s">
        <v>5916</v>
      </c>
      <c r="E1237" s="4" t="s">
        <v>5917</v>
      </c>
      <c r="F1237" s="4"/>
      <c r="G1237" s="4" t="s">
        <v>49</v>
      </c>
      <c r="H1237" s="4"/>
      <c r="I1237" s="4"/>
      <c r="J1237" s="4" t="s">
        <v>49</v>
      </c>
      <c r="K1237" s="4"/>
      <c r="L1237" s="4" t="s">
        <v>49</v>
      </c>
      <c r="M1237" s="4" t="s">
        <v>49</v>
      </c>
      <c r="N1237" s="4"/>
      <c r="O1237" s="4"/>
      <c r="P1237" s="4" t="s">
        <v>49</v>
      </c>
      <c r="Q1237" s="4"/>
      <c r="R1237" s="4"/>
      <c r="S1237" s="4" t="s">
        <v>49</v>
      </c>
      <c r="T1237" s="4" t="s">
        <v>49</v>
      </c>
      <c r="U1237" s="4"/>
      <c r="V1237" s="4"/>
      <c r="W1237" s="4"/>
      <c r="X1237" s="4"/>
      <c r="Y1237" s="4" t="s">
        <v>49</v>
      </c>
      <c r="Z1237" s="6" t="s">
        <v>49</v>
      </c>
      <c r="AA1237" s="4" t="s">
        <v>49</v>
      </c>
      <c r="AB1237" s="4" t="s">
        <v>49</v>
      </c>
      <c r="AC1237" s="4"/>
      <c r="AD1237" s="4"/>
      <c r="AE1237" s="4" t="s">
        <v>49</v>
      </c>
      <c r="AF1237" s="4"/>
      <c r="AG1237" s="4" t="s">
        <v>49</v>
      </c>
      <c r="AH1237" s="4" t="s">
        <v>49</v>
      </c>
      <c r="AI1237" s="4" t="s">
        <v>49</v>
      </c>
      <c r="AJ1237" s="4" t="s">
        <v>49</v>
      </c>
      <c r="AK1237" s="4"/>
      <c r="AL1237" s="4" t="s">
        <v>49</v>
      </c>
      <c r="AM1237" s="4"/>
      <c r="AN1237" s="4"/>
      <c r="AO1237" s="4"/>
      <c r="AP1237" s="4" t="s">
        <v>49</v>
      </c>
      <c r="AQ1237" s="4"/>
      <c r="AR1237" s="4"/>
    </row>
    <row r="1238" customFormat="false" ht="11.25" hidden="false" customHeight="true" outlineLevel="0" collapsed="false">
      <c r="A1238" s="4"/>
      <c r="B1238" s="5" t="s">
        <v>5918</v>
      </c>
      <c r="C1238" s="5"/>
      <c r="D1238" s="4"/>
      <c r="E1238" s="4"/>
      <c r="F1238" s="4"/>
      <c r="G1238" s="4"/>
      <c r="H1238" s="6" t="s">
        <v>5919</v>
      </c>
      <c r="I1238" s="6"/>
      <c r="J1238" s="4"/>
      <c r="K1238" s="4" t="s">
        <v>5920</v>
      </c>
      <c r="L1238" s="4"/>
      <c r="M1238" s="4"/>
      <c r="N1238" s="6" t="s">
        <v>5921</v>
      </c>
      <c r="O1238" s="4"/>
      <c r="P1238" s="4" t="s">
        <v>5922</v>
      </c>
      <c r="Q1238" s="4" t="s">
        <v>5923</v>
      </c>
      <c r="R1238" s="6" t="s">
        <v>5924</v>
      </c>
      <c r="S1238" s="4"/>
      <c r="T1238" s="4"/>
      <c r="U1238" s="5" t="s">
        <v>5925</v>
      </c>
      <c r="V1238" s="5"/>
      <c r="W1238" s="6" t="s">
        <v>5926</v>
      </c>
      <c r="X1238" s="4" t="s">
        <v>5927</v>
      </c>
      <c r="Y1238" s="4"/>
      <c r="Z1238" s="6"/>
      <c r="AA1238" s="4"/>
      <c r="AB1238" s="4"/>
      <c r="AC1238" s="4" t="s">
        <v>5928</v>
      </c>
      <c r="AD1238" s="4" t="s">
        <v>5929</v>
      </c>
      <c r="AE1238" s="4"/>
      <c r="AF1238" s="4"/>
      <c r="AG1238" s="4"/>
      <c r="AH1238" s="4"/>
      <c r="AI1238" s="4"/>
      <c r="AJ1238" s="4"/>
      <c r="AK1238" s="4"/>
      <c r="AL1238" s="4"/>
      <c r="AM1238" s="4"/>
      <c r="AN1238" s="6" t="s">
        <v>5930</v>
      </c>
      <c r="AO1238" s="4" t="s">
        <v>5931</v>
      </c>
      <c r="AP1238" s="4"/>
      <c r="AQ1238" s="28" t="s">
        <v>5932</v>
      </c>
      <c r="AR1238" s="4" t="s">
        <v>5933</v>
      </c>
    </row>
    <row r="1239" customFormat="false" ht="11.25" hidden="false" customHeight="true" outlineLevel="0" collapsed="false">
      <c r="A1239" s="4"/>
      <c r="B1239" s="5" t="s">
        <v>5934</v>
      </c>
      <c r="C1239" s="5"/>
      <c r="D1239" s="4"/>
      <c r="E1239" s="4"/>
      <c r="F1239" s="4"/>
      <c r="G1239" s="4"/>
      <c r="H1239" s="7"/>
      <c r="I1239" s="7"/>
      <c r="J1239" s="4"/>
      <c r="K1239" s="4"/>
      <c r="L1239" s="4"/>
      <c r="M1239" s="4"/>
      <c r="N1239" s="4"/>
      <c r="O1239" s="6" t="s">
        <v>5935</v>
      </c>
      <c r="P1239" s="4"/>
      <c r="Q1239" s="4"/>
      <c r="R1239" s="4"/>
      <c r="S1239" s="4"/>
      <c r="T1239" s="4"/>
      <c r="U1239" s="7"/>
      <c r="V1239" s="7"/>
      <c r="W1239" s="4"/>
      <c r="X1239" s="4"/>
      <c r="Y1239" s="4"/>
      <c r="Z1239" s="6"/>
      <c r="AA1239" s="4"/>
      <c r="AB1239" s="4"/>
      <c r="AC1239" s="7"/>
      <c r="AD1239" s="4"/>
      <c r="AE1239" s="4"/>
      <c r="AF1239" s="4"/>
      <c r="AG1239" s="4"/>
      <c r="AH1239" s="4"/>
      <c r="AI1239" s="4"/>
      <c r="AJ1239" s="4"/>
      <c r="AK1239" s="4"/>
      <c r="AL1239" s="4"/>
      <c r="AM1239" s="4"/>
      <c r="AN1239" s="4"/>
      <c r="AO1239" s="4"/>
      <c r="AP1239" s="4"/>
      <c r="AQ1239" s="4"/>
      <c r="AR1239" s="4"/>
    </row>
    <row r="1240" customFormat="false" ht="11.25" hidden="false" customHeight="true" outlineLevel="0" collapsed="false">
      <c r="A1240" s="4"/>
      <c r="B1240" s="5" t="s">
        <v>5936</v>
      </c>
      <c r="C1240" s="5"/>
      <c r="D1240" s="4"/>
      <c r="E1240" s="4"/>
      <c r="F1240" s="4"/>
      <c r="G1240" s="4"/>
      <c r="H1240" s="7"/>
      <c r="I1240" s="7"/>
      <c r="J1240" s="4"/>
      <c r="K1240" s="4"/>
      <c r="L1240" s="4"/>
      <c r="M1240" s="4"/>
      <c r="N1240" s="4"/>
      <c r="O1240" s="4"/>
      <c r="P1240" s="4"/>
      <c r="Q1240" s="4"/>
      <c r="R1240" s="4"/>
      <c r="S1240" s="4"/>
      <c r="T1240" s="4"/>
      <c r="U1240" s="5" t="s">
        <v>5937</v>
      </c>
      <c r="V1240" s="5"/>
      <c r="W1240" s="4"/>
      <c r="X1240" s="4"/>
      <c r="Y1240" s="4"/>
      <c r="Z1240" s="6"/>
      <c r="AA1240" s="4"/>
      <c r="AB1240" s="4"/>
      <c r="AC1240" s="7"/>
      <c r="AD1240" s="4"/>
      <c r="AE1240" s="4"/>
      <c r="AF1240" s="4"/>
      <c r="AG1240" s="4"/>
      <c r="AH1240" s="4"/>
      <c r="AI1240" s="4"/>
      <c r="AJ1240" s="4"/>
      <c r="AK1240" s="7"/>
      <c r="AL1240" s="4"/>
      <c r="AM1240" s="4"/>
      <c r="AN1240" s="4"/>
      <c r="AO1240" s="4"/>
      <c r="AP1240" s="4"/>
      <c r="AQ1240" s="4"/>
      <c r="AR1240" s="4"/>
    </row>
    <row r="1241" customFormat="false" ht="11.25" hidden="false" customHeight="true" outlineLevel="0" collapsed="false">
      <c r="A1241" s="4"/>
      <c r="B1241" s="5" t="s">
        <v>5938</v>
      </c>
      <c r="C1241" s="5"/>
      <c r="D1241" s="4"/>
      <c r="E1241" s="4"/>
      <c r="F1241" s="4"/>
      <c r="G1241" s="4"/>
      <c r="H1241" s="7"/>
      <c r="I1241" s="7"/>
      <c r="J1241" s="4"/>
      <c r="K1241" s="4"/>
      <c r="L1241" s="4"/>
      <c r="M1241" s="4"/>
      <c r="N1241" s="4"/>
      <c r="O1241" s="4"/>
      <c r="P1241" s="4"/>
      <c r="Q1241" s="4"/>
      <c r="R1241" s="4"/>
      <c r="S1241" s="4"/>
      <c r="T1241" s="4"/>
      <c r="U1241" s="5"/>
      <c r="V1241" s="5"/>
      <c r="W1241" s="4"/>
      <c r="X1241" s="4"/>
      <c r="Y1241" s="4"/>
      <c r="Z1241" s="6"/>
      <c r="AA1241" s="4"/>
      <c r="AB1241" s="4"/>
      <c r="AC1241" s="7"/>
      <c r="AD1241" s="4"/>
      <c r="AE1241" s="4"/>
      <c r="AF1241" s="4"/>
      <c r="AG1241" s="4"/>
      <c r="AH1241" s="4"/>
      <c r="AI1241" s="4"/>
      <c r="AJ1241" s="4"/>
      <c r="AK1241" s="4" t="s">
        <v>5939</v>
      </c>
      <c r="AL1241" s="4"/>
      <c r="AM1241" s="4"/>
      <c r="AN1241" s="4"/>
      <c r="AO1241" s="4"/>
      <c r="AP1241" s="4"/>
      <c r="AQ1241" s="4"/>
      <c r="AR1241" s="7"/>
    </row>
    <row r="1242" customFormat="false" ht="11.25" hidden="false" customHeight="true" outlineLevel="0" collapsed="false">
      <c r="A1242" s="4"/>
      <c r="B1242" s="5" t="s">
        <v>5940</v>
      </c>
      <c r="C1242" s="5"/>
      <c r="D1242" s="4"/>
      <c r="E1242" s="4"/>
      <c r="F1242" s="4"/>
      <c r="G1242" s="4"/>
      <c r="H1242" s="4"/>
      <c r="I1242" s="4"/>
      <c r="J1242" s="4"/>
      <c r="K1242" s="4"/>
      <c r="L1242" s="4"/>
      <c r="M1242" s="4"/>
      <c r="N1242" s="4"/>
      <c r="O1242" s="4"/>
      <c r="P1242" s="4"/>
      <c r="Q1242" s="4"/>
      <c r="R1242" s="4"/>
      <c r="S1242" s="4"/>
      <c r="T1242" s="4"/>
      <c r="U1242" s="5"/>
      <c r="V1242" s="5"/>
      <c r="W1242" s="4"/>
      <c r="X1242" s="4"/>
      <c r="Y1242" s="4"/>
      <c r="Z1242" s="6"/>
      <c r="AA1242" s="4"/>
      <c r="AB1242" s="4"/>
      <c r="AC1242" s="4"/>
      <c r="AD1242" s="4"/>
      <c r="AE1242" s="4"/>
      <c r="AF1242" s="4"/>
      <c r="AG1242" s="4"/>
      <c r="AH1242" s="4"/>
      <c r="AI1242" s="4"/>
      <c r="AJ1242" s="4"/>
      <c r="AK1242" s="4"/>
      <c r="AL1242" s="4"/>
      <c r="AM1242" s="6" t="s">
        <v>5941</v>
      </c>
      <c r="AN1242" s="4"/>
      <c r="AO1242" s="4"/>
      <c r="AP1242" s="4"/>
      <c r="AQ1242" s="4"/>
      <c r="AR1242" s="4"/>
    </row>
    <row r="1243" customFormat="false" ht="11.25" hidden="false" customHeight="true" outlineLevel="0" collapsed="false">
      <c r="A1243" s="4"/>
      <c r="B1243" s="5" t="s">
        <v>5942</v>
      </c>
      <c r="C1243" s="5"/>
      <c r="D1243" s="4"/>
      <c r="E1243" s="4"/>
      <c r="F1243" s="4"/>
      <c r="G1243" s="4"/>
      <c r="H1243" s="4"/>
      <c r="I1243" s="4"/>
      <c r="J1243" s="4"/>
      <c r="K1243" s="4"/>
      <c r="L1243" s="4"/>
      <c r="M1243" s="4"/>
      <c r="N1243" s="4"/>
      <c r="O1243" s="7"/>
      <c r="P1243" s="4"/>
      <c r="Q1243" s="4"/>
      <c r="R1243" s="4"/>
      <c r="S1243" s="4"/>
      <c r="T1243" s="4"/>
      <c r="U1243" s="5"/>
      <c r="V1243" s="5"/>
      <c r="W1243" s="4"/>
      <c r="X1243" s="4"/>
      <c r="Y1243" s="4"/>
      <c r="Z1243" s="6"/>
      <c r="AA1243" s="4"/>
      <c r="AB1243" s="4"/>
      <c r="AC1243" s="4"/>
      <c r="AD1243" s="4"/>
      <c r="AE1243" s="4"/>
      <c r="AF1243" s="4"/>
      <c r="AG1243" s="4"/>
      <c r="AH1243" s="4"/>
      <c r="AI1243" s="4"/>
      <c r="AJ1243" s="4"/>
      <c r="AK1243" s="4"/>
      <c r="AL1243" s="4"/>
      <c r="AM1243" s="4"/>
      <c r="AN1243" s="4"/>
      <c r="AO1243" s="4"/>
      <c r="AP1243" s="4"/>
      <c r="AQ1243" s="4"/>
      <c r="AR1243" s="4" t="s">
        <v>5943</v>
      </c>
    </row>
    <row r="1244" customFormat="false" ht="11.25" hidden="false" customHeight="true" outlineLevel="0" collapsed="false">
      <c r="A1244" s="4"/>
      <c r="B1244" s="5" t="s">
        <v>5944</v>
      </c>
      <c r="C1244" s="5"/>
      <c r="D1244" s="4"/>
      <c r="E1244" s="4"/>
      <c r="F1244" s="4"/>
      <c r="G1244" s="4"/>
      <c r="H1244" s="7"/>
      <c r="I1244" s="7"/>
      <c r="J1244" s="4"/>
      <c r="K1244" s="4"/>
      <c r="L1244" s="4"/>
      <c r="M1244" s="4"/>
      <c r="N1244" s="4"/>
      <c r="O1244" s="4"/>
      <c r="P1244" s="4"/>
      <c r="Q1244" s="4"/>
      <c r="R1244" s="4"/>
      <c r="S1244" s="4"/>
      <c r="T1244" s="4"/>
      <c r="U1244" s="5"/>
      <c r="V1244" s="5"/>
      <c r="W1244" s="4"/>
      <c r="X1244" s="4"/>
      <c r="Y1244" s="4"/>
      <c r="Z1244" s="6"/>
      <c r="AA1244" s="4"/>
      <c r="AB1244" s="4"/>
      <c r="AC1244" s="7"/>
      <c r="AD1244" s="4"/>
      <c r="AE1244" s="4"/>
      <c r="AF1244" s="4" t="s">
        <v>5945</v>
      </c>
      <c r="AG1244" s="4"/>
      <c r="AH1244" s="4"/>
      <c r="AI1244" s="4"/>
      <c r="AJ1244" s="4"/>
      <c r="AK1244" s="4"/>
      <c r="AL1244" s="4"/>
      <c r="AM1244" s="4"/>
      <c r="AN1244" s="4"/>
      <c r="AO1244" s="4"/>
      <c r="AP1244" s="4"/>
      <c r="AQ1244" s="4"/>
      <c r="AR1244" s="4"/>
    </row>
    <row r="1245" customFormat="false" ht="11.25" hidden="false" customHeight="true" outlineLevel="0" collapsed="false">
      <c r="A1245" s="4"/>
      <c r="B1245" s="5" t="s">
        <v>5946</v>
      </c>
      <c r="C1245" s="5"/>
      <c r="D1245" s="4"/>
      <c r="E1245" s="4"/>
      <c r="F1245" s="4"/>
      <c r="G1245" s="4"/>
      <c r="H1245" s="44" t="s">
        <v>5947</v>
      </c>
      <c r="I1245" s="7"/>
      <c r="J1245" s="4"/>
      <c r="K1245" s="4"/>
      <c r="L1245" s="4"/>
      <c r="M1245" s="4"/>
      <c r="N1245" s="4"/>
      <c r="O1245" s="4"/>
      <c r="P1245" s="4"/>
      <c r="Q1245" s="4"/>
      <c r="R1245" s="4"/>
      <c r="S1245" s="4"/>
      <c r="T1245" s="4"/>
      <c r="U1245" s="5"/>
      <c r="V1245" s="5"/>
      <c r="W1245" s="4"/>
      <c r="X1245" s="4"/>
      <c r="Y1245" s="4"/>
      <c r="Z1245" s="6"/>
      <c r="AA1245" s="4"/>
      <c r="AB1245" s="4"/>
      <c r="AC1245" s="7"/>
      <c r="AD1245" s="4"/>
      <c r="AE1245" s="4"/>
      <c r="AF1245" s="4"/>
      <c r="AG1245" s="4"/>
      <c r="AH1245" s="4"/>
      <c r="AI1245" s="4"/>
      <c r="AJ1245" s="4"/>
      <c r="AK1245" s="4"/>
      <c r="AL1245" s="4"/>
      <c r="AM1245" s="4"/>
      <c r="AN1245" s="4"/>
      <c r="AO1245" s="4"/>
      <c r="AP1245" s="4"/>
      <c r="AQ1245" s="4"/>
      <c r="AR1245" s="4"/>
    </row>
    <row r="1246" customFormat="false" ht="11.25" hidden="false" customHeight="true" outlineLevel="0" collapsed="false">
      <c r="A1246" s="4"/>
      <c r="B1246" s="5" t="s">
        <v>5948</v>
      </c>
      <c r="C1246" s="5"/>
      <c r="D1246" s="5" t="s">
        <v>5949</v>
      </c>
      <c r="E1246" s="5" t="s">
        <v>5950</v>
      </c>
      <c r="F1246" s="5"/>
      <c r="G1246" s="6"/>
      <c r="H1246" s="4"/>
      <c r="I1246" s="4"/>
      <c r="J1246" s="6" t="s">
        <v>49</v>
      </c>
      <c r="K1246" s="4"/>
      <c r="L1246" s="5" t="s">
        <v>49</v>
      </c>
      <c r="M1246" s="4"/>
      <c r="N1246" s="5" t="s">
        <v>49</v>
      </c>
      <c r="O1246" s="6" t="s">
        <v>49</v>
      </c>
      <c r="P1246" s="4"/>
      <c r="Q1246" s="6"/>
      <c r="R1246" s="5" t="s">
        <v>49</v>
      </c>
      <c r="S1246" s="5"/>
      <c r="T1246" s="5"/>
      <c r="U1246" s="5" t="s">
        <v>49</v>
      </c>
      <c r="V1246" s="5"/>
      <c r="W1246" s="5"/>
      <c r="X1246" s="5" t="s">
        <v>49</v>
      </c>
      <c r="Y1246" s="4"/>
      <c r="Z1246" s="5" t="s">
        <v>49</v>
      </c>
      <c r="AA1246" s="4"/>
      <c r="AB1246" s="4"/>
      <c r="AC1246" s="7"/>
      <c r="AD1246" s="4"/>
      <c r="AE1246" s="4" t="s">
        <v>49</v>
      </c>
      <c r="AF1246" s="6" t="s">
        <v>49</v>
      </c>
      <c r="AG1246" s="6" t="s">
        <v>49</v>
      </c>
      <c r="AH1246" s="2" t="s">
        <v>49</v>
      </c>
      <c r="AI1246" s="4"/>
      <c r="AJ1246" s="4"/>
      <c r="AK1246" s="4"/>
      <c r="AL1246" s="5" t="s">
        <v>49</v>
      </c>
      <c r="AM1246" s="4"/>
      <c r="AN1246" s="4"/>
      <c r="AO1246" s="4"/>
      <c r="AP1246" s="4"/>
      <c r="AQ1246" s="4"/>
      <c r="AR1246" s="6"/>
    </row>
    <row r="1247" customFormat="false" ht="11.25" hidden="false" customHeight="true" outlineLevel="0" collapsed="false">
      <c r="A1247" s="4"/>
      <c r="B1247" s="5" t="s">
        <v>5951</v>
      </c>
      <c r="C1247" s="5"/>
      <c r="D1247" s="4"/>
      <c r="E1247" s="4"/>
      <c r="F1247" s="4"/>
      <c r="G1247" s="4"/>
      <c r="H1247" s="5" t="s">
        <v>5952</v>
      </c>
      <c r="I1247" s="5"/>
      <c r="J1247" s="4"/>
      <c r="K1247" s="6" t="s">
        <v>5953</v>
      </c>
      <c r="L1247" s="4"/>
      <c r="M1247" s="4"/>
      <c r="N1247" s="4"/>
      <c r="O1247" s="4"/>
      <c r="P1247" s="6" t="s">
        <v>5954</v>
      </c>
      <c r="Q1247" s="4"/>
      <c r="R1247" s="4"/>
      <c r="S1247" s="7"/>
      <c r="T1247" s="45" t="s">
        <v>5955</v>
      </c>
      <c r="U1247" s="4"/>
      <c r="V1247" s="4"/>
      <c r="W1247" s="4" t="s">
        <v>5956</v>
      </c>
      <c r="X1247" s="4"/>
      <c r="Y1247" s="5" t="s">
        <v>5957</v>
      </c>
      <c r="Z1247" s="4"/>
      <c r="AA1247" s="5" t="s">
        <v>5958</v>
      </c>
      <c r="AB1247" s="5" t="s">
        <v>5959</v>
      </c>
      <c r="AC1247" s="4" t="s">
        <v>5960</v>
      </c>
      <c r="AD1247" s="4" t="s">
        <v>5961</v>
      </c>
      <c r="AE1247" s="7"/>
      <c r="AF1247" s="4"/>
      <c r="AG1247" s="4"/>
      <c r="AH1247" s="4"/>
      <c r="AI1247" s="5" t="s">
        <v>5962</v>
      </c>
      <c r="AJ1247" s="6" t="s">
        <v>5963</v>
      </c>
      <c r="AK1247" s="5" t="s">
        <v>5960</v>
      </c>
      <c r="AL1247" s="4"/>
      <c r="AM1247" s="6" t="s">
        <v>5964</v>
      </c>
      <c r="AN1247" s="6" t="s">
        <v>5965</v>
      </c>
      <c r="AO1247" s="6" t="s">
        <v>5966</v>
      </c>
      <c r="AP1247" s="5" t="s">
        <v>5967</v>
      </c>
      <c r="AQ1247" s="4"/>
      <c r="AR1247" s="4"/>
    </row>
    <row r="1248" customFormat="false" ht="11.25" hidden="false" customHeight="true" outlineLevel="0" collapsed="false">
      <c r="A1248" s="4"/>
      <c r="B1248" s="5" t="s">
        <v>5968</v>
      </c>
      <c r="C1248" s="5"/>
      <c r="D1248" s="4"/>
      <c r="E1248" s="4"/>
      <c r="F1248" s="4"/>
      <c r="G1248" s="4"/>
      <c r="H1248" s="4"/>
      <c r="I1248" s="4"/>
      <c r="J1248" s="4"/>
      <c r="K1248" s="4" t="s">
        <v>5969</v>
      </c>
      <c r="L1248" s="4"/>
      <c r="M1248" s="4"/>
      <c r="N1248" s="4"/>
      <c r="O1248" s="4"/>
      <c r="P1248" s="4"/>
      <c r="Q1248" s="4"/>
      <c r="R1248" s="4"/>
      <c r="S1248" s="4"/>
      <c r="T1248" s="4"/>
      <c r="U1248" s="4"/>
      <c r="V1248" s="4"/>
      <c r="W1248" s="4"/>
      <c r="X1248" s="4"/>
      <c r="Y1248" s="4"/>
      <c r="Z1248" s="4"/>
      <c r="AA1248" s="4"/>
      <c r="AB1248" s="4"/>
      <c r="AC1248" s="4"/>
      <c r="AD1248" s="4"/>
      <c r="AE1248" s="7"/>
      <c r="AF1248" s="4"/>
      <c r="AG1248" s="4"/>
      <c r="AH1248" s="4"/>
      <c r="AI1248" s="4"/>
      <c r="AJ1248" s="4"/>
      <c r="AK1248" s="4"/>
      <c r="AL1248" s="4"/>
      <c r="AM1248" s="4"/>
      <c r="AN1248" s="4"/>
      <c r="AO1248" s="4"/>
      <c r="AP1248" s="4"/>
      <c r="AQ1248" s="4"/>
      <c r="AR1248" s="4"/>
    </row>
    <row r="1249" customFormat="false" ht="11.25" hidden="false" customHeight="true" outlineLevel="0" collapsed="false">
      <c r="A1249" s="4"/>
      <c r="B1249" s="5" t="s">
        <v>5970</v>
      </c>
      <c r="C1249" s="5"/>
      <c r="D1249" s="4"/>
      <c r="E1249" s="4"/>
      <c r="F1249" s="4"/>
      <c r="G1249" s="4"/>
      <c r="H1249" s="4"/>
      <c r="I1249" s="4"/>
      <c r="J1249" s="4"/>
      <c r="K1249" s="4"/>
      <c r="L1249" s="4"/>
      <c r="M1249" s="5" t="s">
        <v>5971</v>
      </c>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row>
    <row r="1250" customFormat="false" ht="11.25" hidden="false" customHeight="true" outlineLevel="0" collapsed="false">
      <c r="A1250" s="4"/>
      <c r="B1250" s="5" t="s">
        <v>5972</v>
      </c>
      <c r="C1250" s="5"/>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6" t="s">
        <v>5973</v>
      </c>
      <c r="AR1250" s="4"/>
    </row>
    <row r="1251" customFormat="false" ht="11.25" hidden="false" customHeight="true" outlineLevel="0" collapsed="false">
      <c r="A1251" s="4"/>
      <c r="B1251" s="7" t="s">
        <v>5974</v>
      </c>
      <c r="C1251" s="7"/>
      <c r="D1251" s="4"/>
      <c r="E1251" s="4"/>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t="s">
        <v>5975</v>
      </c>
    </row>
    <row r="1252" customFormat="false" ht="11.25" hidden="false" customHeight="true" outlineLevel="0" collapsed="false">
      <c r="A1252" s="4"/>
      <c r="B1252" s="4" t="s">
        <v>5976</v>
      </c>
      <c r="C1252" s="4"/>
      <c r="D1252" s="4"/>
      <c r="E1252" s="4"/>
      <c r="F1252" s="4"/>
      <c r="G1252" s="6" t="s">
        <v>5977</v>
      </c>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row>
    <row r="1253" customFormat="false" ht="11.25" hidden="false" customHeight="true" outlineLevel="0" collapsed="false">
      <c r="A1253" s="4"/>
      <c r="B1253" s="4" t="s">
        <v>5978</v>
      </c>
      <c r="C1253" s="4"/>
      <c r="D1253" s="4"/>
      <c r="E1253" s="4"/>
      <c r="F1253" s="4"/>
      <c r="G1253" s="4"/>
      <c r="H1253" s="4"/>
      <c r="I1253" s="4"/>
      <c r="J1253" s="4"/>
      <c r="K1253" s="4"/>
      <c r="L1253" s="4"/>
      <c r="M1253" s="4"/>
      <c r="N1253" s="4"/>
      <c r="O1253" s="4"/>
      <c r="P1253" s="4"/>
      <c r="Q1253" s="4" t="s">
        <v>5979</v>
      </c>
      <c r="R1253" s="4"/>
      <c r="S1253" s="4" t="s">
        <v>5980</v>
      </c>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row>
    <row r="1254" customFormat="false" ht="11.25" hidden="false" customHeight="true" outlineLevel="0" collapsed="false">
      <c r="A1254" s="4"/>
      <c r="B1254" s="5" t="s">
        <v>5981</v>
      </c>
      <c r="C1254" s="5"/>
      <c r="D1254" s="5" t="s">
        <v>5982</v>
      </c>
      <c r="E1254" s="5" t="s">
        <v>5983</v>
      </c>
      <c r="F1254" s="5"/>
      <c r="G1254" s="4"/>
      <c r="H1254" s="4"/>
      <c r="I1254" s="4"/>
      <c r="J1254" s="6" t="s">
        <v>49</v>
      </c>
      <c r="K1254" s="4"/>
      <c r="L1254" s="5" t="s">
        <v>49</v>
      </c>
      <c r="M1254" s="6" t="s">
        <v>49</v>
      </c>
      <c r="N1254" s="4"/>
      <c r="O1254" s="4"/>
      <c r="P1254" s="4"/>
      <c r="Q1254" s="4"/>
      <c r="R1254" s="4"/>
      <c r="S1254" s="6" t="s">
        <v>49</v>
      </c>
      <c r="T1254" s="6"/>
      <c r="U1254" s="4"/>
      <c r="V1254" s="4"/>
      <c r="W1254" s="4"/>
      <c r="X1254" s="4"/>
      <c r="Y1254" s="4"/>
      <c r="Z1254" s="5" t="s">
        <v>49</v>
      </c>
      <c r="AA1254" s="4"/>
      <c r="AB1254" s="5" t="s">
        <v>49</v>
      </c>
      <c r="AC1254" s="4"/>
      <c r="AD1254" s="4"/>
      <c r="AE1254" s="4" t="s">
        <v>49</v>
      </c>
      <c r="AF1254" s="4" t="s">
        <v>49</v>
      </c>
      <c r="AG1254" s="6" t="s">
        <v>49</v>
      </c>
      <c r="AH1254" s="6" t="s">
        <v>49</v>
      </c>
      <c r="AI1254" s="4"/>
      <c r="AJ1254" s="4"/>
      <c r="AK1254" s="4"/>
      <c r="AL1254" s="5" t="s">
        <v>49</v>
      </c>
      <c r="AM1254" s="4"/>
      <c r="AN1254" s="4"/>
      <c r="AO1254" s="4"/>
      <c r="AP1254" s="5" t="s">
        <v>49</v>
      </c>
      <c r="AQ1254" s="4"/>
      <c r="AR1254" s="4"/>
    </row>
    <row r="1255" customFormat="false" ht="11.25" hidden="false" customHeight="true" outlineLevel="0" collapsed="false">
      <c r="A1255" s="4"/>
      <c r="B1255" s="5" t="s">
        <v>5984</v>
      </c>
      <c r="C1255" s="5"/>
      <c r="D1255" s="4"/>
      <c r="E1255" s="4"/>
      <c r="F1255" s="4"/>
      <c r="G1255" s="6" t="s">
        <v>5985</v>
      </c>
      <c r="H1255" s="5" t="s">
        <v>5986</v>
      </c>
      <c r="I1255" s="5"/>
      <c r="J1255" s="4"/>
      <c r="K1255" s="6" t="s">
        <v>5987</v>
      </c>
      <c r="L1255" s="4"/>
      <c r="M1255" s="4"/>
      <c r="N1255" s="5" t="s">
        <v>5988</v>
      </c>
      <c r="O1255" s="6" t="s">
        <v>5989</v>
      </c>
      <c r="P1255" s="6" t="s">
        <v>5990</v>
      </c>
      <c r="Q1255" s="6" t="s">
        <v>5991</v>
      </c>
      <c r="R1255" s="5" t="s">
        <v>5992</v>
      </c>
      <c r="S1255" s="4"/>
      <c r="T1255" s="4" t="s">
        <v>5993</v>
      </c>
      <c r="U1255" s="5" t="s">
        <v>5994</v>
      </c>
      <c r="V1255" s="5"/>
      <c r="W1255" s="5" t="s">
        <v>5995</v>
      </c>
      <c r="X1255" s="5" t="s">
        <v>5996</v>
      </c>
      <c r="Y1255" s="5" t="s">
        <v>5997</v>
      </c>
      <c r="Z1255" s="4"/>
      <c r="AA1255" s="4"/>
      <c r="AB1255" s="4"/>
      <c r="AC1255" s="5" t="s">
        <v>5998</v>
      </c>
      <c r="AD1255" s="4" t="s">
        <v>5999</v>
      </c>
      <c r="AE1255" s="4"/>
      <c r="AF1255" s="4"/>
      <c r="AG1255" s="4"/>
      <c r="AH1255" s="4"/>
      <c r="AI1255" s="5" t="s">
        <v>6000</v>
      </c>
      <c r="AJ1255" s="6" t="s">
        <v>6001</v>
      </c>
      <c r="AK1255" s="5" t="s">
        <v>6002</v>
      </c>
      <c r="AL1255" s="4"/>
      <c r="AM1255" s="6" t="s">
        <v>6003</v>
      </c>
      <c r="AN1255" s="6" t="s">
        <v>6004</v>
      </c>
      <c r="AO1255" s="6" t="s">
        <v>6005</v>
      </c>
      <c r="AP1255" s="4"/>
      <c r="AQ1255" s="6" t="s">
        <v>6006</v>
      </c>
      <c r="AR1255" s="4"/>
    </row>
    <row r="1256" customFormat="false" ht="11.25" hidden="false" customHeight="true" outlineLevel="0" collapsed="false">
      <c r="A1256" s="4"/>
      <c r="B1256" s="5" t="s">
        <v>6007</v>
      </c>
      <c r="C1256" s="5"/>
      <c r="D1256" s="4"/>
      <c r="E1256" s="4"/>
      <c r="F1256" s="4"/>
      <c r="G1256" s="4"/>
      <c r="H1256" s="4"/>
      <c r="I1256" s="4"/>
      <c r="J1256" s="4"/>
      <c r="K1256" s="6" t="s">
        <v>6008</v>
      </c>
      <c r="L1256" s="4"/>
      <c r="M1256" s="4"/>
      <c r="N1256" s="4"/>
      <c r="O1256" s="4"/>
      <c r="P1256" s="4"/>
      <c r="Q1256" s="4"/>
      <c r="R1256" s="4"/>
      <c r="S1256" s="4"/>
      <c r="T1256" s="4"/>
      <c r="U1256" s="7"/>
      <c r="V1256" s="7"/>
      <c r="W1256" s="4"/>
      <c r="X1256" s="4"/>
      <c r="Y1256" s="4"/>
      <c r="Z1256" s="4"/>
      <c r="AA1256" s="4"/>
      <c r="AB1256" s="4"/>
      <c r="AC1256" s="4"/>
      <c r="AD1256" s="4"/>
      <c r="AE1256" s="4"/>
      <c r="AF1256" s="4"/>
      <c r="AG1256" s="4"/>
      <c r="AH1256" s="4"/>
      <c r="AI1256" s="4"/>
      <c r="AJ1256" s="4"/>
      <c r="AK1256" s="4"/>
      <c r="AL1256" s="4"/>
      <c r="AM1256" s="4"/>
      <c r="AN1256" s="4"/>
      <c r="AO1256" s="4"/>
      <c r="AP1256" s="4"/>
      <c r="AQ1256" s="4"/>
      <c r="AR1256" s="4"/>
    </row>
    <row r="1257" customFormat="false" ht="11.25" hidden="false" customHeight="true" outlineLevel="0" collapsed="false">
      <c r="A1257" s="4"/>
      <c r="B1257" s="5" t="s">
        <v>6009</v>
      </c>
      <c r="C1257" s="5"/>
      <c r="D1257" s="4"/>
      <c r="E1257" s="4"/>
      <c r="F1257" s="4"/>
      <c r="G1257" s="4"/>
      <c r="H1257" s="4"/>
      <c r="I1257" s="4"/>
      <c r="J1257" s="4"/>
      <c r="K1257" s="4"/>
      <c r="L1257" s="4"/>
      <c r="M1257" s="4"/>
      <c r="N1257" s="4"/>
      <c r="O1257" s="4"/>
      <c r="P1257" s="4"/>
      <c r="Q1257" s="4"/>
      <c r="R1257" s="4"/>
      <c r="S1257" s="4"/>
      <c r="T1257" s="4"/>
      <c r="U1257" s="5" t="s">
        <v>6010</v>
      </c>
      <c r="V1257" s="5"/>
      <c r="W1257" s="4"/>
      <c r="X1257" s="7"/>
      <c r="Y1257" s="4"/>
      <c r="Z1257" s="4"/>
      <c r="AA1257" s="4"/>
      <c r="AB1257" s="4"/>
      <c r="AC1257" s="4"/>
      <c r="AD1257" s="4"/>
      <c r="AE1257" s="4"/>
      <c r="AF1257" s="4"/>
      <c r="AG1257" s="4"/>
      <c r="AH1257" s="4"/>
      <c r="AI1257" s="4"/>
      <c r="AJ1257" s="4"/>
      <c r="AK1257" s="4"/>
      <c r="AL1257" s="4"/>
      <c r="AM1257" s="4"/>
      <c r="AN1257" s="4"/>
      <c r="AO1257" s="4"/>
      <c r="AP1257" s="4"/>
      <c r="AQ1257" s="4"/>
      <c r="AR1257" s="4"/>
    </row>
    <row r="1258" customFormat="false" ht="11.25" hidden="false" customHeight="true" outlineLevel="0" collapsed="false">
      <c r="A1258" s="4"/>
      <c r="B1258" s="5" t="s">
        <v>6011</v>
      </c>
      <c r="C1258" s="5"/>
      <c r="D1258" s="4"/>
      <c r="E1258" s="4"/>
      <c r="F1258" s="4"/>
      <c r="G1258" s="4"/>
      <c r="H1258" s="4"/>
      <c r="I1258" s="4"/>
      <c r="J1258" s="4"/>
      <c r="K1258" s="4"/>
      <c r="L1258" s="4"/>
      <c r="M1258" s="4"/>
      <c r="N1258" s="4"/>
      <c r="O1258" s="4"/>
      <c r="P1258" s="4"/>
      <c r="Q1258" s="4"/>
      <c r="R1258" s="4"/>
      <c r="S1258" s="4"/>
      <c r="T1258" s="4"/>
      <c r="U1258" s="4"/>
      <c r="V1258" s="4"/>
      <c r="W1258" s="4"/>
      <c r="X1258" s="5" t="s">
        <v>6012</v>
      </c>
      <c r="Y1258" s="4"/>
      <c r="Z1258" s="4"/>
      <c r="AA1258" s="7"/>
      <c r="AB1258" s="4"/>
      <c r="AC1258" s="4"/>
      <c r="AD1258" s="4"/>
      <c r="AE1258" s="4"/>
      <c r="AF1258" s="4"/>
      <c r="AG1258" s="4"/>
      <c r="AH1258" s="4"/>
      <c r="AI1258" s="4"/>
      <c r="AJ1258" s="4"/>
      <c r="AK1258" s="4"/>
      <c r="AL1258" s="4"/>
      <c r="AM1258" s="4"/>
      <c r="AN1258" s="4"/>
      <c r="AO1258" s="4"/>
      <c r="AP1258" s="4"/>
      <c r="AQ1258" s="4"/>
      <c r="AR1258" s="4"/>
    </row>
    <row r="1259" customFormat="false" ht="11.25" hidden="false" customHeight="true" outlineLevel="0" collapsed="false">
      <c r="A1259" s="4"/>
      <c r="B1259" s="5" t="s">
        <v>6013</v>
      </c>
      <c r="C1259" s="5"/>
      <c r="D1259" s="4"/>
      <c r="E1259" s="4"/>
      <c r="F1259" s="4"/>
      <c r="G1259" s="4"/>
      <c r="H1259" s="4"/>
      <c r="I1259" s="4"/>
      <c r="J1259" s="4"/>
      <c r="K1259" s="4"/>
      <c r="L1259" s="4"/>
      <c r="M1259" s="4"/>
      <c r="N1259" s="4"/>
      <c r="O1259" s="4"/>
      <c r="P1259" s="4"/>
      <c r="Q1259" s="4"/>
      <c r="R1259" s="4"/>
      <c r="S1259" s="4"/>
      <c r="T1259" s="4"/>
      <c r="U1259" s="4"/>
      <c r="V1259" s="4"/>
      <c r="W1259" s="4"/>
      <c r="X1259" s="4"/>
      <c r="Y1259" s="4"/>
      <c r="Z1259" s="4"/>
      <c r="AA1259" s="5" t="s">
        <v>6014</v>
      </c>
      <c r="AB1259" s="4"/>
      <c r="AC1259" s="4"/>
      <c r="AD1259" s="4"/>
      <c r="AE1259" s="4"/>
      <c r="AF1259" s="4"/>
      <c r="AG1259" s="4"/>
      <c r="AH1259" s="4"/>
      <c r="AI1259" s="4"/>
      <c r="AJ1259" s="4"/>
      <c r="AK1259" s="4"/>
      <c r="AL1259" s="4"/>
      <c r="AM1259" s="4"/>
      <c r="AN1259" s="4"/>
      <c r="AO1259" s="7"/>
      <c r="AP1259" s="4"/>
      <c r="AQ1259" s="4"/>
      <c r="AR1259" s="4"/>
    </row>
    <row r="1260" customFormat="false" ht="11.25" hidden="false" customHeight="true" outlineLevel="0" collapsed="false">
      <c r="A1260" s="4"/>
      <c r="B1260" s="5" t="s">
        <v>6015</v>
      </c>
      <c r="C1260" s="5"/>
      <c r="D1260" s="4"/>
      <c r="E1260" s="4"/>
      <c r="F1260" s="4"/>
      <c r="G1260" s="4"/>
      <c r="H1260" s="4"/>
      <c r="I1260" s="4"/>
      <c r="J1260" s="4"/>
      <c r="K1260" s="7"/>
      <c r="L1260" s="4"/>
      <c r="M1260" s="4"/>
      <c r="N1260" s="4"/>
      <c r="O1260" s="4"/>
      <c r="P1260" s="4"/>
      <c r="Q1260" s="4"/>
      <c r="R1260" s="4"/>
      <c r="S1260" s="4"/>
      <c r="T1260" s="4"/>
      <c r="U1260" s="4"/>
      <c r="V1260" s="4"/>
      <c r="W1260" s="4"/>
      <c r="X1260" s="4"/>
      <c r="Y1260" s="4"/>
      <c r="Z1260" s="4"/>
      <c r="AA1260" s="4"/>
      <c r="AB1260" s="4"/>
      <c r="AC1260" s="4"/>
      <c r="AD1260" s="4"/>
      <c r="AE1260" s="4"/>
      <c r="AF1260" s="4"/>
      <c r="AG1260" s="4"/>
      <c r="AH1260" s="4"/>
      <c r="AI1260" s="4"/>
      <c r="AJ1260" s="4"/>
      <c r="AK1260" s="4"/>
      <c r="AL1260" s="4"/>
      <c r="AM1260" s="4"/>
      <c r="AN1260" s="4"/>
      <c r="AO1260" s="4"/>
      <c r="AP1260" s="4"/>
      <c r="AQ1260" s="4"/>
      <c r="AR1260" s="5" t="s">
        <v>6016</v>
      </c>
    </row>
    <row r="1261" customFormat="false" ht="11.25" hidden="false" customHeight="true" outlineLevel="0" collapsed="false">
      <c r="A1261" s="25"/>
      <c r="B1261" s="32" t="s">
        <v>6017</v>
      </c>
      <c r="C1261" s="32"/>
      <c r="D1261" s="25"/>
      <c r="E1261" s="25"/>
      <c r="F1261" s="25"/>
      <c r="G1261" s="25"/>
      <c r="H1261" s="25"/>
      <c r="I1261" s="25"/>
      <c r="J1261" s="25"/>
      <c r="K1261" s="25"/>
      <c r="L1261" s="25"/>
      <c r="M1261" s="25"/>
      <c r="N1261" s="25"/>
      <c r="O1261" s="25"/>
      <c r="P1261" s="25"/>
      <c r="Q1261" s="25"/>
      <c r="R1261" s="25"/>
      <c r="S1261" s="25"/>
      <c r="T1261" s="25"/>
      <c r="U1261" s="25"/>
      <c r="V1261" s="25"/>
      <c r="W1261" s="25"/>
      <c r="X1261" s="32" t="s">
        <v>6018</v>
      </c>
      <c r="Y1261" s="25"/>
      <c r="Z1261" s="25"/>
      <c r="AA1261" s="25"/>
      <c r="AB1261" s="25"/>
      <c r="AC1261" s="25"/>
      <c r="AD1261" s="25"/>
      <c r="AE1261" s="25"/>
      <c r="AF1261" s="25"/>
      <c r="AG1261" s="25"/>
      <c r="AH1261" s="25"/>
      <c r="AI1261" s="25"/>
      <c r="AJ1261" s="25"/>
      <c r="AK1261" s="25"/>
      <c r="AL1261" s="25"/>
      <c r="AM1261" s="25"/>
      <c r="AN1261" s="25"/>
      <c r="AO1261" s="25"/>
      <c r="AP1261" s="25"/>
      <c r="AQ1261" s="25"/>
      <c r="AR1261" s="25"/>
    </row>
    <row r="1262" customFormat="false" ht="11.25" hidden="false" customHeight="true" outlineLevel="0" collapsed="false">
      <c r="A1262" s="25"/>
      <c r="B1262" s="32" t="s">
        <v>6019</v>
      </c>
      <c r="C1262" s="32"/>
      <c r="D1262" s="25"/>
      <c r="E1262" s="25"/>
      <c r="F1262" s="25"/>
      <c r="G1262" s="25"/>
      <c r="H1262" s="25"/>
      <c r="I1262" s="25"/>
      <c r="J1262" s="25"/>
      <c r="K1262" s="25"/>
      <c r="L1262" s="25"/>
      <c r="M1262" s="25"/>
      <c r="N1262" s="25"/>
      <c r="O1262" s="25"/>
      <c r="P1262" s="25"/>
      <c r="Q1262" s="25"/>
      <c r="R1262" s="25"/>
      <c r="S1262" s="25"/>
      <c r="T1262" s="25"/>
      <c r="U1262" s="25"/>
      <c r="V1262" s="25"/>
      <c r="W1262" s="25"/>
      <c r="X1262" s="32" t="s">
        <v>6020</v>
      </c>
      <c r="Y1262" s="25"/>
      <c r="Z1262" s="25"/>
      <c r="AA1262" s="25"/>
      <c r="AB1262" s="25"/>
      <c r="AC1262" s="25"/>
      <c r="AD1262" s="25"/>
      <c r="AE1262" s="25"/>
      <c r="AF1262" s="25"/>
      <c r="AG1262" s="25"/>
      <c r="AH1262" s="25"/>
      <c r="AI1262" s="25"/>
      <c r="AJ1262" s="25"/>
      <c r="AK1262" s="25"/>
      <c r="AL1262" s="25"/>
      <c r="AM1262" s="25"/>
      <c r="AN1262" s="25"/>
      <c r="AO1262" s="25"/>
      <c r="AP1262" s="25"/>
      <c r="AQ1262" s="25"/>
      <c r="AR1262" s="25"/>
    </row>
    <row r="1263" customFormat="false" ht="11.25" hidden="false" customHeight="true" outlineLevel="0" collapsed="false">
      <c r="A1263" s="25"/>
      <c r="B1263" s="32" t="s">
        <v>6021</v>
      </c>
      <c r="C1263" s="32"/>
      <c r="D1263" s="25"/>
      <c r="E1263" s="25"/>
      <c r="F1263" s="25"/>
      <c r="G1263" s="25"/>
      <c r="H1263" s="25"/>
      <c r="I1263" s="25"/>
      <c r="J1263" s="25"/>
      <c r="K1263" s="25"/>
      <c r="L1263" s="25"/>
      <c r="M1263" s="25"/>
      <c r="N1263" s="25"/>
      <c r="O1263" s="25"/>
      <c r="P1263" s="25"/>
      <c r="Q1263" s="25"/>
      <c r="R1263" s="25"/>
      <c r="S1263" s="25"/>
      <c r="T1263" s="25"/>
      <c r="U1263" s="25"/>
      <c r="V1263" s="25"/>
      <c r="W1263" s="25"/>
      <c r="X1263" s="25"/>
      <c r="Y1263" s="25"/>
      <c r="Z1263" s="25"/>
      <c r="AA1263" s="25"/>
      <c r="AB1263" s="25"/>
      <c r="AC1263" s="25"/>
      <c r="AD1263" s="25"/>
      <c r="AE1263" s="25"/>
      <c r="AF1263" s="25"/>
      <c r="AG1263" s="25"/>
      <c r="AH1263" s="25"/>
      <c r="AI1263" s="25"/>
      <c r="AJ1263" s="25"/>
      <c r="AK1263" s="32" t="s">
        <v>6022</v>
      </c>
      <c r="AL1263" s="25"/>
      <c r="AM1263" s="25"/>
      <c r="AN1263" s="25"/>
      <c r="AO1263" s="25"/>
      <c r="AP1263" s="25"/>
      <c r="AQ1263" s="25"/>
      <c r="AR1263" s="25"/>
    </row>
    <row r="1264" customFormat="false" ht="11.25" hidden="false" customHeight="true" outlineLevel="0" collapsed="false">
      <c r="A1264" s="25"/>
      <c r="B1264" s="32" t="s">
        <v>6023</v>
      </c>
      <c r="C1264" s="32"/>
      <c r="D1264" s="25"/>
      <c r="E1264" s="25"/>
      <c r="F1264" s="25"/>
      <c r="G1264" s="25"/>
      <c r="H1264" s="25"/>
      <c r="I1264" s="25"/>
      <c r="J1264" s="25"/>
      <c r="K1264" s="25"/>
      <c r="L1264" s="25"/>
      <c r="M1264" s="25"/>
      <c r="N1264" s="25" t="s">
        <v>6024</v>
      </c>
      <c r="O1264" s="25"/>
      <c r="P1264" s="25"/>
      <c r="Q1264" s="25"/>
      <c r="R1264" s="25"/>
      <c r="S1264" s="25"/>
      <c r="T1264" s="25"/>
      <c r="U1264" s="25"/>
      <c r="V1264" s="25"/>
      <c r="W1264" s="25"/>
      <c r="X1264" s="25"/>
      <c r="Y1264" s="25"/>
      <c r="Z1264" s="25"/>
      <c r="AA1264" s="25"/>
      <c r="AB1264" s="25"/>
      <c r="AC1264" s="25"/>
      <c r="AD1264" s="25"/>
      <c r="AE1264" s="25"/>
      <c r="AF1264" s="25"/>
      <c r="AG1264" s="25"/>
      <c r="AH1264" s="25"/>
      <c r="AI1264" s="25"/>
      <c r="AJ1264" s="25"/>
      <c r="AK1264" s="25"/>
      <c r="AL1264" s="25"/>
      <c r="AM1264" s="25"/>
      <c r="AN1264" s="25"/>
      <c r="AO1264" s="25"/>
      <c r="AP1264" s="25"/>
      <c r="AQ1264" s="25"/>
      <c r="AR1264" s="25"/>
    </row>
    <row r="1265" customFormat="false" ht="11.25" hidden="false" customHeight="true" outlineLevel="0" collapsed="false">
      <c r="A1265" s="25"/>
      <c r="B1265" s="32" t="s">
        <v>6025</v>
      </c>
      <c r="C1265" s="32"/>
      <c r="D1265" s="25"/>
      <c r="E1265" s="25"/>
      <c r="F1265" s="25"/>
      <c r="G1265" s="25"/>
      <c r="H1265" s="25"/>
      <c r="I1265" s="25"/>
      <c r="J1265" s="25"/>
      <c r="K1265" s="25"/>
      <c r="L1265" s="25"/>
      <c r="M1265" s="25"/>
      <c r="N1265" s="25"/>
      <c r="O1265" s="25"/>
      <c r="P1265" s="25"/>
      <c r="Q1265" s="25" t="s">
        <v>6026</v>
      </c>
      <c r="R1265" s="25"/>
      <c r="S1265" s="25"/>
      <c r="T1265" s="25"/>
      <c r="U1265" s="25"/>
      <c r="V1265" s="25"/>
      <c r="W1265" s="25"/>
      <c r="X1265" s="25"/>
      <c r="Y1265" s="25"/>
      <c r="Z1265" s="25"/>
      <c r="AA1265" s="25"/>
      <c r="AB1265" s="25"/>
      <c r="AC1265" s="25"/>
      <c r="AD1265" s="25"/>
      <c r="AE1265" s="25"/>
      <c r="AF1265" s="25"/>
      <c r="AG1265" s="25"/>
      <c r="AH1265" s="25"/>
      <c r="AI1265" s="25"/>
      <c r="AJ1265" s="25"/>
      <c r="AK1265" s="25"/>
      <c r="AL1265" s="25"/>
      <c r="AM1265" s="25"/>
      <c r="AN1265" s="25"/>
      <c r="AO1265" s="25"/>
      <c r="AP1265" s="25"/>
      <c r="AQ1265" s="25"/>
      <c r="AR1265" s="25"/>
    </row>
    <row r="1266" customFormat="false" ht="11.25" hidden="false" customHeight="true" outlineLevel="0" collapsed="false">
      <c r="A1266" s="4"/>
      <c r="B1266" s="5" t="s">
        <v>6027</v>
      </c>
      <c r="C1266" s="5"/>
      <c r="D1266" s="5" t="s">
        <v>6028</v>
      </c>
      <c r="E1266" s="5" t="s">
        <v>6029</v>
      </c>
      <c r="F1266" s="5"/>
      <c r="G1266" s="6"/>
      <c r="H1266" s="4"/>
      <c r="I1266" s="4"/>
      <c r="J1266" s="4"/>
      <c r="K1266" s="4"/>
      <c r="L1266" s="5" t="s">
        <v>49</v>
      </c>
      <c r="M1266" s="4"/>
      <c r="N1266" s="4"/>
      <c r="O1266" s="6" t="s">
        <v>49</v>
      </c>
      <c r="P1266" s="4"/>
      <c r="Q1266" s="4"/>
      <c r="R1266" s="5"/>
      <c r="S1266" s="4"/>
      <c r="T1266" s="4"/>
      <c r="U1266" s="4" t="s">
        <v>6030</v>
      </c>
      <c r="V1266" s="4"/>
      <c r="W1266" s="4"/>
      <c r="X1266" s="4"/>
      <c r="Y1266" s="4"/>
      <c r="Z1266" s="5"/>
      <c r="AA1266" s="4"/>
      <c r="AB1266" s="4"/>
      <c r="AC1266" s="4"/>
      <c r="AD1266" s="4"/>
      <c r="AE1266" s="4"/>
      <c r="AF1266" s="4"/>
      <c r="AG1266" s="4"/>
      <c r="AH1266" s="4"/>
      <c r="AI1266" s="4"/>
      <c r="AJ1266" s="6" t="s">
        <v>49</v>
      </c>
      <c r="AK1266" s="4"/>
      <c r="AL1266" s="5" t="s">
        <v>49</v>
      </c>
      <c r="AM1266" s="4" t="s">
        <v>49</v>
      </c>
      <c r="AN1266" s="4"/>
      <c r="AO1266" s="4"/>
      <c r="AP1266" s="4"/>
      <c r="AQ1266" s="4"/>
      <c r="AR1266" s="6"/>
    </row>
    <row r="1267" customFormat="false" ht="11.25" hidden="false" customHeight="true" outlineLevel="0" collapsed="false">
      <c r="A1267" s="4"/>
      <c r="B1267" s="5" t="s">
        <v>6031</v>
      </c>
      <c r="C1267" s="5"/>
      <c r="D1267" s="4"/>
      <c r="E1267" s="4"/>
      <c r="F1267" s="4"/>
      <c r="G1267" s="4" t="s">
        <v>6032</v>
      </c>
      <c r="H1267" s="4"/>
      <c r="I1267" s="4"/>
      <c r="J1267" s="6" t="s">
        <v>6033</v>
      </c>
      <c r="K1267" s="6" t="s">
        <v>6034</v>
      </c>
      <c r="L1267" s="4"/>
      <c r="M1267" s="4"/>
      <c r="N1267" s="4"/>
      <c r="O1267" s="4"/>
      <c r="P1267" s="4"/>
      <c r="Q1267" s="4"/>
      <c r="R1267" s="4"/>
      <c r="S1267" s="4"/>
      <c r="T1267" s="4"/>
      <c r="U1267" s="7"/>
      <c r="V1267" s="7"/>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row>
    <row r="1268" customFormat="false" ht="11.25" hidden="false" customHeight="true" outlineLevel="0" collapsed="false">
      <c r="A1268" s="4"/>
      <c r="B1268" s="5" t="s">
        <v>6035</v>
      </c>
      <c r="C1268" s="5"/>
      <c r="D1268" s="4"/>
      <c r="E1268" s="4"/>
      <c r="F1268" s="4"/>
      <c r="G1268" s="4"/>
      <c r="H1268" s="5" t="s">
        <v>6036</v>
      </c>
      <c r="I1268" s="5"/>
      <c r="J1268" s="4"/>
      <c r="K1268" s="4"/>
      <c r="L1268" s="4"/>
      <c r="M1268" s="4"/>
      <c r="N1268" s="4"/>
      <c r="O1268" s="4"/>
      <c r="P1268" s="6" t="s">
        <v>6037</v>
      </c>
      <c r="Q1268" s="4"/>
      <c r="R1268" s="4"/>
      <c r="S1268" s="6"/>
      <c r="T1268" s="11" t="s">
        <v>6038</v>
      </c>
      <c r="U1268" s="5" t="s">
        <v>6039</v>
      </c>
      <c r="V1268" s="5"/>
      <c r="W1268" s="6" t="s">
        <v>6040</v>
      </c>
      <c r="X1268" s="5" t="s">
        <v>6041</v>
      </c>
      <c r="Y1268" s="5" t="s">
        <v>6042</v>
      </c>
      <c r="Z1268" s="4" t="s">
        <v>6043</v>
      </c>
      <c r="AA1268" s="5" t="s">
        <v>6042</v>
      </c>
      <c r="AB1268" s="5" t="s">
        <v>6044</v>
      </c>
      <c r="AC1268" s="5" t="s">
        <v>6045</v>
      </c>
      <c r="AD1268" s="4" t="s">
        <v>6046</v>
      </c>
      <c r="AE1268" s="4" t="s">
        <v>6047</v>
      </c>
      <c r="AF1268" s="6" t="s">
        <v>6048</v>
      </c>
      <c r="AG1268" s="6" t="s">
        <v>6049</v>
      </c>
      <c r="AH1268" s="5" t="s">
        <v>6050</v>
      </c>
      <c r="AI1268" s="5" t="s">
        <v>6051</v>
      </c>
      <c r="AJ1268" s="4"/>
      <c r="AK1268" s="5" t="s">
        <v>6052</v>
      </c>
      <c r="AL1268" s="4"/>
      <c r="AM1268" s="6" t="s">
        <v>6053</v>
      </c>
      <c r="AN1268" s="6" t="s">
        <v>6054</v>
      </c>
      <c r="AO1268" s="4"/>
      <c r="AP1268" s="5" t="s">
        <v>6055</v>
      </c>
      <c r="AQ1268" s="6" t="s">
        <v>6056</v>
      </c>
      <c r="AR1268" s="4"/>
    </row>
    <row r="1269" customFormat="false" ht="11.25" hidden="false" customHeight="true" outlineLevel="0" collapsed="false">
      <c r="A1269" s="4"/>
      <c r="B1269" s="5" t="s">
        <v>6057</v>
      </c>
      <c r="C1269" s="5"/>
      <c r="D1269" s="4"/>
      <c r="E1269" s="4"/>
      <c r="F1269" s="4"/>
      <c r="G1269" s="4"/>
      <c r="H1269" s="5" t="s">
        <v>6058</v>
      </c>
      <c r="I1269" s="5"/>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row>
    <row r="1270" customFormat="false" ht="11.25" hidden="false" customHeight="true" outlineLevel="0" collapsed="false">
      <c r="A1270" s="4"/>
      <c r="B1270" s="5" t="s">
        <v>6059</v>
      </c>
      <c r="C1270" s="5"/>
      <c r="D1270" s="4"/>
      <c r="E1270" s="4"/>
      <c r="F1270" s="4"/>
      <c r="G1270" s="4"/>
      <c r="H1270" s="4"/>
      <c r="I1270" s="4"/>
      <c r="J1270" s="4"/>
      <c r="K1270" s="6" t="s">
        <v>6060</v>
      </c>
      <c r="L1270" s="4"/>
      <c r="M1270" s="4"/>
      <c r="N1270" s="4"/>
      <c r="O1270" s="4"/>
      <c r="P1270" s="4"/>
      <c r="Q1270" s="4"/>
      <c r="R1270" s="4"/>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row>
    <row r="1271" customFormat="false" ht="11.25" hidden="false" customHeight="true" outlineLevel="0" collapsed="false">
      <c r="A1271" s="4"/>
      <c r="B1271" s="5" t="s">
        <v>6061</v>
      </c>
      <c r="C1271" s="5"/>
      <c r="D1271" s="4"/>
      <c r="E1271" s="4"/>
      <c r="F1271" s="4"/>
      <c r="G1271" s="4"/>
      <c r="H1271" s="4"/>
      <c r="I1271" s="4"/>
      <c r="J1271" s="4"/>
      <c r="K1271" s="4"/>
      <c r="L1271" s="4"/>
      <c r="M1271" s="5" t="s">
        <v>6062</v>
      </c>
      <c r="N1271" s="4"/>
      <c r="O1271" s="4"/>
      <c r="P1271" s="4"/>
      <c r="Q1271" s="4"/>
      <c r="R1271" s="4"/>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row>
    <row r="1272" customFormat="false" ht="11.25" hidden="false" customHeight="true" outlineLevel="0" collapsed="false">
      <c r="A1272" s="4"/>
      <c r="B1272" s="5" t="s">
        <v>6063</v>
      </c>
      <c r="C1272" s="5"/>
      <c r="D1272" s="4"/>
      <c r="E1272" s="4"/>
      <c r="F1272" s="4"/>
      <c r="G1272" s="4"/>
      <c r="H1272" s="4"/>
      <c r="I1272" s="4"/>
      <c r="J1272" s="4"/>
      <c r="K1272" s="4"/>
      <c r="L1272" s="4"/>
      <c r="M1272" s="4"/>
      <c r="N1272" s="5" t="s">
        <v>6064</v>
      </c>
      <c r="O1272" s="4"/>
      <c r="P1272" s="4"/>
      <c r="Q1272" s="4"/>
      <c r="R1272" s="4"/>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row>
    <row r="1273" customFormat="false" ht="11.25" hidden="false" customHeight="true" outlineLevel="0" collapsed="false">
      <c r="A1273" s="4"/>
      <c r="B1273" s="5" t="s">
        <v>6065</v>
      </c>
      <c r="C1273" s="5"/>
      <c r="D1273" s="4"/>
      <c r="E1273" s="4"/>
      <c r="F1273" s="4"/>
      <c r="G1273" s="4"/>
      <c r="H1273" s="4"/>
      <c r="I1273" s="4"/>
      <c r="J1273" s="4"/>
      <c r="K1273" s="4"/>
      <c r="L1273" s="4"/>
      <c r="M1273" s="4"/>
      <c r="N1273" s="4"/>
      <c r="O1273" s="4"/>
      <c r="P1273" s="2" t="s">
        <v>6066</v>
      </c>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row>
    <row r="1274" customFormat="false" ht="11.25" hidden="false" customHeight="true" outlineLevel="0" collapsed="false">
      <c r="A1274" s="4"/>
      <c r="B1274" s="5" t="s">
        <v>6067</v>
      </c>
      <c r="C1274" s="5"/>
      <c r="D1274" s="4"/>
      <c r="E1274" s="4"/>
      <c r="F1274" s="4"/>
      <c r="G1274" s="4"/>
      <c r="H1274" s="4"/>
      <c r="I1274" s="4"/>
      <c r="J1274" s="4"/>
      <c r="K1274" s="4"/>
      <c r="L1274" s="4"/>
      <c r="M1274" s="4"/>
      <c r="N1274" s="4"/>
      <c r="O1274" s="4"/>
      <c r="P1274" s="4"/>
      <c r="Q1274" s="6" t="s">
        <v>6068</v>
      </c>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row>
    <row r="1275" customFormat="false" ht="11.25" hidden="false" customHeight="true" outlineLevel="0" collapsed="false">
      <c r="A1275" s="4"/>
      <c r="B1275" s="5" t="s">
        <v>6069</v>
      </c>
      <c r="C1275" s="5"/>
      <c r="D1275" s="4"/>
      <c r="E1275" s="4"/>
      <c r="F1275" s="4"/>
      <c r="G1275" s="4"/>
      <c r="H1275" s="4"/>
      <c r="I1275" s="4"/>
      <c r="J1275" s="4"/>
      <c r="K1275" s="4"/>
      <c r="L1275" s="4"/>
      <c r="M1275" s="4"/>
      <c r="N1275" s="4"/>
      <c r="O1275" s="4"/>
      <c r="P1275" s="4"/>
      <c r="Q1275" s="4" t="s">
        <v>6070</v>
      </c>
      <c r="R1275" s="6" t="s">
        <v>6071</v>
      </c>
      <c r="S1275" s="4" t="s">
        <v>6072</v>
      </c>
      <c r="T1275" s="4"/>
      <c r="U1275" s="4"/>
      <c r="V1275" s="4"/>
      <c r="W1275" s="4"/>
      <c r="X1275" s="4"/>
      <c r="Y1275" s="4"/>
      <c r="Z1275" s="4"/>
      <c r="AA1275" s="4"/>
      <c r="AB1275" s="4"/>
      <c r="AC1275" s="4"/>
      <c r="AD1275" s="4"/>
      <c r="AE1275" s="4"/>
      <c r="AF1275" s="4"/>
      <c r="AG1275" s="4"/>
      <c r="AH1275" s="4"/>
      <c r="AI1275" s="4"/>
      <c r="AJ1275" s="4"/>
      <c r="AK1275" s="4"/>
      <c r="AL1275" s="4"/>
      <c r="AM1275" s="4"/>
      <c r="AN1275" s="4"/>
      <c r="AO1275" s="7"/>
      <c r="AP1275" s="4"/>
      <c r="AQ1275" s="4"/>
      <c r="AR1275" s="4"/>
    </row>
    <row r="1276" customFormat="false" ht="11.25" hidden="false" customHeight="true" outlineLevel="0" collapsed="false">
      <c r="A1276" s="4" t="s">
        <v>1909</v>
      </c>
      <c r="B1276" s="10" t="s">
        <v>6073</v>
      </c>
      <c r="C1276" s="10"/>
      <c r="D1276" s="4"/>
      <c r="E1276" s="4"/>
      <c r="F1276" s="4"/>
      <c r="G1276" s="4"/>
      <c r="H1276" s="4"/>
      <c r="I1276" s="4"/>
      <c r="J1276" s="4"/>
      <c r="K1276" s="4"/>
      <c r="L1276" s="4"/>
      <c r="M1276" s="4"/>
      <c r="N1276" s="4"/>
      <c r="O1276" s="4"/>
      <c r="P1276" s="4"/>
      <c r="Q1276" s="4"/>
      <c r="R1276" s="4"/>
      <c r="S1276" s="4"/>
      <c r="T1276" s="4"/>
      <c r="U1276" s="4" t="s">
        <v>6074</v>
      </c>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row>
    <row r="1277" customFormat="false" ht="11.25" hidden="false" customHeight="true" outlineLevel="0" collapsed="false">
      <c r="A1277" s="4"/>
      <c r="B1277" s="5" t="s">
        <v>6075</v>
      </c>
      <c r="C1277" s="5"/>
      <c r="D1277" s="4"/>
      <c r="E1277" s="4"/>
      <c r="F1277" s="4"/>
      <c r="G1277" s="4"/>
      <c r="H1277" s="4"/>
      <c r="I1277" s="4"/>
      <c r="J1277" s="4"/>
      <c r="K1277" s="4"/>
      <c r="L1277" s="4"/>
      <c r="M1277" s="4"/>
      <c r="N1277" s="4"/>
      <c r="O1277" s="4"/>
      <c r="P1277" s="4"/>
      <c r="Q1277" s="4"/>
      <c r="R1277" s="4"/>
      <c r="S1277" s="4"/>
      <c r="T1277" s="4"/>
      <c r="U1277" s="7"/>
      <c r="V1277" s="7"/>
      <c r="W1277" s="4"/>
      <c r="X1277" s="4"/>
      <c r="Y1277" s="4"/>
      <c r="Z1277" s="4"/>
      <c r="AA1277" s="4"/>
      <c r="AB1277" s="4"/>
      <c r="AC1277" s="4"/>
      <c r="AD1277" s="4"/>
      <c r="AE1277" s="4"/>
      <c r="AF1277" s="4"/>
      <c r="AG1277" s="4"/>
      <c r="AH1277" s="4"/>
      <c r="AI1277" s="4"/>
      <c r="AJ1277" s="4"/>
      <c r="AK1277" s="4"/>
      <c r="AL1277" s="4"/>
      <c r="AM1277" s="4"/>
      <c r="AN1277" s="4"/>
      <c r="AO1277" s="6" t="s">
        <v>6076</v>
      </c>
      <c r="AP1277" s="4"/>
      <c r="AQ1277" s="4"/>
      <c r="AR1277" s="4"/>
    </row>
    <row r="1278" customFormat="false" ht="11.25" hidden="false" customHeight="true" outlineLevel="0" collapsed="false">
      <c r="A1278" s="4"/>
      <c r="B1278" s="5" t="s">
        <v>6077</v>
      </c>
      <c r="C1278" s="5"/>
      <c r="D1278" s="4"/>
      <c r="E1278" s="4"/>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t="s">
        <v>6078</v>
      </c>
    </row>
    <row r="1279" customFormat="false" ht="11.25" hidden="false" customHeight="true" outlineLevel="0" collapsed="false">
      <c r="A1279" s="4" t="s">
        <v>247</v>
      </c>
      <c r="B1279" s="39" t="s">
        <v>6079</v>
      </c>
      <c r="C1279" s="39"/>
      <c r="D1279" s="4"/>
      <c r="E1279" s="4"/>
      <c r="F1279" s="4"/>
      <c r="G1279" s="4"/>
      <c r="H1279" s="4"/>
      <c r="I1279" s="4"/>
      <c r="J1279" s="4"/>
      <c r="K1279" s="4"/>
      <c r="L1279" s="4"/>
      <c r="M1279" s="4"/>
      <c r="N1279" s="4"/>
      <c r="O1279" s="4"/>
      <c r="P1279" s="4"/>
      <c r="Q1279" s="4"/>
      <c r="R1279" s="4"/>
      <c r="S1279" s="4"/>
      <c r="T1279" s="11" t="s">
        <v>6080</v>
      </c>
      <c r="U1279" s="4"/>
      <c r="V1279" s="4"/>
      <c r="W1279" s="4"/>
      <c r="X1279" s="4"/>
      <c r="Y1279" s="4"/>
      <c r="Z1279" s="4"/>
      <c r="AA1279" s="4"/>
      <c r="AB1279" s="4"/>
      <c r="AC1279" s="4"/>
      <c r="AD1279" s="4"/>
      <c r="AE1279" s="4"/>
      <c r="AF1279" s="4"/>
      <c r="AG1279" s="4"/>
      <c r="AH1279" s="4"/>
      <c r="AI1279" s="4"/>
      <c r="AJ1279" s="4"/>
      <c r="AK1279" s="4"/>
      <c r="AL1279" s="4"/>
      <c r="AM1279" s="6"/>
      <c r="AN1279" s="4"/>
      <c r="AO1279" s="4"/>
      <c r="AP1279" s="4"/>
      <c r="AQ1279" s="4"/>
      <c r="AR1279" s="4"/>
    </row>
    <row r="1280" customFormat="false" ht="11.25" hidden="false" customHeight="true" outlineLevel="0" collapsed="false">
      <c r="A1280" s="4"/>
      <c r="B1280" s="5" t="s">
        <v>6081</v>
      </c>
      <c r="C1280" s="5"/>
      <c r="D1280" s="4"/>
      <c r="E1280" s="4"/>
      <c r="F1280" s="4"/>
      <c r="G1280" s="4"/>
      <c r="H1280" s="23" t="s">
        <v>6082</v>
      </c>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c r="AM1280" s="6"/>
      <c r="AN1280" s="4"/>
      <c r="AO1280" s="4"/>
      <c r="AP1280" s="4"/>
      <c r="AQ1280" s="4"/>
      <c r="AR1280" s="4"/>
    </row>
    <row r="1281" customFormat="false" ht="11.25" hidden="false" customHeight="true" outlineLevel="0" collapsed="false">
      <c r="A1281" s="25"/>
      <c r="B1281" s="32" t="s">
        <v>6083</v>
      </c>
      <c r="C1281" s="32"/>
      <c r="D1281" s="25"/>
      <c r="E1281" s="25"/>
      <c r="F1281" s="25"/>
      <c r="G1281" s="25"/>
      <c r="H1281" s="25"/>
      <c r="I1281" s="25"/>
      <c r="J1281" s="25"/>
      <c r="K1281" s="25"/>
      <c r="L1281" s="25"/>
      <c r="M1281" s="25"/>
      <c r="N1281" s="25"/>
      <c r="O1281" s="25"/>
      <c r="P1281" s="25"/>
      <c r="Q1281" s="25"/>
      <c r="R1281" s="25"/>
      <c r="S1281" s="25"/>
      <c r="T1281" s="25"/>
      <c r="U1281" s="25"/>
      <c r="V1281" s="25"/>
      <c r="W1281" s="25"/>
      <c r="X1281" s="25"/>
      <c r="Y1281" s="25"/>
      <c r="Z1281" s="25"/>
      <c r="AA1281" s="25"/>
      <c r="AB1281" s="25"/>
      <c r="AC1281" s="25"/>
      <c r="AD1281" s="25"/>
      <c r="AE1281" s="25"/>
      <c r="AF1281" s="25"/>
      <c r="AG1281" s="25"/>
      <c r="AH1281" s="25"/>
      <c r="AI1281" s="25"/>
      <c r="AJ1281" s="25"/>
      <c r="AK1281" s="25"/>
      <c r="AL1281" s="25"/>
      <c r="AM1281" s="13" t="s">
        <v>6084</v>
      </c>
      <c r="AN1281" s="25"/>
      <c r="AO1281" s="25"/>
      <c r="AP1281" s="25"/>
      <c r="AQ1281" s="25"/>
      <c r="AR1281" s="25"/>
    </row>
    <row r="1282" customFormat="false" ht="11.25" hidden="false" customHeight="true" outlineLevel="0" collapsed="false">
      <c r="A1282" s="4"/>
      <c r="B1282" s="5" t="s">
        <v>6085</v>
      </c>
      <c r="C1282" s="5"/>
      <c r="D1282" s="5" t="s">
        <v>6086</v>
      </c>
      <c r="E1282" s="5" t="s">
        <v>6087</v>
      </c>
      <c r="F1282" s="5"/>
      <c r="G1282" s="4"/>
      <c r="H1282" s="4"/>
      <c r="I1282" s="4"/>
      <c r="J1282" s="4"/>
      <c r="K1282" s="4"/>
      <c r="L1282" s="5" t="s">
        <v>49</v>
      </c>
      <c r="M1282" s="6" t="s">
        <v>49</v>
      </c>
      <c r="N1282" s="4"/>
      <c r="O1282" s="4"/>
      <c r="P1282" s="4"/>
      <c r="Q1282" s="4"/>
      <c r="R1282" s="4"/>
      <c r="S1282" s="4"/>
      <c r="T1282" s="4"/>
      <c r="U1282" s="4"/>
      <c r="V1282" s="4"/>
      <c r="W1282" s="4"/>
      <c r="X1282" s="4"/>
      <c r="Y1282" s="4"/>
      <c r="Z1282" s="5"/>
      <c r="AA1282" s="4"/>
      <c r="AB1282" s="4"/>
      <c r="AC1282" s="4"/>
      <c r="AD1282" s="4"/>
      <c r="AE1282" s="4" t="s">
        <v>49</v>
      </c>
      <c r="AF1282" s="4" t="s">
        <v>49</v>
      </c>
      <c r="AG1282" s="4"/>
      <c r="AH1282" s="4"/>
      <c r="AI1282" s="4"/>
      <c r="AJ1282" s="4"/>
      <c r="AK1282" s="4"/>
      <c r="AL1282" s="5" t="s">
        <v>49</v>
      </c>
      <c r="AM1282" s="4"/>
      <c r="AN1282" s="4"/>
      <c r="AO1282" s="4"/>
      <c r="AP1282" s="5" t="s">
        <v>49</v>
      </c>
      <c r="AQ1282" s="4"/>
      <c r="AR1282" s="6"/>
    </row>
    <row r="1283" customFormat="false" ht="11.25" hidden="false" customHeight="true" outlineLevel="0" collapsed="false">
      <c r="A1283" s="4"/>
      <c r="B1283" s="37" t="s">
        <v>6088</v>
      </c>
      <c r="C1283" s="37"/>
      <c r="D1283" s="4"/>
      <c r="E1283" s="4"/>
      <c r="F1283" s="4"/>
      <c r="G1283" s="6" t="s">
        <v>6089</v>
      </c>
      <c r="H1283" s="5" t="s">
        <v>6090</v>
      </c>
      <c r="I1283" s="5"/>
      <c r="J1283" s="6" t="s">
        <v>6091</v>
      </c>
      <c r="K1283" s="6" t="s">
        <v>6092</v>
      </c>
      <c r="L1283" s="4"/>
      <c r="M1283" s="4"/>
      <c r="N1283" s="4"/>
      <c r="O1283" s="4"/>
      <c r="P1283" s="4" t="s">
        <v>6093</v>
      </c>
      <c r="Q1283" s="6" t="s">
        <v>6094</v>
      </c>
      <c r="R1283" s="5" t="s">
        <v>6095</v>
      </c>
      <c r="S1283" s="6"/>
      <c r="T1283" s="30" t="s">
        <v>6096</v>
      </c>
      <c r="U1283" s="6"/>
      <c r="V1283" s="6"/>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row>
    <row r="1284" customFormat="false" ht="11.25" hidden="false" customHeight="true" outlineLevel="0" collapsed="false">
      <c r="A1284" s="4"/>
      <c r="B1284" s="5" t="s">
        <v>6097</v>
      </c>
      <c r="C1284" s="5"/>
      <c r="D1284" s="4"/>
      <c r="E1284" s="4"/>
      <c r="F1284" s="4"/>
      <c r="G1284" s="4"/>
      <c r="H1284" s="5" t="s">
        <v>6098</v>
      </c>
      <c r="I1284" s="5"/>
      <c r="J1284" s="4"/>
      <c r="K1284" s="4"/>
      <c r="L1284" s="4"/>
      <c r="M1284" s="4"/>
      <c r="N1284" s="5" t="s">
        <v>6099</v>
      </c>
      <c r="O1284" s="6" t="s">
        <v>6100</v>
      </c>
      <c r="P1284" s="2" t="s">
        <v>6101</v>
      </c>
      <c r="Q1284" s="4"/>
      <c r="R1284" s="4"/>
      <c r="S1284" s="4"/>
      <c r="T1284" s="4"/>
      <c r="U1284" s="5" t="s">
        <v>6102</v>
      </c>
      <c r="V1284" s="5"/>
      <c r="W1284" s="5" t="s">
        <v>6103</v>
      </c>
      <c r="X1284" s="5" t="s">
        <v>6104</v>
      </c>
      <c r="Y1284" s="5" t="s">
        <v>6105</v>
      </c>
      <c r="Z1284" s="6" t="s">
        <v>6106</v>
      </c>
      <c r="AA1284" s="5" t="s">
        <v>6107</v>
      </c>
      <c r="AB1284" s="5" t="s">
        <v>6108</v>
      </c>
      <c r="AC1284" s="5" t="s">
        <v>6109</v>
      </c>
      <c r="AD1284" s="4" t="s">
        <v>6110</v>
      </c>
      <c r="AE1284" s="6"/>
      <c r="AF1284" s="62" t="s">
        <v>6111</v>
      </c>
      <c r="AG1284" s="6" t="s">
        <v>6112</v>
      </c>
      <c r="AH1284" s="5" t="s">
        <v>6113</v>
      </c>
      <c r="AI1284" s="5" t="s">
        <v>6107</v>
      </c>
      <c r="AJ1284" s="6" t="s">
        <v>6114</v>
      </c>
      <c r="AK1284" s="5" t="s">
        <v>6115</v>
      </c>
      <c r="AL1284" s="4"/>
      <c r="AM1284" s="6" t="s">
        <v>6116</v>
      </c>
      <c r="AN1284" s="6" t="s">
        <v>6117</v>
      </c>
      <c r="AO1284" s="6" t="s">
        <v>6118</v>
      </c>
      <c r="AP1284" s="4"/>
      <c r="AQ1284" s="4"/>
      <c r="AR1284" s="4"/>
    </row>
    <row r="1285" customFormat="false" ht="11.25" hidden="false" customHeight="true" outlineLevel="0" collapsed="false">
      <c r="A1285" s="4"/>
      <c r="B1285" s="5" t="s">
        <v>6119</v>
      </c>
      <c r="C1285" s="5"/>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6" t="s">
        <v>6120</v>
      </c>
      <c r="AR1285" s="7"/>
    </row>
    <row r="1286" customFormat="false" ht="11.25" hidden="false" customHeight="true" outlineLevel="0" collapsed="false">
      <c r="A1286" s="4"/>
      <c r="B1286" s="5" t="s">
        <v>6121</v>
      </c>
      <c r="C1286" s="5"/>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t="s">
        <v>6122</v>
      </c>
    </row>
    <row r="1287" customFormat="false" ht="11.25" hidden="false" customHeight="true" outlineLevel="0" collapsed="false">
      <c r="A1287" s="4"/>
      <c r="B1287" s="5" t="s">
        <v>6123</v>
      </c>
      <c r="C1287" s="5"/>
      <c r="D1287" s="4"/>
      <c r="E1287" s="4"/>
      <c r="F1287" s="4"/>
      <c r="G1287" s="4"/>
      <c r="H1287" s="4"/>
      <c r="I1287" s="4"/>
      <c r="J1287" s="4"/>
      <c r="K1287" s="4"/>
      <c r="L1287" s="4"/>
      <c r="M1287" s="4"/>
      <c r="N1287" s="4"/>
      <c r="O1287" s="4"/>
      <c r="P1287" s="4"/>
      <c r="Q1287" s="4"/>
      <c r="R1287" s="4"/>
      <c r="S1287" s="4" t="s">
        <v>6124</v>
      </c>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row>
    <row r="1288" customFormat="false" ht="11.25" hidden="false" customHeight="true" outlineLevel="0" collapsed="false">
      <c r="A1288" s="4"/>
      <c r="B1288" s="5" t="s">
        <v>6125</v>
      </c>
      <c r="C1288" s="5"/>
      <c r="D1288" s="5" t="s">
        <v>6126</v>
      </c>
      <c r="E1288" s="5" t="s">
        <v>6127</v>
      </c>
      <c r="F1288" s="5"/>
      <c r="G1288" s="4"/>
      <c r="H1288" s="4"/>
      <c r="I1288" s="4"/>
      <c r="J1288" s="6" t="s">
        <v>49</v>
      </c>
      <c r="K1288" s="6"/>
      <c r="L1288" s="5"/>
      <c r="M1288" s="6" t="s">
        <v>49</v>
      </c>
      <c r="N1288" s="5" t="s">
        <v>49</v>
      </c>
      <c r="O1288" s="4"/>
      <c r="P1288" s="4"/>
      <c r="Q1288" s="4"/>
      <c r="R1288" s="4"/>
      <c r="S1288" s="4" t="s">
        <v>49</v>
      </c>
      <c r="T1288" s="4"/>
      <c r="U1288" s="4"/>
      <c r="V1288" s="4"/>
      <c r="W1288" s="4"/>
      <c r="X1288" s="4"/>
      <c r="Y1288" s="4"/>
      <c r="Z1288" s="5"/>
      <c r="AA1288" s="5" t="s">
        <v>49</v>
      </c>
      <c r="AB1288" s="4"/>
      <c r="AC1288" s="5"/>
      <c r="AD1288" s="4"/>
      <c r="AE1288" s="4" t="s">
        <v>49</v>
      </c>
      <c r="AF1288" s="4" t="s">
        <v>49</v>
      </c>
      <c r="AG1288" s="4"/>
      <c r="AH1288" s="4"/>
      <c r="AI1288" s="5" t="s">
        <v>49</v>
      </c>
      <c r="AJ1288" s="6" t="s">
        <v>49</v>
      </c>
      <c r="AK1288" s="5" t="s">
        <v>49</v>
      </c>
      <c r="AL1288" s="5" t="s">
        <v>49</v>
      </c>
      <c r="AM1288" s="4"/>
      <c r="AN1288" s="4"/>
      <c r="AO1288" s="4"/>
      <c r="AP1288" s="4"/>
      <c r="AQ1288" s="4"/>
      <c r="AR1288" s="4"/>
    </row>
    <row r="1289" customFormat="false" ht="11.25" hidden="false" customHeight="true" outlineLevel="0" collapsed="false">
      <c r="A1289" s="4"/>
      <c r="B1289" s="5" t="s">
        <v>6128</v>
      </c>
      <c r="C1289" s="5"/>
      <c r="D1289" s="4"/>
      <c r="E1289" s="4"/>
      <c r="F1289" s="4"/>
      <c r="G1289" s="6" t="s">
        <v>6129</v>
      </c>
      <c r="H1289" s="5" t="s">
        <v>6130</v>
      </c>
      <c r="I1289" s="5"/>
      <c r="J1289" s="4"/>
      <c r="K1289" s="4" t="s">
        <v>6131</v>
      </c>
      <c r="L1289" s="22" t="s">
        <v>6132</v>
      </c>
      <c r="M1289" s="4"/>
      <c r="N1289" s="4"/>
      <c r="O1289" s="6" t="s">
        <v>6133</v>
      </c>
      <c r="P1289" s="2" t="s">
        <v>6134</v>
      </c>
      <c r="Q1289" s="6" t="s">
        <v>6135</v>
      </c>
      <c r="R1289" s="4"/>
      <c r="S1289" s="4"/>
      <c r="T1289" s="4"/>
      <c r="U1289" s="5" t="s">
        <v>6136</v>
      </c>
      <c r="V1289" s="5"/>
      <c r="W1289" s="5" t="s">
        <v>6137</v>
      </c>
      <c r="X1289" s="5" t="s">
        <v>6137</v>
      </c>
      <c r="Y1289" s="4"/>
      <c r="Z1289" s="4"/>
      <c r="AA1289" s="4"/>
      <c r="AB1289" s="5" t="s">
        <v>6138</v>
      </c>
      <c r="AC1289" s="4" t="s">
        <v>6138</v>
      </c>
      <c r="AD1289" s="4" t="s">
        <v>6139</v>
      </c>
      <c r="AE1289" s="4"/>
      <c r="AF1289" s="4"/>
      <c r="AG1289" s="4"/>
      <c r="AH1289" s="5" t="s">
        <v>6140</v>
      </c>
      <c r="AI1289" s="4"/>
      <c r="AJ1289" s="4"/>
      <c r="AK1289" s="4"/>
      <c r="AL1289" s="4"/>
      <c r="AM1289" s="6" t="s">
        <v>6141</v>
      </c>
      <c r="AN1289" s="6" t="s">
        <v>6142</v>
      </c>
      <c r="AO1289" s="6" t="s">
        <v>6143</v>
      </c>
      <c r="AP1289" s="5" t="s">
        <v>6144</v>
      </c>
      <c r="AQ1289" s="4"/>
      <c r="AR1289" s="4"/>
    </row>
    <row r="1290" customFormat="false" ht="11.25" hidden="false" customHeight="true" outlineLevel="0" collapsed="false">
      <c r="A1290" s="4"/>
      <c r="B1290" s="5" t="s">
        <v>6145</v>
      </c>
      <c r="C1290" s="5"/>
      <c r="D1290" s="4"/>
      <c r="E1290" s="4"/>
      <c r="F1290" s="4"/>
      <c r="G1290" s="4"/>
      <c r="H1290" s="4"/>
      <c r="I1290" s="4"/>
      <c r="J1290" s="4"/>
      <c r="K1290" s="4" t="s">
        <v>6146</v>
      </c>
      <c r="L1290" s="4"/>
      <c r="M1290" s="4"/>
      <c r="N1290" s="4"/>
      <c r="O1290" s="4"/>
      <c r="P1290" s="4"/>
      <c r="Q1290" s="4"/>
      <c r="R1290" s="5" t="s">
        <v>6147</v>
      </c>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row>
    <row r="1291" customFormat="false" ht="11.25" hidden="false" customHeight="true" outlineLevel="0" collapsed="false">
      <c r="A1291" s="25"/>
      <c r="B1291" s="32" t="s">
        <v>6148</v>
      </c>
      <c r="C1291" s="32"/>
      <c r="D1291" s="25"/>
      <c r="E1291" s="25"/>
      <c r="F1291" s="25"/>
      <c r="G1291" s="25"/>
      <c r="H1291" s="25"/>
      <c r="I1291" s="25"/>
      <c r="J1291" s="25"/>
      <c r="K1291" s="25"/>
      <c r="L1291" s="25"/>
      <c r="M1291" s="25"/>
      <c r="N1291" s="25"/>
      <c r="O1291" s="25"/>
      <c r="P1291" s="25"/>
      <c r="Q1291" s="25"/>
      <c r="R1291" s="25"/>
      <c r="S1291" s="13"/>
      <c r="T1291" s="80" t="s">
        <v>6149</v>
      </c>
      <c r="U1291" s="25"/>
      <c r="V1291" s="25"/>
      <c r="W1291" s="25"/>
      <c r="X1291" s="25"/>
      <c r="Y1291" s="41"/>
      <c r="Z1291" s="41"/>
      <c r="AA1291" s="25"/>
      <c r="AB1291" s="25"/>
      <c r="AC1291" s="25"/>
      <c r="AD1291" s="25"/>
      <c r="AE1291" s="25"/>
      <c r="AF1291" s="25"/>
      <c r="AG1291" s="25"/>
      <c r="AH1291" s="25"/>
      <c r="AI1291" s="25"/>
      <c r="AJ1291" s="25"/>
      <c r="AK1291" s="25"/>
      <c r="AL1291" s="25"/>
      <c r="AM1291" s="25"/>
      <c r="AN1291" s="25"/>
      <c r="AO1291" s="25"/>
      <c r="AP1291" s="25"/>
      <c r="AQ1291" s="25"/>
      <c r="AR1291" s="25"/>
    </row>
    <row r="1292" customFormat="false" ht="11.25" hidden="false" customHeight="true" outlineLevel="0" collapsed="false">
      <c r="A1292" s="4"/>
      <c r="B1292" s="5" t="s">
        <v>6150</v>
      </c>
      <c r="C1292" s="5"/>
      <c r="D1292" s="4"/>
      <c r="E1292" s="4"/>
      <c r="F1292" s="4"/>
      <c r="G1292" s="4"/>
      <c r="H1292" s="4"/>
      <c r="I1292" s="4"/>
      <c r="J1292" s="4"/>
      <c r="K1292" s="4"/>
      <c r="L1292" s="4"/>
      <c r="M1292" s="4"/>
      <c r="N1292" s="4"/>
      <c r="O1292" s="4"/>
      <c r="P1292" s="4"/>
      <c r="Q1292" s="4"/>
      <c r="R1292" s="4"/>
      <c r="S1292" s="4"/>
      <c r="T1292" s="4"/>
      <c r="U1292" s="4"/>
      <c r="V1292" s="4"/>
      <c r="W1292" s="4"/>
      <c r="X1292" s="4"/>
      <c r="Y1292" s="5" t="s">
        <v>6151</v>
      </c>
      <c r="Z1292" s="6" t="s">
        <v>6152</v>
      </c>
      <c r="AA1292" s="4"/>
      <c r="AB1292" s="4"/>
      <c r="AC1292" s="4"/>
      <c r="AD1292" s="4"/>
      <c r="AE1292" s="4"/>
      <c r="AF1292" s="4"/>
      <c r="AG1292" s="7"/>
      <c r="AH1292" s="4"/>
      <c r="AI1292" s="4"/>
      <c r="AJ1292" s="4"/>
      <c r="AK1292" s="4"/>
      <c r="AL1292" s="4"/>
      <c r="AM1292" s="4"/>
      <c r="AN1292" s="4"/>
      <c r="AO1292" s="4"/>
      <c r="AP1292" s="4"/>
      <c r="AQ1292" s="4"/>
      <c r="AR1292" s="4"/>
    </row>
    <row r="1293" customFormat="false" ht="11.25" hidden="false" customHeight="true" outlineLevel="0" collapsed="false">
      <c r="A1293" s="4"/>
      <c r="B1293" s="5" t="s">
        <v>6153</v>
      </c>
      <c r="C1293" s="5"/>
      <c r="D1293" s="4"/>
      <c r="E1293" s="4"/>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c r="AG1293" s="6" t="s">
        <v>6154</v>
      </c>
      <c r="AH1293" s="4"/>
      <c r="AI1293" s="4"/>
      <c r="AJ1293" s="4"/>
      <c r="AK1293" s="4"/>
      <c r="AL1293" s="4"/>
      <c r="AM1293" s="4"/>
      <c r="AN1293" s="4"/>
      <c r="AO1293" s="4"/>
      <c r="AP1293" s="4"/>
      <c r="AQ1293" s="7"/>
      <c r="AR1293" s="4"/>
    </row>
    <row r="1294" customFormat="false" ht="11.25" hidden="false" customHeight="true" outlineLevel="0" collapsed="false">
      <c r="A1294" s="4"/>
      <c r="B1294" s="5" t="s">
        <v>6155</v>
      </c>
      <c r="C1294" s="5"/>
      <c r="D1294" s="4"/>
      <c r="E1294" s="4"/>
      <c r="F1294" s="4"/>
      <c r="G1294" s="4"/>
      <c r="H1294" s="4"/>
      <c r="I1294" s="4"/>
      <c r="J1294" s="4"/>
      <c r="K1294" s="4"/>
      <c r="L1294" s="4"/>
      <c r="M1294" s="4"/>
      <c r="N1294" s="4"/>
      <c r="O1294" s="4"/>
      <c r="P1294" s="4"/>
      <c r="Q1294" s="4"/>
      <c r="R1294" s="4"/>
      <c r="S1294" s="7"/>
      <c r="T1294" s="7"/>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6" t="s">
        <v>6156</v>
      </c>
      <c r="AR1294" s="4"/>
    </row>
    <row r="1295" customFormat="false" ht="11.25" hidden="false" customHeight="true" outlineLevel="0" collapsed="false">
      <c r="A1295" s="4"/>
      <c r="B1295" s="6" t="s">
        <v>6157</v>
      </c>
      <c r="C1295" s="6"/>
      <c r="D1295" s="4"/>
      <c r="E1295" s="4"/>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5" t="s">
        <v>6158</v>
      </c>
    </row>
    <row r="1296" customFormat="false" ht="11.25" hidden="false" customHeight="true" outlineLevel="0" collapsed="false">
      <c r="A1296" s="25"/>
      <c r="B1296" s="13" t="s">
        <v>6159</v>
      </c>
      <c r="C1296" s="13"/>
      <c r="D1296" s="25"/>
      <c r="E1296" s="25"/>
      <c r="F1296" s="25"/>
      <c r="G1296" s="25"/>
      <c r="H1296" s="25"/>
      <c r="I1296" s="25"/>
      <c r="J1296" s="4"/>
      <c r="K1296" s="4"/>
      <c r="L1296" s="25"/>
      <c r="M1296" s="25"/>
      <c r="N1296" s="25"/>
      <c r="O1296" s="25"/>
      <c r="P1296" s="25"/>
      <c r="Q1296" s="25"/>
      <c r="R1296" s="25" t="s">
        <v>6160</v>
      </c>
      <c r="S1296" s="25"/>
      <c r="T1296" s="25"/>
      <c r="U1296" s="25"/>
      <c r="V1296" s="25"/>
      <c r="W1296" s="25"/>
      <c r="X1296" s="25"/>
      <c r="Y1296" s="25"/>
      <c r="Z1296" s="25"/>
      <c r="AA1296" s="25"/>
      <c r="AB1296" s="25"/>
      <c r="AC1296" s="25"/>
      <c r="AD1296" s="25"/>
      <c r="AE1296" s="25"/>
      <c r="AF1296" s="25"/>
      <c r="AG1296" s="25"/>
      <c r="AH1296" s="25"/>
      <c r="AI1296" s="25"/>
      <c r="AJ1296" s="25"/>
      <c r="AK1296" s="25"/>
      <c r="AL1296" s="25"/>
      <c r="AM1296" s="25"/>
      <c r="AN1296" s="25"/>
      <c r="AO1296" s="25"/>
      <c r="AP1296" s="25"/>
      <c r="AQ1296" s="25"/>
      <c r="AR1296" s="25"/>
    </row>
    <row r="1297" customFormat="false" ht="11.25" hidden="false" customHeight="true" outlineLevel="0" collapsed="false">
      <c r="A1297" s="4"/>
      <c r="B1297" s="6" t="s">
        <v>6161</v>
      </c>
      <c r="C1297" s="6"/>
      <c r="D1297" s="5"/>
      <c r="E1297" s="5"/>
      <c r="F1297" s="5"/>
      <c r="G1297" s="5"/>
      <c r="H1297" s="5"/>
      <c r="I1297" s="5"/>
      <c r="J1297" s="6"/>
      <c r="K1297" s="4"/>
      <c r="L1297" s="5"/>
      <c r="M1297" s="6"/>
      <c r="N1297" s="5"/>
      <c r="O1297" s="6"/>
      <c r="P1297" s="5"/>
      <c r="Q1297" s="6"/>
      <c r="R1297" s="5"/>
      <c r="S1297" s="4"/>
      <c r="T1297" s="4" t="s">
        <v>6162</v>
      </c>
      <c r="U1297" s="4"/>
      <c r="V1297" s="4"/>
      <c r="W1297" s="4"/>
      <c r="X1297" s="5"/>
      <c r="Y1297" s="4"/>
      <c r="Z1297" s="4"/>
      <c r="AA1297" s="4"/>
      <c r="AB1297" s="4"/>
      <c r="AC1297" s="5"/>
      <c r="AD1297" s="4"/>
      <c r="AE1297" s="4"/>
      <c r="AF1297" s="6"/>
      <c r="AG1297" s="6"/>
      <c r="AH1297" s="6"/>
      <c r="AI1297" s="4"/>
      <c r="AJ1297" s="6"/>
      <c r="AK1297" s="4"/>
      <c r="AL1297" s="5"/>
      <c r="AM1297" s="4"/>
      <c r="AN1297" s="4"/>
      <c r="AO1297" s="4"/>
      <c r="AP1297" s="4"/>
      <c r="AQ1297" s="4"/>
      <c r="AR1297" s="6"/>
    </row>
    <row r="1298" customFormat="false" ht="11.25" hidden="false" customHeight="true" outlineLevel="0" collapsed="false">
      <c r="A1298" s="4"/>
      <c r="B1298" s="6" t="s">
        <v>6163</v>
      </c>
      <c r="C1298" s="6"/>
      <c r="D1298" s="5" t="s">
        <v>6164</v>
      </c>
      <c r="E1298" s="5" t="s">
        <v>6165</v>
      </c>
      <c r="F1298" s="5"/>
      <c r="G1298" s="5"/>
      <c r="H1298" s="5"/>
      <c r="I1298" s="5"/>
      <c r="J1298" s="6" t="s">
        <v>49</v>
      </c>
      <c r="K1298" s="4"/>
      <c r="L1298" s="5" t="s">
        <v>49</v>
      </c>
      <c r="M1298" s="6" t="s">
        <v>49</v>
      </c>
      <c r="N1298" s="5" t="s">
        <v>49</v>
      </c>
      <c r="O1298" s="6" t="s">
        <v>49</v>
      </c>
      <c r="P1298" s="5"/>
      <c r="Q1298" s="6"/>
      <c r="R1298" s="5"/>
      <c r="S1298" s="4"/>
      <c r="T1298" s="4"/>
      <c r="U1298" s="4"/>
      <c r="V1298" s="4"/>
      <c r="W1298" s="4"/>
      <c r="X1298" s="5"/>
      <c r="Y1298" s="4"/>
      <c r="Z1298" s="4"/>
      <c r="AA1298" s="4"/>
      <c r="AB1298" s="4"/>
      <c r="AC1298" s="5"/>
      <c r="AD1298" s="4"/>
      <c r="AE1298" s="4" t="s">
        <v>49</v>
      </c>
      <c r="AF1298" s="6" t="s">
        <v>49</v>
      </c>
      <c r="AG1298" s="6" t="s">
        <v>49</v>
      </c>
      <c r="AH1298" s="6" t="s">
        <v>49</v>
      </c>
      <c r="AI1298" s="4"/>
      <c r="AJ1298" s="6" t="s">
        <v>49</v>
      </c>
      <c r="AK1298" s="4"/>
      <c r="AL1298" s="5" t="s">
        <v>49</v>
      </c>
      <c r="AM1298" s="4"/>
      <c r="AN1298" s="4"/>
      <c r="AO1298" s="4"/>
      <c r="AP1298" s="4"/>
      <c r="AQ1298" s="4"/>
      <c r="AR1298" s="6"/>
    </row>
    <row r="1299" customFormat="false" ht="11.25" hidden="false" customHeight="true" outlineLevel="0" collapsed="false">
      <c r="A1299" s="4"/>
      <c r="B1299" s="5" t="s">
        <v>6166</v>
      </c>
      <c r="C1299" s="5"/>
      <c r="D1299" s="4"/>
      <c r="E1299" s="4"/>
      <c r="F1299" s="4"/>
      <c r="G1299" s="4"/>
      <c r="H1299" s="44" t="s">
        <v>6167</v>
      </c>
      <c r="I1299" s="4"/>
      <c r="J1299" s="4"/>
      <c r="K1299" s="6" t="s">
        <v>6168</v>
      </c>
      <c r="L1299" s="4"/>
      <c r="M1299" s="4"/>
      <c r="N1299" s="4"/>
      <c r="O1299" s="4"/>
      <c r="P1299" s="4" t="s">
        <v>6169</v>
      </c>
      <c r="Q1299" s="4" t="s">
        <v>6170</v>
      </c>
      <c r="R1299" s="4" t="s">
        <v>6171</v>
      </c>
      <c r="S1299" s="6" t="s">
        <v>6172</v>
      </c>
      <c r="T1299" s="6" t="s">
        <v>6173</v>
      </c>
      <c r="U1299" s="5" t="s">
        <v>6174</v>
      </c>
      <c r="V1299" s="5"/>
      <c r="W1299" s="5" t="s">
        <v>6175</v>
      </c>
      <c r="X1299" s="4" t="s">
        <v>6176</v>
      </c>
      <c r="Y1299" s="4"/>
      <c r="Z1299" s="4"/>
      <c r="AA1299" s="4"/>
      <c r="AB1299" s="5" t="s">
        <v>6177</v>
      </c>
      <c r="AC1299" s="4" t="s">
        <v>6178</v>
      </c>
      <c r="AD1299" s="4"/>
      <c r="AE1299" s="4"/>
      <c r="AF1299" s="4"/>
      <c r="AG1299" s="4"/>
      <c r="AH1299" s="4"/>
      <c r="AI1299" s="5" t="s">
        <v>6179</v>
      </c>
      <c r="AJ1299" s="4"/>
      <c r="AK1299" s="5" t="s">
        <v>6180</v>
      </c>
      <c r="AL1299" s="4"/>
      <c r="AM1299" s="6" t="s">
        <v>6181</v>
      </c>
      <c r="AN1299" s="6" t="s">
        <v>6182</v>
      </c>
      <c r="AO1299" s="4"/>
      <c r="AP1299" s="4"/>
      <c r="AQ1299" s="6" t="s">
        <v>6183</v>
      </c>
      <c r="AR1299" s="4"/>
    </row>
    <row r="1300" customFormat="false" ht="11.25" hidden="false" customHeight="true" outlineLevel="0" collapsed="false">
      <c r="A1300" s="4"/>
      <c r="B1300" s="5" t="s">
        <v>6184</v>
      </c>
      <c r="C1300" s="5"/>
      <c r="D1300" s="4"/>
      <c r="E1300" s="4"/>
      <c r="F1300" s="4"/>
      <c r="G1300" s="4"/>
      <c r="H1300" s="4"/>
      <c r="I1300" s="4"/>
      <c r="J1300" s="4"/>
      <c r="K1300" s="4"/>
      <c r="L1300" s="4"/>
      <c r="M1300" s="4"/>
      <c r="N1300" s="4"/>
      <c r="O1300" s="4"/>
      <c r="P1300" s="4"/>
      <c r="Q1300" s="4"/>
      <c r="R1300" s="4"/>
      <c r="S1300" s="4"/>
      <c r="T1300" s="4"/>
      <c r="U1300" s="4"/>
      <c r="V1300" s="4"/>
      <c r="W1300" s="4"/>
      <c r="X1300" s="4"/>
      <c r="Y1300" s="5" t="s">
        <v>6185</v>
      </c>
      <c r="Z1300" s="5" t="s">
        <v>6186</v>
      </c>
      <c r="AA1300" s="5" t="s">
        <v>6187</v>
      </c>
      <c r="AB1300" s="4"/>
      <c r="AC1300" s="4"/>
      <c r="AD1300" s="4"/>
      <c r="AE1300" s="4"/>
      <c r="AF1300" s="4"/>
      <c r="AG1300" s="4"/>
      <c r="AH1300" s="4"/>
      <c r="AI1300" s="4"/>
      <c r="AJ1300" s="4"/>
      <c r="AK1300" s="4"/>
      <c r="AL1300" s="4"/>
      <c r="AM1300" s="4"/>
      <c r="AN1300" s="4"/>
      <c r="AO1300" s="4"/>
      <c r="AP1300" s="4"/>
      <c r="AQ1300" s="4"/>
      <c r="AR1300" s="4"/>
    </row>
    <row r="1301" customFormat="false" ht="11.25" hidden="false" customHeight="true" outlineLevel="0" collapsed="false">
      <c r="A1301" s="4"/>
      <c r="B1301" s="5" t="s">
        <v>6188</v>
      </c>
      <c r="C1301" s="5"/>
      <c r="D1301" s="4"/>
      <c r="E1301" s="4"/>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5" t="s">
        <v>6189</v>
      </c>
      <c r="AQ1301" s="4"/>
      <c r="AR1301" s="4"/>
    </row>
    <row r="1302" customFormat="false" ht="11.25" hidden="false" customHeight="true" outlineLevel="0" collapsed="false">
      <c r="A1302" s="4"/>
      <c r="B1302" s="5" t="s">
        <v>6190</v>
      </c>
      <c r="C1302" s="5"/>
      <c r="D1302" s="4"/>
      <c r="E1302" s="4"/>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6" t="s">
        <v>6191</v>
      </c>
      <c r="AP1302" s="4"/>
      <c r="AQ1302" s="4"/>
      <c r="AR1302" s="4"/>
    </row>
    <row r="1303" customFormat="false" ht="11.25" hidden="false" customHeight="true" outlineLevel="0" collapsed="false">
      <c r="A1303" s="4"/>
      <c r="B1303" s="5" t="s">
        <v>6192</v>
      </c>
      <c r="C1303" s="5"/>
      <c r="D1303" s="4"/>
      <c r="E1303" s="4"/>
      <c r="F1303" s="4"/>
      <c r="G1303" s="6" t="s">
        <v>6193</v>
      </c>
      <c r="H1303" s="4"/>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6"/>
      <c r="AP1303" s="4"/>
      <c r="AQ1303" s="4"/>
      <c r="AR1303" s="4"/>
    </row>
    <row r="1304" customFormat="false" ht="11.25" hidden="false" customHeight="true" outlineLevel="0" collapsed="false">
      <c r="A1304" s="4"/>
      <c r="B1304" s="6" t="s">
        <v>6194</v>
      </c>
      <c r="C1304" s="6"/>
      <c r="D1304" s="4"/>
      <c r="E1304" s="4"/>
      <c r="F1304" s="4"/>
      <c r="G1304" s="6"/>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6"/>
      <c r="AP1304" s="4"/>
      <c r="AQ1304" s="4"/>
      <c r="AR1304" s="4" t="s">
        <v>6195</v>
      </c>
    </row>
    <row r="1305" customFormat="false" ht="11.25" hidden="false" customHeight="true" outlineLevel="0" collapsed="false">
      <c r="A1305" s="4"/>
      <c r="B1305" s="6" t="s">
        <v>6196</v>
      </c>
      <c r="C1305" s="6"/>
      <c r="D1305" s="5"/>
      <c r="E1305" s="5"/>
      <c r="F1305" s="5"/>
      <c r="G1305" s="5"/>
      <c r="H1305" s="4"/>
      <c r="I1305" s="4"/>
      <c r="J1305" s="6"/>
      <c r="K1305" s="4"/>
      <c r="L1305" s="5"/>
      <c r="M1305" s="4"/>
      <c r="N1305" s="5"/>
      <c r="O1305" s="6"/>
      <c r="P1305" s="4"/>
      <c r="Q1305" s="6"/>
      <c r="R1305" s="5"/>
      <c r="S1305" s="4"/>
      <c r="T1305" s="4"/>
      <c r="U1305" s="4"/>
      <c r="V1305" s="4"/>
      <c r="W1305" s="4"/>
      <c r="X1305" s="4"/>
      <c r="Y1305" s="4"/>
      <c r="Z1305" s="5"/>
      <c r="AA1305" s="4"/>
      <c r="AB1305" s="4"/>
      <c r="AC1305" s="4"/>
      <c r="AD1305" s="4" t="s">
        <v>6197</v>
      </c>
      <c r="AE1305" s="4"/>
      <c r="AF1305" s="4"/>
      <c r="AG1305" s="4"/>
      <c r="AH1305" s="6"/>
      <c r="AI1305" s="4"/>
      <c r="AJ1305" s="6"/>
      <c r="AK1305" s="4"/>
      <c r="AL1305" s="4"/>
      <c r="AM1305" s="4"/>
      <c r="AN1305" s="4"/>
      <c r="AO1305" s="5"/>
      <c r="AP1305" s="5"/>
      <c r="AQ1305" s="6"/>
      <c r="AR1305" s="6"/>
    </row>
    <row r="1306" customFormat="false" ht="11.25" hidden="false" customHeight="true" outlineLevel="0" collapsed="false">
      <c r="A1306" s="4"/>
      <c r="B1306" s="6" t="s">
        <v>6198</v>
      </c>
      <c r="C1306" s="6"/>
      <c r="D1306" s="5" t="s">
        <v>6199</v>
      </c>
      <c r="E1306" s="5" t="s">
        <v>6200</v>
      </c>
      <c r="F1306" s="5"/>
      <c r="G1306" s="5"/>
      <c r="H1306" s="4"/>
      <c r="I1306" s="4"/>
      <c r="J1306" s="6" t="s">
        <v>49</v>
      </c>
      <c r="K1306" s="4"/>
      <c r="L1306" s="5" t="s">
        <v>49</v>
      </c>
      <c r="M1306" s="4"/>
      <c r="N1306" s="5" t="s">
        <v>49</v>
      </c>
      <c r="O1306" s="6" t="s">
        <v>49</v>
      </c>
      <c r="P1306" s="4"/>
      <c r="Q1306" s="6"/>
      <c r="R1306" s="5"/>
      <c r="S1306" s="4"/>
      <c r="T1306" s="4"/>
      <c r="U1306" s="4"/>
      <c r="V1306" s="4"/>
      <c r="W1306" s="4"/>
      <c r="X1306" s="4"/>
      <c r="Y1306" s="4"/>
      <c r="Z1306" s="5" t="s">
        <v>6201</v>
      </c>
      <c r="AA1306" s="4"/>
      <c r="AB1306" s="4"/>
      <c r="AC1306" s="4"/>
      <c r="AD1306" s="4"/>
      <c r="AE1306" s="4" t="s">
        <v>49</v>
      </c>
      <c r="AF1306" s="4" t="s">
        <v>49</v>
      </c>
      <c r="AG1306" s="4"/>
      <c r="AH1306" s="6" t="s">
        <v>49</v>
      </c>
      <c r="AI1306" s="4"/>
      <c r="AJ1306" s="6" t="s">
        <v>49</v>
      </c>
      <c r="AK1306" s="4"/>
      <c r="AL1306" s="4"/>
      <c r="AM1306" s="4"/>
      <c r="AN1306" s="4"/>
      <c r="AO1306" s="5" t="s">
        <v>6201</v>
      </c>
      <c r="AP1306" s="5" t="s">
        <v>49</v>
      </c>
      <c r="AQ1306" s="6" t="s">
        <v>49</v>
      </c>
      <c r="AR1306" s="6" t="s">
        <v>6201</v>
      </c>
    </row>
    <row r="1307" customFormat="false" ht="11.25" hidden="false" customHeight="true" outlineLevel="0" collapsed="false">
      <c r="A1307" s="4"/>
      <c r="B1307" s="5" t="s">
        <v>6202</v>
      </c>
      <c r="C1307" s="5"/>
      <c r="D1307" s="4"/>
      <c r="E1307" s="4"/>
      <c r="F1307" s="4"/>
      <c r="G1307" s="4" t="s">
        <v>6203</v>
      </c>
      <c r="H1307" s="5" t="s">
        <v>6204</v>
      </c>
      <c r="I1307" s="5"/>
      <c r="J1307" s="4"/>
      <c r="K1307" s="6" t="s">
        <v>6205</v>
      </c>
      <c r="L1307" s="4"/>
      <c r="M1307" s="4"/>
      <c r="N1307" s="4"/>
      <c r="O1307" s="4"/>
      <c r="P1307" s="6" t="s">
        <v>6206</v>
      </c>
      <c r="Q1307" s="4" t="s">
        <v>6207</v>
      </c>
      <c r="R1307" s="6" t="s">
        <v>6208</v>
      </c>
      <c r="S1307" s="6" t="s">
        <v>6209</v>
      </c>
      <c r="T1307" s="11" t="s">
        <v>6210</v>
      </c>
      <c r="U1307" s="5" t="s">
        <v>6211</v>
      </c>
      <c r="V1307" s="5"/>
      <c r="W1307" s="5" t="s">
        <v>6212</v>
      </c>
      <c r="X1307" s="5" t="s">
        <v>6213</v>
      </c>
      <c r="Y1307" s="5" t="s">
        <v>6214</v>
      </c>
      <c r="Z1307" s="4" t="s">
        <v>6215</v>
      </c>
      <c r="AA1307" s="5" t="s">
        <v>6216</v>
      </c>
      <c r="AB1307" s="5" t="s">
        <v>6217</v>
      </c>
      <c r="AC1307" s="5" t="s">
        <v>6218</v>
      </c>
      <c r="AD1307" s="6"/>
      <c r="AE1307" s="6"/>
      <c r="AF1307" s="6"/>
      <c r="AG1307" s="6" t="s">
        <v>6219</v>
      </c>
      <c r="AH1307" s="4"/>
      <c r="AI1307" s="5" t="s">
        <v>6220</v>
      </c>
      <c r="AJ1307" s="4"/>
      <c r="AK1307" s="5" t="s">
        <v>6221</v>
      </c>
      <c r="AL1307" s="5" t="s">
        <v>6217</v>
      </c>
      <c r="AM1307" s="6" t="s">
        <v>6222</v>
      </c>
      <c r="AN1307" s="6"/>
      <c r="AO1307" s="8" t="s">
        <v>6223</v>
      </c>
      <c r="AP1307" s="8" t="s">
        <v>6224</v>
      </c>
      <c r="AQ1307" s="4"/>
      <c r="AR1307" s="4"/>
    </row>
    <row r="1308" customFormat="false" ht="11.25" hidden="false" customHeight="true" outlineLevel="0" collapsed="false">
      <c r="A1308" s="4" t="s">
        <v>247</v>
      </c>
      <c r="B1308" s="39" t="s">
        <v>6225</v>
      </c>
      <c r="C1308" s="39"/>
      <c r="D1308" s="4"/>
      <c r="E1308" s="4"/>
      <c r="F1308" s="4"/>
      <c r="G1308" s="4"/>
      <c r="H1308" s="4"/>
      <c r="I1308" s="4"/>
      <c r="J1308" s="4"/>
      <c r="K1308" s="6" t="s">
        <v>6226</v>
      </c>
      <c r="L1308" s="4"/>
      <c r="M1308" s="7"/>
      <c r="N1308" s="4"/>
      <c r="O1308" s="4"/>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row>
    <row r="1309" customFormat="false" ht="11.25" hidden="false" customHeight="true" outlineLevel="0" collapsed="false">
      <c r="A1309" s="4"/>
      <c r="B1309" s="5" t="s">
        <v>6227</v>
      </c>
      <c r="C1309" s="5"/>
      <c r="D1309" s="4"/>
      <c r="E1309" s="4"/>
      <c r="F1309" s="4"/>
      <c r="G1309" s="4"/>
      <c r="H1309" s="4"/>
      <c r="I1309" s="4"/>
      <c r="J1309" s="4"/>
      <c r="K1309" s="4"/>
      <c r="L1309" s="4"/>
      <c r="M1309" s="5" t="s">
        <v>6228</v>
      </c>
      <c r="N1309" s="4"/>
      <c r="O1309" s="4"/>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row>
    <row r="1310" customFormat="false" ht="11.25" hidden="false" customHeight="true" outlineLevel="0" collapsed="false">
      <c r="A1310" s="4"/>
      <c r="B1310" s="5" t="s">
        <v>6229</v>
      </c>
      <c r="C1310" s="5"/>
      <c r="D1310" s="4"/>
      <c r="E1310" s="4"/>
      <c r="F1310" s="4"/>
      <c r="G1310" s="4"/>
      <c r="H1310" s="4"/>
      <c r="I1310" s="4"/>
      <c r="J1310" s="4"/>
      <c r="K1310" s="4"/>
      <c r="L1310" s="4"/>
      <c r="M1310" s="5"/>
      <c r="N1310" s="4"/>
      <c r="O1310" s="4"/>
      <c r="P1310" s="4"/>
      <c r="Q1310" s="4"/>
      <c r="R1310" s="4"/>
      <c r="S1310" s="4"/>
      <c r="T1310" s="4"/>
      <c r="U1310" s="4"/>
      <c r="V1310" s="4"/>
      <c r="W1310" s="4"/>
      <c r="X1310" s="4"/>
      <c r="Y1310" s="4"/>
      <c r="Z1310" s="4"/>
      <c r="AA1310" s="4"/>
      <c r="AB1310" s="4"/>
      <c r="AC1310" s="4"/>
      <c r="AD1310" s="4" t="s">
        <v>6230</v>
      </c>
      <c r="AE1310" s="4"/>
      <c r="AF1310" s="4"/>
      <c r="AG1310" s="4"/>
      <c r="AH1310" s="4"/>
      <c r="AI1310" s="4"/>
      <c r="AJ1310" s="4"/>
      <c r="AK1310" s="4"/>
      <c r="AL1310" s="4"/>
      <c r="AM1310" s="4"/>
      <c r="AN1310" s="4"/>
      <c r="AO1310" s="4"/>
      <c r="AP1310" s="4"/>
      <c r="AQ1310" s="4"/>
      <c r="AR1310" s="4"/>
    </row>
    <row r="1311" customFormat="false" ht="11.25" hidden="false" customHeight="true" outlineLevel="0" collapsed="false">
      <c r="A1311" s="4"/>
      <c r="B1311" s="5" t="s">
        <v>6231</v>
      </c>
      <c r="C1311" s="5"/>
      <c r="D1311" s="5" t="s">
        <v>6232</v>
      </c>
      <c r="E1311" s="5" t="s">
        <v>6233</v>
      </c>
      <c r="F1311" s="5"/>
      <c r="G1311" s="4"/>
      <c r="H1311" s="4"/>
      <c r="I1311" s="4"/>
      <c r="J1311" s="4"/>
      <c r="K1311" s="4"/>
      <c r="L1311" s="5" t="s">
        <v>49</v>
      </c>
      <c r="M1311" s="4"/>
      <c r="N1311" s="4"/>
      <c r="O1311" s="4"/>
      <c r="P1311" s="4"/>
      <c r="Q1311" s="4"/>
      <c r="R1311" s="5"/>
      <c r="S1311" s="4" t="s">
        <v>49</v>
      </c>
      <c r="T1311" s="4"/>
      <c r="U1311" s="4"/>
      <c r="V1311" s="4"/>
      <c r="W1311" s="4"/>
      <c r="X1311" s="4"/>
      <c r="Y1311" s="4"/>
      <c r="Z1311" s="4"/>
      <c r="AA1311" s="4"/>
      <c r="AB1311" s="4"/>
      <c r="AC1311" s="4"/>
      <c r="AD1311" s="4"/>
      <c r="AE1311" s="4" t="s">
        <v>49</v>
      </c>
      <c r="AF1311" s="4"/>
      <c r="AG1311" s="4"/>
      <c r="AH1311" s="4"/>
      <c r="AI1311" s="4"/>
      <c r="AJ1311" s="6" t="s">
        <v>49</v>
      </c>
      <c r="AK1311" s="4"/>
      <c r="AL1311" s="4"/>
      <c r="AM1311" s="4"/>
      <c r="AN1311" s="4"/>
      <c r="AO1311" s="4"/>
      <c r="AP1311" s="4"/>
      <c r="AQ1311" s="4"/>
      <c r="AR1311" s="4"/>
    </row>
    <row r="1312" customFormat="false" ht="11.25" hidden="false" customHeight="true" outlineLevel="0" collapsed="false">
      <c r="A1312" s="4"/>
      <c r="B1312" s="5" t="s">
        <v>6234</v>
      </c>
      <c r="C1312" s="5"/>
      <c r="D1312" s="4"/>
      <c r="E1312" s="4"/>
      <c r="F1312" s="4"/>
      <c r="G1312" s="6" t="s">
        <v>6235</v>
      </c>
      <c r="H1312" s="5" t="s">
        <v>6236</v>
      </c>
      <c r="I1312" s="5"/>
      <c r="J1312" s="6" t="s">
        <v>6237</v>
      </c>
      <c r="K1312" s="6" t="s">
        <v>6238</v>
      </c>
      <c r="L1312" s="4"/>
      <c r="M1312" s="4"/>
      <c r="N1312" s="5" t="s">
        <v>6239</v>
      </c>
      <c r="O1312" s="6" t="s">
        <v>6240</v>
      </c>
      <c r="P1312" s="2" t="s">
        <v>6241</v>
      </c>
      <c r="Q1312" s="6" t="s">
        <v>6242</v>
      </c>
      <c r="R1312" s="6" t="s">
        <v>6243</v>
      </c>
      <c r="S1312" s="6"/>
      <c r="T1312" s="30" t="s">
        <v>6244</v>
      </c>
      <c r="U1312" s="5" t="s">
        <v>6245</v>
      </c>
      <c r="V1312" s="5"/>
      <c r="W1312" s="5" t="s">
        <v>6246</v>
      </c>
      <c r="X1312" s="5" t="s">
        <v>6247</v>
      </c>
      <c r="Y1312" s="5" t="s">
        <v>6248</v>
      </c>
      <c r="Z1312" s="5" t="s">
        <v>6249</v>
      </c>
      <c r="AA1312" s="5" t="s">
        <v>6250</v>
      </c>
      <c r="AB1312" s="5" t="s">
        <v>6251</v>
      </c>
      <c r="AC1312" s="5" t="s">
        <v>6252</v>
      </c>
      <c r="AD1312" s="4" t="s">
        <v>6253</v>
      </c>
      <c r="AE1312" s="4"/>
      <c r="AF1312" s="6" t="s">
        <v>6254</v>
      </c>
      <c r="AG1312" s="6" t="s">
        <v>6255</v>
      </c>
      <c r="AH1312" s="2" t="s">
        <v>6256</v>
      </c>
      <c r="AI1312" s="5" t="s">
        <v>6257</v>
      </c>
      <c r="AJ1312" s="4"/>
      <c r="AK1312" s="5" t="s">
        <v>6258</v>
      </c>
      <c r="AL1312" s="5" t="s">
        <v>6259</v>
      </c>
      <c r="AM1312" s="6" t="s">
        <v>6260</v>
      </c>
      <c r="AN1312" s="6" t="s">
        <v>6261</v>
      </c>
      <c r="AO1312" s="6" t="s">
        <v>6262</v>
      </c>
      <c r="AP1312" s="5" t="s">
        <v>6263</v>
      </c>
      <c r="AQ1312" s="5" t="s">
        <v>6264</v>
      </c>
      <c r="AR1312" s="5" t="s">
        <v>6265</v>
      </c>
    </row>
    <row r="1313" customFormat="false" ht="11.25" hidden="false" customHeight="true" outlineLevel="0" collapsed="false">
      <c r="A1313" s="4"/>
      <c r="B1313" s="5" t="s">
        <v>6266</v>
      </c>
      <c r="C1313" s="5"/>
      <c r="D1313" s="4"/>
      <c r="E1313" s="4"/>
      <c r="F1313" s="4"/>
      <c r="G1313" s="4"/>
      <c r="H1313" s="4"/>
      <c r="I1313" s="4"/>
      <c r="J1313" s="4"/>
      <c r="K1313" s="4"/>
      <c r="L1313" s="4"/>
      <c r="M1313" s="5" t="s">
        <v>6267</v>
      </c>
      <c r="N1313" s="4"/>
      <c r="O1313" s="4"/>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row>
    <row r="1314" customFormat="false" ht="11.25" hidden="false" customHeight="true" outlineLevel="0" collapsed="false">
      <c r="A1314" s="4"/>
      <c r="B1314" s="5" t="s">
        <v>6268</v>
      </c>
      <c r="C1314" s="5"/>
      <c r="D1314" s="4"/>
      <c r="E1314" s="4"/>
      <c r="F1314" s="4"/>
      <c r="G1314" s="4"/>
      <c r="H1314" s="4"/>
      <c r="I1314" s="4"/>
      <c r="J1314" s="4"/>
      <c r="K1314" s="4"/>
      <c r="L1314" s="4"/>
      <c r="M1314" s="5" t="s">
        <v>6269</v>
      </c>
      <c r="N1314" s="4"/>
      <c r="O1314" s="4"/>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row>
    <row r="1315" customFormat="false" ht="11.25" hidden="false" customHeight="true" outlineLevel="0" collapsed="false">
      <c r="A1315" s="4"/>
      <c r="B1315" s="5" t="s">
        <v>6270</v>
      </c>
      <c r="C1315" s="5"/>
      <c r="D1315" s="4"/>
      <c r="E1315" s="4"/>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c r="AG1315" s="4"/>
      <c r="AH1315" s="2" t="s">
        <v>6271</v>
      </c>
      <c r="AI1315" s="4"/>
      <c r="AJ1315" s="4"/>
      <c r="AK1315" s="4"/>
      <c r="AL1315" s="4"/>
      <c r="AM1315" s="4"/>
      <c r="AN1315" s="4"/>
      <c r="AO1315" s="4"/>
      <c r="AP1315" s="4"/>
      <c r="AQ1315" s="4"/>
      <c r="AR1315" s="4"/>
    </row>
    <row r="1316" customFormat="false" ht="11.25" hidden="false" customHeight="true" outlineLevel="0" collapsed="false">
      <c r="A1316" s="4"/>
      <c r="B1316" s="5" t="s">
        <v>6272</v>
      </c>
      <c r="C1316" s="5"/>
      <c r="D1316" s="5" t="s">
        <v>6273</v>
      </c>
      <c r="E1316" s="5" t="s">
        <v>6274</v>
      </c>
      <c r="F1316" s="5"/>
      <c r="G1316" s="6" t="s">
        <v>6275</v>
      </c>
      <c r="H1316" s="4" t="s">
        <v>843</v>
      </c>
      <c r="I1316" s="4"/>
      <c r="J1316" s="6" t="s">
        <v>49</v>
      </c>
      <c r="K1316" s="6" t="s">
        <v>6275</v>
      </c>
      <c r="L1316" s="4" t="s">
        <v>843</v>
      </c>
      <c r="M1316" s="6" t="s">
        <v>6275</v>
      </c>
      <c r="N1316" s="4" t="s">
        <v>843</v>
      </c>
      <c r="O1316" s="4" t="s">
        <v>843</v>
      </c>
      <c r="P1316" s="6" t="s">
        <v>6275</v>
      </c>
      <c r="Q1316" s="6" t="s">
        <v>6276</v>
      </c>
      <c r="R1316" s="4" t="s">
        <v>6275</v>
      </c>
      <c r="S1316" s="6"/>
      <c r="T1316" s="6" t="s">
        <v>6275</v>
      </c>
      <c r="U1316" s="4" t="s">
        <v>843</v>
      </c>
      <c r="V1316" s="4"/>
      <c r="W1316" s="4" t="s">
        <v>843</v>
      </c>
      <c r="X1316" s="4" t="s">
        <v>843</v>
      </c>
      <c r="Y1316" s="4" t="s">
        <v>843</v>
      </c>
      <c r="Z1316" s="4" t="s">
        <v>843</v>
      </c>
      <c r="AA1316" s="5" t="s">
        <v>49</v>
      </c>
      <c r="AB1316" s="5" t="s">
        <v>49</v>
      </c>
      <c r="AC1316" s="5" t="s">
        <v>6275</v>
      </c>
      <c r="AD1316" s="4" t="s">
        <v>843</v>
      </c>
      <c r="AE1316" s="4" t="s">
        <v>49</v>
      </c>
      <c r="AF1316" s="6" t="s">
        <v>6275</v>
      </c>
      <c r="AG1316" s="6" t="s">
        <v>6275</v>
      </c>
      <c r="AH1316" s="2" t="s">
        <v>49</v>
      </c>
      <c r="AI1316" s="5" t="s">
        <v>49</v>
      </c>
      <c r="AJ1316" s="6" t="s">
        <v>49</v>
      </c>
      <c r="AK1316" s="6" t="s">
        <v>6277</v>
      </c>
      <c r="AL1316" s="5" t="s">
        <v>6275</v>
      </c>
      <c r="AM1316" s="6" t="s">
        <v>6275</v>
      </c>
      <c r="AN1316" s="5" t="s">
        <v>6275</v>
      </c>
      <c r="AO1316" s="4" t="s">
        <v>843</v>
      </c>
      <c r="AP1316" s="5" t="s">
        <v>49</v>
      </c>
      <c r="AQ1316" s="4" t="s">
        <v>843</v>
      </c>
      <c r="AR1316" s="6" t="s">
        <v>843</v>
      </c>
    </row>
    <row r="1317" customFormat="false" ht="11.25" hidden="false" customHeight="true" outlineLevel="0" collapsed="false">
      <c r="A1317" s="4"/>
      <c r="B1317" s="5" t="s">
        <v>6278</v>
      </c>
      <c r="C1317" s="5"/>
      <c r="D1317" s="5"/>
      <c r="E1317" s="5"/>
      <c r="F1317" s="5"/>
      <c r="G1317" s="6"/>
      <c r="H1317" s="4"/>
      <c r="I1317" s="4"/>
      <c r="J1317" s="6"/>
      <c r="K1317" s="6"/>
      <c r="L1317" s="4"/>
      <c r="M1317" s="6"/>
      <c r="N1317" s="4"/>
      <c r="O1317" s="4"/>
      <c r="P1317" s="6"/>
      <c r="Q1317" s="6"/>
      <c r="R1317" s="4"/>
      <c r="S1317" s="6" t="s">
        <v>6279</v>
      </c>
      <c r="T1317" s="6"/>
      <c r="U1317" s="4"/>
      <c r="V1317" s="4"/>
      <c r="W1317" s="4"/>
      <c r="X1317" s="4"/>
      <c r="Y1317" s="4"/>
      <c r="Z1317" s="4"/>
      <c r="AA1317" s="5"/>
      <c r="AB1317" s="5"/>
      <c r="AC1317" s="5"/>
      <c r="AD1317" s="4"/>
      <c r="AE1317" s="4"/>
      <c r="AF1317" s="6"/>
      <c r="AG1317" s="6"/>
      <c r="AH1317" s="2"/>
      <c r="AI1317" s="5"/>
      <c r="AJ1317" s="6"/>
      <c r="AK1317" s="6"/>
      <c r="AL1317" s="5"/>
      <c r="AM1317" s="6"/>
      <c r="AN1317" s="5"/>
      <c r="AO1317" s="4"/>
      <c r="AP1317" s="5"/>
      <c r="AQ1317" s="4"/>
      <c r="AR1317" s="6"/>
    </row>
    <row r="1318" customFormat="false" ht="11.25" hidden="false" customHeight="true" outlineLevel="0" collapsed="false">
      <c r="A1318" s="4"/>
      <c r="B1318" s="5" t="s">
        <v>6280</v>
      </c>
      <c r="C1318" s="5"/>
      <c r="D1318" s="5" t="s">
        <v>6281</v>
      </c>
      <c r="E1318" s="5" t="s">
        <v>6282</v>
      </c>
      <c r="F1318" s="5"/>
      <c r="G1318" s="4" t="s">
        <v>6283</v>
      </c>
      <c r="H1318" s="4" t="s">
        <v>6283</v>
      </c>
      <c r="I1318" s="4"/>
      <c r="J1318" s="6" t="s">
        <v>49</v>
      </c>
      <c r="K1318" s="4" t="s">
        <v>6283</v>
      </c>
      <c r="L1318" s="5" t="s">
        <v>49</v>
      </c>
      <c r="M1318" s="4"/>
      <c r="N1318" s="4" t="s">
        <v>6284</v>
      </c>
      <c r="O1318" s="4" t="s">
        <v>6283</v>
      </c>
      <c r="P1318" s="4"/>
      <c r="Q1318" s="4"/>
      <c r="R1318" s="5" t="s">
        <v>49</v>
      </c>
      <c r="S1318" s="4" t="s">
        <v>49</v>
      </c>
      <c r="T1318" s="4"/>
      <c r="U1318" s="4"/>
      <c r="V1318" s="4"/>
      <c r="W1318" s="4"/>
      <c r="X1318" s="4"/>
      <c r="Y1318" s="4" t="s">
        <v>6283</v>
      </c>
      <c r="Z1318" s="4" t="s">
        <v>6283</v>
      </c>
      <c r="AA1318" s="4"/>
      <c r="AB1318" s="4" t="s">
        <v>6283</v>
      </c>
      <c r="AC1318" s="4"/>
      <c r="AD1318" s="4"/>
      <c r="AE1318" s="4" t="s">
        <v>49</v>
      </c>
      <c r="AF1318" s="4" t="s">
        <v>49</v>
      </c>
      <c r="AG1318" s="4" t="s">
        <v>49</v>
      </c>
      <c r="AH1318" s="4" t="s">
        <v>6283</v>
      </c>
      <c r="AI1318" s="6" t="s">
        <v>6283</v>
      </c>
      <c r="AJ1318" s="6" t="s">
        <v>49</v>
      </c>
      <c r="AK1318" s="4" t="s">
        <v>6283</v>
      </c>
      <c r="AL1318" s="4" t="s">
        <v>6283</v>
      </c>
      <c r="AM1318" s="4" t="s">
        <v>6283</v>
      </c>
      <c r="AN1318" s="5" t="s">
        <v>49</v>
      </c>
      <c r="AO1318" s="4"/>
      <c r="AP1318" s="5" t="s">
        <v>49</v>
      </c>
      <c r="AQ1318" s="4"/>
      <c r="AR1318" s="6"/>
    </row>
    <row r="1319" customFormat="false" ht="11.25" hidden="false" customHeight="true" outlineLevel="0" collapsed="false">
      <c r="A1319" s="4" t="s">
        <v>1909</v>
      </c>
      <c r="B1319" s="48" t="s">
        <v>6285</v>
      </c>
      <c r="C1319" s="48"/>
      <c r="D1319" s="4"/>
      <c r="E1319" s="4"/>
      <c r="F1319" s="4"/>
      <c r="G1319" s="4" t="s">
        <v>6286</v>
      </c>
      <c r="H1319" s="5" t="s">
        <v>6287</v>
      </c>
      <c r="I1319" s="5"/>
      <c r="J1319" s="4"/>
      <c r="K1319" s="4" t="s">
        <v>6288</v>
      </c>
      <c r="L1319" s="4"/>
      <c r="M1319" s="5" t="s">
        <v>897</v>
      </c>
      <c r="N1319" s="4"/>
      <c r="O1319" s="6" t="s">
        <v>6289</v>
      </c>
      <c r="P1319" s="4"/>
      <c r="Q1319" s="6" t="s">
        <v>6290</v>
      </c>
      <c r="R1319" s="4"/>
      <c r="S1319" s="4"/>
      <c r="T1319" s="4" t="s">
        <v>6291</v>
      </c>
      <c r="U1319" s="4"/>
      <c r="V1319" s="4"/>
      <c r="W1319" s="4"/>
      <c r="X1319" s="5" t="s">
        <v>6292</v>
      </c>
      <c r="Y1319" s="5" t="s">
        <v>6293</v>
      </c>
      <c r="Z1319" s="6" t="s">
        <v>6294</v>
      </c>
      <c r="AA1319" s="7"/>
      <c r="AB1319" s="5" t="s">
        <v>6295</v>
      </c>
      <c r="AC1319" s="5" t="s">
        <v>6296</v>
      </c>
      <c r="AD1319" s="4"/>
      <c r="AE1319" s="4"/>
      <c r="AF1319" s="4"/>
      <c r="AG1319" s="6"/>
      <c r="AH1319" s="2" t="s">
        <v>6297</v>
      </c>
      <c r="AI1319" s="4"/>
      <c r="AJ1319" s="4"/>
      <c r="AK1319" s="5" t="s">
        <v>6298</v>
      </c>
      <c r="AL1319" s="5" t="s">
        <v>6299</v>
      </c>
      <c r="AM1319" s="6" t="s">
        <v>6300</v>
      </c>
      <c r="AN1319" s="4"/>
      <c r="AO1319" s="4"/>
      <c r="AP1319" s="4"/>
      <c r="AQ1319" s="6" t="s">
        <v>6301</v>
      </c>
      <c r="AR1319" s="81" t="s">
        <v>6302</v>
      </c>
    </row>
    <row r="1320" customFormat="false" ht="11.25" hidden="false" customHeight="true" outlineLevel="0" collapsed="false">
      <c r="A1320" s="4"/>
      <c r="B1320" s="5" t="s">
        <v>6303</v>
      </c>
      <c r="C1320" s="5"/>
      <c r="D1320" s="4"/>
      <c r="E1320" s="4"/>
      <c r="F1320" s="4"/>
      <c r="G1320" s="4"/>
      <c r="H1320" s="4"/>
      <c r="I1320" s="4"/>
      <c r="J1320" s="4"/>
      <c r="K1320" s="6" t="s">
        <v>6304</v>
      </c>
      <c r="L1320" s="4"/>
      <c r="M1320" s="7"/>
      <c r="N1320" s="4"/>
      <c r="O1320" s="4"/>
      <c r="P1320" s="4"/>
      <c r="Q1320" s="4"/>
      <c r="R1320" s="4"/>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row>
    <row r="1321" customFormat="false" ht="11.25" hidden="false" customHeight="true" outlineLevel="0" collapsed="false">
      <c r="A1321" s="4"/>
      <c r="B1321" s="5" t="s">
        <v>6305</v>
      </c>
      <c r="C1321" s="5"/>
      <c r="D1321" s="4"/>
      <c r="E1321" s="4"/>
      <c r="F1321" s="4"/>
      <c r="G1321" s="4"/>
      <c r="H1321" s="4"/>
      <c r="I1321" s="4"/>
      <c r="J1321" s="4"/>
      <c r="K1321" s="4"/>
      <c r="L1321" s="4"/>
      <c r="M1321" s="5" t="s">
        <v>6306</v>
      </c>
      <c r="N1321" s="4"/>
      <c r="O1321" s="4"/>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row>
    <row r="1322" customFormat="false" ht="11.25" hidden="false" customHeight="true" outlineLevel="0" collapsed="false">
      <c r="A1322" s="4"/>
      <c r="B1322" s="5" t="s">
        <v>6307</v>
      </c>
      <c r="C1322" s="5"/>
      <c r="D1322" s="4"/>
      <c r="E1322" s="4"/>
      <c r="F1322" s="4"/>
      <c r="G1322" s="4"/>
      <c r="H1322" s="4"/>
      <c r="I1322" s="4"/>
      <c r="J1322" s="4"/>
      <c r="K1322" s="4"/>
      <c r="L1322" s="4"/>
      <c r="M1322" s="4"/>
      <c r="N1322" s="4"/>
      <c r="O1322" s="4"/>
      <c r="P1322" s="2" t="s">
        <v>6308</v>
      </c>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row>
    <row r="1323" customFormat="false" ht="11.25" hidden="false" customHeight="true" outlineLevel="0" collapsed="false">
      <c r="A1323" s="4"/>
      <c r="B1323" s="5" t="s">
        <v>6309</v>
      </c>
      <c r="C1323" s="5"/>
      <c r="D1323" s="4"/>
      <c r="E1323" s="4"/>
      <c r="F1323" s="4"/>
      <c r="G1323" s="4"/>
      <c r="H1323" s="4"/>
      <c r="I1323" s="4"/>
      <c r="J1323" s="4"/>
      <c r="K1323" s="4"/>
      <c r="L1323" s="4"/>
      <c r="M1323" s="4"/>
      <c r="N1323" s="4"/>
      <c r="O1323" s="4"/>
      <c r="P1323" s="4"/>
      <c r="Q1323" s="6" t="s">
        <v>6310</v>
      </c>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row>
    <row r="1324" customFormat="false" ht="11.25" hidden="false" customHeight="true" outlineLevel="0" collapsed="false">
      <c r="A1324" s="4"/>
      <c r="B1324" s="37" t="s">
        <v>6311</v>
      </c>
      <c r="C1324" s="37"/>
      <c r="D1324" s="4"/>
      <c r="E1324" s="4"/>
      <c r="F1324" s="4"/>
      <c r="G1324" s="4"/>
      <c r="H1324" s="4"/>
      <c r="I1324" s="4"/>
      <c r="J1324" s="4"/>
      <c r="K1324" s="4"/>
      <c r="L1324" s="4"/>
      <c r="M1324" s="4"/>
      <c r="N1324" s="4"/>
      <c r="O1324" s="4"/>
      <c r="P1324" s="4"/>
      <c r="Q1324" s="4"/>
      <c r="R1324" s="4"/>
      <c r="S1324" s="4"/>
      <c r="T1324" s="4"/>
      <c r="U1324" s="5" t="s">
        <v>6312</v>
      </c>
      <c r="V1324" s="5"/>
      <c r="W1324" s="5" t="s">
        <v>6313</v>
      </c>
      <c r="X1324" s="5" t="s">
        <v>6314</v>
      </c>
      <c r="Y1324" s="4"/>
      <c r="Z1324" s="4"/>
      <c r="AA1324" s="4"/>
      <c r="AB1324" s="4"/>
      <c r="AC1324" s="5" t="s">
        <v>6315</v>
      </c>
      <c r="AD1324" s="4" t="s">
        <v>6316</v>
      </c>
      <c r="AE1324" s="4"/>
      <c r="AF1324" s="4"/>
      <c r="AG1324" s="4"/>
      <c r="AH1324" s="4"/>
      <c r="AI1324" s="4"/>
      <c r="AJ1324" s="4"/>
      <c r="AK1324" s="4"/>
      <c r="AL1324" s="4"/>
      <c r="AM1324" s="4"/>
      <c r="AN1324" s="4"/>
      <c r="AO1324" s="6" t="s">
        <v>6317</v>
      </c>
      <c r="AP1324" s="4"/>
      <c r="AQ1324" s="6" t="s">
        <v>6318</v>
      </c>
      <c r="AR1324" s="4"/>
    </row>
    <row r="1325" customFormat="false" ht="11.25" hidden="false" customHeight="true" outlineLevel="0" collapsed="false">
      <c r="A1325" s="4"/>
      <c r="B1325" s="5" t="s">
        <v>6319</v>
      </c>
      <c r="C1325" s="5"/>
      <c r="D1325" s="4"/>
      <c r="E1325" s="4"/>
      <c r="F1325" s="4"/>
      <c r="G1325" s="4"/>
      <c r="H1325" s="4"/>
      <c r="I1325" s="4"/>
      <c r="J1325" s="4"/>
      <c r="K1325" s="4"/>
      <c r="L1325" s="4"/>
      <c r="M1325" s="4"/>
      <c r="N1325" s="4"/>
      <c r="O1325" s="4"/>
      <c r="P1325" s="4"/>
      <c r="Q1325" s="4"/>
      <c r="R1325" s="4"/>
      <c r="S1325" s="4"/>
      <c r="T1325" s="4"/>
      <c r="U1325" s="5"/>
      <c r="V1325" s="5"/>
      <c r="W1325" s="5"/>
      <c r="X1325" s="5"/>
      <c r="Y1325" s="4"/>
      <c r="Z1325" s="4"/>
      <c r="AA1325" s="5" t="s">
        <v>6320</v>
      </c>
      <c r="AB1325" s="4"/>
      <c r="AC1325" s="5"/>
      <c r="AD1325" s="4"/>
      <c r="AE1325" s="4"/>
      <c r="AF1325" s="4"/>
      <c r="AG1325" s="4"/>
      <c r="AH1325" s="4"/>
      <c r="AI1325" s="4"/>
      <c r="AJ1325" s="4"/>
      <c r="AK1325" s="4"/>
      <c r="AL1325" s="4"/>
      <c r="AM1325" s="4"/>
      <c r="AN1325" s="4"/>
      <c r="AO1325" s="6"/>
      <c r="AP1325" s="4"/>
      <c r="AQ1325" s="6"/>
      <c r="AR1325" s="4"/>
    </row>
    <row r="1326" customFormat="false" ht="11.25" hidden="false" customHeight="true" outlineLevel="0" collapsed="false">
      <c r="A1326" s="4"/>
      <c r="B1326" s="5" t="s">
        <v>6321</v>
      </c>
      <c r="C1326" s="5"/>
      <c r="D1326" s="5" t="s">
        <v>6322</v>
      </c>
      <c r="E1326" s="5" t="s">
        <v>6323</v>
      </c>
      <c r="F1326" s="5"/>
      <c r="G1326" s="4" t="s">
        <v>2132</v>
      </c>
      <c r="H1326" s="5" t="s">
        <v>6324</v>
      </c>
      <c r="I1326" s="5"/>
      <c r="J1326" s="6" t="s">
        <v>49</v>
      </c>
      <c r="K1326" s="6" t="s">
        <v>49</v>
      </c>
      <c r="L1326" s="5" t="s">
        <v>49</v>
      </c>
      <c r="M1326" s="6" t="s">
        <v>49</v>
      </c>
      <c r="N1326" s="6" t="s">
        <v>49</v>
      </c>
      <c r="O1326" s="6" t="s">
        <v>6325</v>
      </c>
      <c r="P1326" s="5" t="s">
        <v>6325</v>
      </c>
      <c r="Q1326" s="5" t="s">
        <v>6325</v>
      </c>
      <c r="R1326" s="5" t="s">
        <v>49</v>
      </c>
      <c r="S1326" s="4" t="s">
        <v>49</v>
      </c>
      <c r="T1326" s="5" t="s">
        <v>49</v>
      </c>
      <c r="U1326" s="5" t="s">
        <v>6326</v>
      </c>
      <c r="V1326" s="5"/>
      <c r="W1326" s="5" t="s">
        <v>6326</v>
      </c>
      <c r="X1326" s="5" t="s">
        <v>49</v>
      </c>
      <c r="Y1326" s="5" t="s">
        <v>49</v>
      </c>
      <c r="Z1326" s="5" t="s">
        <v>6325</v>
      </c>
      <c r="AA1326" s="5" t="s">
        <v>6325</v>
      </c>
      <c r="AB1326" s="5" t="s">
        <v>49</v>
      </c>
      <c r="AC1326" s="5" t="s">
        <v>6325</v>
      </c>
      <c r="AD1326" s="4" t="s">
        <v>49</v>
      </c>
      <c r="AE1326" s="4" t="s">
        <v>49</v>
      </c>
      <c r="AF1326" s="6" t="s">
        <v>49</v>
      </c>
      <c r="AG1326" s="6" t="s">
        <v>49</v>
      </c>
      <c r="AH1326" s="5" t="s">
        <v>6325</v>
      </c>
      <c r="AI1326" s="5" t="s">
        <v>49</v>
      </c>
      <c r="AJ1326" s="6" t="s">
        <v>49</v>
      </c>
      <c r="AK1326" s="5" t="s">
        <v>49</v>
      </c>
      <c r="AL1326" s="5" t="s">
        <v>6327</v>
      </c>
      <c r="AM1326" s="4" t="s">
        <v>6325</v>
      </c>
      <c r="AN1326" s="4" t="s">
        <v>6325</v>
      </c>
      <c r="AO1326" s="5" t="s">
        <v>49</v>
      </c>
      <c r="AP1326" s="5" t="s">
        <v>49</v>
      </c>
      <c r="AQ1326" s="6" t="s">
        <v>2185</v>
      </c>
      <c r="AR1326" s="6" t="s">
        <v>49</v>
      </c>
    </row>
    <row r="1327" customFormat="false" ht="11.25" hidden="false" customHeight="true" outlineLevel="0" collapsed="false">
      <c r="A1327" s="4"/>
      <c r="B1327" s="5" t="s">
        <v>6328</v>
      </c>
      <c r="C1327" s="5"/>
      <c r="D1327" s="5" t="s">
        <v>6329</v>
      </c>
      <c r="E1327" s="5" t="s">
        <v>6330</v>
      </c>
      <c r="F1327" s="5"/>
      <c r="G1327" s="4"/>
      <c r="H1327" s="4"/>
      <c r="I1327" s="4"/>
      <c r="J1327" s="4"/>
      <c r="K1327" s="4"/>
      <c r="L1327" s="5" t="s">
        <v>49</v>
      </c>
      <c r="M1327" s="4"/>
      <c r="N1327" s="4"/>
      <c r="O1327" s="4"/>
      <c r="P1327" s="4"/>
      <c r="Q1327" s="4"/>
      <c r="R1327" s="5"/>
      <c r="S1327" s="4" t="s">
        <v>49</v>
      </c>
      <c r="T1327" s="4"/>
      <c r="U1327" s="4"/>
      <c r="V1327" s="4"/>
      <c r="W1327" s="4"/>
      <c r="X1327" s="4"/>
      <c r="Y1327" s="4"/>
      <c r="Z1327" s="4"/>
      <c r="AA1327" s="4"/>
      <c r="AB1327" s="4"/>
      <c r="AC1327" s="4"/>
      <c r="AD1327" s="4"/>
      <c r="AE1327" s="4" t="s">
        <v>49</v>
      </c>
      <c r="AF1327" s="4"/>
      <c r="AG1327" s="4"/>
      <c r="AH1327" s="4"/>
      <c r="AI1327" s="4"/>
      <c r="AJ1327" s="6" t="s">
        <v>49</v>
      </c>
      <c r="AK1327" s="4"/>
      <c r="AL1327" s="4"/>
      <c r="AM1327" s="4"/>
      <c r="AN1327" s="6" t="s">
        <v>2846</v>
      </c>
      <c r="AO1327" s="4"/>
      <c r="AP1327" s="5" t="s">
        <v>49</v>
      </c>
      <c r="AQ1327" s="4"/>
      <c r="AR1327" s="4"/>
    </row>
    <row r="1328" customFormat="false" ht="11.25" hidden="false" customHeight="true" outlineLevel="0" collapsed="false">
      <c r="A1328" s="4" t="s">
        <v>259</v>
      </c>
      <c r="B1328" s="10" t="s">
        <v>6331</v>
      </c>
      <c r="C1328" s="10"/>
      <c r="D1328" s="4"/>
      <c r="E1328" s="4"/>
      <c r="F1328" s="4"/>
      <c r="G1328" s="4" t="s">
        <v>6332</v>
      </c>
      <c r="H1328" s="5" t="s">
        <v>6333</v>
      </c>
      <c r="I1328" s="5"/>
      <c r="J1328" s="6" t="s">
        <v>6334</v>
      </c>
      <c r="K1328" s="6" t="s">
        <v>6335</v>
      </c>
      <c r="L1328" s="4"/>
      <c r="M1328" s="5" t="s">
        <v>6336</v>
      </c>
      <c r="N1328" s="5" t="s">
        <v>6337</v>
      </c>
      <c r="O1328" s="6" t="s">
        <v>6338</v>
      </c>
      <c r="P1328" s="2" t="s">
        <v>6339</v>
      </c>
      <c r="Q1328" s="6" t="s">
        <v>6340</v>
      </c>
      <c r="R1328" s="6" t="s">
        <v>6341</v>
      </c>
      <c r="S1328" s="6"/>
      <c r="T1328" s="11" t="s">
        <v>6342</v>
      </c>
      <c r="U1328" s="5" t="s">
        <v>6343</v>
      </c>
      <c r="V1328" s="5"/>
      <c r="W1328" s="5" t="s">
        <v>6344</v>
      </c>
      <c r="X1328" s="5" t="s">
        <v>6345</v>
      </c>
      <c r="Y1328" s="5" t="s">
        <v>6346</v>
      </c>
      <c r="Z1328" s="5" t="s">
        <v>6347</v>
      </c>
      <c r="AA1328" s="5" t="s">
        <v>6348</v>
      </c>
      <c r="AB1328" s="5" t="s">
        <v>6349</v>
      </c>
      <c r="AC1328" s="5" t="s">
        <v>6350</v>
      </c>
      <c r="AD1328" s="6" t="s">
        <v>6351</v>
      </c>
      <c r="AE1328" s="6"/>
      <c r="AF1328" s="6" t="s">
        <v>6352</v>
      </c>
      <c r="AG1328" s="6" t="s">
        <v>6353</v>
      </c>
      <c r="AH1328" s="2" t="s">
        <v>6354</v>
      </c>
      <c r="AI1328" s="5" t="s">
        <v>6355</v>
      </c>
      <c r="AJ1328" s="4"/>
      <c r="AK1328" s="5" t="s">
        <v>6335</v>
      </c>
      <c r="AL1328" s="5" t="s">
        <v>6356</v>
      </c>
      <c r="AM1328" s="6" t="s">
        <v>6357</v>
      </c>
      <c r="AN1328" s="2" t="s">
        <v>6358</v>
      </c>
      <c r="AO1328" s="6" t="s">
        <v>6359</v>
      </c>
      <c r="AP1328" s="4"/>
      <c r="AQ1328" s="5" t="s">
        <v>6360</v>
      </c>
      <c r="AR1328" s="5" t="s">
        <v>6361</v>
      </c>
    </row>
    <row r="1329" customFormat="false" ht="11.25" hidden="false" customHeight="true" outlineLevel="0" collapsed="false">
      <c r="A1329" s="4"/>
      <c r="B1329" s="5" t="s">
        <v>6362</v>
      </c>
      <c r="C1329" s="5"/>
      <c r="D1329" s="5" t="s">
        <v>6363</v>
      </c>
      <c r="E1329" s="5" t="s">
        <v>6364</v>
      </c>
      <c r="F1329" s="5"/>
      <c r="G1329" s="4"/>
      <c r="H1329" s="4"/>
      <c r="I1329" s="4"/>
      <c r="J1329" s="4"/>
      <c r="K1329" s="4"/>
      <c r="L1329" s="5" t="s">
        <v>49</v>
      </c>
      <c r="M1329" s="6" t="s">
        <v>49</v>
      </c>
      <c r="N1329" s="4"/>
      <c r="O1329" s="4"/>
      <c r="P1329" s="4"/>
      <c r="Q1329" s="4"/>
      <c r="R1329" s="5"/>
      <c r="S1329" s="4" t="s">
        <v>49</v>
      </c>
      <c r="T1329" s="6"/>
      <c r="U1329" s="4"/>
      <c r="V1329" s="4"/>
      <c r="W1329" s="4"/>
      <c r="X1329" s="4"/>
      <c r="Y1329" s="4"/>
      <c r="Z1329" s="5"/>
      <c r="AA1329" s="4"/>
      <c r="AB1329" s="4"/>
      <c r="AC1329" s="4"/>
      <c r="AD1329" s="4"/>
      <c r="AE1329" s="4" t="s">
        <v>49</v>
      </c>
      <c r="AF1329" s="4"/>
      <c r="AG1329" s="4"/>
      <c r="AH1329" s="4"/>
      <c r="AI1329" s="5" t="s">
        <v>1754</v>
      </c>
      <c r="AJ1329" s="6" t="s">
        <v>49</v>
      </c>
      <c r="AK1329" s="4"/>
      <c r="AL1329" s="4"/>
      <c r="AM1329" s="4"/>
      <c r="AN1329" s="5"/>
      <c r="AO1329" s="6"/>
      <c r="AP1329" s="4"/>
      <c r="AQ1329" s="4"/>
      <c r="AR1329" s="4"/>
    </row>
    <row r="1330" customFormat="false" ht="12" hidden="false" customHeight="true" outlineLevel="0" collapsed="false">
      <c r="A1330" s="4"/>
      <c r="B1330" s="5" t="s">
        <v>6365</v>
      </c>
      <c r="C1330" s="5"/>
      <c r="D1330" s="4"/>
      <c r="E1330" s="4"/>
      <c r="F1330" s="4"/>
      <c r="G1330" s="6" t="s">
        <v>6366</v>
      </c>
      <c r="H1330" s="5" t="s">
        <v>6367</v>
      </c>
      <c r="I1330" s="5"/>
      <c r="J1330" s="6" t="s">
        <v>6368</v>
      </c>
      <c r="K1330" s="6" t="s">
        <v>6369</v>
      </c>
      <c r="L1330" s="23" t="s">
        <v>6370</v>
      </c>
      <c r="M1330" s="5" t="s">
        <v>6371</v>
      </c>
      <c r="N1330" s="5" t="s">
        <v>6372</v>
      </c>
      <c r="O1330" s="6" t="s">
        <v>6373</v>
      </c>
      <c r="P1330" s="2" t="s">
        <v>6374</v>
      </c>
      <c r="Q1330" s="6" t="s">
        <v>6375</v>
      </c>
      <c r="R1330" s="5" t="s">
        <v>6376</v>
      </c>
      <c r="S1330" s="6"/>
      <c r="T1330" s="6" t="s">
        <v>6377</v>
      </c>
      <c r="U1330" s="5" t="s">
        <v>6378</v>
      </c>
      <c r="V1330" s="5"/>
      <c r="W1330" s="5" t="s">
        <v>6379</v>
      </c>
      <c r="X1330" s="5" t="s">
        <v>6380</v>
      </c>
      <c r="Y1330" s="5" t="s">
        <v>6381</v>
      </c>
      <c r="Z1330" s="6" t="s">
        <v>6382</v>
      </c>
      <c r="AA1330" s="5" t="s">
        <v>6381</v>
      </c>
      <c r="AB1330" s="5" t="s">
        <v>6383</v>
      </c>
      <c r="AC1330" s="5" t="s">
        <v>6384</v>
      </c>
      <c r="AD1330" s="11" t="s">
        <v>6385</v>
      </c>
      <c r="AE1330" s="6"/>
      <c r="AF1330" s="6" t="s">
        <v>6386</v>
      </c>
      <c r="AG1330" s="6" t="s">
        <v>6387</v>
      </c>
      <c r="AH1330" s="2" t="s">
        <v>6388</v>
      </c>
      <c r="AI1330" s="6" t="s">
        <v>6389</v>
      </c>
      <c r="AJ1330" s="4"/>
      <c r="AK1330" s="5" t="s">
        <v>6390</v>
      </c>
      <c r="AL1330" s="5" t="s">
        <v>6391</v>
      </c>
      <c r="AM1330" s="6" t="s">
        <v>6392</v>
      </c>
      <c r="AN1330" s="6" t="s">
        <v>6393</v>
      </c>
      <c r="AO1330" s="6" t="s">
        <v>6394</v>
      </c>
      <c r="AP1330" s="5" t="s">
        <v>6395</v>
      </c>
      <c r="AQ1330" s="5" t="s">
        <v>6396</v>
      </c>
      <c r="AR1330" s="5" t="s">
        <v>6397</v>
      </c>
    </row>
    <row r="1331" customFormat="false" ht="11.25" hidden="false" customHeight="true" outlineLevel="0" collapsed="false">
      <c r="A1331" s="4"/>
      <c r="B1331" s="5" t="s">
        <v>6398</v>
      </c>
      <c r="C1331" s="5"/>
      <c r="D1331" s="5" t="s">
        <v>6398</v>
      </c>
      <c r="E1331" s="5" t="s">
        <v>6398</v>
      </c>
      <c r="F1331" s="5"/>
      <c r="G1331" s="4" t="s">
        <v>6399</v>
      </c>
      <c r="H1331" s="4" t="s">
        <v>6400</v>
      </c>
      <c r="I1331" s="4"/>
      <c r="J1331" s="6" t="s">
        <v>49</v>
      </c>
      <c r="K1331" s="4"/>
      <c r="L1331" s="5" t="s">
        <v>49</v>
      </c>
      <c r="M1331" s="4" t="s">
        <v>49</v>
      </c>
      <c r="N1331" s="4"/>
      <c r="O1331" s="4" t="s">
        <v>49</v>
      </c>
      <c r="P1331" s="4" t="s">
        <v>6400</v>
      </c>
      <c r="Q1331" s="6" t="s">
        <v>49</v>
      </c>
      <c r="R1331" s="5" t="s">
        <v>49</v>
      </c>
      <c r="S1331" s="4" t="s">
        <v>49</v>
      </c>
      <c r="T1331" s="5" t="s">
        <v>1653</v>
      </c>
      <c r="U1331" s="4" t="s">
        <v>49</v>
      </c>
      <c r="V1331" s="4"/>
      <c r="W1331" s="4" t="s">
        <v>49</v>
      </c>
      <c r="X1331" s="6" t="s">
        <v>2846</v>
      </c>
      <c r="Y1331" s="4" t="s">
        <v>49</v>
      </c>
      <c r="Z1331" s="6" t="s">
        <v>6401</v>
      </c>
      <c r="AA1331" s="4" t="s">
        <v>2846</v>
      </c>
      <c r="AB1331" s="6" t="s">
        <v>2846</v>
      </c>
      <c r="AC1331" s="5" t="s">
        <v>2846</v>
      </c>
      <c r="AD1331" s="4" t="s">
        <v>6402</v>
      </c>
      <c r="AE1331" s="4" t="s">
        <v>49</v>
      </c>
      <c r="AF1331" s="6" t="s">
        <v>49</v>
      </c>
      <c r="AG1331" s="6" t="s">
        <v>49</v>
      </c>
      <c r="AH1331" s="4" t="s">
        <v>6400</v>
      </c>
      <c r="AI1331" s="5" t="s">
        <v>4555</v>
      </c>
      <c r="AJ1331" s="6" t="s">
        <v>49</v>
      </c>
      <c r="AK1331" s="6" t="s">
        <v>6403</v>
      </c>
      <c r="AL1331" s="4" t="s">
        <v>1653</v>
      </c>
      <c r="AM1331" s="6" t="s">
        <v>2846</v>
      </c>
      <c r="AN1331" s="4" t="s">
        <v>1653</v>
      </c>
      <c r="AO1331" s="6" t="s">
        <v>2846</v>
      </c>
      <c r="AP1331" s="5" t="s">
        <v>49</v>
      </c>
      <c r="AQ1331" s="6"/>
      <c r="AR1331" s="6" t="s">
        <v>49</v>
      </c>
    </row>
    <row r="1332" customFormat="false" ht="11.25" hidden="false" customHeight="true" outlineLevel="0" collapsed="false">
      <c r="A1332" s="4"/>
      <c r="B1332" s="5" t="s">
        <v>6404</v>
      </c>
      <c r="C1332" s="5"/>
      <c r="D1332" s="4"/>
      <c r="E1332" s="4"/>
      <c r="F1332" s="4"/>
      <c r="G1332" s="6" t="s">
        <v>6405</v>
      </c>
      <c r="H1332" s="4"/>
      <c r="I1332" s="4"/>
      <c r="J1332" s="4"/>
      <c r="K1332" s="4"/>
      <c r="L1332" s="4"/>
      <c r="M1332" s="4"/>
      <c r="N1332" s="5" t="s">
        <v>6406</v>
      </c>
      <c r="O1332" s="4"/>
      <c r="P1332" s="4"/>
      <c r="Q1332" s="4"/>
      <c r="R1332" s="4"/>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row>
    <row r="1333" customFormat="false" ht="11.25" hidden="false" customHeight="true" outlineLevel="0" collapsed="false">
      <c r="A1333" s="4"/>
      <c r="B1333" s="5" t="s">
        <v>6407</v>
      </c>
      <c r="C1333" s="5"/>
      <c r="D1333" s="4"/>
      <c r="E1333" s="4"/>
      <c r="F1333" s="4"/>
      <c r="G1333" s="4"/>
      <c r="H1333" s="4"/>
      <c r="I1333" s="4"/>
      <c r="J1333" s="4"/>
      <c r="K1333" s="6" t="s">
        <v>6408</v>
      </c>
      <c r="L1333" s="4"/>
      <c r="M1333" s="4"/>
      <c r="N1333" s="4"/>
      <c r="O1333" s="4"/>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row>
    <row r="1334" customFormat="false" ht="11.25" hidden="false" customHeight="true" outlineLevel="0" collapsed="false">
      <c r="A1334" s="4" t="s">
        <v>259</v>
      </c>
      <c r="B1334" s="10" t="s">
        <v>6409</v>
      </c>
      <c r="C1334" s="10"/>
      <c r="D1334" s="4"/>
      <c r="E1334" s="4"/>
      <c r="F1334" s="4"/>
      <c r="G1334" s="4"/>
      <c r="H1334" s="4"/>
      <c r="I1334" s="4"/>
      <c r="J1334" s="4"/>
      <c r="K1334" s="4"/>
      <c r="L1334" s="4"/>
      <c r="M1334" s="4"/>
      <c r="N1334" s="4"/>
      <c r="O1334" s="4"/>
      <c r="P1334" s="4"/>
      <c r="Q1334" s="4"/>
      <c r="R1334" s="4"/>
      <c r="S1334" s="4"/>
      <c r="T1334" s="4"/>
      <c r="U1334" s="4"/>
      <c r="V1334" s="4"/>
      <c r="W1334" s="4"/>
      <c r="X1334" s="4"/>
      <c r="Y1334" s="4"/>
      <c r="Z1334" s="4"/>
      <c r="AA1334" s="5" t="s">
        <v>6410</v>
      </c>
      <c r="AB1334" s="4"/>
      <c r="AC1334" s="4"/>
      <c r="AD1334" s="4"/>
      <c r="AE1334" s="4"/>
      <c r="AF1334" s="4"/>
      <c r="AG1334" s="4"/>
      <c r="AH1334" s="4"/>
      <c r="AI1334" s="4"/>
      <c r="AJ1334" s="4"/>
      <c r="AK1334" s="4"/>
      <c r="AL1334" s="4"/>
      <c r="AM1334" s="4"/>
      <c r="AN1334" s="4"/>
      <c r="AO1334" s="4"/>
      <c r="AP1334" s="4"/>
      <c r="AQ1334" s="4"/>
      <c r="AR1334" s="4"/>
    </row>
    <row r="1335" customFormat="false" ht="11.25" hidden="false" customHeight="true" outlineLevel="0" collapsed="false">
      <c r="A1335" s="25"/>
      <c r="B1335" s="32" t="s">
        <v>6411</v>
      </c>
      <c r="C1335" s="32"/>
      <c r="D1335" s="25"/>
      <c r="E1335" s="25"/>
      <c r="F1335" s="25"/>
      <c r="G1335" s="25"/>
      <c r="H1335" s="25"/>
      <c r="I1335" s="25"/>
      <c r="J1335" s="25"/>
      <c r="K1335" s="25"/>
      <c r="L1335" s="25"/>
      <c r="M1335" s="32"/>
      <c r="N1335" s="25"/>
      <c r="O1335" s="25"/>
      <c r="P1335" s="25"/>
      <c r="Q1335" s="25"/>
      <c r="R1335" s="25"/>
      <c r="S1335" s="25"/>
      <c r="T1335" s="25"/>
      <c r="U1335" s="25"/>
      <c r="V1335" s="25"/>
      <c r="W1335" s="25"/>
      <c r="X1335" s="25"/>
      <c r="Y1335" s="25"/>
      <c r="Z1335" s="25"/>
      <c r="AA1335" s="25"/>
      <c r="AB1335" s="25"/>
      <c r="AC1335" s="25"/>
      <c r="AD1335" s="25"/>
      <c r="AE1335" s="25"/>
      <c r="AF1335" s="25"/>
      <c r="AG1335" s="25"/>
      <c r="AH1335" s="25"/>
      <c r="AI1335" s="25"/>
      <c r="AJ1335" s="25"/>
      <c r="AK1335" s="25"/>
      <c r="AL1335" s="25"/>
      <c r="AM1335" s="25"/>
      <c r="AN1335" s="25"/>
      <c r="AO1335" s="25"/>
      <c r="AP1335" s="25"/>
      <c r="AQ1335" s="6" t="s">
        <v>6412</v>
      </c>
      <c r="AR1335" s="25"/>
    </row>
    <row r="1336" customFormat="false" ht="11.25" hidden="false" customHeight="true" outlineLevel="0" collapsed="false">
      <c r="A1336" s="25"/>
      <c r="B1336" s="32" t="s">
        <v>6413</v>
      </c>
      <c r="C1336" s="32"/>
      <c r="D1336" s="25"/>
      <c r="E1336" s="25"/>
      <c r="F1336" s="25"/>
      <c r="G1336" s="25"/>
      <c r="H1336" s="25"/>
      <c r="I1336" s="25"/>
      <c r="J1336" s="25"/>
      <c r="K1336" s="25"/>
      <c r="L1336" s="25"/>
      <c r="M1336" s="32" t="s">
        <v>6414</v>
      </c>
      <c r="N1336" s="25"/>
      <c r="O1336" s="25"/>
      <c r="P1336" s="25"/>
      <c r="Q1336" s="25"/>
      <c r="R1336" s="25"/>
      <c r="S1336" s="25"/>
      <c r="T1336" s="25"/>
      <c r="U1336" s="25"/>
      <c r="V1336" s="25"/>
      <c r="W1336" s="25"/>
      <c r="X1336" s="25"/>
      <c r="Y1336" s="25"/>
      <c r="Z1336" s="25"/>
      <c r="AA1336" s="25"/>
      <c r="AB1336" s="25"/>
      <c r="AC1336" s="25"/>
      <c r="AD1336" s="25"/>
      <c r="AE1336" s="25"/>
      <c r="AF1336" s="25"/>
      <c r="AG1336" s="25"/>
      <c r="AH1336" s="25"/>
      <c r="AI1336" s="25"/>
      <c r="AJ1336" s="25"/>
      <c r="AK1336" s="25"/>
      <c r="AL1336" s="25"/>
      <c r="AM1336" s="25"/>
      <c r="AN1336" s="25"/>
      <c r="AO1336" s="25"/>
      <c r="AP1336" s="25"/>
      <c r="AQ1336" s="25"/>
      <c r="AR1336" s="25"/>
    </row>
    <row r="1337" customFormat="false" ht="11.25" hidden="false" customHeight="true" outlineLevel="0" collapsed="false">
      <c r="A1337" s="4"/>
      <c r="B1337" s="5" t="s">
        <v>6415</v>
      </c>
      <c r="C1337" s="5"/>
      <c r="D1337" s="4" t="s">
        <v>6416</v>
      </c>
      <c r="E1337" s="4" t="s">
        <v>6417</v>
      </c>
      <c r="F1337" s="4"/>
      <c r="G1337" s="4"/>
      <c r="H1337" s="4"/>
      <c r="I1337" s="4"/>
      <c r="J1337" s="4"/>
      <c r="K1337" s="4"/>
      <c r="L1337" s="4" t="s">
        <v>49</v>
      </c>
      <c r="M1337" s="4"/>
      <c r="N1337" s="4"/>
      <c r="O1337" s="4"/>
      <c r="P1337" s="4"/>
      <c r="Q1337" s="4"/>
      <c r="R1337" s="4"/>
      <c r="S1337" s="4" t="s">
        <v>49</v>
      </c>
      <c r="T1337" s="4"/>
      <c r="U1337" s="4"/>
      <c r="V1337" s="4"/>
      <c r="W1337" s="4"/>
      <c r="X1337" s="4"/>
      <c r="Y1337" s="4"/>
      <c r="Z1337" s="4"/>
      <c r="AA1337" s="4"/>
      <c r="AB1337" s="4" t="s">
        <v>49</v>
      </c>
      <c r="AC1337" s="4"/>
      <c r="AD1337" s="4"/>
      <c r="AE1337" s="4" t="s">
        <v>49</v>
      </c>
      <c r="AF1337" s="4" t="s">
        <v>49</v>
      </c>
      <c r="AG1337" s="4" t="s">
        <v>49</v>
      </c>
      <c r="AH1337" s="4"/>
      <c r="AI1337" s="4"/>
      <c r="AJ1337" s="4" t="s">
        <v>49</v>
      </c>
      <c r="AK1337" s="4"/>
      <c r="AL1337" s="4"/>
      <c r="AM1337" s="4"/>
      <c r="AN1337" s="4"/>
      <c r="AO1337" s="4"/>
      <c r="AP1337" s="4"/>
      <c r="AQ1337" s="4" t="s">
        <v>49</v>
      </c>
      <c r="AR1337" s="4" t="s">
        <v>49</v>
      </c>
    </row>
    <row r="1338" customFormat="false" ht="11.25" hidden="false" customHeight="true" outlineLevel="0" collapsed="false">
      <c r="A1338" s="4"/>
      <c r="B1338" s="5" t="s">
        <v>6418</v>
      </c>
      <c r="C1338" s="5"/>
      <c r="D1338" s="4"/>
      <c r="E1338" s="4"/>
      <c r="F1338" s="4"/>
      <c r="G1338" s="6" t="s">
        <v>6419</v>
      </c>
      <c r="H1338" s="5" t="s">
        <v>6420</v>
      </c>
      <c r="I1338" s="5"/>
      <c r="J1338" s="4" t="s">
        <v>6421</v>
      </c>
      <c r="K1338" s="6" t="s">
        <v>6422</v>
      </c>
      <c r="L1338" s="4"/>
      <c r="M1338" s="4"/>
      <c r="N1338" s="5" t="s">
        <v>6423</v>
      </c>
      <c r="O1338" s="6" t="s">
        <v>6424</v>
      </c>
      <c r="P1338" s="2" t="s">
        <v>6425</v>
      </c>
      <c r="Q1338" s="6" t="s">
        <v>6426</v>
      </c>
      <c r="R1338" s="5" t="s">
        <v>6427</v>
      </c>
      <c r="S1338" s="6"/>
      <c r="T1338" s="45" t="s">
        <v>6428</v>
      </c>
      <c r="U1338" s="6" t="s">
        <v>6429</v>
      </c>
      <c r="V1338" s="6"/>
      <c r="W1338" s="6" t="s">
        <v>6430</v>
      </c>
      <c r="X1338" s="5" t="s">
        <v>6431</v>
      </c>
      <c r="Y1338" s="5" t="s">
        <v>6432</v>
      </c>
      <c r="Z1338" s="6" t="s">
        <v>6433</v>
      </c>
      <c r="AA1338" s="4"/>
      <c r="AB1338" s="4"/>
      <c r="AC1338" s="4" t="s">
        <v>6434</v>
      </c>
      <c r="AD1338" s="4" t="s">
        <v>6435</v>
      </c>
      <c r="AE1338" s="4"/>
      <c r="AF1338" s="4"/>
      <c r="AG1338" s="4"/>
      <c r="AH1338" s="2" t="s">
        <v>6436</v>
      </c>
      <c r="AI1338" s="4" t="s">
        <v>6437</v>
      </c>
      <c r="AJ1338" s="4"/>
      <c r="AK1338" s="6" t="s">
        <v>6438</v>
      </c>
      <c r="AL1338" s="5" t="s">
        <v>6439</v>
      </c>
      <c r="AM1338" s="6" t="s">
        <v>6440</v>
      </c>
      <c r="AN1338" s="6" t="s">
        <v>6441</v>
      </c>
      <c r="AO1338" s="6" t="s">
        <v>6442</v>
      </c>
      <c r="AP1338" s="4" t="s">
        <v>6443</v>
      </c>
      <c r="AQ1338" s="4"/>
      <c r="AR1338" s="4"/>
    </row>
    <row r="1339" customFormat="false" ht="11.25" hidden="false" customHeight="true" outlineLevel="0" collapsed="false">
      <c r="A1339" s="4"/>
      <c r="B1339" s="5" t="s">
        <v>6444</v>
      </c>
      <c r="C1339" s="5"/>
      <c r="D1339" s="4"/>
      <c r="E1339" s="4"/>
      <c r="F1339" s="4"/>
      <c r="G1339" s="4"/>
      <c r="H1339" s="6"/>
      <c r="I1339" s="6"/>
      <c r="J1339" s="4"/>
      <c r="K1339" s="6"/>
      <c r="L1339" s="4"/>
      <c r="M1339" s="5" t="s">
        <v>6445</v>
      </c>
      <c r="N1339" s="6"/>
      <c r="O1339" s="6"/>
      <c r="P1339" s="4"/>
      <c r="Q1339" s="4"/>
      <c r="R1339" s="5"/>
      <c r="S1339" s="6"/>
      <c r="T1339" s="6"/>
      <c r="U1339" s="6"/>
      <c r="V1339" s="6"/>
      <c r="W1339" s="6"/>
      <c r="X1339" s="6"/>
      <c r="Y1339" s="6"/>
      <c r="Z1339" s="4"/>
      <c r="AA1339" s="4"/>
      <c r="AB1339" s="4"/>
      <c r="AC1339" s="4"/>
      <c r="AD1339" s="4"/>
      <c r="AE1339" s="4"/>
      <c r="AF1339" s="4"/>
      <c r="AG1339" s="4"/>
      <c r="AH1339" s="6"/>
      <c r="AI1339" s="4"/>
      <c r="AJ1339" s="4"/>
      <c r="AK1339" s="4"/>
      <c r="AL1339" s="5"/>
      <c r="AM1339" s="6"/>
      <c r="AN1339" s="6"/>
      <c r="AO1339" s="4"/>
      <c r="AP1339" s="4"/>
      <c r="AQ1339" s="4"/>
      <c r="AR1339" s="7"/>
    </row>
    <row r="1340" customFormat="false" ht="11.25" hidden="false" customHeight="true" outlineLevel="0" collapsed="false">
      <c r="A1340" s="4"/>
      <c r="B1340" s="5" t="s">
        <v>6446</v>
      </c>
      <c r="C1340" s="5"/>
      <c r="D1340" s="4"/>
      <c r="E1340" s="4"/>
      <c r="F1340" s="4"/>
      <c r="G1340" s="4"/>
      <c r="H1340" s="6"/>
      <c r="I1340" s="6"/>
      <c r="J1340" s="4"/>
      <c r="K1340" s="6"/>
      <c r="L1340" s="4"/>
      <c r="M1340" s="5" t="s">
        <v>6447</v>
      </c>
      <c r="N1340" s="6"/>
      <c r="O1340" s="6"/>
      <c r="P1340" s="4"/>
      <c r="Q1340" s="4"/>
      <c r="R1340" s="5"/>
      <c r="S1340" s="6"/>
      <c r="T1340" s="6"/>
      <c r="U1340" s="6"/>
      <c r="V1340" s="6"/>
      <c r="W1340" s="6"/>
      <c r="X1340" s="6"/>
      <c r="Y1340" s="6"/>
      <c r="Z1340" s="4"/>
      <c r="AA1340" s="4"/>
      <c r="AB1340" s="4"/>
      <c r="AC1340" s="4"/>
      <c r="AD1340" s="4"/>
      <c r="AE1340" s="4"/>
      <c r="AF1340" s="4"/>
      <c r="AG1340" s="4"/>
      <c r="AH1340" s="6"/>
      <c r="AI1340" s="4"/>
      <c r="AJ1340" s="4"/>
      <c r="AK1340" s="4"/>
      <c r="AL1340" s="5"/>
      <c r="AM1340" s="6"/>
      <c r="AN1340" s="6"/>
      <c r="AO1340" s="4"/>
      <c r="AP1340" s="4"/>
      <c r="AQ1340" s="4"/>
      <c r="AR1340" s="7"/>
    </row>
    <row r="1341" customFormat="false" ht="11.25" hidden="false" customHeight="true" outlineLevel="0" collapsed="false">
      <c r="A1341" s="4"/>
      <c r="B1341" s="37" t="s">
        <v>6448</v>
      </c>
      <c r="C1341" s="37"/>
      <c r="D1341" s="4"/>
      <c r="E1341" s="4"/>
      <c r="F1341" s="4"/>
      <c r="G1341" s="4"/>
      <c r="H1341" s="6"/>
      <c r="I1341" s="6"/>
      <c r="J1341" s="4"/>
      <c r="K1341" s="6"/>
      <c r="L1341" s="4"/>
      <c r="M1341" s="4"/>
      <c r="N1341" s="6"/>
      <c r="O1341" s="6"/>
      <c r="P1341" s="4"/>
      <c r="Q1341" s="4"/>
      <c r="R1341" s="6" t="s">
        <v>6449</v>
      </c>
      <c r="S1341" s="6"/>
      <c r="T1341" s="6"/>
      <c r="U1341" s="6"/>
      <c r="V1341" s="6"/>
      <c r="W1341" s="6"/>
      <c r="X1341" s="6"/>
      <c r="Y1341" s="6"/>
      <c r="Z1341" s="4"/>
      <c r="AA1341" s="4"/>
      <c r="AB1341" s="4"/>
      <c r="AC1341" s="4"/>
      <c r="AD1341" s="4"/>
      <c r="AE1341" s="4"/>
      <c r="AF1341" s="4"/>
      <c r="AG1341" s="4"/>
      <c r="AH1341" s="4" t="s">
        <v>6450</v>
      </c>
      <c r="AI1341" s="4"/>
      <c r="AJ1341" s="4"/>
      <c r="AK1341" s="4"/>
      <c r="AL1341" s="5"/>
      <c r="AM1341" s="6"/>
      <c r="AN1341" s="6"/>
      <c r="AO1341" s="4"/>
      <c r="AP1341" s="4"/>
      <c r="AQ1341" s="4"/>
      <c r="AR1341" s="4"/>
    </row>
    <row r="1342" customFormat="false" ht="11.25" hidden="false" customHeight="true" outlineLevel="0" collapsed="false">
      <c r="A1342" s="4" t="s">
        <v>1909</v>
      </c>
      <c r="B1342" s="10" t="s">
        <v>6451</v>
      </c>
      <c r="C1342" s="10"/>
      <c r="D1342" s="4"/>
      <c r="E1342" s="4"/>
      <c r="F1342" s="4"/>
      <c r="G1342" s="4"/>
      <c r="H1342" s="6"/>
      <c r="I1342" s="6"/>
      <c r="J1342" s="4"/>
      <c r="K1342" s="6"/>
      <c r="L1342" s="4"/>
      <c r="M1342" s="7"/>
      <c r="N1342" s="6"/>
      <c r="O1342" s="6"/>
      <c r="P1342" s="4"/>
      <c r="Q1342" s="4"/>
      <c r="R1342" s="6"/>
      <c r="S1342" s="6"/>
      <c r="T1342" s="6"/>
      <c r="U1342" s="6"/>
      <c r="V1342" s="6"/>
      <c r="W1342" s="6"/>
      <c r="X1342" s="6"/>
      <c r="Y1342" s="6"/>
      <c r="Z1342" s="4"/>
      <c r="AA1342" s="5" t="s">
        <v>6452</v>
      </c>
      <c r="AB1342" s="4"/>
      <c r="AC1342" s="4"/>
      <c r="AD1342" s="4"/>
      <c r="AE1342" s="4"/>
      <c r="AF1342" s="4"/>
      <c r="AG1342" s="4"/>
      <c r="AH1342" s="6"/>
      <c r="AI1342" s="4"/>
      <c r="AJ1342" s="4"/>
      <c r="AK1342" s="4"/>
      <c r="AL1342" s="5"/>
      <c r="AM1342" s="6"/>
      <c r="AN1342" s="6"/>
      <c r="AO1342" s="4"/>
      <c r="AP1342" s="4"/>
      <c r="AQ1342" s="4"/>
      <c r="AR1342" s="4"/>
    </row>
    <row r="1343" customFormat="false" ht="11.25" hidden="false" customHeight="true" outlineLevel="0" collapsed="false">
      <c r="A1343" s="4"/>
      <c r="B1343" s="5" t="s">
        <v>6453</v>
      </c>
      <c r="C1343" s="5"/>
      <c r="D1343" s="4"/>
      <c r="E1343" s="4"/>
      <c r="F1343" s="4"/>
      <c r="G1343" s="4"/>
      <c r="H1343" s="4"/>
      <c r="I1343" s="4"/>
      <c r="J1343" s="4"/>
      <c r="K1343" s="4"/>
      <c r="L1343" s="4"/>
      <c r="M1343" s="4"/>
      <c r="N1343" s="4"/>
      <c r="O1343" s="4"/>
      <c r="P1343" s="4"/>
      <c r="Q1343" s="4"/>
      <c r="R1343" s="4"/>
      <c r="S1343" s="4"/>
      <c r="T1343" s="4"/>
      <c r="U1343" s="4"/>
      <c r="V1343" s="4"/>
      <c r="W1343" s="4"/>
      <c r="X1343" s="4"/>
      <c r="Y1343" s="4"/>
      <c r="Z1343" s="4"/>
      <c r="AA1343" s="7"/>
      <c r="AB1343" s="4"/>
      <c r="AC1343" s="4"/>
      <c r="AD1343" s="4"/>
      <c r="AE1343" s="4"/>
      <c r="AF1343" s="4"/>
      <c r="AG1343" s="4"/>
      <c r="AH1343" s="4"/>
      <c r="AI1343" s="4"/>
      <c r="AJ1343" s="4"/>
      <c r="AK1343" s="4"/>
      <c r="AL1343" s="5"/>
      <c r="AM1343" s="4"/>
      <c r="AN1343" s="7"/>
      <c r="AO1343" s="4"/>
      <c r="AP1343" s="4"/>
      <c r="AQ1343" s="4"/>
      <c r="AR1343" s="4" t="s">
        <v>6454</v>
      </c>
    </row>
    <row r="1344" customFormat="false" ht="11.25" hidden="false" customHeight="true" outlineLevel="0" collapsed="false">
      <c r="A1344" s="4"/>
      <c r="B1344" s="5" t="s">
        <v>6455</v>
      </c>
      <c r="C1344" s="5"/>
      <c r="D1344" s="5" t="s">
        <v>6456</v>
      </c>
      <c r="E1344" s="5" t="s">
        <v>6457</v>
      </c>
      <c r="F1344" s="5"/>
      <c r="G1344" s="4" t="s">
        <v>6283</v>
      </c>
      <c r="H1344" s="6" t="s">
        <v>6458</v>
      </c>
      <c r="I1344" s="6"/>
      <c r="J1344" s="6" t="s">
        <v>49</v>
      </c>
      <c r="K1344" s="6" t="s">
        <v>6459</v>
      </c>
      <c r="L1344" s="5" t="s">
        <v>49</v>
      </c>
      <c r="M1344" s="6"/>
      <c r="N1344" s="6" t="s">
        <v>6283</v>
      </c>
      <c r="O1344" s="6" t="s">
        <v>6283</v>
      </c>
      <c r="P1344" s="4"/>
      <c r="Q1344" s="6" t="s">
        <v>6283</v>
      </c>
      <c r="R1344" s="5" t="s">
        <v>1521</v>
      </c>
      <c r="S1344" s="4" t="s">
        <v>49</v>
      </c>
      <c r="T1344" s="5" t="s">
        <v>6283</v>
      </c>
      <c r="U1344" s="5" t="s">
        <v>1521</v>
      </c>
      <c r="V1344" s="5"/>
      <c r="W1344" s="5" t="s">
        <v>1521</v>
      </c>
      <c r="X1344" s="6" t="s">
        <v>6283</v>
      </c>
      <c r="Y1344" s="6" t="s">
        <v>6283</v>
      </c>
      <c r="Z1344" s="5"/>
      <c r="AA1344" s="6" t="s">
        <v>6283</v>
      </c>
      <c r="AB1344" s="6" t="s">
        <v>6283</v>
      </c>
      <c r="AC1344" s="5" t="s">
        <v>6460</v>
      </c>
      <c r="AD1344" s="4" t="s">
        <v>6283</v>
      </c>
      <c r="AE1344" s="4" t="s">
        <v>49</v>
      </c>
      <c r="AF1344" s="6" t="s">
        <v>6283</v>
      </c>
      <c r="AG1344" s="6" t="s">
        <v>49</v>
      </c>
      <c r="AH1344" s="6" t="s">
        <v>49</v>
      </c>
      <c r="AI1344" s="5" t="s">
        <v>49</v>
      </c>
      <c r="AJ1344" s="6" t="s">
        <v>49</v>
      </c>
      <c r="AK1344" s="6" t="s">
        <v>6283</v>
      </c>
      <c r="AL1344" s="5" t="s">
        <v>49</v>
      </c>
      <c r="AM1344" s="6" t="s">
        <v>6283</v>
      </c>
      <c r="AN1344" s="5" t="s">
        <v>49</v>
      </c>
      <c r="AO1344" s="5" t="s">
        <v>6283</v>
      </c>
      <c r="AP1344" s="5" t="s">
        <v>49</v>
      </c>
      <c r="AQ1344" s="6" t="s">
        <v>6283</v>
      </c>
      <c r="AR1344" s="4" t="s">
        <v>49</v>
      </c>
    </row>
    <row r="1345" customFormat="false" ht="11.25" hidden="false" customHeight="true" outlineLevel="0" collapsed="false">
      <c r="A1345" s="6" t="s">
        <v>232</v>
      </c>
      <c r="B1345" s="10" t="s">
        <v>6461</v>
      </c>
      <c r="C1345" s="10"/>
      <c r="D1345" s="4"/>
      <c r="E1345" s="4"/>
      <c r="F1345" s="4"/>
      <c r="G1345" s="6"/>
      <c r="H1345" s="23" t="s">
        <v>6462</v>
      </c>
      <c r="I1345" s="5"/>
      <c r="J1345" s="4"/>
      <c r="K1345" s="4"/>
      <c r="L1345" s="4"/>
      <c r="M1345" s="4" t="s">
        <v>6463</v>
      </c>
      <c r="N1345" s="4"/>
      <c r="O1345" s="4"/>
      <c r="P1345" s="2" t="s">
        <v>6464</v>
      </c>
      <c r="Q1345" s="4"/>
      <c r="R1345" s="4"/>
      <c r="S1345" s="4"/>
      <c r="T1345" s="4"/>
      <c r="U1345" s="4"/>
      <c r="V1345" s="4"/>
      <c r="W1345" s="4"/>
      <c r="X1345" s="4"/>
      <c r="Y1345" s="4"/>
      <c r="Z1345" s="6" t="s">
        <v>6465</v>
      </c>
      <c r="AA1345" s="4"/>
      <c r="AB1345" s="4"/>
      <c r="AC1345" s="5" t="s">
        <v>6466</v>
      </c>
      <c r="AD1345" s="4"/>
      <c r="AE1345" s="4"/>
      <c r="AF1345" s="4"/>
      <c r="AG1345" s="4"/>
      <c r="AH1345" s="4"/>
      <c r="AI1345" s="4"/>
      <c r="AJ1345" s="4"/>
      <c r="AK1345" s="4"/>
      <c r="AL1345" s="4"/>
      <c r="AM1345" s="4"/>
      <c r="AN1345" s="4"/>
      <c r="AO1345" s="4"/>
      <c r="AP1345" s="4"/>
      <c r="AQ1345" s="4"/>
      <c r="AR1345" s="4"/>
    </row>
    <row r="1346" customFormat="false" ht="11.25" hidden="false" customHeight="true" outlineLevel="0" collapsed="false">
      <c r="A1346" s="25"/>
      <c r="B1346" s="32" t="s">
        <v>6467</v>
      </c>
      <c r="C1346" s="32"/>
      <c r="D1346" s="25"/>
      <c r="E1346" s="25"/>
      <c r="F1346" s="25"/>
      <c r="G1346" s="25"/>
      <c r="H1346" s="25"/>
      <c r="I1346" s="25"/>
      <c r="J1346" s="4"/>
      <c r="K1346" s="4"/>
      <c r="L1346" s="25"/>
      <c r="M1346" s="25"/>
      <c r="N1346" s="25"/>
      <c r="O1346" s="25"/>
      <c r="P1346" s="25"/>
      <c r="Q1346" s="25"/>
      <c r="R1346" s="25"/>
      <c r="S1346" s="25"/>
      <c r="T1346" s="25"/>
      <c r="U1346" s="25"/>
      <c r="V1346" s="25"/>
      <c r="W1346" s="25"/>
      <c r="X1346" s="25"/>
      <c r="Y1346" s="25"/>
      <c r="Z1346" s="25"/>
      <c r="AA1346" s="25"/>
      <c r="AB1346" s="25"/>
      <c r="AC1346" s="25"/>
      <c r="AD1346" s="25"/>
      <c r="AE1346" s="25"/>
      <c r="AF1346" s="25"/>
      <c r="AG1346" s="25"/>
      <c r="AH1346" s="25"/>
      <c r="AI1346" s="25"/>
      <c r="AJ1346" s="25"/>
      <c r="AK1346" s="13" t="s">
        <v>6468</v>
      </c>
      <c r="AL1346" s="25"/>
      <c r="AM1346" s="25"/>
      <c r="AN1346" s="25"/>
      <c r="AO1346" s="25"/>
      <c r="AP1346" s="25"/>
      <c r="AQ1346" s="25"/>
      <c r="AR1346" s="25"/>
    </row>
    <row r="1347" customFormat="false" ht="11.25" hidden="false" customHeight="true" outlineLevel="0" collapsed="false">
      <c r="A1347" s="25"/>
      <c r="B1347" s="32" t="s">
        <v>6469</v>
      </c>
      <c r="C1347" s="32"/>
      <c r="D1347" s="25"/>
      <c r="E1347" s="25"/>
      <c r="F1347" s="25"/>
      <c r="G1347" s="25"/>
      <c r="H1347" s="25"/>
      <c r="I1347" s="25"/>
      <c r="J1347" s="4"/>
      <c r="K1347" s="4"/>
      <c r="L1347" s="25"/>
      <c r="M1347" s="25"/>
      <c r="N1347" s="25"/>
      <c r="O1347" s="25"/>
      <c r="P1347" s="25"/>
      <c r="Q1347" s="25"/>
      <c r="R1347" s="25"/>
      <c r="S1347" s="25"/>
      <c r="T1347" s="25"/>
      <c r="U1347" s="25"/>
      <c r="V1347" s="25"/>
      <c r="W1347" s="25"/>
      <c r="X1347" s="25"/>
      <c r="Y1347" s="25"/>
      <c r="Z1347" s="25"/>
      <c r="AA1347" s="25"/>
      <c r="AB1347" s="25"/>
      <c r="AC1347" s="25"/>
      <c r="AD1347" s="25"/>
      <c r="AE1347" s="25"/>
      <c r="AF1347" s="25"/>
      <c r="AG1347" s="25"/>
      <c r="AH1347" s="25"/>
      <c r="AI1347" s="25"/>
      <c r="AJ1347" s="25"/>
      <c r="AK1347" s="13" t="s">
        <v>6470</v>
      </c>
      <c r="AL1347" s="25"/>
      <c r="AM1347" s="25"/>
      <c r="AN1347" s="25"/>
      <c r="AO1347" s="25"/>
      <c r="AP1347" s="25"/>
      <c r="AQ1347" s="25"/>
      <c r="AR1347" s="25"/>
    </row>
    <row r="1348" customFormat="false" ht="11.25" hidden="false" customHeight="true" outlineLevel="0" collapsed="false">
      <c r="A1348" s="4"/>
      <c r="B1348" s="5" t="s">
        <v>6471</v>
      </c>
      <c r="C1348" s="5"/>
      <c r="D1348" s="4"/>
      <c r="E1348" s="4"/>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22" t="s">
        <v>6472</v>
      </c>
      <c r="AG1348" s="4"/>
      <c r="AH1348" s="4"/>
      <c r="AI1348" s="4"/>
      <c r="AJ1348" s="4"/>
      <c r="AK1348" s="6"/>
      <c r="AL1348" s="4"/>
      <c r="AM1348" s="4"/>
      <c r="AN1348" s="4"/>
      <c r="AO1348" s="4"/>
      <c r="AP1348" s="4"/>
      <c r="AQ1348" s="4"/>
      <c r="AR1348" s="4"/>
    </row>
    <row r="1349" customFormat="false" ht="11.25" hidden="false" customHeight="true" outlineLevel="0" collapsed="false">
      <c r="A1349" s="27" t="s">
        <v>259</v>
      </c>
      <c r="B1349" s="10" t="s">
        <v>6473</v>
      </c>
      <c r="C1349" s="5"/>
      <c r="D1349" s="4"/>
      <c r="E1349" s="4"/>
      <c r="F1349" s="4"/>
      <c r="G1349" s="4"/>
      <c r="H1349" s="23" t="s">
        <v>6474</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22"/>
      <c r="AG1349" s="4"/>
      <c r="AH1349" s="4"/>
      <c r="AI1349" s="4"/>
      <c r="AJ1349" s="4"/>
      <c r="AK1349" s="6"/>
      <c r="AL1349" s="4"/>
      <c r="AM1349" s="4"/>
      <c r="AN1349" s="4"/>
      <c r="AO1349" s="4"/>
      <c r="AP1349" s="4"/>
      <c r="AQ1349" s="4"/>
      <c r="AR1349" s="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R1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G3" activeCellId="0" sqref="G3"/>
    </sheetView>
  </sheetViews>
  <sheetFormatPr defaultColWidth="14.4609375" defaultRowHeight="12.75" zeroHeight="false" outlineLevelRow="0" outlineLevelCol="0"/>
  <cols>
    <col collapsed="false" customWidth="true" hidden="false" outlineLevel="0" max="1" min="1" style="0" width="10.43"/>
    <col collapsed="false" customWidth="true" hidden="false" outlineLevel="0" max="2" min="2" style="0" width="15.88"/>
    <col collapsed="false" customWidth="true" hidden="false" outlineLevel="0" max="3" min="3" style="0" width="8"/>
    <col collapsed="false" customWidth="true" hidden="false" outlineLevel="0" max="5" min="4" style="0" width="10.43"/>
    <col collapsed="false" customWidth="true" hidden="false" outlineLevel="0" max="6" min="6" style="0" width="7.87"/>
    <col collapsed="false" customWidth="true" hidden="false" outlineLevel="0" max="7" min="7" style="0" width="19.86"/>
    <col collapsed="false" customWidth="true" hidden="false" outlineLevel="0" max="29" min="8" style="0" width="10.43"/>
    <col collapsed="false" customWidth="true" hidden="false" outlineLevel="0" max="30" min="30" style="0" width="13.29"/>
    <col collapsed="false" customWidth="true" hidden="false" outlineLevel="0" max="31" min="31" style="0" width="11.71"/>
    <col collapsed="false" customWidth="true" hidden="false" outlineLevel="0" max="40" min="32" style="0" width="10.43"/>
    <col collapsed="false" customWidth="true" hidden="false" outlineLevel="0" max="41" min="41" style="0" width="22.7"/>
    <col collapsed="false" customWidth="true" hidden="false" outlineLevel="0" max="44" min="42" style="0" width="10.43"/>
  </cols>
  <sheetData>
    <row r="1" customFormat="false" ht="12" hidden="false" customHeight="true" outlineLevel="0" collapsed="false">
      <c r="A1" s="2"/>
      <c r="B1" s="2" t="s">
        <v>0</v>
      </c>
      <c r="C1" s="2" t="s">
        <v>1</v>
      </c>
      <c r="D1" s="2" t="s">
        <v>2</v>
      </c>
      <c r="E1" s="2" t="s">
        <v>3</v>
      </c>
      <c r="F1" s="2" t="s">
        <v>1</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24" t="s">
        <v>19</v>
      </c>
      <c r="W1" s="3" t="s">
        <v>20</v>
      </c>
      <c r="X1" s="3" t="s">
        <v>21</v>
      </c>
      <c r="Y1" s="3" t="s">
        <v>22</v>
      </c>
      <c r="Z1" s="3" t="s">
        <v>23</v>
      </c>
      <c r="AA1" s="3" t="s">
        <v>24</v>
      </c>
      <c r="AB1" s="3" t="s">
        <v>25</v>
      </c>
      <c r="AC1" s="3" t="s">
        <v>26</v>
      </c>
      <c r="AD1" s="3" t="s">
        <v>27</v>
      </c>
      <c r="AE1" s="3" t="s">
        <v>28</v>
      </c>
      <c r="AF1" s="3" t="s">
        <v>29</v>
      </c>
      <c r="AG1" s="3" t="s">
        <v>30</v>
      </c>
      <c r="AH1" s="3" t="s">
        <v>31</v>
      </c>
      <c r="AI1" s="3" t="s">
        <v>32</v>
      </c>
      <c r="AJ1" s="3" t="s">
        <v>33</v>
      </c>
      <c r="AK1" s="3" t="s">
        <v>34</v>
      </c>
      <c r="AL1" s="3" t="s">
        <v>35</v>
      </c>
      <c r="AM1" s="3" t="s">
        <v>36</v>
      </c>
      <c r="AN1" s="3" t="s">
        <v>37</v>
      </c>
      <c r="AO1" s="3" t="s">
        <v>38</v>
      </c>
      <c r="AP1" s="3" t="s">
        <v>39</v>
      </c>
      <c r="AQ1" s="3" t="s">
        <v>40</v>
      </c>
      <c r="AR1" s="3" t="s">
        <v>41</v>
      </c>
    </row>
    <row r="2" customFormat="false" ht="12" hidden="false" customHeight="true" outlineLevel="0" collapsed="false">
      <c r="A2" s="1" t="s">
        <v>42</v>
      </c>
      <c r="B2" s="2"/>
      <c r="C2" s="2"/>
      <c r="D2" s="2"/>
      <c r="E2" s="2"/>
      <c r="F2" s="2"/>
      <c r="G2" s="1"/>
      <c r="H2" s="1"/>
      <c r="I2" s="1"/>
      <c r="J2" s="1"/>
      <c r="K2" s="1"/>
      <c r="L2" s="1"/>
      <c r="M2" s="1"/>
      <c r="N2" s="1"/>
      <c r="O2" s="29" t="s">
        <v>45</v>
      </c>
      <c r="P2" s="1"/>
      <c r="Q2" s="1"/>
      <c r="R2" s="1"/>
      <c r="S2" s="29"/>
      <c r="T2" s="29"/>
      <c r="U2" s="63"/>
      <c r="V2" s="1"/>
      <c r="W2" s="63"/>
      <c r="X2" s="1"/>
      <c r="Y2" s="1"/>
      <c r="Z2" s="1"/>
      <c r="AA2" s="1"/>
      <c r="AB2" s="1"/>
      <c r="AC2" s="1"/>
      <c r="AD2" s="1"/>
      <c r="AE2" s="63"/>
      <c r="AF2" s="29" t="s">
        <v>45</v>
      </c>
      <c r="AG2" s="1"/>
      <c r="AH2" s="1"/>
      <c r="AI2" s="1"/>
      <c r="AJ2" s="29"/>
      <c r="AK2" s="1"/>
      <c r="AL2" s="1"/>
      <c r="AM2" s="29" t="s">
        <v>45</v>
      </c>
      <c r="AN2" s="29" t="s">
        <v>45</v>
      </c>
      <c r="AO2" s="29"/>
      <c r="AP2" s="1"/>
      <c r="AQ2" s="1"/>
      <c r="AR2" s="1"/>
    </row>
    <row r="3" customFormat="false" ht="12" hidden="false" customHeight="true" outlineLevel="0" collapsed="false">
      <c r="A3" s="1"/>
      <c r="B3" s="2" t="s">
        <v>6475</v>
      </c>
      <c r="C3" s="2"/>
      <c r="D3" s="2" t="s">
        <v>6476</v>
      </c>
      <c r="E3" s="2" t="s">
        <v>6477</v>
      </c>
      <c r="F3" s="2"/>
      <c r="G3" s="1"/>
      <c r="H3" s="1"/>
      <c r="I3" s="1"/>
      <c r="J3" s="1"/>
      <c r="K3" s="1"/>
      <c r="L3" s="1"/>
      <c r="M3" s="1"/>
      <c r="N3" s="1"/>
      <c r="O3" s="1"/>
      <c r="P3" s="1"/>
      <c r="Q3" s="1"/>
      <c r="R3" s="1"/>
      <c r="S3" s="29"/>
      <c r="T3" s="29"/>
      <c r="U3" s="63"/>
      <c r="V3" s="1"/>
      <c r="W3" s="63"/>
      <c r="X3" s="1"/>
      <c r="Y3" s="1"/>
      <c r="Z3" s="1"/>
      <c r="AA3" s="1"/>
      <c r="AB3" s="1"/>
      <c r="AC3" s="1"/>
      <c r="AD3" s="1"/>
      <c r="AE3" s="1" t="s">
        <v>49</v>
      </c>
      <c r="AF3" s="1"/>
      <c r="AG3" s="1"/>
      <c r="AH3" s="1"/>
      <c r="AI3" s="1"/>
      <c r="AJ3" s="29" t="s">
        <v>49</v>
      </c>
      <c r="AK3" s="1"/>
      <c r="AL3" s="1"/>
      <c r="AM3" s="63"/>
      <c r="AN3" s="1"/>
      <c r="AO3" s="29"/>
      <c r="AP3" s="1"/>
      <c r="AQ3" s="1"/>
      <c r="AR3" s="1"/>
    </row>
    <row r="4" customFormat="false" ht="12" hidden="false" customHeight="true" outlineLevel="0" collapsed="false">
      <c r="A4" s="1"/>
      <c r="B4" s="2" t="s">
        <v>6478</v>
      </c>
      <c r="C4" s="2"/>
      <c r="D4" s="1"/>
      <c r="E4" s="1"/>
      <c r="F4" s="1"/>
      <c r="G4" s="1" t="s">
        <v>6479</v>
      </c>
      <c r="H4" s="2" t="s">
        <v>6480</v>
      </c>
      <c r="I4" s="2"/>
      <c r="J4" s="29" t="s">
        <v>6481</v>
      </c>
      <c r="K4" s="29" t="s">
        <v>6482</v>
      </c>
      <c r="L4" s="2" t="s">
        <v>6483</v>
      </c>
      <c r="M4" s="1"/>
      <c r="N4" s="2" t="s">
        <v>6484</v>
      </c>
      <c r="O4" s="29" t="s">
        <v>6485</v>
      </c>
      <c r="P4" s="2" t="s">
        <v>6486</v>
      </c>
      <c r="Q4" s="29" t="s">
        <v>6487</v>
      </c>
      <c r="R4" s="2" t="s">
        <v>6488</v>
      </c>
      <c r="S4" s="29"/>
      <c r="T4" s="11" t="s">
        <v>6489</v>
      </c>
      <c r="U4" s="1"/>
      <c r="V4" s="1"/>
      <c r="W4" s="1"/>
      <c r="X4" s="2" t="s">
        <v>6490</v>
      </c>
      <c r="Y4" s="2" t="s">
        <v>6491</v>
      </c>
      <c r="Z4" s="2" t="s">
        <v>6492</v>
      </c>
      <c r="AA4" s="2" t="s">
        <v>6493</v>
      </c>
      <c r="AB4" s="2" t="s">
        <v>6494</v>
      </c>
      <c r="AC4" s="2" t="s">
        <v>6495</v>
      </c>
      <c r="AD4" s="4" t="s">
        <v>6496</v>
      </c>
      <c r="AE4" s="29"/>
      <c r="AF4" s="29" t="s">
        <v>6497</v>
      </c>
      <c r="AG4" s="29" t="s">
        <v>6498</v>
      </c>
      <c r="AH4" s="2" t="s">
        <v>6499</v>
      </c>
      <c r="AI4" s="2" t="s">
        <v>6500</v>
      </c>
      <c r="AJ4" s="1"/>
      <c r="AK4" s="2" t="s">
        <v>6501</v>
      </c>
      <c r="AL4" s="2" t="s">
        <v>6502</v>
      </c>
      <c r="AM4" s="29" t="s">
        <v>6503</v>
      </c>
      <c r="AN4" s="2" t="s">
        <v>6504</v>
      </c>
      <c r="AO4" s="35" t="s">
        <v>6505</v>
      </c>
      <c r="AP4" s="2" t="s">
        <v>6506</v>
      </c>
      <c r="AQ4" s="2" t="s">
        <v>6507</v>
      </c>
      <c r="AR4" s="2" t="s">
        <v>6508</v>
      </c>
    </row>
    <row r="5" customFormat="false" ht="12" hidden="false" customHeight="true" outlineLevel="0" collapsed="false">
      <c r="A5" s="1"/>
      <c r="B5" s="2" t="s">
        <v>6509</v>
      </c>
      <c r="C5" s="2"/>
      <c r="D5" s="1"/>
      <c r="E5" s="1"/>
      <c r="F5" s="1"/>
      <c r="G5" s="29" t="s">
        <v>6510</v>
      </c>
      <c r="H5" s="1"/>
      <c r="I5" s="1"/>
      <c r="J5" s="1"/>
      <c r="K5" s="1"/>
      <c r="L5" s="1"/>
      <c r="M5" s="29" t="s">
        <v>6511</v>
      </c>
      <c r="N5" s="1"/>
      <c r="O5" s="1"/>
      <c r="P5" s="29" t="s">
        <v>6512</v>
      </c>
      <c r="Q5" s="1"/>
      <c r="R5" s="1"/>
      <c r="S5" s="29"/>
      <c r="T5" s="29"/>
      <c r="U5" s="1"/>
      <c r="V5" s="1"/>
      <c r="W5" s="1"/>
      <c r="X5" s="1"/>
      <c r="Y5" s="1"/>
      <c r="Z5" s="1"/>
      <c r="AA5" s="1"/>
      <c r="AB5" s="1"/>
      <c r="AC5" s="1"/>
      <c r="AD5" s="1"/>
      <c r="AE5" s="1"/>
      <c r="AF5" s="1"/>
      <c r="AG5" s="1"/>
      <c r="AH5" s="1"/>
      <c r="AI5" s="1"/>
      <c r="AJ5" s="1"/>
      <c r="AK5" s="2" t="s">
        <v>6513</v>
      </c>
      <c r="AL5" s="1"/>
      <c r="AM5" s="1"/>
      <c r="AN5" s="1"/>
      <c r="AO5" s="1"/>
      <c r="AP5" s="1"/>
      <c r="AQ5" s="1"/>
      <c r="AR5" s="1"/>
    </row>
    <row r="6" customFormat="false" ht="12" hidden="false" customHeight="true" outlineLevel="0" collapsed="false">
      <c r="A6" s="1"/>
      <c r="B6" s="2" t="s">
        <v>6514</v>
      </c>
      <c r="C6" s="2"/>
      <c r="D6" s="1"/>
      <c r="E6" s="1"/>
      <c r="F6" s="1"/>
      <c r="G6" s="1" t="s">
        <v>6515</v>
      </c>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2"/>
      <c r="AL6" s="1"/>
      <c r="AM6" s="1"/>
      <c r="AN6" s="1"/>
      <c r="AO6" s="1"/>
      <c r="AP6" s="1"/>
      <c r="AQ6" s="1"/>
      <c r="AR6" s="1"/>
    </row>
    <row r="7" customFormat="false" ht="12" hidden="false" customHeight="true" outlineLevel="0" collapsed="false">
      <c r="A7" s="1"/>
      <c r="B7" s="2" t="s">
        <v>6516</v>
      </c>
      <c r="C7" s="2"/>
      <c r="D7" s="1"/>
      <c r="E7" s="1"/>
      <c r="F7" s="1"/>
      <c r="G7" s="1"/>
      <c r="H7" s="1"/>
      <c r="I7" s="1"/>
      <c r="J7" s="1"/>
      <c r="K7" s="1"/>
      <c r="L7" s="1"/>
      <c r="M7" s="1"/>
      <c r="N7" s="1"/>
      <c r="O7" s="1"/>
      <c r="P7" s="1"/>
      <c r="Q7" s="1"/>
      <c r="R7" s="1"/>
      <c r="S7" s="1"/>
      <c r="T7" s="1"/>
      <c r="U7" s="1"/>
      <c r="V7" s="1"/>
      <c r="W7" s="1"/>
      <c r="X7" s="1"/>
      <c r="Y7" s="2" t="s">
        <v>6517</v>
      </c>
      <c r="Z7" s="1"/>
      <c r="AA7" s="1"/>
      <c r="AB7" s="1"/>
      <c r="AC7" s="1"/>
      <c r="AD7" s="1"/>
      <c r="AE7" s="1"/>
      <c r="AF7" s="1"/>
      <c r="AG7" s="1"/>
      <c r="AH7" s="1"/>
      <c r="AI7" s="2"/>
      <c r="AJ7" s="1"/>
      <c r="AK7" s="2"/>
      <c r="AL7" s="1"/>
      <c r="AM7" s="1"/>
      <c r="AN7" s="1"/>
      <c r="AO7" s="1"/>
      <c r="AP7" s="1"/>
      <c r="AQ7" s="1"/>
      <c r="AR7" s="1"/>
    </row>
    <row r="8" customFormat="false" ht="11.25" hidden="false" customHeight="true" outlineLevel="0" collapsed="false">
      <c r="A8" s="1"/>
      <c r="B8" s="2" t="s">
        <v>6518</v>
      </c>
      <c r="C8" s="2"/>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t="s">
        <v>6519</v>
      </c>
      <c r="AM8" s="1"/>
      <c r="AN8" s="1"/>
      <c r="AO8" s="1"/>
      <c r="AP8" s="2" t="s">
        <v>6520</v>
      </c>
      <c r="AQ8" s="1"/>
      <c r="AR8" s="1" t="s">
        <v>6521</v>
      </c>
    </row>
    <row r="9" customFormat="false" ht="12" hidden="false" customHeight="true" outlineLevel="0" collapsed="false">
      <c r="A9" s="1"/>
      <c r="B9" s="2" t="s">
        <v>6522</v>
      </c>
      <c r="C9" s="2"/>
      <c r="D9" s="1"/>
      <c r="E9" s="1"/>
      <c r="F9" s="1"/>
      <c r="G9" s="1"/>
      <c r="H9" s="1"/>
      <c r="I9" s="1"/>
      <c r="J9" s="1"/>
      <c r="K9" s="1"/>
      <c r="L9" s="1"/>
      <c r="M9" s="1"/>
      <c r="N9" s="1"/>
      <c r="O9" s="1"/>
      <c r="P9" s="1"/>
      <c r="Q9" s="29" t="s">
        <v>6523</v>
      </c>
      <c r="R9" s="29" t="s">
        <v>6524</v>
      </c>
      <c r="S9" s="1" t="s">
        <v>6525</v>
      </c>
      <c r="T9" s="1"/>
      <c r="U9" s="1"/>
      <c r="V9" s="1"/>
      <c r="W9" s="1"/>
      <c r="X9" s="1"/>
      <c r="Y9" s="1"/>
      <c r="Z9" s="1"/>
      <c r="AA9" s="1"/>
      <c r="AB9" s="1"/>
      <c r="AC9" s="1"/>
      <c r="AD9" s="1"/>
      <c r="AE9" s="1"/>
      <c r="AF9" s="1"/>
      <c r="AG9" s="1"/>
      <c r="AH9" s="1"/>
      <c r="AI9" s="1"/>
      <c r="AJ9" s="1"/>
      <c r="AK9" s="1"/>
      <c r="AL9" s="1"/>
      <c r="AM9" s="1"/>
      <c r="AN9" s="1"/>
      <c r="AO9" s="1"/>
      <c r="AP9" s="2"/>
      <c r="AQ9" s="1"/>
      <c r="AR9" s="1"/>
    </row>
    <row r="10" customFormat="false" ht="12" hidden="false" customHeight="true" outlineLevel="0" collapsed="false">
      <c r="A10" s="1"/>
      <c r="B10" s="2" t="s">
        <v>6526</v>
      </c>
      <c r="C10" s="2"/>
      <c r="D10" s="1"/>
      <c r="E10" s="1"/>
      <c r="F10" s="1"/>
      <c r="G10" s="1" t="s">
        <v>6527</v>
      </c>
      <c r="H10" s="1"/>
      <c r="I10" s="1"/>
      <c r="J10" s="1"/>
      <c r="K10" s="1"/>
      <c r="L10" s="1"/>
      <c r="M10" s="1"/>
      <c r="N10" s="1"/>
      <c r="O10" s="1"/>
      <c r="P10" s="1"/>
      <c r="Q10" s="29"/>
      <c r="R10" s="1"/>
      <c r="S10" s="1"/>
      <c r="T10" s="1"/>
      <c r="U10" s="1"/>
      <c r="V10" s="1"/>
      <c r="W10" s="1"/>
      <c r="X10" s="1"/>
      <c r="Y10" s="1"/>
      <c r="Z10" s="1"/>
      <c r="AA10" s="1"/>
      <c r="AB10" s="1"/>
      <c r="AC10" s="1"/>
      <c r="AD10" s="1"/>
      <c r="AE10" s="1"/>
      <c r="AF10" s="1"/>
      <c r="AG10" s="1"/>
      <c r="AH10" s="1"/>
      <c r="AI10" s="1"/>
      <c r="AJ10" s="1"/>
      <c r="AK10" s="1"/>
      <c r="AL10" s="1"/>
      <c r="AM10" s="1"/>
      <c r="AN10" s="1"/>
      <c r="AO10" s="1"/>
      <c r="AP10" s="2"/>
      <c r="AQ10" s="1"/>
      <c r="AR10" s="1"/>
    </row>
    <row r="11" customFormat="false" ht="12" hidden="false" customHeight="true" outlineLevel="0" collapsed="false">
      <c r="A11" s="1" t="s">
        <v>247</v>
      </c>
      <c r="B11" s="82" t="s">
        <v>6528</v>
      </c>
      <c r="C11" s="82"/>
      <c r="D11" s="1"/>
      <c r="E11" s="1"/>
      <c r="F11" s="1"/>
      <c r="G11" s="1"/>
      <c r="H11" s="1"/>
      <c r="I11" s="1"/>
      <c r="J11" s="1"/>
      <c r="K11" s="1"/>
      <c r="L11" s="1"/>
      <c r="M11" s="1"/>
      <c r="N11" s="1"/>
      <c r="O11" s="1"/>
      <c r="P11" s="1"/>
      <c r="Q11" s="29"/>
      <c r="R11" s="1"/>
      <c r="S11" s="63"/>
      <c r="T11" s="63"/>
      <c r="U11" s="29" t="s">
        <v>6529</v>
      </c>
      <c r="V11" s="29"/>
      <c r="W11" s="63"/>
      <c r="X11" s="1"/>
      <c r="Y11" s="1"/>
      <c r="Z11" s="1"/>
      <c r="AA11" s="1"/>
      <c r="AB11" s="1"/>
      <c r="AC11" s="1"/>
      <c r="AD11" s="1"/>
      <c r="AE11" s="1"/>
      <c r="AF11" s="1"/>
      <c r="AG11" s="1"/>
      <c r="AH11" s="1"/>
      <c r="AI11" s="1"/>
      <c r="AJ11" s="1"/>
      <c r="AK11" s="1"/>
      <c r="AL11" s="1"/>
      <c r="AM11" s="63"/>
      <c r="AN11" s="1"/>
      <c r="AO11" s="1"/>
      <c r="AP11" s="2"/>
      <c r="AQ11" s="1"/>
      <c r="AR11" s="1"/>
    </row>
    <row r="12" customFormat="false" ht="12" hidden="false" customHeight="true" outlineLevel="0" collapsed="false">
      <c r="A12" s="1" t="s">
        <v>247</v>
      </c>
      <c r="B12" s="82" t="s">
        <v>6530</v>
      </c>
      <c r="C12" s="82"/>
      <c r="D12" s="1"/>
      <c r="E12" s="1"/>
      <c r="F12" s="1"/>
      <c r="G12" s="1"/>
      <c r="H12" s="1"/>
      <c r="I12" s="1"/>
      <c r="J12" s="1"/>
      <c r="K12" s="1"/>
      <c r="L12" s="1"/>
      <c r="M12" s="1"/>
      <c r="N12" s="1"/>
      <c r="O12" s="1"/>
      <c r="P12" s="1"/>
      <c r="Q12" s="29"/>
      <c r="R12" s="1"/>
      <c r="S12" s="63"/>
      <c r="T12" s="63"/>
      <c r="U12" s="63"/>
      <c r="V12" s="1"/>
      <c r="W12" s="83" t="s">
        <v>6531</v>
      </c>
      <c r="X12" s="1"/>
      <c r="Y12" s="1"/>
      <c r="Z12" s="1"/>
      <c r="AA12" s="1"/>
      <c r="AB12" s="1"/>
      <c r="AC12" s="1"/>
      <c r="AD12" s="1"/>
      <c r="AE12" s="1"/>
      <c r="AF12" s="1"/>
      <c r="AG12" s="1"/>
      <c r="AH12" s="1"/>
      <c r="AI12" s="1"/>
      <c r="AJ12" s="1"/>
      <c r="AK12" s="1"/>
      <c r="AL12" s="1"/>
      <c r="AM12" s="63"/>
      <c r="AN12" s="1"/>
      <c r="AO12" s="1"/>
      <c r="AP12" s="2"/>
      <c r="AQ12" s="1"/>
      <c r="AR12" s="1"/>
    </row>
    <row r="13" customFormat="false" ht="12" hidden="false" customHeight="true" outlineLevel="0" collapsed="false">
      <c r="A13" s="84" t="s">
        <v>247</v>
      </c>
      <c r="B13" s="82" t="s">
        <v>6532</v>
      </c>
      <c r="C13" s="82"/>
      <c r="D13" s="84"/>
      <c r="E13" s="84"/>
      <c r="F13" s="84"/>
      <c r="G13" s="84"/>
      <c r="H13" s="84"/>
      <c r="I13" s="84"/>
      <c r="J13" s="84"/>
      <c r="K13" s="84"/>
      <c r="L13" s="84"/>
      <c r="M13" s="84"/>
      <c r="N13" s="84"/>
      <c r="O13" s="84"/>
      <c r="P13" s="84"/>
      <c r="Q13" s="85"/>
      <c r="R13" s="84"/>
      <c r="S13" s="86"/>
      <c r="T13" s="86"/>
      <c r="U13" s="86"/>
      <c r="V13" s="84"/>
      <c r="W13" s="86"/>
      <c r="X13" s="84"/>
      <c r="Y13" s="84"/>
      <c r="Z13" s="84"/>
      <c r="AA13" s="84"/>
      <c r="AB13" s="84"/>
      <c r="AC13" s="84"/>
      <c r="AD13" s="84"/>
      <c r="AE13" s="84"/>
      <c r="AF13" s="84"/>
      <c r="AG13" s="84"/>
      <c r="AH13" s="84"/>
      <c r="AI13" s="84"/>
      <c r="AJ13" s="84"/>
      <c r="AK13" s="84"/>
      <c r="AL13" s="84"/>
      <c r="AM13" s="85" t="s">
        <v>6533</v>
      </c>
      <c r="AN13" s="84"/>
      <c r="AO13" s="84"/>
      <c r="AP13" s="50"/>
      <c r="AQ13" s="84"/>
      <c r="AR13" s="84"/>
    </row>
    <row r="14" customFormat="false" ht="12" hidden="false" customHeight="true" outlineLevel="0" collapsed="false">
      <c r="A14" s="1" t="s">
        <v>247</v>
      </c>
      <c r="B14" s="82" t="s">
        <v>6534</v>
      </c>
      <c r="C14" s="82"/>
      <c r="D14" s="1"/>
      <c r="E14" s="1"/>
      <c r="F14" s="1"/>
      <c r="G14" s="1"/>
      <c r="H14" s="1"/>
      <c r="I14" s="1"/>
      <c r="J14" s="1"/>
      <c r="K14" s="1"/>
      <c r="L14" s="1"/>
      <c r="M14" s="1"/>
      <c r="N14" s="1"/>
      <c r="O14" s="1"/>
      <c r="P14" s="1"/>
      <c r="Q14" s="29"/>
      <c r="R14" s="1"/>
      <c r="S14" s="63"/>
      <c r="T14" s="63"/>
      <c r="U14" s="63"/>
      <c r="V14" s="1"/>
      <c r="W14" s="63"/>
      <c r="X14" s="1"/>
      <c r="Y14" s="1"/>
      <c r="Z14" s="1"/>
      <c r="AA14" s="1"/>
      <c r="AB14" s="1"/>
      <c r="AC14" s="1"/>
      <c r="AD14" s="1"/>
      <c r="AE14" s="1"/>
      <c r="AF14" s="1"/>
      <c r="AG14" s="1"/>
      <c r="AH14" s="1"/>
      <c r="AI14" s="1"/>
      <c r="AJ14" s="1"/>
      <c r="AK14" s="1"/>
      <c r="AL14" s="1"/>
      <c r="AM14" s="63"/>
      <c r="AN14" s="1"/>
      <c r="AO14" s="1" t="s">
        <v>6535</v>
      </c>
      <c r="AP14" s="2"/>
      <c r="AQ14" s="1"/>
      <c r="AR14" s="1"/>
    </row>
    <row r="15" customFormat="false" ht="12" hidden="false" customHeight="true" outlineLevel="0" collapsed="false">
      <c r="A15" s="1" t="s">
        <v>247</v>
      </c>
      <c r="B15" s="82" t="s">
        <v>6536</v>
      </c>
      <c r="C15" s="82"/>
      <c r="D15" s="1"/>
      <c r="E15" s="1"/>
      <c r="F15" s="1"/>
      <c r="G15" s="1"/>
      <c r="H15" s="1"/>
      <c r="I15" s="1"/>
      <c r="J15" s="1"/>
      <c r="K15" s="1"/>
      <c r="L15" s="1"/>
      <c r="M15" s="1"/>
      <c r="N15" s="1" t="s">
        <v>6537</v>
      </c>
      <c r="O15" s="1"/>
      <c r="P15" s="1"/>
      <c r="Q15" s="29"/>
      <c r="R15" s="1"/>
      <c r="S15" s="1"/>
      <c r="T15" s="1"/>
      <c r="U15" s="1"/>
      <c r="V15" s="1"/>
      <c r="W15" s="1"/>
      <c r="X15" s="1"/>
      <c r="Y15" s="1"/>
      <c r="Z15" s="1"/>
      <c r="AA15" s="1"/>
      <c r="AB15" s="1"/>
      <c r="AC15" s="1"/>
      <c r="AD15" s="1"/>
      <c r="AE15" s="1"/>
      <c r="AF15" s="1"/>
      <c r="AG15" s="1"/>
      <c r="AH15" s="1"/>
      <c r="AI15" s="1"/>
      <c r="AJ15" s="1"/>
      <c r="AK15" s="1"/>
      <c r="AL15" s="1"/>
      <c r="AM15" s="1"/>
      <c r="AN15" s="1"/>
      <c r="AO15" s="1"/>
      <c r="AP15" s="2"/>
      <c r="AQ15" s="1"/>
      <c r="AR15" s="1"/>
    </row>
    <row r="16" customFormat="false" ht="12" hidden="false" customHeight="true" outlineLevel="0" collapsed="false">
      <c r="A16" s="1"/>
      <c r="B16" s="2" t="s">
        <v>6538</v>
      </c>
      <c r="C16" s="2"/>
      <c r="D16" s="2"/>
      <c r="E16" s="2"/>
      <c r="F16" s="2"/>
      <c r="G16" s="1"/>
      <c r="H16" s="29"/>
      <c r="I16" s="29"/>
      <c r="J16" s="1"/>
      <c r="K16" s="1"/>
      <c r="L16" s="1"/>
      <c r="M16" s="29"/>
      <c r="N16" s="1"/>
      <c r="O16" s="1"/>
      <c r="P16" s="1"/>
      <c r="Q16" s="29"/>
      <c r="R16" s="1"/>
      <c r="S16" s="63"/>
      <c r="T16" s="63"/>
      <c r="U16" s="63"/>
      <c r="V16" s="1"/>
      <c r="W16" s="63"/>
      <c r="X16" s="1"/>
      <c r="Y16" s="1"/>
      <c r="Z16" s="11" t="s">
        <v>6539</v>
      </c>
      <c r="AA16" s="1"/>
      <c r="AB16" s="1"/>
      <c r="AC16" s="1"/>
      <c r="AD16" s="1"/>
      <c r="AE16" s="1"/>
      <c r="AF16" s="1"/>
      <c r="AG16" s="1"/>
      <c r="AH16" s="1"/>
      <c r="AI16" s="2"/>
      <c r="AJ16" s="29"/>
      <c r="AK16" s="2"/>
      <c r="AL16" s="1"/>
      <c r="AM16" s="63"/>
      <c r="AN16" s="1"/>
      <c r="AO16" s="29"/>
      <c r="AP16" s="63"/>
      <c r="AQ16" s="1"/>
      <c r="AR16" s="1"/>
    </row>
    <row r="17" customFormat="false" ht="12" hidden="false" customHeight="true" outlineLevel="0" collapsed="false">
      <c r="A17" s="1"/>
      <c r="B17" s="2" t="s">
        <v>6540</v>
      </c>
      <c r="C17" s="2"/>
      <c r="D17" s="2" t="s">
        <v>6541</v>
      </c>
      <c r="E17" s="2" t="s">
        <v>6542</v>
      </c>
      <c r="F17" s="2"/>
      <c r="G17" s="1"/>
      <c r="H17" s="29" t="s">
        <v>6543</v>
      </c>
      <c r="I17" s="29"/>
      <c r="J17" s="1"/>
      <c r="K17" s="1"/>
      <c r="L17" s="1"/>
      <c r="M17" s="29" t="s">
        <v>49</v>
      </c>
      <c r="N17" s="1"/>
      <c r="O17" s="1"/>
      <c r="P17" s="1"/>
      <c r="Q17" s="29"/>
      <c r="R17" s="1" t="s">
        <v>6544</v>
      </c>
      <c r="S17" s="63" t="s">
        <v>49</v>
      </c>
      <c r="T17" s="63"/>
      <c r="U17" s="63"/>
      <c r="V17" s="1"/>
      <c r="W17" s="63"/>
      <c r="X17" s="1"/>
      <c r="Y17" s="1"/>
      <c r="Z17" s="1"/>
      <c r="AA17" s="1"/>
      <c r="AB17" s="1"/>
      <c r="AC17" s="1"/>
      <c r="AD17" s="1"/>
      <c r="AE17" s="1" t="s">
        <v>6545</v>
      </c>
      <c r="AF17" s="1"/>
      <c r="AG17" s="1"/>
      <c r="AH17" s="1"/>
      <c r="AI17" s="2"/>
      <c r="AJ17" s="29" t="s">
        <v>49</v>
      </c>
      <c r="AK17" s="2"/>
      <c r="AL17" s="1"/>
      <c r="AM17" s="63"/>
      <c r="AN17" s="1"/>
      <c r="AO17" s="29"/>
      <c r="AP17" s="63"/>
      <c r="AQ17" s="1"/>
      <c r="AR17" s="1"/>
    </row>
    <row r="18" customFormat="false" ht="12" hidden="false" customHeight="true" outlineLevel="0" collapsed="false">
      <c r="A18" s="1"/>
      <c r="B18" s="2" t="s">
        <v>6546</v>
      </c>
      <c r="C18" s="2"/>
      <c r="D18" s="1"/>
      <c r="E18" s="1"/>
      <c r="F18" s="1"/>
      <c r="G18" s="1" t="s">
        <v>6547</v>
      </c>
      <c r="H18" s="2" t="s">
        <v>6548</v>
      </c>
      <c r="I18" s="2"/>
      <c r="J18" s="29" t="s">
        <v>6549</v>
      </c>
      <c r="K18" s="29" t="s">
        <v>6550</v>
      </c>
      <c r="L18" s="2" t="s">
        <v>6551</v>
      </c>
      <c r="M18" s="1"/>
      <c r="N18" s="2" t="s">
        <v>6552</v>
      </c>
      <c r="O18" s="29" t="s">
        <v>6553</v>
      </c>
      <c r="P18" s="2" t="s">
        <v>6554</v>
      </c>
      <c r="Q18" s="29" t="s">
        <v>6555</v>
      </c>
      <c r="R18" s="2" t="s">
        <v>6556</v>
      </c>
      <c r="S18" s="29"/>
      <c r="T18" s="45" t="s">
        <v>6557</v>
      </c>
      <c r="U18" s="1"/>
      <c r="V18" s="1"/>
      <c r="W18" s="1"/>
      <c r="X18" s="2" t="s">
        <v>6558</v>
      </c>
      <c r="Y18" s="2" t="s">
        <v>6559</v>
      </c>
      <c r="Z18" s="2" t="s">
        <v>6560</v>
      </c>
      <c r="AA18" s="2" t="s">
        <v>6561</v>
      </c>
      <c r="AB18" s="2" t="s">
        <v>6562</v>
      </c>
      <c r="AC18" s="2" t="s">
        <v>6563</v>
      </c>
      <c r="AD18" s="4" t="s">
        <v>6564</v>
      </c>
      <c r="AE18" s="29"/>
      <c r="AF18" s="29" t="s">
        <v>6549</v>
      </c>
      <c r="AG18" s="29" t="s">
        <v>6565</v>
      </c>
      <c r="AH18" s="2" t="s">
        <v>6566</v>
      </c>
      <c r="AI18" s="1"/>
      <c r="AJ18" s="1"/>
      <c r="AK18" s="2" t="s">
        <v>6567</v>
      </c>
      <c r="AL18" s="2" t="s">
        <v>6568</v>
      </c>
      <c r="AM18" s="29" t="s">
        <v>6569</v>
      </c>
      <c r="AN18" s="2" t="s">
        <v>6570</v>
      </c>
      <c r="AO18" s="35" t="s">
        <v>6571</v>
      </c>
      <c r="AP18" s="2" t="s">
        <v>6572</v>
      </c>
      <c r="AQ18" s="2" t="s">
        <v>6573</v>
      </c>
      <c r="AR18" s="1" t="s">
        <v>6574</v>
      </c>
    </row>
    <row r="19" customFormat="false" ht="12" hidden="false" customHeight="true" outlineLevel="0" collapsed="false">
      <c r="A19" s="1"/>
      <c r="B19" s="2" t="s">
        <v>6575</v>
      </c>
      <c r="C19" s="2"/>
      <c r="D19" s="1"/>
      <c r="E19" s="1"/>
      <c r="F19" s="1"/>
      <c r="G19" s="1" t="s">
        <v>6576</v>
      </c>
      <c r="H19" s="1"/>
      <c r="I19" s="1"/>
      <c r="J19" s="1"/>
      <c r="K19" s="29"/>
      <c r="L19" s="1"/>
      <c r="M19" s="1"/>
      <c r="N19" s="1"/>
      <c r="O19" s="1"/>
      <c r="P19" s="1"/>
      <c r="Q19" s="29"/>
      <c r="R19" s="2"/>
      <c r="S19" s="1"/>
      <c r="T19" s="1"/>
      <c r="U19" s="1"/>
      <c r="V19" s="1"/>
      <c r="W19" s="1"/>
      <c r="X19" s="1"/>
      <c r="Y19" s="1"/>
      <c r="Z19" s="1"/>
      <c r="AA19" s="63"/>
      <c r="AB19" s="1"/>
      <c r="AC19" s="1"/>
      <c r="AD19" s="1"/>
      <c r="AE19" s="1"/>
      <c r="AF19" s="1"/>
      <c r="AG19" s="1"/>
      <c r="AH19" s="1"/>
      <c r="AI19" s="1"/>
      <c r="AJ19" s="1"/>
      <c r="AK19" s="2"/>
      <c r="AL19" s="1"/>
      <c r="AM19" s="29"/>
      <c r="AN19" s="2"/>
      <c r="AO19" s="1"/>
      <c r="AP19" s="2"/>
      <c r="AQ19" s="1"/>
      <c r="AR19" s="1" t="s">
        <v>6577</v>
      </c>
    </row>
    <row r="20" customFormat="false" ht="12" hidden="false" customHeight="true" outlineLevel="0" collapsed="false">
      <c r="A20" s="1" t="s">
        <v>247</v>
      </c>
      <c r="B20" s="82" t="s">
        <v>6578</v>
      </c>
      <c r="C20" s="82"/>
      <c r="D20" s="1"/>
      <c r="E20" s="1"/>
      <c r="F20" s="1"/>
      <c r="G20" s="1"/>
      <c r="H20" s="1"/>
      <c r="I20" s="1"/>
      <c r="J20" s="1"/>
      <c r="K20" s="29"/>
      <c r="L20" s="1"/>
      <c r="M20" s="1"/>
      <c r="N20" s="1"/>
      <c r="O20" s="1"/>
      <c r="P20" s="1"/>
      <c r="Q20" s="29"/>
      <c r="R20" s="29"/>
      <c r="S20" s="1"/>
      <c r="T20" s="1"/>
      <c r="U20" s="29" t="s">
        <v>6579</v>
      </c>
      <c r="V20" s="29"/>
      <c r="W20" s="1"/>
      <c r="X20" s="1"/>
      <c r="Y20" s="1"/>
      <c r="Z20" s="1"/>
      <c r="AA20" s="1"/>
      <c r="AB20" s="1"/>
      <c r="AC20" s="1"/>
      <c r="AD20" s="1"/>
      <c r="AE20" s="1"/>
      <c r="AF20" s="1"/>
      <c r="AG20" s="1"/>
      <c r="AH20" s="1"/>
      <c r="AI20" s="1"/>
      <c r="AJ20" s="1"/>
      <c r="AK20" s="2"/>
      <c r="AL20" s="1"/>
      <c r="AM20" s="29"/>
      <c r="AN20" s="2"/>
      <c r="AO20" s="1"/>
      <c r="AP20" s="2"/>
      <c r="AQ20" s="1"/>
      <c r="AR20" s="1"/>
    </row>
    <row r="21" customFormat="false" ht="12" hidden="false" customHeight="true" outlineLevel="0" collapsed="false">
      <c r="A21" s="1" t="s">
        <v>247</v>
      </c>
      <c r="B21" s="82" t="s">
        <v>6580</v>
      </c>
      <c r="C21" s="82"/>
      <c r="D21" s="1"/>
      <c r="E21" s="1"/>
      <c r="F21" s="1"/>
      <c r="G21" s="1"/>
      <c r="H21" s="1"/>
      <c r="I21" s="1"/>
      <c r="J21" s="1"/>
      <c r="K21" s="29"/>
      <c r="L21" s="1"/>
      <c r="M21" s="1"/>
      <c r="N21" s="1"/>
      <c r="O21" s="1"/>
      <c r="P21" s="1"/>
      <c r="Q21" s="29"/>
      <c r="R21" s="29"/>
      <c r="S21" s="1"/>
      <c r="T21" s="1"/>
      <c r="U21" s="1"/>
      <c r="V21" s="1"/>
      <c r="W21" s="29" t="s">
        <v>6581</v>
      </c>
      <c r="X21" s="1"/>
      <c r="Y21" s="1"/>
      <c r="Z21" s="1"/>
      <c r="AA21" s="1"/>
      <c r="AB21" s="1"/>
      <c r="AC21" s="1"/>
      <c r="AD21" s="1"/>
      <c r="AE21" s="1"/>
      <c r="AF21" s="1"/>
      <c r="AG21" s="1"/>
      <c r="AH21" s="1"/>
      <c r="AI21" s="1"/>
      <c r="AJ21" s="1"/>
      <c r="AK21" s="2"/>
      <c r="AL21" s="1"/>
      <c r="AM21" s="29"/>
      <c r="AN21" s="2"/>
      <c r="AO21" s="1"/>
      <c r="AP21" s="2"/>
      <c r="AQ21" s="1"/>
      <c r="AR21" s="1"/>
    </row>
    <row r="22" customFormat="false" ht="12" hidden="false" customHeight="true" outlineLevel="0" collapsed="false">
      <c r="A22" s="84" t="s">
        <v>247</v>
      </c>
      <c r="B22" s="82" t="s">
        <v>6582</v>
      </c>
      <c r="C22" s="82"/>
      <c r="D22" s="84"/>
      <c r="E22" s="84"/>
      <c r="F22" s="84"/>
      <c r="G22" s="84"/>
      <c r="H22" s="84"/>
      <c r="I22" s="84"/>
      <c r="J22" s="84"/>
      <c r="K22" s="84"/>
      <c r="L22" s="84"/>
      <c r="M22" s="84"/>
      <c r="N22" s="84"/>
      <c r="O22" s="84"/>
      <c r="P22" s="84"/>
      <c r="Q22" s="85"/>
      <c r="R22" s="85"/>
      <c r="S22" s="84"/>
      <c r="T22" s="84"/>
      <c r="U22" s="84"/>
      <c r="V22" s="84"/>
      <c r="W22" s="84"/>
      <c r="X22" s="84"/>
      <c r="Y22" s="84"/>
      <c r="Z22" s="84"/>
      <c r="AA22" s="84"/>
      <c r="AB22" s="84"/>
      <c r="AC22" s="84"/>
      <c r="AD22" s="84"/>
      <c r="AE22" s="84"/>
      <c r="AF22" s="84"/>
      <c r="AG22" s="84"/>
      <c r="AH22" s="84"/>
      <c r="AI22" s="84"/>
      <c r="AJ22" s="84"/>
      <c r="AK22" s="50"/>
      <c r="AL22" s="84"/>
      <c r="AM22" s="85" t="s">
        <v>6583</v>
      </c>
      <c r="AN22" s="50"/>
      <c r="AO22" s="84"/>
      <c r="AP22" s="50"/>
      <c r="AQ22" s="84"/>
      <c r="AR22" s="84"/>
    </row>
    <row r="23" customFormat="false" ht="12" hidden="false" customHeight="true" outlineLevel="0" collapsed="false">
      <c r="A23" s="1" t="s">
        <v>247</v>
      </c>
      <c r="B23" s="82" t="s">
        <v>6584</v>
      </c>
      <c r="C23" s="82"/>
      <c r="D23" s="1"/>
      <c r="E23" s="1"/>
      <c r="F23" s="1"/>
      <c r="G23" s="1"/>
      <c r="H23" s="1"/>
      <c r="I23" s="1"/>
      <c r="J23" s="1"/>
      <c r="K23" s="29"/>
      <c r="L23" s="1"/>
      <c r="M23" s="1"/>
      <c r="N23" s="1"/>
      <c r="O23" s="1"/>
      <c r="P23" s="1"/>
      <c r="Q23" s="29"/>
      <c r="R23" s="29"/>
      <c r="S23" s="1"/>
      <c r="T23" s="1"/>
      <c r="U23" s="1"/>
      <c r="V23" s="1"/>
      <c r="W23" s="1"/>
      <c r="X23" s="1"/>
      <c r="Y23" s="1"/>
      <c r="Z23" s="1"/>
      <c r="AA23" s="1"/>
      <c r="AB23" s="1"/>
      <c r="AC23" s="1"/>
      <c r="AD23" s="1"/>
      <c r="AE23" s="1"/>
      <c r="AF23" s="1"/>
      <c r="AG23" s="1"/>
      <c r="AH23" s="1"/>
      <c r="AI23" s="1"/>
      <c r="AJ23" s="1"/>
      <c r="AK23" s="2"/>
      <c r="AL23" s="1"/>
      <c r="AM23" s="29"/>
      <c r="AN23" s="2"/>
      <c r="AO23" s="1" t="s">
        <v>6585</v>
      </c>
      <c r="AP23" s="2"/>
      <c r="AQ23" s="1"/>
      <c r="AR23" s="1"/>
    </row>
    <row r="24" customFormat="false" ht="12" hidden="false" customHeight="true" outlineLevel="0" collapsed="false">
      <c r="A24" s="1" t="s">
        <v>247</v>
      </c>
      <c r="B24" s="82" t="s">
        <v>6586</v>
      </c>
      <c r="C24" s="82"/>
      <c r="D24" s="1"/>
      <c r="E24" s="1"/>
      <c r="F24" s="1"/>
      <c r="G24" s="1"/>
      <c r="H24" s="1"/>
      <c r="I24" s="1"/>
      <c r="J24" s="1"/>
      <c r="K24" s="29"/>
      <c r="L24" s="1"/>
      <c r="M24" s="1"/>
      <c r="N24" s="1" t="s">
        <v>6587</v>
      </c>
      <c r="O24" s="1"/>
      <c r="P24" s="1"/>
      <c r="Q24" s="29"/>
      <c r="R24" s="29"/>
      <c r="S24" s="1"/>
      <c r="T24" s="1"/>
      <c r="U24" s="1"/>
      <c r="V24" s="1"/>
      <c r="W24" s="1"/>
      <c r="X24" s="1"/>
      <c r="Y24" s="1"/>
      <c r="Z24" s="1"/>
      <c r="AA24" s="1"/>
      <c r="AB24" s="1"/>
      <c r="AC24" s="1"/>
      <c r="AD24" s="1"/>
      <c r="AE24" s="1"/>
      <c r="AF24" s="1"/>
      <c r="AG24" s="1"/>
      <c r="AH24" s="1"/>
      <c r="AI24" s="1"/>
      <c r="AJ24" s="1"/>
      <c r="AK24" s="2"/>
      <c r="AL24" s="1"/>
      <c r="AM24" s="29"/>
      <c r="AN24" s="2"/>
      <c r="AO24" s="1"/>
      <c r="AP24" s="2"/>
      <c r="AQ24" s="1"/>
      <c r="AR24" s="1"/>
    </row>
    <row r="25" customFormat="false" ht="12" hidden="false" customHeight="true" outlineLevel="0" collapsed="false">
      <c r="A25" s="1"/>
      <c r="B25" s="2" t="s">
        <v>6588</v>
      </c>
      <c r="C25" s="2"/>
      <c r="D25" s="1"/>
      <c r="E25" s="1"/>
      <c r="F25" s="1"/>
      <c r="G25" s="1"/>
      <c r="H25" s="1"/>
      <c r="I25" s="1"/>
      <c r="J25" s="1"/>
      <c r="K25" s="29"/>
      <c r="L25" s="1"/>
      <c r="M25" s="1"/>
      <c r="N25" s="1"/>
      <c r="O25" s="1"/>
      <c r="P25" s="1"/>
      <c r="Q25" s="29"/>
      <c r="R25" s="29"/>
      <c r="S25" s="1"/>
      <c r="T25" s="1"/>
      <c r="U25" s="1"/>
      <c r="V25" s="1"/>
      <c r="W25" s="1"/>
      <c r="X25" s="1"/>
      <c r="Y25" s="1"/>
      <c r="Z25" s="1"/>
      <c r="AA25" s="1"/>
      <c r="AB25" s="1"/>
      <c r="AC25" s="1"/>
      <c r="AD25" s="1"/>
      <c r="AE25" s="1"/>
      <c r="AF25" s="1"/>
      <c r="AG25" s="1"/>
      <c r="AH25" s="1"/>
      <c r="AI25" s="1" t="s">
        <v>6589</v>
      </c>
      <c r="AJ25" s="1"/>
      <c r="AK25" s="2" t="s">
        <v>6590</v>
      </c>
      <c r="AL25" s="1"/>
      <c r="AM25" s="29"/>
      <c r="AN25" s="2"/>
      <c r="AO25" s="1"/>
      <c r="AP25" s="2"/>
      <c r="AQ25" s="1"/>
      <c r="AR25" s="1"/>
    </row>
    <row r="26" customFormat="false" ht="12" hidden="false" customHeight="true" outlineLevel="0" collapsed="false">
      <c r="A26" s="84"/>
      <c r="B26" s="50" t="s">
        <v>6591</v>
      </c>
      <c r="C26" s="50"/>
      <c r="D26" s="84"/>
      <c r="E26" s="84"/>
      <c r="F26" s="84"/>
      <c r="G26" s="84"/>
      <c r="H26" s="84"/>
      <c r="I26" s="84"/>
      <c r="J26" s="84"/>
      <c r="K26" s="84"/>
      <c r="L26" s="84"/>
      <c r="M26" s="86"/>
      <c r="N26" s="84"/>
      <c r="O26" s="84"/>
      <c r="P26" s="84"/>
      <c r="Q26" s="85"/>
      <c r="R26" s="85"/>
      <c r="S26" s="84"/>
      <c r="T26" s="84"/>
      <c r="U26" s="84"/>
      <c r="V26" s="84"/>
      <c r="W26" s="84"/>
      <c r="X26" s="84"/>
      <c r="Y26" s="84"/>
      <c r="Z26" s="84"/>
      <c r="AA26" s="84"/>
      <c r="AB26" s="84"/>
      <c r="AC26" s="84"/>
      <c r="AD26" s="84"/>
      <c r="AE26" s="84"/>
      <c r="AF26" s="84"/>
      <c r="AG26" s="84"/>
      <c r="AH26" s="84"/>
      <c r="AI26" s="84"/>
      <c r="AJ26" s="84"/>
      <c r="AK26" s="50"/>
      <c r="AL26" s="84"/>
      <c r="AM26" s="85"/>
      <c r="AN26" s="50"/>
      <c r="AO26" s="84"/>
      <c r="AP26" s="50" t="s">
        <v>6592</v>
      </c>
      <c r="AQ26" s="84"/>
      <c r="AR26" s="84"/>
    </row>
    <row r="27" customFormat="false" ht="12" hidden="false" customHeight="true" outlineLevel="0" collapsed="false">
      <c r="A27" s="1"/>
      <c r="B27" s="2" t="s">
        <v>6593</v>
      </c>
      <c r="C27" s="2"/>
      <c r="D27" s="1"/>
      <c r="E27" s="1"/>
      <c r="F27" s="1"/>
      <c r="G27" s="1"/>
      <c r="H27" s="1"/>
      <c r="I27" s="1"/>
      <c r="J27" s="1"/>
      <c r="K27" s="29"/>
      <c r="L27" s="1"/>
      <c r="M27" s="63"/>
      <c r="N27" s="1"/>
      <c r="O27" s="1"/>
      <c r="P27" s="1"/>
      <c r="Q27" s="29"/>
      <c r="R27" s="29"/>
      <c r="S27" s="1"/>
      <c r="T27" s="1"/>
      <c r="U27" s="1"/>
      <c r="V27" s="1"/>
      <c r="W27" s="1"/>
      <c r="X27" s="1"/>
      <c r="Y27" s="1"/>
      <c r="Z27" s="1"/>
      <c r="AA27" s="1"/>
      <c r="AB27" s="1"/>
      <c r="AC27" s="1"/>
      <c r="AD27" s="1"/>
      <c r="AE27" s="1"/>
      <c r="AF27" s="1"/>
      <c r="AG27" s="1"/>
      <c r="AH27" s="1"/>
      <c r="AI27" s="1"/>
      <c r="AJ27" s="1"/>
      <c r="AK27" s="2"/>
      <c r="AL27" s="1"/>
      <c r="AM27" s="29"/>
      <c r="AN27" s="2"/>
      <c r="AO27" s="1"/>
      <c r="AP27" s="63"/>
      <c r="AQ27" s="1"/>
      <c r="AR27" s="2" t="s">
        <v>6594</v>
      </c>
    </row>
    <row r="28" customFormat="false" ht="12" hidden="false" customHeight="true" outlineLevel="0" collapsed="false">
      <c r="A28" s="84"/>
      <c r="B28" s="50" t="s">
        <v>6595</v>
      </c>
      <c r="C28" s="50"/>
      <c r="D28" s="84"/>
      <c r="E28" s="84"/>
      <c r="F28" s="84"/>
      <c r="G28" s="84"/>
      <c r="H28" s="84"/>
      <c r="I28" s="84"/>
      <c r="J28" s="84"/>
      <c r="K28" s="85"/>
      <c r="L28" s="84"/>
      <c r="M28" s="86"/>
      <c r="N28" s="84"/>
      <c r="O28" s="84"/>
      <c r="P28" s="84"/>
      <c r="Q28" s="85" t="s">
        <v>6596</v>
      </c>
      <c r="R28" s="85"/>
      <c r="S28" s="84"/>
      <c r="T28" s="84"/>
      <c r="U28" s="84"/>
      <c r="V28" s="84"/>
      <c r="W28" s="84"/>
      <c r="X28" s="84"/>
      <c r="Y28" s="84"/>
      <c r="Z28" s="84"/>
      <c r="AA28" s="84"/>
      <c r="AB28" s="84"/>
      <c r="AC28" s="84"/>
      <c r="AD28" s="84"/>
      <c r="AE28" s="84"/>
      <c r="AF28" s="84"/>
      <c r="AG28" s="84"/>
      <c r="AH28" s="84"/>
      <c r="AI28" s="84"/>
      <c r="AJ28" s="84"/>
      <c r="AK28" s="50"/>
      <c r="AL28" s="84"/>
      <c r="AM28" s="85"/>
      <c r="AN28" s="50"/>
      <c r="AO28" s="84"/>
      <c r="AP28" s="86"/>
      <c r="AQ28" s="84"/>
      <c r="AR28" s="84"/>
    </row>
    <row r="29" customFormat="false" ht="12" hidden="false" customHeight="true" outlineLevel="0" collapsed="false">
      <c r="A29" s="84"/>
      <c r="B29" s="50" t="s">
        <v>6597</v>
      </c>
      <c r="C29" s="50"/>
      <c r="D29" s="84"/>
      <c r="E29" s="84"/>
      <c r="F29" s="84"/>
      <c r="G29" s="84"/>
      <c r="H29" s="84"/>
      <c r="I29" s="84"/>
      <c r="J29" s="84"/>
      <c r="K29" s="85"/>
      <c r="L29" s="84"/>
      <c r="M29" s="86"/>
      <c r="N29" s="84"/>
      <c r="O29" s="84"/>
      <c r="P29" s="84"/>
      <c r="Q29" s="85" t="s">
        <v>6598</v>
      </c>
      <c r="R29" s="85"/>
      <c r="S29" s="84"/>
      <c r="T29" s="84"/>
      <c r="U29" s="84"/>
      <c r="V29" s="84"/>
      <c r="W29" s="84"/>
      <c r="X29" s="84"/>
      <c r="Y29" s="84"/>
      <c r="Z29" s="84"/>
      <c r="AA29" s="84"/>
      <c r="AB29" s="84"/>
      <c r="AC29" s="84"/>
      <c r="AD29" s="84"/>
      <c r="AE29" s="84"/>
      <c r="AF29" s="84"/>
      <c r="AG29" s="84"/>
      <c r="AH29" s="84"/>
      <c r="AI29" s="84"/>
      <c r="AJ29" s="84"/>
      <c r="AK29" s="50"/>
      <c r="AL29" s="84"/>
      <c r="AM29" s="85"/>
      <c r="AN29" s="50"/>
      <c r="AO29" s="84"/>
      <c r="AP29" s="86"/>
      <c r="AQ29" s="84"/>
      <c r="AR29" s="84"/>
    </row>
    <row r="30" customFormat="false" ht="12" hidden="false" customHeight="true" outlineLevel="0" collapsed="false">
      <c r="A30" s="1"/>
      <c r="B30" s="2" t="s">
        <v>6599</v>
      </c>
      <c r="C30" s="2"/>
      <c r="D30" s="2" t="s">
        <v>6600</v>
      </c>
      <c r="E30" s="2" t="s">
        <v>6601</v>
      </c>
      <c r="F30" s="2"/>
      <c r="G30" s="1"/>
      <c r="H30" s="1"/>
      <c r="I30" s="1"/>
      <c r="J30" s="1"/>
      <c r="K30" s="29" t="s">
        <v>6602</v>
      </c>
      <c r="L30" s="1"/>
      <c r="M30" s="63"/>
      <c r="N30" s="1"/>
      <c r="O30" s="1"/>
      <c r="P30" s="1"/>
      <c r="Q30" s="29" t="s">
        <v>6603</v>
      </c>
      <c r="R30" s="29" t="s">
        <v>6604</v>
      </c>
      <c r="S30" s="1" t="s">
        <v>6605</v>
      </c>
      <c r="T30" s="1"/>
      <c r="U30" s="1"/>
      <c r="V30" s="1"/>
      <c r="W30" s="1"/>
      <c r="X30" s="1"/>
      <c r="Y30" s="1"/>
      <c r="Z30" s="1"/>
      <c r="AA30" s="1"/>
      <c r="AB30" s="1"/>
      <c r="AC30" s="1"/>
      <c r="AD30" s="1"/>
      <c r="AE30" s="1"/>
      <c r="AF30" s="1"/>
      <c r="AG30" s="1"/>
      <c r="AH30" s="1"/>
      <c r="AI30" s="1"/>
      <c r="AJ30" s="29" t="s">
        <v>49</v>
      </c>
      <c r="AK30" s="2" t="s">
        <v>6606</v>
      </c>
      <c r="AL30" s="1"/>
      <c r="AM30" s="29" t="s">
        <v>6607</v>
      </c>
      <c r="AN30" s="2" t="s">
        <v>6608</v>
      </c>
      <c r="AO30" s="1"/>
      <c r="AP30" s="63"/>
      <c r="AQ30" s="1"/>
      <c r="AR30" s="1"/>
    </row>
    <row r="31" customFormat="false" ht="12" hidden="false" customHeight="true" outlineLevel="0" collapsed="false">
      <c r="A31" s="1"/>
      <c r="B31" s="2" t="s">
        <v>6609</v>
      </c>
      <c r="C31" s="2"/>
      <c r="D31" s="1"/>
      <c r="E31" s="1"/>
      <c r="F31" s="1"/>
      <c r="G31" s="1" t="s">
        <v>6610</v>
      </c>
      <c r="H31" s="29" t="s">
        <v>6611</v>
      </c>
      <c r="I31" s="29"/>
      <c r="J31" s="29" t="s">
        <v>6612</v>
      </c>
      <c r="K31" s="29" t="s">
        <v>6613</v>
      </c>
      <c r="L31" s="29" t="s">
        <v>6614</v>
      </c>
      <c r="M31" s="1"/>
      <c r="N31" s="29" t="s">
        <v>6615</v>
      </c>
      <c r="O31" s="29" t="s">
        <v>6616</v>
      </c>
      <c r="P31" s="29" t="s">
        <v>6617</v>
      </c>
      <c r="Q31" s="1"/>
      <c r="R31" s="1"/>
      <c r="S31" s="29"/>
      <c r="T31" s="11" t="s">
        <v>6618</v>
      </c>
      <c r="U31" s="29" t="s">
        <v>6619</v>
      </c>
      <c r="V31" s="29"/>
      <c r="W31" s="29" t="s">
        <v>6620</v>
      </c>
      <c r="X31" s="29" t="s">
        <v>6621</v>
      </c>
      <c r="Y31" s="29" t="s">
        <v>6622</v>
      </c>
      <c r="Z31" s="29" t="s">
        <v>6623</v>
      </c>
      <c r="AA31" s="2" t="s">
        <v>6624</v>
      </c>
      <c r="AB31" s="29" t="s">
        <v>6625</v>
      </c>
      <c r="AC31" s="2" t="s">
        <v>6626</v>
      </c>
      <c r="AD31" s="1" t="s">
        <v>6627</v>
      </c>
      <c r="AE31" s="1" t="s">
        <v>6628</v>
      </c>
      <c r="AF31" s="29" t="s">
        <v>6629</v>
      </c>
      <c r="AG31" s="29" t="s">
        <v>6630</v>
      </c>
      <c r="AH31" s="29" t="s">
        <v>6631</v>
      </c>
      <c r="AI31" s="29" t="s">
        <v>6632</v>
      </c>
      <c r="AJ31" s="1"/>
      <c r="AK31" s="29" t="s">
        <v>6633</v>
      </c>
      <c r="AL31" s="29" t="s">
        <v>6634</v>
      </c>
      <c r="AM31" s="29" t="s">
        <v>6635</v>
      </c>
      <c r="AN31" s="29" t="s">
        <v>6636</v>
      </c>
      <c r="AO31" s="29" t="s">
        <v>6637</v>
      </c>
      <c r="AP31" s="29" t="s">
        <v>6638</v>
      </c>
      <c r="AQ31" s="29" t="s">
        <v>6639</v>
      </c>
      <c r="AR31" s="29" t="s">
        <v>6640</v>
      </c>
    </row>
    <row r="32" customFormat="false" ht="12" hidden="false" customHeight="true" outlineLevel="0" collapsed="false">
      <c r="A32" s="1"/>
      <c r="B32" s="2" t="s">
        <v>6641</v>
      </c>
      <c r="C32" s="2"/>
      <c r="D32" s="1"/>
      <c r="E32" s="1"/>
      <c r="F32" s="1"/>
      <c r="G32" s="1" t="s">
        <v>6642</v>
      </c>
      <c r="H32" s="2" t="s">
        <v>6643</v>
      </c>
      <c r="I32" s="2"/>
      <c r="J32" s="29" t="s">
        <v>6644</v>
      </c>
      <c r="K32" s="29" t="s">
        <v>6645</v>
      </c>
      <c r="L32" s="2" t="s">
        <v>6646</v>
      </c>
      <c r="M32" s="2" t="s">
        <v>6647</v>
      </c>
      <c r="N32" s="2" t="s">
        <v>6648</v>
      </c>
      <c r="O32" s="29" t="s">
        <v>6649</v>
      </c>
      <c r="P32" s="1" t="s">
        <v>6650</v>
      </c>
      <c r="Q32" s="29"/>
      <c r="R32" s="1"/>
      <c r="S32" s="29"/>
      <c r="T32" s="29" t="s">
        <v>6651</v>
      </c>
      <c r="U32" s="2" t="s">
        <v>6652</v>
      </c>
      <c r="V32" s="2"/>
      <c r="W32" s="2" t="s">
        <v>6653</v>
      </c>
      <c r="X32" s="2" t="s">
        <v>6654</v>
      </c>
      <c r="Y32" s="2" t="s">
        <v>6655</v>
      </c>
      <c r="Z32" s="29" t="s">
        <v>6656</v>
      </c>
      <c r="AA32" s="2" t="s">
        <v>6657</v>
      </c>
      <c r="AB32" s="2" t="s">
        <v>6658</v>
      </c>
      <c r="AC32" s="2" t="s">
        <v>6659</v>
      </c>
      <c r="AD32" s="29" t="s">
        <v>6660</v>
      </c>
      <c r="AE32" s="29" t="s">
        <v>6661</v>
      </c>
      <c r="AF32" s="29" t="s">
        <v>6662</v>
      </c>
      <c r="AG32" s="29" t="s">
        <v>6663</v>
      </c>
      <c r="AH32" s="2" t="s">
        <v>6664</v>
      </c>
      <c r="AI32" s="1"/>
      <c r="AJ32" s="1"/>
      <c r="AK32" s="2" t="s">
        <v>6665</v>
      </c>
      <c r="AL32" s="2" t="s">
        <v>6666</v>
      </c>
      <c r="AM32" s="29" t="s">
        <v>6667</v>
      </c>
      <c r="AN32" s="2" t="s">
        <v>6668</v>
      </c>
      <c r="AO32" s="2" t="s">
        <v>6669</v>
      </c>
      <c r="AP32" s="2" t="s">
        <v>6670</v>
      </c>
      <c r="AQ32" s="2" t="s">
        <v>6671</v>
      </c>
      <c r="AR32" s="2" t="s">
        <v>6672</v>
      </c>
    </row>
    <row r="33" customFormat="false" ht="12" hidden="false" customHeight="true" outlineLevel="0" collapsed="false">
      <c r="A33" s="1"/>
      <c r="B33" s="2" t="s">
        <v>6673</v>
      </c>
      <c r="C33" s="2"/>
      <c r="D33" s="1"/>
      <c r="E33" s="1"/>
      <c r="F33" s="1"/>
      <c r="G33" s="1"/>
      <c r="H33" s="1"/>
      <c r="I33" s="1"/>
      <c r="J33" s="1"/>
      <c r="K33" s="29" t="s">
        <v>6674</v>
      </c>
      <c r="L33" s="1"/>
      <c r="M33" s="1"/>
      <c r="N33" s="1"/>
      <c r="O33" s="1"/>
      <c r="P33" s="1"/>
      <c r="Q33" s="1"/>
      <c r="R33" s="1"/>
      <c r="S33" s="1"/>
      <c r="T33" s="1"/>
      <c r="U33" s="1"/>
      <c r="V33" s="1"/>
      <c r="W33" s="1"/>
      <c r="X33" s="1"/>
      <c r="Y33" s="1"/>
      <c r="Z33" s="1"/>
      <c r="AA33" s="1"/>
      <c r="AB33" s="1"/>
      <c r="AC33" s="1" t="s">
        <v>6675</v>
      </c>
      <c r="AD33" s="1"/>
      <c r="AE33" s="1"/>
      <c r="AF33" s="1"/>
      <c r="AG33" s="1"/>
      <c r="AH33" s="1"/>
      <c r="AI33" s="1"/>
      <c r="AJ33" s="1"/>
      <c r="AK33" s="2" t="s">
        <v>6676</v>
      </c>
      <c r="AL33" s="1"/>
      <c r="AM33" s="1" t="s">
        <v>6677</v>
      </c>
      <c r="AN33" s="29" t="s">
        <v>6678</v>
      </c>
      <c r="AO33" s="1"/>
      <c r="AP33" s="1"/>
      <c r="AQ33" s="1"/>
      <c r="AR33" s="1"/>
    </row>
    <row r="34" customFormat="false" ht="12" hidden="false" customHeight="true" outlineLevel="0" collapsed="false">
      <c r="A34" s="1"/>
      <c r="B34" s="2" t="s">
        <v>6679</v>
      </c>
      <c r="C34" s="2"/>
      <c r="D34" s="1"/>
      <c r="E34" s="1"/>
      <c r="F34" s="1"/>
      <c r="G34" s="1"/>
      <c r="H34" s="1"/>
      <c r="I34" s="1"/>
      <c r="J34" s="1"/>
      <c r="K34" s="1"/>
      <c r="L34" s="1"/>
      <c r="M34" s="1"/>
      <c r="N34" s="1"/>
      <c r="O34" s="1"/>
      <c r="P34" s="1"/>
      <c r="Q34" s="29" t="s">
        <v>6680</v>
      </c>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row>
    <row r="35" customFormat="false" ht="12" hidden="false" customHeight="true" outlineLevel="0" collapsed="false">
      <c r="A35" s="1"/>
      <c r="B35" s="2" t="s">
        <v>6681</v>
      </c>
      <c r="C35" s="2"/>
      <c r="D35" s="1"/>
      <c r="E35" s="1"/>
      <c r="F35" s="1"/>
      <c r="G35" s="1"/>
      <c r="H35" s="1"/>
      <c r="I35" s="1"/>
      <c r="J35" s="1"/>
      <c r="K35" s="1"/>
      <c r="L35" s="1"/>
      <c r="M35" s="1"/>
      <c r="N35" s="1"/>
      <c r="O35" s="1"/>
      <c r="P35" s="1"/>
      <c r="Q35" s="1"/>
      <c r="R35" s="2" t="s">
        <v>6682</v>
      </c>
      <c r="S35" s="1"/>
      <c r="T35" s="1"/>
      <c r="U35" s="1"/>
      <c r="V35" s="1"/>
      <c r="W35" s="1"/>
      <c r="X35" s="1"/>
      <c r="Y35" s="1"/>
      <c r="Z35" s="1"/>
      <c r="AA35" s="1"/>
      <c r="AB35" s="1"/>
      <c r="AC35" s="1"/>
      <c r="AD35" s="1"/>
      <c r="AE35" s="1"/>
      <c r="AF35" s="1"/>
      <c r="AG35" s="1"/>
      <c r="AH35" s="1"/>
      <c r="AI35" s="1"/>
      <c r="AJ35" s="1"/>
      <c r="AK35" s="1"/>
      <c r="AL35" s="1"/>
      <c r="AM35" s="1"/>
      <c r="AN35" s="1"/>
      <c r="AO35" s="1"/>
      <c r="AP35" s="1"/>
      <c r="AQ35" s="1"/>
      <c r="AR35" s="1"/>
    </row>
    <row r="36" customFormat="false" ht="12" hidden="false" customHeight="true" outlineLevel="0" collapsed="false">
      <c r="A36" s="29"/>
      <c r="B36" s="2" t="s">
        <v>6683</v>
      </c>
      <c r="C36" s="2"/>
      <c r="D36" s="1"/>
      <c r="E36" s="1"/>
      <c r="F36" s="1"/>
      <c r="G36" s="1"/>
      <c r="H36" s="1"/>
      <c r="I36" s="1"/>
      <c r="J36" s="1"/>
      <c r="K36" s="1"/>
      <c r="L36" s="1"/>
      <c r="M36" s="1"/>
      <c r="N36" s="1"/>
      <c r="O36" s="1"/>
      <c r="P36" s="1"/>
      <c r="Q36" s="1"/>
      <c r="R36" s="1"/>
      <c r="S36" s="1"/>
      <c r="T36" s="1"/>
      <c r="U36" s="1"/>
      <c r="V36" s="1"/>
      <c r="W36" s="1"/>
      <c r="X36" s="1"/>
      <c r="Y36" s="1"/>
      <c r="Z36" s="1"/>
      <c r="AA36" s="2" t="s">
        <v>6684</v>
      </c>
      <c r="AB36" s="1"/>
      <c r="AC36" s="1"/>
      <c r="AD36" s="1"/>
      <c r="AE36" s="1"/>
      <c r="AF36" s="1"/>
      <c r="AG36" s="1"/>
      <c r="AH36" s="1"/>
      <c r="AI36" s="1"/>
      <c r="AJ36" s="1"/>
      <c r="AK36" s="1"/>
      <c r="AL36" s="1"/>
      <c r="AM36" s="1"/>
      <c r="AN36" s="1"/>
      <c r="AO36" s="1"/>
      <c r="AP36" s="1"/>
      <c r="AQ36" s="1"/>
      <c r="AR36" s="1"/>
    </row>
    <row r="37" customFormat="false" ht="12" hidden="false" customHeight="true" outlineLevel="0" collapsed="false">
      <c r="A37" s="1"/>
      <c r="B37" s="2" t="s">
        <v>6685</v>
      </c>
      <c r="C37" s="2"/>
      <c r="D37" s="1"/>
      <c r="E37" s="1"/>
      <c r="F37" s="1"/>
      <c r="G37" s="1"/>
      <c r="H37" s="1"/>
      <c r="I37" s="1"/>
      <c r="J37" s="1"/>
      <c r="K37" s="1"/>
      <c r="L37" s="1"/>
      <c r="M37" s="1"/>
      <c r="N37" s="1"/>
      <c r="O37" s="1"/>
      <c r="P37" s="1"/>
      <c r="Q37" s="1"/>
      <c r="R37" s="1"/>
      <c r="S37" s="1"/>
      <c r="T37" s="1"/>
      <c r="U37" s="1"/>
      <c r="V37" s="1"/>
      <c r="W37" s="1"/>
      <c r="X37" s="1"/>
      <c r="Y37" s="1"/>
      <c r="Z37" s="1"/>
      <c r="AA37" s="2" t="s">
        <v>6686</v>
      </c>
      <c r="AB37" s="1"/>
      <c r="AC37" s="1"/>
      <c r="AD37" s="1"/>
      <c r="AE37" s="1"/>
      <c r="AF37" s="1"/>
      <c r="AG37" s="1"/>
      <c r="AH37" s="1"/>
      <c r="AI37" s="1"/>
      <c r="AJ37" s="1"/>
      <c r="AK37" s="1"/>
      <c r="AL37" s="1"/>
      <c r="AM37" s="1"/>
      <c r="AN37" s="1"/>
      <c r="AO37" s="1"/>
      <c r="AP37" s="1"/>
      <c r="AQ37" s="1"/>
      <c r="AR37" s="1"/>
    </row>
    <row r="38" customFormat="false" ht="12" hidden="false" customHeight="true" outlineLevel="0" collapsed="false">
      <c r="A38" s="1"/>
      <c r="B38" s="2" t="s">
        <v>6687</v>
      </c>
      <c r="C38" s="2"/>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2" t="s">
        <v>6688</v>
      </c>
      <c r="AL38" s="1"/>
      <c r="AM38" s="1"/>
      <c r="AN38" s="1"/>
      <c r="AO38" s="1"/>
      <c r="AP38" s="1"/>
      <c r="AQ38" s="1"/>
      <c r="AR38" s="1"/>
    </row>
    <row r="39" customFormat="false" ht="12" hidden="false" customHeight="true" outlineLevel="0" collapsed="false">
      <c r="A39" s="67"/>
      <c r="B39" s="76" t="s">
        <v>6689</v>
      </c>
      <c r="C39" s="76"/>
      <c r="D39" s="67"/>
      <c r="E39" s="67"/>
      <c r="F39" s="67"/>
      <c r="G39" s="67"/>
      <c r="H39" s="67"/>
      <c r="I39" s="67"/>
      <c r="J39" s="1"/>
      <c r="K39" s="1"/>
      <c r="L39" s="67"/>
      <c r="M39" s="87" t="s">
        <v>6690</v>
      </c>
      <c r="N39" s="67"/>
      <c r="O39" s="67"/>
      <c r="P39" s="67"/>
      <c r="Q39" s="67"/>
      <c r="R39" s="67"/>
      <c r="S39" s="67"/>
      <c r="T39" s="67"/>
      <c r="U39" s="67"/>
      <c r="V39" s="67"/>
      <c r="W39" s="67"/>
      <c r="X39" s="67"/>
      <c r="Y39" s="67"/>
      <c r="Z39" s="67"/>
      <c r="AA39" s="67"/>
      <c r="AB39" s="67"/>
      <c r="AC39" s="67"/>
      <c r="AD39" s="67"/>
      <c r="AE39" s="67"/>
      <c r="AF39" s="67"/>
      <c r="AG39" s="67"/>
      <c r="AH39" s="67"/>
      <c r="AI39" s="67"/>
      <c r="AJ39" s="67"/>
      <c r="AK39" s="76"/>
      <c r="AL39" s="67"/>
      <c r="AM39" s="67"/>
      <c r="AN39" s="67"/>
      <c r="AO39" s="67"/>
      <c r="AP39" s="67"/>
      <c r="AQ39" s="67"/>
      <c r="AR39" s="67"/>
    </row>
    <row r="40" customFormat="false" ht="12" hidden="false" customHeight="true" outlineLevel="0" collapsed="false">
      <c r="A40" s="84"/>
      <c r="B40" s="50" t="s">
        <v>6691</v>
      </c>
      <c r="C40" s="50"/>
      <c r="D40" s="84"/>
      <c r="E40" s="84"/>
      <c r="F40" s="84"/>
      <c r="G40" s="84"/>
      <c r="H40" s="84"/>
      <c r="I40" s="84"/>
      <c r="J40" s="1"/>
      <c r="K40" s="1"/>
      <c r="L40" s="84"/>
      <c r="M40" s="84"/>
      <c r="N40" s="84"/>
      <c r="O40" s="84"/>
      <c r="P40" s="84"/>
      <c r="Q40" s="84"/>
      <c r="R40" s="84"/>
      <c r="S40" s="84"/>
      <c r="T40" s="84"/>
      <c r="U40" s="84"/>
      <c r="V40" s="84"/>
      <c r="W40" s="84"/>
      <c r="X40" s="84"/>
      <c r="Y40" s="84"/>
      <c r="Z40" s="84"/>
      <c r="AA40" s="84"/>
      <c r="AB40" s="84"/>
      <c r="AC40" s="84"/>
      <c r="AD40" s="84"/>
      <c r="AE40" s="84"/>
      <c r="AF40" s="84"/>
      <c r="AG40" s="84"/>
      <c r="AH40" s="84"/>
      <c r="AI40" s="84"/>
      <c r="AJ40" s="84"/>
      <c r="AK40" s="50"/>
      <c r="AL40" s="84"/>
      <c r="AM40" s="84" t="s">
        <v>6692</v>
      </c>
      <c r="AN40" s="84"/>
      <c r="AO40" s="84"/>
      <c r="AP40" s="84"/>
      <c r="AQ40" s="84"/>
      <c r="AR40" s="84"/>
    </row>
    <row r="41" customFormat="false" ht="12" hidden="false" customHeight="true" outlineLevel="0" collapsed="false">
      <c r="A41" s="84"/>
      <c r="B41" s="50" t="s">
        <v>6693</v>
      </c>
      <c r="C41" s="50"/>
      <c r="D41" s="84"/>
      <c r="E41" s="84"/>
      <c r="F41" s="84"/>
      <c r="G41" s="84"/>
      <c r="H41" s="84"/>
      <c r="I41" s="84"/>
      <c r="J41" s="1"/>
      <c r="K41" s="1"/>
      <c r="L41" s="84"/>
      <c r="M41" s="84"/>
      <c r="N41" s="84"/>
      <c r="O41" s="84"/>
      <c r="P41" s="84"/>
      <c r="Q41" s="84"/>
      <c r="R41" s="84"/>
      <c r="S41" s="84"/>
      <c r="T41" s="84"/>
      <c r="U41" s="84"/>
      <c r="V41" s="84"/>
      <c r="W41" s="84"/>
      <c r="X41" s="84"/>
      <c r="Y41" s="84"/>
      <c r="Z41" s="84"/>
      <c r="AA41" s="84"/>
      <c r="AB41" s="84"/>
      <c r="AC41" s="84"/>
      <c r="AD41" s="84"/>
      <c r="AE41" s="84"/>
      <c r="AF41" s="84"/>
      <c r="AG41" s="84"/>
      <c r="AH41" s="84"/>
      <c r="AI41" s="84"/>
      <c r="AJ41" s="84"/>
      <c r="AK41" s="50"/>
      <c r="AL41" s="84"/>
      <c r="AM41" s="84"/>
      <c r="AN41" s="84"/>
      <c r="AO41" s="84"/>
      <c r="AP41" s="50" t="s">
        <v>6694</v>
      </c>
      <c r="AQ41" s="84"/>
      <c r="AR41" s="84"/>
    </row>
    <row r="42" customFormat="false" ht="12" hidden="false" customHeight="true" outlineLevel="0" collapsed="false">
      <c r="A42" s="1"/>
      <c r="B42" s="2" t="s">
        <v>6695</v>
      </c>
      <c r="C42" s="2"/>
      <c r="D42" s="1"/>
      <c r="E42" s="1"/>
      <c r="F42" s="1"/>
      <c r="G42" s="1" t="s">
        <v>6696</v>
      </c>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2"/>
      <c r="AL42" s="1"/>
      <c r="AM42" s="1"/>
      <c r="AN42" s="1"/>
      <c r="AO42" s="1"/>
      <c r="AP42" s="2"/>
      <c r="AQ42" s="1"/>
      <c r="AR42" s="1"/>
    </row>
    <row r="43" customFormat="false" ht="12" hidden="false" customHeight="true" outlineLevel="0" collapsed="false">
      <c r="A43" s="1"/>
      <c r="B43" s="2" t="s">
        <v>6697</v>
      </c>
      <c r="C43" s="2"/>
      <c r="D43" s="2"/>
      <c r="E43" s="2"/>
      <c r="F43" s="2"/>
      <c r="G43" s="1"/>
      <c r="H43" s="29"/>
      <c r="I43" s="29"/>
      <c r="J43" s="29"/>
      <c r="K43" s="29"/>
      <c r="L43" s="1"/>
      <c r="M43" s="1"/>
      <c r="N43" s="2"/>
      <c r="O43" s="29"/>
      <c r="P43" s="2"/>
      <c r="Q43" s="29"/>
      <c r="R43" s="29"/>
      <c r="S43" s="26" t="s">
        <v>6698</v>
      </c>
      <c r="T43" s="29"/>
      <c r="U43" s="29"/>
      <c r="V43" s="29"/>
      <c r="W43" s="29"/>
      <c r="X43" s="29"/>
      <c r="Y43" s="1"/>
      <c r="Z43" s="1"/>
      <c r="AA43" s="29"/>
      <c r="AB43" s="29"/>
      <c r="AC43" s="2"/>
      <c r="AD43" s="1"/>
      <c r="AE43" s="1"/>
      <c r="AF43" s="1"/>
      <c r="AG43" s="1"/>
      <c r="AH43" s="2"/>
      <c r="AI43" s="1"/>
      <c r="AJ43" s="29"/>
      <c r="AK43" s="2"/>
      <c r="AL43" s="2"/>
      <c r="AM43" s="29"/>
      <c r="AN43" s="1"/>
      <c r="AO43" s="2"/>
      <c r="AP43" s="2"/>
      <c r="AQ43" s="29"/>
      <c r="AR43" s="29"/>
    </row>
    <row r="44" customFormat="false" ht="12" hidden="false" customHeight="true" outlineLevel="0" collapsed="false">
      <c r="A44" s="1"/>
      <c r="B44" s="2" t="s">
        <v>6699</v>
      </c>
      <c r="C44" s="2"/>
      <c r="D44" s="2"/>
      <c r="E44" s="2"/>
      <c r="F44" s="2"/>
      <c r="G44" s="1"/>
      <c r="H44" s="29"/>
      <c r="I44" s="29"/>
      <c r="J44" s="29"/>
      <c r="K44" s="29"/>
      <c r="L44" s="1"/>
      <c r="M44" s="1"/>
      <c r="N44" s="2"/>
      <c r="O44" s="29"/>
      <c r="P44" s="2"/>
      <c r="Q44" s="29"/>
      <c r="R44" s="29"/>
      <c r="S44" s="26"/>
      <c r="T44" s="29"/>
      <c r="U44" s="29"/>
      <c r="V44" s="29"/>
      <c r="W44" s="29"/>
      <c r="X44" s="29"/>
      <c r="Y44" s="1"/>
      <c r="Z44" s="1"/>
      <c r="AA44" s="29"/>
      <c r="AB44" s="29"/>
      <c r="AC44" s="2"/>
      <c r="AD44" s="1" t="s">
        <v>6700</v>
      </c>
      <c r="AE44" s="1"/>
      <c r="AF44" s="1"/>
      <c r="AG44" s="1"/>
      <c r="AH44" s="2"/>
      <c r="AI44" s="1"/>
      <c r="AJ44" s="29"/>
      <c r="AK44" s="2"/>
      <c r="AL44" s="2"/>
      <c r="AM44" s="29"/>
      <c r="AN44" s="1"/>
      <c r="AO44" s="2"/>
      <c r="AP44" s="2"/>
      <c r="AQ44" s="29"/>
      <c r="AR44" s="29"/>
    </row>
    <row r="45" customFormat="false" ht="12" hidden="false" customHeight="true" outlineLevel="0" collapsed="false">
      <c r="A45" s="1"/>
      <c r="B45" s="2" t="s">
        <v>6701</v>
      </c>
      <c r="C45" s="2"/>
      <c r="D45" s="2" t="s">
        <v>6702</v>
      </c>
      <c r="E45" s="2" t="s">
        <v>6703</v>
      </c>
      <c r="F45" s="2"/>
      <c r="G45" s="1"/>
      <c r="H45" s="29" t="s">
        <v>6704</v>
      </c>
      <c r="I45" s="29"/>
      <c r="J45" s="29" t="s">
        <v>6704</v>
      </c>
      <c r="K45" s="29" t="s">
        <v>6705</v>
      </c>
      <c r="L45" s="1"/>
      <c r="M45" s="1"/>
      <c r="N45" s="2" t="s">
        <v>6704</v>
      </c>
      <c r="O45" s="29" t="s">
        <v>6704</v>
      </c>
      <c r="P45" s="2"/>
      <c r="Q45" s="29" t="s">
        <v>6706</v>
      </c>
      <c r="R45" s="29" t="s">
        <v>6707</v>
      </c>
      <c r="S45" s="4" t="s">
        <v>49</v>
      </c>
      <c r="T45" s="29"/>
      <c r="U45" s="29" t="s">
        <v>6704</v>
      </c>
      <c r="V45" s="29"/>
      <c r="W45" s="29" t="s">
        <v>6704</v>
      </c>
      <c r="X45" s="29" t="s">
        <v>6704</v>
      </c>
      <c r="Y45" s="1"/>
      <c r="Z45" s="1"/>
      <c r="AA45" s="29" t="s">
        <v>6708</v>
      </c>
      <c r="AB45" s="29" t="s">
        <v>49</v>
      </c>
      <c r="AC45" s="2" t="s">
        <v>6704</v>
      </c>
      <c r="AD45" s="1" t="s">
        <v>6704</v>
      </c>
      <c r="AE45" s="1" t="s">
        <v>49</v>
      </c>
      <c r="AF45" s="1"/>
      <c r="AG45" s="1" t="s">
        <v>6704</v>
      </c>
      <c r="AH45" s="2" t="s">
        <v>49</v>
      </c>
      <c r="AI45" s="1"/>
      <c r="AJ45" s="29" t="s">
        <v>49</v>
      </c>
      <c r="AK45" s="2" t="s">
        <v>6709</v>
      </c>
      <c r="AL45" s="2" t="s">
        <v>6704</v>
      </c>
      <c r="AM45" s="29" t="s">
        <v>6710</v>
      </c>
      <c r="AN45" s="1"/>
      <c r="AO45" s="2" t="s">
        <v>6704</v>
      </c>
      <c r="AP45" s="2" t="s">
        <v>49</v>
      </c>
      <c r="AQ45" s="29" t="s">
        <v>6704</v>
      </c>
      <c r="AR45" s="29" t="s">
        <v>6704</v>
      </c>
    </row>
    <row r="46" customFormat="false" ht="12" hidden="false" customHeight="true" outlineLevel="0" collapsed="false">
      <c r="A46" s="1"/>
      <c r="B46" s="2" t="s">
        <v>6711</v>
      </c>
      <c r="C46" s="2"/>
      <c r="D46" s="1"/>
      <c r="E46" s="1"/>
      <c r="F46" s="1"/>
      <c r="G46" s="1" t="s">
        <v>6712</v>
      </c>
      <c r="H46" s="2" t="s">
        <v>6713</v>
      </c>
      <c r="I46" s="2"/>
      <c r="J46" s="29" t="s">
        <v>6714</v>
      </c>
      <c r="K46" s="29" t="s">
        <v>6715</v>
      </c>
      <c r="L46" s="2" t="s">
        <v>6716</v>
      </c>
      <c r="M46" s="1"/>
      <c r="N46" s="1"/>
      <c r="O46" s="29" t="s">
        <v>6717</v>
      </c>
      <c r="P46" s="29" t="s">
        <v>6718</v>
      </c>
      <c r="Q46" s="1"/>
      <c r="R46" s="1"/>
      <c r="S46" s="29"/>
      <c r="T46" s="11" t="s">
        <v>6719</v>
      </c>
      <c r="U46" s="2" t="s">
        <v>6720</v>
      </c>
      <c r="V46" s="2"/>
      <c r="W46" s="29" t="s">
        <v>6721</v>
      </c>
      <c r="X46" s="2" t="s">
        <v>6722</v>
      </c>
      <c r="Y46" s="2" t="s">
        <v>6723</v>
      </c>
      <c r="Z46" s="2" t="s">
        <v>6724</v>
      </c>
      <c r="AA46" s="2" t="s">
        <v>6725</v>
      </c>
      <c r="AB46" s="1"/>
      <c r="AC46" s="2" t="s">
        <v>6726</v>
      </c>
      <c r="AD46" s="29" t="s">
        <v>6727</v>
      </c>
      <c r="AE46" s="29"/>
      <c r="AF46" s="29" t="s">
        <v>6728</v>
      </c>
      <c r="AG46" s="29" t="s">
        <v>6729</v>
      </c>
      <c r="AH46" s="1"/>
      <c r="AI46" s="1"/>
      <c r="AJ46" s="1"/>
      <c r="AK46" s="1"/>
      <c r="AL46" s="2" t="s">
        <v>6730</v>
      </c>
      <c r="AM46" s="88" t="s">
        <v>6731</v>
      </c>
      <c r="AN46" s="29" t="s">
        <v>6732</v>
      </c>
      <c r="AO46" s="29" t="s">
        <v>6733</v>
      </c>
      <c r="AP46" s="1"/>
      <c r="AQ46" s="1"/>
    </row>
    <row r="47" customFormat="false" ht="11.25" hidden="false" customHeight="true" outlineLevel="0" collapsed="false">
      <c r="A47" s="1"/>
      <c r="B47" s="2" t="s">
        <v>6734</v>
      </c>
      <c r="C47" s="2"/>
      <c r="D47" s="1"/>
      <c r="E47" s="1"/>
      <c r="F47" s="1"/>
      <c r="G47" s="1"/>
      <c r="H47" s="1"/>
      <c r="I47" s="1"/>
      <c r="J47" s="1"/>
      <c r="K47" s="1"/>
      <c r="L47" s="1"/>
      <c r="M47" s="29" t="s">
        <v>6735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row>
    <row r="48" customFormat="false" ht="12" hidden="false" customHeight="true" outlineLevel="0" collapsed="false">
      <c r="A48" s="1"/>
      <c r="B48" s="2" t="s">
        <v>6736</v>
      </c>
      <c r="C48" s="2"/>
      <c r="D48" s="1"/>
      <c r="E48" s="1"/>
      <c r="F48" s="1"/>
      <c r="G48" s="1"/>
      <c r="H48" s="1"/>
      <c r="I48" s="1"/>
      <c r="J48" s="1"/>
      <c r="K48" s="1"/>
      <c r="L48" s="1"/>
      <c r="M48" s="1"/>
      <c r="N48" s="1"/>
      <c r="O48" s="1"/>
      <c r="P48" s="1"/>
      <c r="Q48" s="1"/>
      <c r="R48" s="1"/>
      <c r="S48" s="1"/>
      <c r="T48" s="1"/>
      <c r="U48" s="1"/>
      <c r="V48" s="1"/>
      <c r="W48" s="1"/>
      <c r="X48" s="1"/>
      <c r="Y48" s="2" t="s">
        <v>6737</v>
      </c>
      <c r="Z48" s="1"/>
      <c r="AA48" s="1"/>
      <c r="AB48" s="1"/>
      <c r="AC48" s="1"/>
      <c r="AD48" s="1"/>
      <c r="AE48" s="1"/>
      <c r="AF48" s="1"/>
      <c r="AG48" s="1"/>
      <c r="AH48" s="1"/>
      <c r="AI48" s="1"/>
      <c r="AJ48" s="1"/>
      <c r="AK48" s="1"/>
      <c r="AL48" s="1"/>
      <c r="AM48" s="1"/>
      <c r="AN48" s="1"/>
      <c r="AO48" s="1"/>
      <c r="AP48" s="1"/>
      <c r="AQ48" s="1"/>
      <c r="AR48" s="1"/>
    </row>
    <row r="49" customFormat="false" ht="12" hidden="false" customHeight="true" outlineLevel="0" collapsed="false">
      <c r="A49" s="29"/>
      <c r="B49" s="2" t="s">
        <v>6738</v>
      </c>
      <c r="C49" s="2"/>
      <c r="D49" s="1"/>
      <c r="E49" s="1"/>
      <c r="F49" s="1"/>
      <c r="G49" s="1"/>
      <c r="H49" s="1"/>
      <c r="I49" s="1"/>
      <c r="J49" s="1"/>
      <c r="K49" s="1"/>
      <c r="L49" s="1"/>
      <c r="M49" s="1"/>
      <c r="N49" s="1"/>
      <c r="O49" s="1"/>
      <c r="P49" s="1"/>
      <c r="Q49" s="1"/>
      <c r="R49" s="1"/>
      <c r="S49" s="1"/>
      <c r="T49" s="1"/>
      <c r="U49" s="1"/>
      <c r="V49" s="1"/>
      <c r="W49" s="1"/>
      <c r="X49" s="1"/>
      <c r="Y49" s="1"/>
      <c r="Z49" s="1"/>
      <c r="AA49" s="2" t="s">
        <v>6739</v>
      </c>
      <c r="AB49" s="1"/>
      <c r="AC49" s="1"/>
      <c r="AD49" s="1"/>
      <c r="AE49" s="1"/>
      <c r="AF49" s="1"/>
      <c r="AG49" s="1"/>
      <c r="AH49" s="1"/>
      <c r="AI49" s="1"/>
      <c r="AJ49" s="1"/>
      <c r="AK49" s="1"/>
      <c r="AL49" s="1"/>
      <c r="AM49" s="1"/>
      <c r="AN49" s="1"/>
      <c r="AO49" s="1"/>
      <c r="AP49" s="1"/>
      <c r="AQ49" s="1"/>
      <c r="AR49" s="1"/>
    </row>
    <row r="50" customFormat="false" ht="12" hidden="false" customHeight="true" outlineLevel="0" collapsed="false">
      <c r="A50" s="1"/>
      <c r="B50" s="2" t="s">
        <v>6740</v>
      </c>
      <c r="C50" s="2"/>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2"/>
      <c r="AJ50" s="1"/>
      <c r="AK50" s="1"/>
      <c r="AL50" s="1"/>
      <c r="AM50" s="1"/>
      <c r="AN50" s="1"/>
      <c r="AO50" s="1"/>
      <c r="AP50" s="1"/>
      <c r="AQ50" s="1"/>
      <c r="AR50" s="1" t="s">
        <v>6741</v>
      </c>
    </row>
    <row r="51" customFormat="false" ht="12" hidden="false" customHeight="true" outlineLevel="0" collapsed="false">
      <c r="A51" s="1"/>
      <c r="B51" s="2" t="s">
        <v>6742</v>
      </c>
      <c r="C51" s="2"/>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2" t="s">
        <v>6743</v>
      </c>
      <c r="AJ51" s="1"/>
      <c r="AK51" s="1"/>
      <c r="AL51" s="1"/>
      <c r="AM51" s="1"/>
      <c r="AN51" s="1"/>
      <c r="AO51" s="1"/>
      <c r="AP51" s="1"/>
      <c r="AQ51" s="1"/>
      <c r="AR51" s="1"/>
    </row>
    <row r="52" customFormat="false" ht="12" hidden="false" customHeight="true" outlineLevel="0" collapsed="false">
      <c r="A52" s="1"/>
      <c r="B52" s="2" t="s">
        <v>6744</v>
      </c>
      <c r="C52" s="2"/>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2" t="s">
        <v>6745</v>
      </c>
      <c r="AL52" s="1"/>
      <c r="AM52" s="1"/>
      <c r="AN52" s="1"/>
      <c r="AO52" s="1"/>
      <c r="AP52" s="1"/>
      <c r="AQ52" s="1"/>
      <c r="AR52" s="1"/>
    </row>
    <row r="53" customFormat="false" ht="12" hidden="false" customHeight="true" outlineLevel="0" collapsed="false">
      <c r="A53" s="84"/>
      <c r="B53" s="50" t="s">
        <v>6746</v>
      </c>
      <c r="C53" s="50"/>
      <c r="D53" s="84"/>
      <c r="E53" s="84"/>
      <c r="F53" s="84"/>
      <c r="G53" s="84"/>
      <c r="H53" s="84"/>
      <c r="I53" s="84"/>
      <c r="J53" s="1"/>
      <c r="K53" s="1"/>
      <c r="L53" s="84"/>
      <c r="M53" s="84"/>
      <c r="N53" s="84"/>
      <c r="O53" s="84"/>
      <c r="P53" s="84"/>
      <c r="Q53" s="84"/>
      <c r="R53" s="84"/>
      <c r="S53" s="84"/>
      <c r="T53" s="84"/>
      <c r="U53" s="84"/>
      <c r="V53" s="84"/>
      <c r="W53" s="84"/>
      <c r="X53" s="84"/>
      <c r="Y53" s="84"/>
      <c r="Z53" s="61" t="s">
        <v>6747</v>
      </c>
      <c r="AA53" s="84"/>
      <c r="AB53" s="84"/>
      <c r="AC53" s="84"/>
      <c r="AD53" s="84"/>
      <c r="AE53" s="84"/>
      <c r="AF53" s="84"/>
      <c r="AG53" s="84"/>
      <c r="AH53" s="84"/>
      <c r="AI53" s="84"/>
      <c r="AJ53" s="84"/>
      <c r="AK53" s="85"/>
      <c r="AL53" s="84"/>
      <c r="AM53" s="84"/>
      <c r="AN53" s="84"/>
      <c r="AO53" s="84"/>
      <c r="AP53" s="84"/>
      <c r="AQ53" s="84"/>
      <c r="AR53" s="84"/>
    </row>
    <row r="54" customFormat="false" ht="12" hidden="false" customHeight="true" outlineLevel="0" collapsed="false">
      <c r="A54" s="84"/>
      <c r="B54" s="50" t="s">
        <v>6748</v>
      </c>
      <c r="C54" s="50"/>
      <c r="D54" s="84"/>
      <c r="E54" s="84"/>
      <c r="F54" s="84"/>
      <c r="G54" s="84"/>
      <c r="H54" s="84"/>
      <c r="I54" s="84"/>
      <c r="J54" s="1"/>
      <c r="K54" s="1"/>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5"/>
      <c r="AL54" s="84"/>
      <c r="AM54" s="84" t="s">
        <v>6749</v>
      </c>
      <c r="AN54" s="84"/>
      <c r="AO54" s="84"/>
      <c r="AP54" s="84"/>
      <c r="AQ54" s="84"/>
      <c r="AR54" s="84"/>
    </row>
    <row r="55" customFormat="false" ht="12" hidden="false" customHeight="true" outlineLevel="0" collapsed="false">
      <c r="A55" s="84"/>
      <c r="B55" s="50" t="s">
        <v>6750</v>
      </c>
      <c r="C55" s="50"/>
      <c r="D55" s="84"/>
      <c r="E55" s="84"/>
      <c r="F55" s="84"/>
      <c r="G55" s="84"/>
      <c r="H55" s="84"/>
      <c r="I55" s="84"/>
      <c r="J55" s="1"/>
      <c r="K55" s="1"/>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5"/>
      <c r="AL55" s="84"/>
      <c r="AM55" s="84" t="s">
        <v>6751</v>
      </c>
      <c r="AN55" s="84"/>
      <c r="AO55" s="84"/>
      <c r="AP55" s="84"/>
      <c r="AQ55" s="84"/>
      <c r="AR55" s="84"/>
    </row>
    <row r="56" customFormat="false" ht="12" hidden="false" customHeight="true" outlineLevel="0" collapsed="false">
      <c r="A56" s="1"/>
      <c r="B56" s="2" t="s">
        <v>6752</v>
      </c>
      <c r="C56" s="2"/>
      <c r="D56" s="2" t="s">
        <v>6753</v>
      </c>
      <c r="E56" s="2" t="s">
        <v>6754</v>
      </c>
      <c r="F56" s="2"/>
      <c r="G56" s="1" t="s">
        <v>6755</v>
      </c>
      <c r="H56" s="1"/>
      <c r="I56" s="1"/>
      <c r="J56" s="1"/>
      <c r="K56" s="29" t="s">
        <v>6756</v>
      </c>
      <c r="L56" s="1"/>
      <c r="M56" s="1"/>
      <c r="N56" s="1"/>
      <c r="O56" s="1"/>
      <c r="P56" s="1"/>
      <c r="Q56" s="29"/>
      <c r="R56" s="1" t="s">
        <v>6757</v>
      </c>
      <c r="S56" s="1" t="s">
        <v>6758</v>
      </c>
      <c r="T56" s="1"/>
      <c r="U56" s="2" t="s">
        <v>3390</v>
      </c>
      <c r="V56" s="2"/>
      <c r="W56" s="1"/>
      <c r="X56" s="1"/>
      <c r="Y56" s="1"/>
      <c r="Z56" s="1" t="s">
        <v>6759</v>
      </c>
      <c r="AA56" s="1"/>
      <c r="AB56" s="1"/>
      <c r="AC56" s="1"/>
      <c r="AD56" s="1"/>
      <c r="AE56" s="1"/>
      <c r="AF56" s="1"/>
      <c r="AG56" s="29" t="s">
        <v>6760</v>
      </c>
      <c r="AH56" s="1"/>
      <c r="AI56" s="29" t="s">
        <v>6758</v>
      </c>
      <c r="AJ56" s="29" t="s">
        <v>49</v>
      </c>
      <c r="AK56" s="29" t="s">
        <v>6761</v>
      </c>
      <c r="AL56" s="1"/>
      <c r="AM56" s="29" t="s">
        <v>6704</v>
      </c>
      <c r="AN56" s="29" t="s">
        <v>6762</v>
      </c>
      <c r="AO56" s="1"/>
      <c r="AP56" s="1"/>
      <c r="AQ56" s="1"/>
      <c r="AR56" s="1"/>
    </row>
    <row r="57" customFormat="false" ht="12" hidden="false" customHeight="true" outlineLevel="0" collapsed="false">
      <c r="A57" s="1"/>
      <c r="B57" s="2" t="s">
        <v>6763</v>
      </c>
      <c r="C57" s="2"/>
      <c r="D57" s="1"/>
      <c r="E57" s="1"/>
      <c r="F57" s="1"/>
      <c r="G57" s="1"/>
      <c r="H57" s="2" t="s">
        <v>6764</v>
      </c>
      <c r="I57" s="2"/>
      <c r="J57" s="29" t="s">
        <v>6765</v>
      </c>
      <c r="K57" s="29"/>
      <c r="L57" s="1"/>
      <c r="M57" s="1"/>
      <c r="N57" s="2" t="s">
        <v>6766</v>
      </c>
      <c r="O57" s="29" t="s">
        <v>6767</v>
      </c>
      <c r="P57" s="2" t="s">
        <v>6768</v>
      </c>
      <c r="Q57" s="1"/>
      <c r="R57" s="2" t="s">
        <v>6769</v>
      </c>
      <c r="S57" s="29"/>
      <c r="T57" s="29" t="s">
        <v>6770</v>
      </c>
      <c r="U57" s="1"/>
      <c r="V57" s="1"/>
      <c r="W57" s="1"/>
      <c r="X57" s="2" t="s">
        <v>6771</v>
      </c>
      <c r="Y57" s="2" t="s">
        <v>6772</v>
      </c>
      <c r="Z57" s="2" t="s">
        <v>6773</v>
      </c>
      <c r="AA57" s="2" t="s">
        <v>6774</v>
      </c>
      <c r="AB57" s="1"/>
      <c r="AC57" s="1"/>
      <c r="AD57" s="1" t="s">
        <v>6775</v>
      </c>
      <c r="AE57" s="1"/>
      <c r="AF57" s="1"/>
      <c r="AG57" s="1" t="s">
        <v>6776</v>
      </c>
      <c r="AH57" s="1"/>
      <c r="AI57" s="1"/>
      <c r="AJ57" s="1"/>
      <c r="AK57" s="1"/>
      <c r="AL57" s="2" t="s">
        <v>6777</v>
      </c>
      <c r="AM57" s="29" t="s">
        <v>6778</v>
      </c>
      <c r="AN57" s="2" t="s">
        <v>6779</v>
      </c>
      <c r="AO57" s="1"/>
      <c r="AP57" s="1"/>
      <c r="AQ57" s="1"/>
      <c r="AR57" s="2" t="s">
        <v>6780</v>
      </c>
    </row>
    <row r="58" customFormat="false" ht="12" hidden="false" customHeight="true" outlineLevel="0" collapsed="false">
      <c r="A58" s="1"/>
      <c r="B58" s="2" t="s">
        <v>6781</v>
      </c>
      <c r="C58" s="2"/>
      <c r="D58" s="1"/>
      <c r="E58" s="1"/>
      <c r="F58" s="1"/>
      <c r="G58" s="1"/>
      <c r="H58" s="2" t="s">
        <v>6782</v>
      </c>
      <c r="I58" s="2"/>
      <c r="J58" s="29" t="s">
        <v>6783</v>
      </c>
      <c r="K58" s="29" t="s">
        <v>6784</v>
      </c>
      <c r="L58" s="29" t="s">
        <v>6785</v>
      </c>
      <c r="M58" s="2" t="s">
        <v>6786</v>
      </c>
      <c r="N58" s="1"/>
      <c r="O58" s="29" t="s">
        <v>6787</v>
      </c>
      <c r="P58" s="29" t="s">
        <v>6788</v>
      </c>
      <c r="Q58" s="1"/>
      <c r="R58" s="2" t="s">
        <v>6789</v>
      </c>
      <c r="S58" s="29"/>
      <c r="T58" s="11" t="s">
        <v>6790</v>
      </c>
      <c r="U58" s="1"/>
      <c r="V58" s="1"/>
      <c r="W58" s="1"/>
      <c r="X58" s="2" t="s">
        <v>6791</v>
      </c>
      <c r="Y58" s="2" t="s">
        <v>6792</v>
      </c>
      <c r="Z58" s="2" t="s">
        <v>6793</v>
      </c>
      <c r="AA58" s="2" t="s">
        <v>6794</v>
      </c>
      <c r="AB58" s="1"/>
      <c r="AC58" s="1"/>
      <c r="AD58" s="26" t="s">
        <v>6795</v>
      </c>
      <c r="AE58" s="1"/>
      <c r="AF58" s="1"/>
      <c r="AG58" s="1"/>
      <c r="AH58" s="1"/>
      <c r="AI58" s="2" t="s">
        <v>6796</v>
      </c>
      <c r="AJ58" s="1"/>
      <c r="AK58" s="1"/>
      <c r="AL58" s="2" t="s">
        <v>6797</v>
      </c>
      <c r="AM58" s="1"/>
      <c r="AN58" s="1"/>
      <c r="AO58" s="1"/>
      <c r="AP58" s="1"/>
      <c r="AQ58" s="2" t="s">
        <v>6798</v>
      </c>
      <c r="AR58" s="2" t="s">
        <v>6799</v>
      </c>
    </row>
    <row r="59" customFormat="false" ht="12" hidden="false" customHeight="true" outlineLevel="0" collapsed="false">
      <c r="A59" s="1"/>
      <c r="B59" s="2" t="s">
        <v>6800</v>
      </c>
      <c r="C59" s="2"/>
      <c r="D59" s="1"/>
      <c r="E59" s="1"/>
      <c r="F59" s="1"/>
      <c r="G59" s="1"/>
      <c r="H59" s="2" t="s">
        <v>6801</v>
      </c>
      <c r="I59" s="2"/>
      <c r="J59" s="29" t="s">
        <v>6802</v>
      </c>
      <c r="K59" s="1" t="s">
        <v>6803</v>
      </c>
      <c r="L59" s="29" t="s">
        <v>6804</v>
      </c>
      <c r="M59" s="1"/>
      <c r="N59" s="11" t="s">
        <v>6805</v>
      </c>
      <c r="O59" s="1"/>
      <c r="P59" s="29" t="s">
        <v>6806</v>
      </c>
      <c r="Q59" s="1"/>
      <c r="R59" s="1" t="s">
        <v>6807</v>
      </c>
      <c r="S59" s="1"/>
      <c r="T59" s="1" t="s">
        <v>6808</v>
      </c>
      <c r="U59" s="2" t="s">
        <v>6809</v>
      </c>
      <c r="V59" s="2"/>
      <c r="W59" s="2" t="s">
        <v>6810</v>
      </c>
      <c r="X59" s="2" t="s">
        <v>6811</v>
      </c>
      <c r="Y59" s="2" t="s">
        <v>6812</v>
      </c>
      <c r="Z59" s="1" t="s">
        <v>6813</v>
      </c>
      <c r="AA59" s="2" t="s">
        <v>6814</v>
      </c>
      <c r="AB59" s="2" t="s">
        <v>6815</v>
      </c>
      <c r="AC59" s="2" t="s">
        <v>6816</v>
      </c>
      <c r="AD59" s="1" t="s">
        <v>6817</v>
      </c>
      <c r="AE59" s="1" t="s">
        <v>6818</v>
      </c>
      <c r="AF59" s="29" t="s">
        <v>6819</v>
      </c>
      <c r="AG59" s="1" t="s">
        <v>6820</v>
      </c>
      <c r="AH59" s="2" t="s">
        <v>6821</v>
      </c>
      <c r="AI59" s="2" t="s">
        <v>6822</v>
      </c>
      <c r="AJ59" s="1"/>
      <c r="AK59" s="1"/>
      <c r="AL59" s="2" t="s">
        <v>6823</v>
      </c>
      <c r="AM59" s="29" t="s">
        <v>6824</v>
      </c>
      <c r="AN59" s="29" t="s">
        <v>6825</v>
      </c>
      <c r="AO59" s="29" t="s">
        <v>6826</v>
      </c>
      <c r="AP59" s="2" t="s">
        <v>6827</v>
      </c>
      <c r="AQ59" s="2" t="s">
        <v>6828</v>
      </c>
      <c r="AR59" s="2" t="s">
        <v>6828</v>
      </c>
    </row>
    <row r="60" customFormat="false" ht="12" hidden="false" customHeight="true" outlineLevel="0" collapsed="false">
      <c r="A60" s="1"/>
      <c r="B60" s="2" t="s">
        <v>6829</v>
      </c>
      <c r="C60" s="2"/>
      <c r="D60" s="1"/>
      <c r="E60" s="1"/>
      <c r="F60" s="1"/>
      <c r="G60" s="1"/>
      <c r="H60" s="2" t="s">
        <v>6830</v>
      </c>
      <c r="I60" s="2"/>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row>
    <row r="61" customFormat="false" ht="12" hidden="false" customHeight="true" outlineLevel="0" collapsed="false">
      <c r="A61" s="1"/>
      <c r="B61" s="2" t="s">
        <v>6831</v>
      </c>
      <c r="C61" s="2"/>
      <c r="D61" s="1"/>
      <c r="E61" s="1"/>
      <c r="F61" s="1"/>
      <c r="G61" s="1"/>
      <c r="H61" s="1"/>
      <c r="I61" s="1"/>
      <c r="J61" s="1"/>
      <c r="K61" s="1"/>
      <c r="L61" s="1"/>
      <c r="M61" s="29" t="s">
        <v>6832</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row>
    <row r="62" customFormat="false" ht="12" hidden="false" customHeight="true" outlineLevel="0" collapsed="false">
      <c r="A62" s="1"/>
      <c r="B62" s="2" t="s">
        <v>6833</v>
      </c>
      <c r="C62" s="2"/>
      <c r="D62" s="1"/>
      <c r="E62" s="1"/>
      <c r="F62" s="1"/>
      <c r="G62" s="1"/>
      <c r="H62" s="1"/>
      <c r="I62" s="1"/>
      <c r="J62" s="1"/>
      <c r="K62" s="1"/>
      <c r="L62" s="1"/>
      <c r="M62" s="1"/>
      <c r="N62" s="1"/>
      <c r="O62" s="1"/>
      <c r="P62" s="1"/>
      <c r="Q62" s="1"/>
      <c r="R62" s="29" t="s">
        <v>6834</v>
      </c>
      <c r="S62" s="1"/>
      <c r="T62" s="1"/>
      <c r="U62" s="1"/>
      <c r="V62" s="1"/>
      <c r="W62" s="1"/>
      <c r="X62" s="1"/>
      <c r="Y62" s="1"/>
      <c r="Z62" s="1"/>
      <c r="AA62" s="1"/>
      <c r="AB62" s="1"/>
      <c r="AC62" s="1"/>
      <c r="AD62" s="1"/>
      <c r="AE62" s="1"/>
      <c r="AF62" s="1"/>
      <c r="AG62" s="1"/>
      <c r="AH62" s="1"/>
      <c r="AI62" s="1"/>
      <c r="AJ62" s="1"/>
      <c r="AK62" s="1"/>
      <c r="AL62" s="1"/>
      <c r="AM62" s="1"/>
      <c r="AN62" s="1"/>
      <c r="AO62" s="1"/>
      <c r="AP62" s="1"/>
      <c r="AQ62" s="1"/>
      <c r="AR62" s="1"/>
    </row>
    <row r="63" customFormat="false" ht="12" hidden="false" customHeight="true" outlineLevel="0" collapsed="false">
      <c r="A63" s="1"/>
      <c r="B63" s="2" t="s">
        <v>6835</v>
      </c>
      <c r="C63" s="2"/>
      <c r="D63" s="1"/>
      <c r="E63" s="1"/>
      <c r="F63" s="1"/>
      <c r="G63" s="1"/>
      <c r="H63" s="1"/>
      <c r="I63" s="1"/>
      <c r="J63" s="1"/>
      <c r="K63" s="1"/>
      <c r="L63" s="1"/>
      <c r="M63" s="1"/>
      <c r="N63" s="1"/>
      <c r="O63" s="1"/>
      <c r="P63" s="1"/>
      <c r="Q63" s="1"/>
      <c r="R63" s="2" t="s">
        <v>6836</v>
      </c>
      <c r="S63" s="1"/>
      <c r="T63" s="1"/>
      <c r="U63" s="1"/>
      <c r="V63" s="1"/>
      <c r="W63" s="1"/>
      <c r="X63" s="1"/>
      <c r="Y63" s="1"/>
      <c r="Z63" s="1"/>
      <c r="AA63" s="1"/>
      <c r="AB63" s="1"/>
      <c r="AC63" s="1"/>
      <c r="AD63" s="1"/>
      <c r="AE63" s="1"/>
      <c r="AF63" s="1"/>
      <c r="AG63" s="1"/>
      <c r="AH63" s="1"/>
      <c r="AI63" s="1"/>
      <c r="AJ63" s="1"/>
      <c r="AK63" s="1"/>
      <c r="AL63" s="1"/>
      <c r="AM63" s="1"/>
      <c r="AN63" s="1"/>
      <c r="AO63" s="1"/>
      <c r="AP63" s="1"/>
      <c r="AQ63" s="1"/>
      <c r="AR63" s="1"/>
    </row>
    <row r="64" customFormat="false" ht="12" hidden="false" customHeight="true" outlineLevel="0" collapsed="false">
      <c r="A64" s="1"/>
      <c r="B64" s="2" t="s">
        <v>6837</v>
      </c>
      <c r="C64" s="2"/>
      <c r="D64" s="1"/>
      <c r="E64" s="1"/>
      <c r="F64" s="1"/>
      <c r="G64" s="1"/>
      <c r="H64" s="1"/>
      <c r="I64" s="1"/>
      <c r="J64" s="1"/>
      <c r="K64" s="1"/>
      <c r="L64" s="1"/>
      <c r="M64" s="1"/>
      <c r="N64" s="1"/>
      <c r="O64" s="1"/>
      <c r="P64" s="1"/>
      <c r="Q64" s="1"/>
      <c r="R64" s="1"/>
      <c r="S64" s="1"/>
      <c r="T64" s="1"/>
      <c r="U64" s="2" t="s">
        <v>6838</v>
      </c>
      <c r="V64" s="2"/>
      <c r="W64" s="2" t="s">
        <v>6839</v>
      </c>
      <c r="X64" s="1"/>
      <c r="Y64" s="1"/>
      <c r="Z64" s="1"/>
      <c r="AA64" s="1"/>
      <c r="AB64" s="1"/>
      <c r="AC64" s="1"/>
      <c r="AD64" s="1"/>
      <c r="AE64" s="1"/>
      <c r="AF64" s="1"/>
      <c r="AG64" s="1"/>
      <c r="AH64" s="1"/>
      <c r="AI64" s="1"/>
      <c r="AJ64" s="1"/>
      <c r="AK64" s="1"/>
      <c r="AL64" s="1"/>
      <c r="AM64" s="1"/>
      <c r="AN64" s="1"/>
      <c r="AO64" s="1"/>
      <c r="AP64" s="1"/>
      <c r="AQ64" s="1"/>
      <c r="AR64" s="1"/>
    </row>
    <row r="65" customFormat="false" ht="12" hidden="false" customHeight="true" outlineLevel="0" collapsed="false">
      <c r="A65" s="1"/>
      <c r="B65" s="2" t="s">
        <v>6840</v>
      </c>
      <c r="C65" s="2"/>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29" t="s">
        <v>6841</v>
      </c>
      <c r="AN65" s="29" t="s">
        <v>6842</v>
      </c>
      <c r="AO65" s="1"/>
      <c r="AP65" s="1"/>
      <c r="AQ65" s="1"/>
      <c r="AR65" s="1"/>
    </row>
    <row r="66" customFormat="false" ht="11.25" hidden="false" customHeight="true" outlineLevel="0" collapsed="false">
      <c r="A66" s="1"/>
      <c r="B66" s="2" t="s">
        <v>6843</v>
      </c>
      <c r="C66" s="2"/>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2" t="s">
        <v>6844</v>
      </c>
      <c r="AO66" s="1"/>
      <c r="AP66" s="1"/>
      <c r="AQ66" s="1"/>
      <c r="AR66" s="1"/>
    </row>
    <row r="67" customFormat="false" ht="12" hidden="false" customHeight="true" outlineLevel="0" collapsed="false">
      <c r="A67" s="1"/>
      <c r="B67" s="2" t="s">
        <v>6845</v>
      </c>
      <c r="C67" s="2"/>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29" t="s">
        <v>6846</v>
      </c>
      <c r="AP67" s="1"/>
      <c r="AQ67" s="1"/>
      <c r="AR67" s="1"/>
    </row>
    <row r="68" customFormat="false" ht="12" hidden="false" customHeight="true" outlineLevel="0" collapsed="false">
      <c r="A68" s="1"/>
      <c r="B68" s="2" t="s">
        <v>6847</v>
      </c>
      <c r="C68" s="2"/>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29" t="s">
        <v>6848</v>
      </c>
      <c r="AQ68" s="1"/>
      <c r="AR68" s="1"/>
    </row>
    <row r="69" customFormat="false" ht="12" hidden="false" customHeight="true" outlineLevel="0" collapsed="false">
      <c r="A69" s="84"/>
      <c r="B69" s="50" t="s">
        <v>6849</v>
      </c>
      <c r="C69" s="50"/>
      <c r="D69" s="84"/>
      <c r="E69" s="84"/>
      <c r="F69" s="84"/>
      <c r="G69" s="84"/>
      <c r="H69" s="84"/>
      <c r="I69" s="84"/>
      <c r="J69" s="84"/>
      <c r="K69" s="84"/>
      <c r="L69" s="84"/>
      <c r="M69" s="84"/>
      <c r="N69" s="84"/>
      <c r="O69" s="84"/>
      <c r="P69" s="84"/>
      <c r="Q69" s="84"/>
      <c r="R69" s="84"/>
      <c r="S69" s="84"/>
      <c r="T69" s="84"/>
      <c r="U69" s="84"/>
      <c r="V69" s="84"/>
      <c r="W69" s="84"/>
      <c r="X69" s="84"/>
      <c r="Y69" s="84"/>
      <c r="Z69" s="84"/>
      <c r="AA69" s="84"/>
      <c r="AB69" s="84"/>
      <c r="AC69" s="84"/>
      <c r="AD69" s="84"/>
      <c r="AE69" s="84"/>
      <c r="AF69" s="84"/>
      <c r="AG69" s="84"/>
      <c r="AH69" s="84"/>
      <c r="AI69" s="84"/>
      <c r="AJ69" s="84"/>
      <c r="AK69" s="84"/>
      <c r="AL69" s="84"/>
      <c r="AM69" s="84"/>
      <c r="AN69" s="84"/>
      <c r="AO69" s="84"/>
      <c r="AP69" s="50" t="s">
        <v>6850</v>
      </c>
      <c r="AQ69" s="84"/>
      <c r="AR69" s="84"/>
    </row>
    <row r="70" customFormat="false" ht="11.25" hidden="false" customHeight="true" outlineLevel="0" collapsed="false">
      <c r="A70" s="1"/>
      <c r="B70" s="2" t="s">
        <v>6851</v>
      </c>
      <c r="C70" s="2"/>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29" t="s">
        <v>6852</v>
      </c>
      <c r="AR70" s="1"/>
    </row>
    <row r="71" customFormat="false" ht="11.25" hidden="false" customHeight="true" outlineLevel="0" collapsed="false">
      <c r="A71" s="1"/>
      <c r="B71" s="2" t="s">
        <v>6853</v>
      </c>
      <c r="C71" s="2"/>
      <c r="D71" s="1"/>
      <c r="E71" s="1"/>
      <c r="F71" s="1"/>
      <c r="G71" s="1" t="s">
        <v>6854</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29"/>
      <c r="AR71" s="1"/>
    </row>
    <row r="72" customFormat="false" ht="12" hidden="false" customHeight="true" outlineLevel="0" collapsed="false">
      <c r="A72" s="1"/>
      <c r="B72" s="2" t="s">
        <v>6855</v>
      </c>
      <c r="C72" s="2"/>
      <c r="D72" s="1"/>
      <c r="E72" s="1"/>
      <c r="F72" s="1"/>
      <c r="G72" s="1"/>
      <c r="H72" s="1"/>
      <c r="I72" s="1"/>
      <c r="J72" s="1"/>
      <c r="K72" s="1" t="s">
        <v>6856</v>
      </c>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29"/>
      <c r="AR72" s="1"/>
    </row>
    <row r="73" customFormat="false" ht="12" hidden="false" customHeight="true" outlineLevel="0" collapsed="false">
      <c r="A73" s="1"/>
      <c r="B73" s="2" t="s">
        <v>6857</v>
      </c>
      <c r="C73" s="2"/>
      <c r="D73" s="1"/>
      <c r="E73" s="1"/>
      <c r="F73" s="1"/>
      <c r="G73" s="1"/>
      <c r="H73" s="1"/>
      <c r="I73" s="1"/>
      <c r="J73" s="1"/>
      <c r="K73" s="1"/>
      <c r="L73" s="1"/>
      <c r="M73" s="1"/>
      <c r="N73" s="1"/>
      <c r="O73" s="1"/>
      <c r="P73" s="1"/>
      <c r="Q73" s="1"/>
      <c r="R73" s="1" t="s">
        <v>6858</v>
      </c>
      <c r="S73" s="1"/>
      <c r="T73" s="1"/>
      <c r="U73" s="1"/>
      <c r="V73" s="1"/>
      <c r="W73" s="1"/>
      <c r="X73" s="1"/>
      <c r="Y73" s="1"/>
      <c r="Z73" s="1"/>
      <c r="AA73" s="1"/>
      <c r="AB73" s="1"/>
      <c r="AC73" s="1"/>
      <c r="AD73" s="1"/>
      <c r="AE73" s="1"/>
      <c r="AF73" s="1"/>
      <c r="AG73" s="1"/>
      <c r="AH73" s="1"/>
      <c r="AI73" s="1"/>
      <c r="AJ73" s="1"/>
      <c r="AK73" s="1"/>
      <c r="AL73" s="1"/>
      <c r="AM73" s="1"/>
      <c r="AN73" s="1"/>
      <c r="AO73" s="1"/>
      <c r="AP73" s="1"/>
      <c r="AQ73" s="29"/>
      <c r="AR73" s="1"/>
    </row>
    <row r="74" customFormat="false" ht="12" hidden="false" customHeight="true" outlineLevel="0" collapsed="false">
      <c r="A74" s="1"/>
      <c r="B74" s="2" t="s">
        <v>6859</v>
      </c>
      <c r="C74" s="2"/>
      <c r="D74" s="1"/>
      <c r="E74" s="1"/>
      <c r="F74" s="1"/>
      <c r="G74" s="1"/>
      <c r="H74" s="1"/>
      <c r="I74" s="1"/>
      <c r="J74" s="1"/>
      <c r="K74" s="1"/>
      <c r="L74" s="1"/>
      <c r="M74" s="1"/>
      <c r="N74" s="1"/>
      <c r="O74" s="1"/>
      <c r="P74" s="1"/>
      <c r="Q74" s="1"/>
      <c r="R74" s="1" t="s">
        <v>6860</v>
      </c>
      <c r="S74" s="1"/>
      <c r="T74" s="1"/>
      <c r="U74" s="1"/>
      <c r="V74" s="1"/>
      <c r="W74" s="1"/>
      <c r="X74" s="1"/>
      <c r="Y74" s="1"/>
      <c r="Z74" s="1"/>
      <c r="AA74" s="1"/>
      <c r="AB74" s="1"/>
      <c r="AC74" s="1"/>
      <c r="AD74" s="1"/>
      <c r="AE74" s="1"/>
      <c r="AF74" s="1"/>
      <c r="AG74" s="1"/>
      <c r="AH74" s="1"/>
      <c r="AI74" s="1"/>
      <c r="AJ74" s="1"/>
      <c r="AK74" s="1"/>
      <c r="AL74" s="1"/>
      <c r="AM74" s="1"/>
      <c r="AN74" s="1"/>
      <c r="AO74" s="1"/>
      <c r="AP74" s="1"/>
      <c r="AQ74" s="29"/>
      <c r="AR74" s="1"/>
    </row>
    <row r="75" customFormat="false" ht="12" hidden="false" customHeight="true" outlineLevel="0" collapsed="false">
      <c r="A75" s="1"/>
      <c r="B75" s="2" t="s">
        <v>6861</v>
      </c>
      <c r="C75" s="2"/>
      <c r="D75" s="1"/>
      <c r="E75" s="1"/>
      <c r="F75" s="1"/>
      <c r="G75" s="1"/>
      <c r="H75" s="1"/>
      <c r="I75" s="1"/>
      <c r="J75" s="1"/>
      <c r="K75" s="1"/>
      <c r="L75" s="1"/>
      <c r="M75" s="1"/>
      <c r="N75" s="1"/>
      <c r="O75" s="1"/>
      <c r="P75" s="1"/>
      <c r="Q75" s="1"/>
      <c r="R75" s="1" t="s">
        <v>6862</v>
      </c>
      <c r="S75" s="1"/>
      <c r="T75" s="1"/>
      <c r="U75" s="1"/>
      <c r="V75" s="1"/>
      <c r="W75" s="1"/>
      <c r="X75" s="1"/>
      <c r="Y75" s="1"/>
      <c r="Z75" s="1"/>
      <c r="AA75" s="1"/>
      <c r="AB75" s="1"/>
      <c r="AC75" s="1"/>
      <c r="AD75" s="1"/>
      <c r="AE75" s="1"/>
      <c r="AF75" s="1"/>
      <c r="AG75" s="1"/>
      <c r="AH75" s="1"/>
      <c r="AI75" s="1"/>
      <c r="AJ75" s="1"/>
      <c r="AK75" s="1"/>
      <c r="AL75" s="1"/>
      <c r="AM75" s="1"/>
      <c r="AN75" s="1"/>
      <c r="AO75" s="1"/>
      <c r="AP75" s="1"/>
      <c r="AQ75" s="29"/>
      <c r="AR75" s="1"/>
    </row>
    <row r="76" customFormat="false" ht="12" hidden="false" customHeight="true" outlineLevel="0" collapsed="false">
      <c r="A76" s="1"/>
      <c r="B76" s="2" t="s">
        <v>6863</v>
      </c>
      <c r="C76" s="2"/>
      <c r="D76" s="1"/>
      <c r="E76" s="1"/>
      <c r="F76" s="1"/>
      <c r="G76" s="1"/>
      <c r="H76" s="1"/>
      <c r="I76" s="1"/>
      <c r="J76" s="1"/>
      <c r="K76" s="1"/>
      <c r="L76" s="1"/>
      <c r="M76" s="1"/>
      <c r="N76" s="1"/>
      <c r="O76" s="1"/>
      <c r="P76" s="1"/>
      <c r="Q76" s="1" t="s">
        <v>6864</v>
      </c>
      <c r="R76" s="2" t="s">
        <v>6865</v>
      </c>
      <c r="S76" s="1" t="s">
        <v>6866</v>
      </c>
      <c r="T76" s="1"/>
      <c r="U76" s="1"/>
      <c r="V76" s="1"/>
      <c r="W76" s="1"/>
      <c r="X76" s="1"/>
      <c r="Y76" s="1"/>
      <c r="Z76" s="1"/>
      <c r="AA76" s="1"/>
      <c r="AB76" s="1"/>
      <c r="AC76" s="1"/>
      <c r="AD76" s="1"/>
      <c r="AE76" s="1"/>
      <c r="AF76" s="1"/>
      <c r="AG76" s="1"/>
      <c r="AH76" s="1"/>
      <c r="AI76" s="1"/>
      <c r="AJ76" s="1"/>
      <c r="AK76" s="1"/>
      <c r="AL76" s="1"/>
      <c r="AM76" s="1"/>
      <c r="AN76" s="1"/>
      <c r="AO76" s="1"/>
      <c r="AP76" s="1"/>
      <c r="AQ76" s="29"/>
      <c r="AR76" s="1"/>
    </row>
    <row r="77" customFormat="false" ht="12" hidden="false" customHeight="true" outlineLevel="0" collapsed="false">
      <c r="A77" s="1"/>
      <c r="B77" s="2" t="s">
        <v>6867</v>
      </c>
      <c r="C77" s="2"/>
      <c r="D77" s="1"/>
      <c r="E77" s="1"/>
      <c r="F77" s="1"/>
      <c r="G77" s="1"/>
      <c r="H77" s="1"/>
      <c r="I77" s="1"/>
      <c r="J77" s="1"/>
      <c r="K77" s="1"/>
      <c r="L77" s="1"/>
      <c r="M77" s="1"/>
      <c r="N77" s="1"/>
      <c r="O77" s="1"/>
      <c r="P77" s="1"/>
      <c r="Q77" s="1"/>
      <c r="R77" s="2"/>
      <c r="S77" s="1"/>
      <c r="T77" s="1"/>
      <c r="U77" s="1"/>
      <c r="V77" s="1"/>
      <c r="W77" s="1"/>
      <c r="X77" s="1"/>
      <c r="Y77" s="1"/>
      <c r="Z77" s="1"/>
      <c r="AA77" s="1"/>
      <c r="AB77" s="1"/>
      <c r="AC77" s="1"/>
      <c r="AD77" s="1"/>
      <c r="AE77" s="1"/>
      <c r="AF77" s="1"/>
      <c r="AG77" s="1"/>
      <c r="AH77" s="1"/>
      <c r="AI77" s="1"/>
      <c r="AJ77" s="1"/>
      <c r="AK77" s="1"/>
      <c r="AL77" s="1"/>
      <c r="AM77" s="1"/>
      <c r="AN77" s="1" t="s">
        <v>6868</v>
      </c>
      <c r="AO77" s="1"/>
      <c r="AP77" s="1"/>
      <c r="AQ77" s="29"/>
      <c r="AR77" s="1"/>
    </row>
    <row r="78" customFormat="false" ht="12" hidden="false" customHeight="true" outlineLevel="0" collapsed="false">
      <c r="A78" s="84"/>
      <c r="B78" s="50" t="s">
        <v>6869</v>
      </c>
      <c r="C78" s="50"/>
      <c r="D78" s="84"/>
      <c r="E78" s="84"/>
      <c r="F78" s="84"/>
      <c r="G78" s="84"/>
      <c r="H78" s="84"/>
      <c r="I78" s="84"/>
      <c r="J78" s="1"/>
      <c r="K78" s="1"/>
      <c r="L78" s="84"/>
      <c r="M78" s="84"/>
      <c r="N78" s="84"/>
      <c r="O78" s="84"/>
      <c r="P78" s="84"/>
      <c r="Q78" s="84"/>
      <c r="R78" s="50"/>
      <c r="S78" s="84"/>
      <c r="T78" s="84"/>
      <c r="U78" s="84"/>
      <c r="V78" s="84"/>
      <c r="W78" s="84"/>
      <c r="X78" s="84"/>
      <c r="Y78" s="84"/>
      <c r="Z78" s="84"/>
      <c r="AA78" s="84"/>
      <c r="AB78" s="84"/>
      <c r="AC78" s="84"/>
      <c r="AD78" s="84"/>
      <c r="AE78" s="84"/>
      <c r="AF78" s="84"/>
      <c r="AG78" s="84"/>
      <c r="AH78" s="84"/>
      <c r="AI78" s="84"/>
      <c r="AJ78" s="84"/>
      <c r="AK78" s="84"/>
      <c r="AL78" s="84"/>
      <c r="AM78" s="84" t="s">
        <v>6870</v>
      </c>
      <c r="AN78" s="84"/>
      <c r="AO78" s="84"/>
      <c r="AP78" s="84"/>
      <c r="AQ78" s="85"/>
      <c r="AR78" s="84"/>
    </row>
    <row r="79" customFormat="false" ht="12" hidden="false" customHeight="true" outlineLevel="0" collapsed="false">
      <c r="A79" s="1" t="s">
        <v>259</v>
      </c>
      <c r="B79" s="65" t="s">
        <v>6871</v>
      </c>
      <c r="C79" s="65"/>
      <c r="D79" s="1"/>
      <c r="E79" s="1"/>
      <c r="F79" s="1"/>
      <c r="G79" s="1" t="s">
        <v>6872</v>
      </c>
      <c r="H79" s="1"/>
      <c r="I79" s="1"/>
      <c r="J79" s="1"/>
      <c r="K79" s="1"/>
      <c r="L79" s="1"/>
      <c r="M79" s="1"/>
      <c r="N79" s="1"/>
      <c r="O79" s="1"/>
      <c r="P79" s="1"/>
      <c r="Q79" s="1"/>
      <c r="R79" s="2"/>
      <c r="S79" s="1"/>
      <c r="T79" s="1"/>
      <c r="U79" s="1"/>
      <c r="V79" s="1"/>
      <c r="W79" s="1"/>
      <c r="X79" s="1"/>
      <c r="Y79" s="1"/>
      <c r="Z79" s="1"/>
      <c r="AA79" s="1"/>
      <c r="AB79" s="1"/>
      <c r="AC79" s="1"/>
      <c r="AD79" s="1"/>
      <c r="AE79" s="1"/>
      <c r="AF79" s="1"/>
      <c r="AG79" s="1"/>
      <c r="AH79" s="1"/>
      <c r="AI79" s="1"/>
      <c r="AJ79" s="1"/>
      <c r="AK79" s="1"/>
      <c r="AL79" s="1"/>
      <c r="AM79" s="1"/>
      <c r="AN79" s="1"/>
      <c r="AO79" s="1"/>
      <c r="AP79" s="1"/>
      <c r="AQ79" s="29"/>
      <c r="AR79" s="1"/>
    </row>
    <row r="80" customFormat="false" ht="12" hidden="false" customHeight="true" outlineLevel="0" collapsed="false">
      <c r="A80" s="1"/>
      <c r="B80" s="2" t="s">
        <v>6873</v>
      </c>
      <c r="C80" s="2"/>
      <c r="D80" s="2" t="s">
        <v>6874</v>
      </c>
      <c r="E80" s="2" t="s">
        <v>6875</v>
      </c>
      <c r="F80" s="2"/>
      <c r="G80" s="1" t="s">
        <v>6876</v>
      </c>
      <c r="H80" s="1"/>
      <c r="I80" s="1"/>
      <c r="J80" s="1"/>
      <c r="K80" s="1" t="s">
        <v>6877</v>
      </c>
      <c r="L80" s="29" t="s">
        <v>49</v>
      </c>
      <c r="M80" s="1"/>
      <c r="N80" s="1"/>
      <c r="O80" s="1"/>
      <c r="P80" s="1"/>
      <c r="Q80" s="29" t="s">
        <v>6877</v>
      </c>
      <c r="R80" s="2" t="s">
        <v>6878</v>
      </c>
      <c r="S80" s="4" t="s">
        <v>49</v>
      </c>
      <c r="T80" s="1"/>
      <c r="U80" s="2" t="s">
        <v>6879</v>
      </c>
      <c r="V80" s="2"/>
      <c r="W80" s="2" t="s">
        <v>6762</v>
      </c>
      <c r="X80" s="1"/>
      <c r="Y80" s="1"/>
      <c r="Z80" s="1"/>
      <c r="AA80" s="1"/>
      <c r="AB80" s="1"/>
      <c r="AC80" s="1"/>
      <c r="AD80" s="1"/>
      <c r="AE80" s="1"/>
      <c r="AF80" s="1"/>
      <c r="AG80" s="1" t="s">
        <v>6760</v>
      </c>
      <c r="AH80" s="1"/>
      <c r="AI80" s="2" t="s">
        <v>49</v>
      </c>
      <c r="AJ80" s="1"/>
      <c r="AK80" s="29" t="s">
        <v>3390</v>
      </c>
      <c r="AL80" s="1"/>
      <c r="AM80" s="29" t="s">
        <v>6880</v>
      </c>
      <c r="AN80" s="29" t="s">
        <v>6762</v>
      </c>
      <c r="AO80" s="1"/>
      <c r="AP80" s="29" t="s">
        <v>6877</v>
      </c>
      <c r="AQ80" s="29" t="s">
        <v>49</v>
      </c>
      <c r="AR80" s="29"/>
    </row>
    <row r="81" customFormat="false" ht="12" hidden="false" customHeight="true" outlineLevel="0" collapsed="false">
      <c r="A81" s="1"/>
      <c r="B81" s="2" t="s">
        <v>6881</v>
      </c>
      <c r="C81" s="2"/>
      <c r="D81" s="1"/>
      <c r="E81" s="1"/>
      <c r="F81" s="1"/>
      <c r="G81" s="1"/>
      <c r="H81" s="2" t="s">
        <v>6882</v>
      </c>
      <c r="I81" s="2"/>
      <c r="J81" s="29" t="s">
        <v>6883</v>
      </c>
      <c r="K81" s="29" t="s">
        <v>6884</v>
      </c>
      <c r="L81" s="1"/>
      <c r="M81" s="29" t="s">
        <v>6885</v>
      </c>
      <c r="N81" s="2" t="s">
        <v>6886</v>
      </c>
      <c r="O81" s="29" t="s">
        <v>6887</v>
      </c>
      <c r="P81" s="29" t="s">
        <v>6888</v>
      </c>
      <c r="Q81" s="1"/>
      <c r="R81" s="2" t="s">
        <v>6889</v>
      </c>
      <c r="S81" s="1"/>
      <c r="T81" s="1" t="s">
        <v>6890</v>
      </c>
      <c r="U81" s="1"/>
      <c r="V81" s="1"/>
      <c r="W81" s="1"/>
      <c r="X81" s="2" t="s">
        <v>6891</v>
      </c>
      <c r="Y81" s="2" t="s">
        <v>6892</v>
      </c>
      <c r="Z81" s="1" t="s">
        <v>6893</v>
      </c>
      <c r="AA81" s="2" t="s">
        <v>6894</v>
      </c>
      <c r="AB81" s="1"/>
      <c r="AC81" s="1"/>
      <c r="AD81" s="1" t="s">
        <v>6895</v>
      </c>
      <c r="AE81" s="1"/>
      <c r="AF81" s="1" t="s">
        <v>6896</v>
      </c>
      <c r="AG81" s="1"/>
      <c r="AH81" s="2" t="s">
        <v>6897</v>
      </c>
      <c r="AI81" s="1"/>
      <c r="AJ81" s="1"/>
      <c r="AK81" s="1"/>
      <c r="AL81" s="2" t="s">
        <v>6898</v>
      </c>
      <c r="AM81" s="29" t="s">
        <v>6899</v>
      </c>
      <c r="AN81" s="29" t="s">
        <v>6900</v>
      </c>
      <c r="AO81" s="1"/>
      <c r="AP81" s="1"/>
      <c r="AQ81" s="1"/>
      <c r="AR81" s="63"/>
    </row>
    <row r="82" customFormat="false" ht="12" hidden="false" customHeight="true" outlineLevel="0" collapsed="false">
      <c r="A82" s="1"/>
      <c r="B82" s="2" t="s">
        <v>6901</v>
      </c>
      <c r="C82" s="2"/>
      <c r="D82" s="1"/>
      <c r="E82" s="1"/>
      <c r="F82" s="1"/>
      <c r="G82" s="1"/>
      <c r="H82" s="2" t="s">
        <v>6902</v>
      </c>
      <c r="I82" s="2"/>
      <c r="J82" s="29" t="s">
        <v>6903</v>
      </c>
      <c r="K82" s="29" t="s">
        <v>6904</v>
      </c>
      <c r="L82" s="1"/>
      <c r="M82" s="1"/>
      <c r="N82" s="2" t="s">
        <v>6905</v>
      </c>
      <c r="O82" s="29" t="s">
        <v>6906</v>
      </c>
      <c r="P82" s="29" t="s">
        <v>6907</v>
      </c>
      <c r="Q82" s="1"/>
      <c r="R82" s="1"/>
      <c r="S82" s="1"/>
      <c r="T82" s="1" t="s">
        <v>6908</v>
      </c>
      <c r="U82" s="1"/>
      <c r="V82" s="1"/>
      <c r="W82" s="1"/>
      <c r="X82" s="2" t="s">
        <v>6909</v>
      </c>
      <c r="Y82" s="1"/>
      <c r="Z82" s="1" t="s">
        <v>6910</v>
      </c>
      <c r="AA82" s="2" t="s">
        <v>6911</v>
      </c>
      <c r="AB82" s="2" t="s">
        <v>6912</v>
      </c>
      <c r="AC82" s="1"/>
      <c r="AD82" s="1" t="s">
        <v>6913</v>
      </c>
      <c r="AE82" s="1"/>
      <c r="AF82" s="61" t="s">
        <v>6914</v>
      </c>
      <c r="AG82" s="1" t="s">
        <v>6915</v>
      </c>
      <c r="AH82" s="2" t="s">
        <v>6916</v>
      </c>
      <c r="AI82" s="1"/>
      <c r="AJ82" s="1"/>
      <c r="AK82" s="1"/>
      <c r="AL82" s="2" t="s">
        <v>6917</v>
      </c>
      <c r="AM82" s="29" t="s">
        <v>6918</v>
      </c>
      <c r="AN82" s="29" t="s">
        <v>6919</v>
      </c>
      <c r="AO82" s="1"/>
      <c r="AP82" s="1"/>
      <c r="AQ82" s="1"/>
      <c r="AR82" s="1" t="s">
        <v>6920</v>
      </c>
    </row>
    <row r="83" customFormat="false" ht="12" hidden="false" customHeight="true" outlineLevel="0" collapsed="false">
      <c r="A83" s="1"/>
      <c r="B83" s="2" t="s">
        <v>6921</v>
      </c>
      <c r="C83" s="2"/>
      <c r="D83" s="1"/>
      <c r="E83" s="1"/>
      <c r="F83" s="1"/>
      <c r="G83" s="1"/>
      <c r="H83" s="2" t="s">
        <v>6922</v>
      </c>
      <c r="I83" s="2"/>
      <c r="J83" s="29" t="s">
        <v>6923</v>
      </c>
      <c r="K83" s="1" t="s">
        <v>6924</v>
      </c>
      <c r="L83" s="1"/>
      <c r="M83" s="1"/>
      <c r="N83" s="2" t="s">
        <v>6925</v>
      </c>
      <c r="O83" s="29" t="s">
        <v>6926</v>
      </c>
      <c r="P83" s="2" t="s">
        <v>6927</v>
      </c>
      <c r="Q83" s="1"/>
      <c r="R83" s="1"/>
      <c r="S83" s="29" t="s">
        <v>6928</v>
      </c>
      <c r="T83" s="11" t="s">
        <v>6929</v>
      </c>
      <c r="U83" s="1"/>
      <c r="V83" s="1"/>
      <c r="W83" s="1"/>
      <c r="X83" s="2" t="s">
        <v>6930</v>
      </c>
      <c r="Y83" s="2" t="s">
        <v>6931</v>
      </c>
      <c r="Z83" s="1" t="s">
        <v>6932</v>
      </c>
      <c r="AA83" s="2" t="s">
        <v>6933</v>
      </c>
      <c r="AB83" s="1"/>
      <c r="AC83" s="2" t="s">
        <v>6934</v>
      </c>
      <c r="AD83" s="4" t="s">
        <v>6935</v>
      </c>
      <c r="AE83" s="1" t="s">
        <v>6936</v>
      </c>
      <c r="AF83" s="29" t="s">
        <v>6937</v>
      </c>
      <c r="AG83" s="29" t="s">
        <v>6938</v>
      </c>
      <c r="AH83" s="1"/>
      <c r="AI83" s="2" t="s">
        <v>6939</v>
      </c>
      <c r="AJ83" s="29" t="s">
        <v>6940</v>
      </c>
      <c r="AK83" s="1"/>
      <c r="AL83" s="2" t="s">
        <v>6941</v>
      </c>
      <c r="AM83" s="1"/>
      <c r="AN83" s="1"/>
      <c r="AO83" s="8" t="s">
        <v>6942</v>
      </c>
      <c r="AP83" s="1"/>
      <c r="AQ83" s="1"/>
      <c r="AR83" s="1" t="s">
        <v>6943</v>
      </c>
    </row>
    <row r="84" customFormat="false" ht="12" hidden="false" customHeight="true" outlineLevel="0" collapsed="false">
      <c r="A84" s="1"/>
      <c r="B84" s="2" t="s">
        <v>6944</v>
      </c>
      <c r="C84" s="2"/>
      <c r="D84" s="1"/>
      <c r="E84" s="1"/>
      <c r="F84" s="1"/>
      <c r="G84" s="1"/>
      <c r="H84" s="1"/>
      <c r="I84" s="1"/>
      <c r="J84" s="1"/>
      <c r="K84" s="1"/>
      <c r="L84" s="1"/>
      <c r="M84" s="29" t="s">
        <v>6945</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customFormat="false" ht="11.25" hidden="false" customHeight="true" outlineLevel="0" collapsed="false">
      <c r="A85" s="1"/>
      <c r="B85" s="2" t="s">
        <v>6946</v>
      </c>
      <c r="C85" s="2"/>
      <c r="D85" s="1"/>
      <c r="E85" s="1"/>
      <c r="F85" s="1"/>
      <c r="G85" s="1"/>
      <c r="H85" s="1"/>
      <c r="I85" s="1"/>
      <c r="J85" s="1"/>
      <c r="K85" s="1"/>
      <c r="L85" s="1"/>
      <c r="M85" s="29" t="s">
        <v>6947</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row>
    <row r="86" customFormat="false" ht="12" hidden="false" customHeight="true" outlineLevel="0" collapsed="false">
      <c r="A86" s="1"/>
      <c r="B86" s="2" t="s">
        <v>6948</v>
      </c>
      <c r="C86" s="2"/>
      <c r="D86" s="1"/>
      <c r="E86" s="1"/>
      <c r="F86" s="1"/>
      <c r="G86" s="1"/>
      <c r="H86" s="1"/>
      <c r="I86" s="1"/>
      <c r="J86" s="1"/>
      <c r="K86" s="1"/>
      <c r="L86" s="1"/>
      <c r="M86" s="1"/>
      <c r="N86" s="1"/>
      <c r="O86" s="1"/>
      <c r="P86" s="1"/>
      <c r="Q86" s="1"/>
      <c r="R86" s="1"/>
      <c r="S86" s="1"/>
      <c r="T86" s="1"/>
      <c r="U86" s="1"/>
      <c r="V86" s="1"/>
      <c r="W86" s="2" t="s">
        <v>6949</v>
      </c>
      <c r="X86" s="1"/>
      <c r="Y86" s="1"/>
      <c r="Z86" s="1"/>
      <c r="AA86" s="1"/>
      <c r="AB86" s="1"/>
      <c r="AC86" s="1"/>
      <c r="AD86" s="1"/>
      <c r="AE86" s="1"/>
      <c r="AF86" s="1"/>
      <c r="AG86" s="1"/>
      <c r="AH86" s="1"/>
      <c r="AI86" s="1"/>
      <c r="AJ86" s="1"/>
      <c r="AK86" s="1"/>
      <c r="AL86" s="1"/>
      <c r="AM86" s="1"/>
      <c r="AN86" s="1"/>
      <c r="AO86" s="1"/>
      <c r="AP86" s="1"/>
      <c r="AQ86" s="1"/>
      <c r="AR86" s="1"/>
    </row>
    <row r="87" customFormat="false" ht="12" hidden="false" customHeight="true" outlineLevel="0" collapsed="false">
      <c r="A87" s="1"/>
      <c r="B87" s="2" t="s">
        <v>6950</v>
      </c>
      <c r="C87" s="2"/>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2" t="s">
        <v>6951</v>
      </c>
      <c r="AL87" s="1"/>
      <c r="AM87" s="1"/>
      <c r="AN87" s="1"/>
      <c r="AO87" s="1"/>
      <c r="AP87" s="1"/>
      <c r="AQ87" s="1"/>
      <c r="AR87" s="1"/>
    </row>
    <row r="88" customFormat="false" ht="12" hidden="false" customHeight="true" outlineLevel="0" collapsed="false">
      <c r="A88" s="1"/>
      <c r="B88" s="2" t="s">
        <v>6952</v>
      </c>
      <c r="C88" s="2"/>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2" t="s">
        <v>6953</v>
      </c>
      <c r="AL88" s="1"/>
      <c r="AM88" s="1"/>
      <c r="AN88" s="1"/>
      <c r="AO88" s="1"/>
      <c r="AP88" s="1"/>
      <c r="AQ88" s="1"/>
      <c r="AR88" s="1"/>
    </row>
    <row r="89" customFormat="false" ht="12" hidden="false" customHeight="true" outlineLevel="0" collapsed="false">
      <c r="A89" s="1"/>
      <c r="B89" s="2" t="s">
        <v>6954</v>
      </c>
      <c r="C89" s="2"/>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2" t="s">
        <v>6955</v>
      </c>
      <c r="AL89" s="1"/>
      <c r="AM89" s="1"/>
      <c r="AN89" s="1"/>
      <c r="AO89" s="1"/>
      <c r="AP89" s="1"/>
      <c r="AQ89" s="1"/>
      <c r="AR89" s="1"/>
    </row>
    <row r="90" customFormat="false" ht="12" hidden="false" customHeight="true" outlineLevel="0" collapsed="false">
      <c r="A90" s="1"/>
      <c r="B90" s="2" t="s">
        <v>6956</v>
      </c>
      <c r="C90" s="2"/>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29" t="s">
        <v>6957</v>
      </c>
      <c r="AN90" s="1"/>
      <c r="AO90" s="1"/>
      <c r="AP90" s="1"/>
      <c r="AQ90" s="1"/>
      <c r="AR90" s="1"/>
    </row>
    <row r="91" customFormat="false" ht="12" hidden="false" customHeight="true" outlineLevel="0" collapsed="false">
      <c r="A91" s="1"/>
      <c r="B91" s="2" t="s">
        <v>6958</v>
      </c>
      <c r="C91" s="2"/>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2" t="s">
        <v>6959</v>
      </c>
      <c r="AO91" s="1"/>
      <c r="AP91" s="1"/>
      <c r="AQ91" s="1"/>
      <c r="AR91" s="1"/>
    </row>
    <row r="92" customFormat="false" ht="12" hidden="false" customHeight="true" outlineLevel="0" collapsed="false">
      <c r="A92" s="1" t="s">
        <v>259</v>
      </c>
      <c r="B92" s="65" t="s">
        <v>6960</v>
      </c>
      <c r="C92" s="65"/>
      <c r="D92" s="1"/>
      <c r="E92" s="1"/>
      <c r="F92" s="1"/>
      <c r="G92" s="1" t="s">
        <v>6961</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2" t="s">
        <v>6962</v>
      </c>
      <c r="AO92" s="1"/>
      <c r="AP92" s="1"/>
      <c r="AQ92" s="1"/>
      <c r="AR92" s="1"/>
    </row>
    <row r="93" customFormat="false" ht="12" hidden="false" customHeight="true" outlineLevel="0" collapsed="false">
      <c r="A93" s="1"/>
      <c r="B93" s="2" t="s">
        <v>6963</v>
      </c>
      <c r="C93" s="2"/>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29" t="s">
        <v>6964</v>
      </c>
      <c r="AP93" s="1"/>
      <c r="AQ93" s="1"/>
      <c r="AR93" s="1"/>
    </row>
    <row r="94" customFormat="false" ht="12" hidden="false" customHeight="true" outlineLevel="0" collapsed="false">
      <c r="A94" s="1"/>
      <c r="B94" s="2" t="s">
        <v>6965</v>
      </c>
      <c r="C94" s="2"/>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2" t="s">
        <v>6966</v>
      </c>
      <c r="AQ94" s="1"/>
      <c r="AR94" s="1"/>
    </row>
    <row r="95" customFormat="false" ht="12" hidden="false" customHeight="true" outlineLevel="0" collapsed="false">
      <c r="A95" s="1"/>
      <c r="B95" s="2" t="s">
        <v>6967</v>
      </c>
      <c r="C95" s="2"/>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2"/>
      <c r="AQ95" s="1"/>
      <c r="AR95" s="1" t="s">
        <v>6968</v>
      </c>
    </row>
    <row r="96" customFormat="false" ht="12" hidden="false" customHeight="true" outlineLevel="0" collapsed="false">
      <c r="A96" s="1"/>
      <c r="B96" s="2" t="s">
        <v>6969</v>
      </c>
      <c r="C96" s="2"/>
      <c r="D96" s="2" t="s">
        <v>6970</v>
      </c>
      <c r="E96" s="2" t="s">
        <v>6970</v>
      </c>
      <c r="F96" s="2"/>
      <c r="G96" s="1" t="s">
        <v>6877</v>
      </c>
      <c r="H96" s="2"/>
      <c r="I96" s="2"/>
      <c r="J96" s="29" t="s">
        <v>49</v>
      </c>
      <c r="K96" s="29" t="s">
        <v>6758</v>
      </c>
      <c r="L96" s="2" t="s">
        <v>49</v>
      </c>
      <c r="M96" s="29" t="s">
        <v>49</v>
      </c>
      <c r="N96" s="2" t="s">
        <v>49</v>
      </c>
      <c r="O96" s="29" t="s">
        <v>6877</v>
      </c>
      <c r="P96" s="2" t="s">
        <v>49</v>
      </c>
      <c r="Q96" s="29" t="s">
        <v>6971</v>
      </c>
      <c r="R96" s="2" t="s">
        <v>49</v>
      </c>
      <c r="S96" s="4" t="s">
        <v>49</v>
      </c>
      <c r="T96" s="2" t="s">
        <v>6877</v>
      </c>
      <c r="U96" s="2" t="s">
        <v>6877</v>
      </c>
      <c r="V96" s="2"/>
      <c r="W96" s="2" t="s">
        <v>6877</v>
      </c>
      <c r="X96" s="2" t="s">
        <v>6972</v>
      </c>
      <c r="Y96" s="2" t="s">
        <v>49</v>
      </c>
      <c r="Z96" s="2" t="s">
        <v>49</v>
      </c>
      <c r="AA96" s="2" t="s">
        <v>6973</v>
      </c>
      <c r="AB96" s="2" t="s">
        <v>49</v>
      </c>
      <c r="AC96" s="2" t="s">
        <v>6974</v>
      </c>
      <c r="AD96" s="1" t="s">
        <v>49</v>
      </c>
      <c r="AE96" s="1" t="s">
        <v>49</v>
      </c>
      <c r="AF96" s="29" t="s">
        <v>49</v>
      </c>
      <c r="AG96" s="29" t="s">
        <v>6975</v>
      </c>
      <c r="AH96" s="2" t="s">
        <v>49</v>
      </c>
      <c r="AI96" s="2" t="s">
        <v>49</v>
      </c>
      <c r="AJ96" s="29" t="s">
        <v>49</v>
      </c>
      <c r="AK96" s="29" t="s">
        <v>6976</v>
      </c>
      <c r="AL96" s="2" t="s">
        <v>6977</v>
      </c>
      <c r="AM96" s="29" t="s">
        <v>6877</v>
      </c>
      <c r="AN96" s="2" t="s">
        <v>6978</v>
      </c>
      <c r="AO96" s="2" t="s">
        <v>6877</v>
      </c>
      <c r="AP96" s="2" t="s">
        <v>49</v>
      </c>
      <c r="AQ96" s="29" t="s">
        <v>49</v>
      </c>
      <c r="AR96" s="29" t="s">
        <v>6979</v>
      </c>
    </row>
    <row r="97" customFormat="false" ht="12" hidden="false" customHeight="true" outlineLevel="0" collapsed="false">
      <c r="A97" s="1" t="s">
        <v>259</v>
      </c>
      <c r="B97" s="65" t="s">
        <v>6980</v>
      </c>
      <c r="C97" s="65"/>
      <c r="D97" s="1"/>
      <c r="E97" s="1"/>
      <c r="F97" s="1"/>
      <c r="G97" s="1"/>
      <c r="H97" s="1"/>
      <c r="I97" s="1"/>
      <c r="J97" s="1"/>
      <c r="K97" s="1"/>
      <c r="L97" s="1"/>
      <c r="M97" s="1"/>
      <c r="N97" s="1"/>
      <c r="O97" s="1"/>
      <c r="P97" s="1"/>
      <c r="Q97" s="29"/>
      <c r="R97" s="1"/>
      <c r="S97" s="1"/>
      <c r="T97" s="1"/>
      <c r="U97" s="1"/>
      <c r="V97" s="1"/>
      <c r="W97" s="1"/>
      <c r="X97" s="2"/>
      <c r="Y97" s="1"/>
      <c r="Z97" s="1"/>
      <c r="AA97" s="1"/>
      <c r="AB97" s="1"/>
      <c r="AC97" s="2" t="s">
        <v>6981</v>
      </c>
      <c r="AD97" s="1"/>
      <c r="AE97" s="1"/>
      <c r="AF97" s="1"/>
      <c r="AG97" s="1"/>
      <c r="AH97" s="1"/>
      <c r="AI97" s="1"/>
      <c r="AJ97" s="1"/>
      <c r="AK97" s="1"/>
      <c r="AL97" s="1"/>
      <c r="AM97" s="1"/>
      <c r="AN97" s="1"/>
      <c r="AO97" s="1"/>
      <c r="AP97" s="1"/>
      <c r="AQ97" s="1"/>
      <c r="AR97" s="1"/>
    </row>
    <row r="98" customFormat="false" ht="12" hidden="false" customHeight="true" outlineLevel="0" collapsed="false">
      <c r="A98" s="1"/>
      <c r="B98" s="2" t="s">
        <v>6982</v>
      </c>
      <c r="C98" s="2"/>
      <c r="D98" s="1"/>
      <c r="E98" s="1"/>
      <c r="F98" s="1"/>
      <c r="G98" s="1"/>
      <c r="H98" s="1"/>
      <c r="I98" s="1"/>
      <c r="J98" s="1"/>
      <c r="K98" s="1"/>
      <c r="L98" s="1"/>
      <c r="M98" s="1"/>
      <c r="N98" s="1"/>
      <c r="O98" s="1"/>
      <c r="P98" s="1"/>
      <c r="Q98" s="29"/>
      <c r="R98" s="1"/>
      <c r="S98" s="1"/>
      <c r="T98" s="1"/>
      <c r="U98" s="1"/>
      <c r="V98" s="1"/>
      <c r="W98" s="1"/>
      <c r="X98" s="2"/>
      <c r="Y98" s="1"/>
      <c r="Z98" s="1"/>
      <c r="AA98" s="1"/>
      <c r="AB98" s="1"/>
      <c r="AC98" s="2"/>
      <c r="AD98" s="1"/>
      <c r="AE98" s="1"/>
      <c r="AF98" s="1"/>
      <c r="AG98" s="1"/>
      <c r="AH98" s="1"/>
      <c r="AI98" s="1"/>
      <c r="AJ98" s="1"/>
      <c r="AK98" s="1"/>
      <c r="AL98" s="1"/>
      <c r="AM98" s="1"/>
      <c r="AN98" s="1" t="s">
        <v>6983</v>
      </c>
      <c r="AO98" s="1"/>
      <c r="AP98" s="1"/>
      <c r="AQ98" s="1"/>
      <c r="AR98" s="1"/>
    </row>
    <row r="99" customFormat="false" ht="12" hidden="false" customHeight="true" outlineLevel="0" collapsed="false">
      <c r="A99" s="1"/>
      <c r="B99" s="2" t="s">
        <v>6984</v>
      </c>
      <c r="C99" s="2"/>
      <c r="D99" s="1"/>
      <c r="E99" s="1"/>
      <c r="F99" s="1"/>
      <c r="G99" s="1"/>
      <c r="H99" s="1" t="s">
        <v>6985</v>
      </c>
      <c r="I99" s="1"/>
      <c r="J99" s="1"/>
      <c r="K99" s="1"/>
      <c r="L99" s="1"/>
      <c r="M99" s="1"/>
      <c r="N99" s="1"/>
      <c r="O99" s="1"/>
      <c r="P99" s="1"/>
      <c r="Q99" s="29"/>
      <c r="R99" s="1"/>
      <c r="S99" s="1"/>
      <c r="T99" s="1"/>
      <c r="U99" s="1"/>
      <c r="V99" s="1"/>
      <c r="W99" s="1"/>
      <c r="X99" s="2"/>
      <c r="Y99" s="1"/>
      <c r="Z99" s="1"/>
      <c r="AA99" s="1"/>
      <c r="AB99" s="1"/>
      <c r="AC99" s="2"/>
      <c r="AD99" s="1"/>
      <c r="AE99" s="1"/>
      <c r="AF99" s="1"/>
      <c r="AG99" s="1"/>
      <c r="AH99" s="1"/>
      <c r="AI99" s="1"/>
      <c r="AJ99" s="1"/>
      <c r="AK99" s="1"/>
      <c r="AL99" s="1"/>
      <c r="AM99" s="1"/>
      <c r="AN99" s="1"/>
      <c r="AO99" s="1"/>
      <c r="AP99" s="1"/>
      <c r="AQ99" s="1"/>
      <c r="AR99" s="1"/>
    </row>
    <row r="100" customFormat="false" ht="12" hidden="false" customHeight="true" outlineLevel="0" collapsed="false">
      <c r="A100" s="1"/>
      <c r="B100" s="2" t="s">
        <v>6986</v>
      </c>
      <c r="C100" s="2"/>
      <c r="D100" s="1"/>
      <c r="E100" s="1"/>
      <c r="F100" s="1"/>
      <c r="G100" s="1"/>
      <c r="H100" s="1" t="s">
        <v>6987</v>
      </c>
      <c r="I100" s="1"/>
      <c r="J100" s="1"/>
      <c r="K100" s="1"/>
      <c r="L100" s="1"/>
      <c r="M100" s="1"/>
      <c r="N100" s="1"/>
      <c r="O100" s="1"/>
      <c r="P100" s="1"/>
      <c r="Q100" s="29"/>
      <c r="R100" s="1"/>
      <c r="S100" s="1"/>
      <c r="T100" s="1"/>
      <c r="U100" s="1"/>
      <c r="V100" s="1"/>
      <c r="W100" s="1"/>
      <c r="X100" s="2"/>
      <c r="Y100" s="1"/>
      <c r="Z100" s="1"/>
      <c r="AA100" s="1"/>
      <c r="AB100" s="1"/>
      <c r="AC100" s="2"/>
      <c r="AD100" s="1"/>
      <c r="AE100" s="1"/>
      <c r="AF100" s="1"/>
      <c r="AG100" s="1"/>
      <c r="AH100" s="1"/>
      <c r="AI100" s="1"/>
      <c r="AJ100" s="1"/>
      <c r="AK100" s="1"/>
      <c r="AL100" s="1"/>
      <c r="AM100" s="1"/>
      <c r="AN100" s="1"/>
      <c r="AO100" s="1"/>
      <c r="AP100" s="1"/>
      <c r="AQ100" s="1"/>
      <c r="AR100" s="1"/>
    </row>
    <row r="101" customFormat="false" ht="12" hidden="false" customHeight="true" outlineLevel="0" collapsed="false">
      <c r="A101" s="1"/>
      <c r="B101" s="2" t="s">
        <v>6988</v>
      </c>
      <c r="C101" s="2"/>
      <c r="D101" s="2" t="s">
        <v>6989</v>
      </c>
      <c r="E101" s="2" t="s">
        <v>6990</v>
      </c>
      <c r="F101" s="2"/>
      <c r="G101" s="1" t="s">
        <v>6756</v>
      </c>
      <c r="H101" s="2" t="s">
        <v>6991</v>
      </c>
      <c r="I101" s="2"/>
      <c r="J101" s="29" t="s">
        <v>49</v>
      </c>
      <c r="K101" s="29" t="s">
        <v>6758</v>
      </c>
      <c r="L101" s="2" t="s">
        <v>49</v>
      </c>
      <c r="M101" s="29" t="s">
        <v>49</v>
      </c>
      <c r="N101" s="2" t="s">
        <v>49</v>
      </c>
      <c r="O101" s="29" t="s">
        <v>6877</v>
      </c>
      <c r="P101" s="2" t="s">
        <v>49</v>
      </c>
      <c r="Q101" s="29" t="s">
        <v>6971</v>
      </c>
      <c r="R101" s="2" t="s">
        <v>49</v>
      </c>
      <c r="S101" s="4" t="s">
        <v>49</v>
      </c>
      <c r="T101" s="2" t="s">
        <v>6758</v>
      </c>
      <c r="U101" s="2" t="s">
        <v>6992</v>
      </c>
      <c r="V101" s="2"/>
      <c r="W101" s="29" t="s">
        <v>49</v>
      </c>
      <c r="X101" s="2" t="s">
        <v>6758</v>
      </c>
      <c r="Y101" s="2" t="s">
        <v>49</v>
      </c>
      <c r="Z101" s="2" t="s">
        <v>49</v>
      </c>
      <c r="AA101" s="2" t="s">
        <v>6993</v>
      </c>
      <c r="AB101" s="2" t="s">
        <v>49</v>
      </c>
      <c r="AC101" s="2" t="s">
        <v>6994</v>
      </c>
      <c r="AD101" s="1" t="s">
        <v>49</v>
      </c>
      <c r="AE101" s="1" t="s">
        <v>49</v>
      </c>
      <c r="AF101" s="29" t="s">
        <v>49</v>
      </c>
      <c r="AG101" s="29" t="s">
        <v>6975</v>
      </c>
      <c r="AH101" s="2" t="s">
        <v>49</v>
      </c>
      <c r="AI101" s="2" t="s">
        <v>49</v>
      </c>
      <c r="AJ101" s="29" t="s">
        <v>49</v>
      </c>
      <c r="AK101" s="2" t="s">
        <v>6995</v>
      </c>
      <c r="AL101" s="2" t="s">
        <v>6996</v>
      </c>
      <c r="AM101" s="29" t="s">
        <v>6758</v>
      </c>
      <c r="AN101" s="2"/>
      <c r="AO101" s="2" t="s">
        <v>6758</v>
      </c>
      <c r="AP101" s="2" t="s">
        <v>49</v>
      </c>
      <c r="AQ101" s="29" t="s">
        <v>49</v>
      </c>
      <c r="AR101" s="29" t="s">
        <v>49</v>
      </c>
    </row>
    <row r="102" customFormat="false" ht="12" hidden="false" customHeight="true" outlineLevel="0" collapsed="false">
      <c r="A102" s="1"/>
      <c r="B102" s="2" t="s">
        <v>6997</v>
      </c>
      <c r="C102" s="2"/>
      <c r="D102" s="1"/>
      <c r="E102" s="1"/>
      <c r="F102" s="1"/>
      <c r="G102" s="1"/>
      <c r="H102" s="2" t="s">
        <v>6998</v>
      </c>
      <c r="I102" s="2"/>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customFormat="false" ht="12" hidden="false" customHeight="true" outlineLevel="0" collapsed="false">
      <c r="A103" s="1"/>
      <c r="B103" s="1" t="s">
        <v>6999</v>
      </c>
      <c r="C103" s="1"/>
      <c r="D103" s="1"/>
      <c r="E103" s="1"/>
      <c r="F103" s="1"/>
      <c r="G103" s="1"/>
      <c r="H103" s="1"/>
      <c r="I103" s="1"/>
      <c r="J103" s="1"/>
      <c r="K103" s="1"/>
      <c r="L103" s="1"/>
      <c r="M103" s="1"/>
      <c r="N103" s="1"/>
      <c r="O103" s="1"/>
      <c r="P103" s="1"/>
      <c r="Q103" s="1"/>
      <c r="R103" s="1"/>
      <c r="S103" s="1"/>
      <c r="T103" s="1"/>
      <c r="U103" s="1"/>
      <c r="V103" s="1"/>
      <c r="W103" s="1"/>
      <c r="X103" s="1"/>
      <c r="Y103" s="1"/>
      <c r="Z103" s="1"/>
      <c r="AA103" s="2"/>
      <c r="AB103" s="1"/>
      <c r="AC103" s="1"/>
      <c r="AD103" s="1"/>
      <c r="AE103" s="1"/>
      <c r="AF103" s="1"/>
      <c r="AG103" s="1"/>
      <c r="AH103" s="1"/>
      <c r="AI103" s="1"/>
      <c r="AJ103" s="1"/>
      <c r="AK103" s="1"/>
      <c r="AL103" s="1"/>
      <c r="AM103" s="1"/>
      <c r="AN103" s="1" t="s">
        <v>7000</v>
      </c>
      <c r="AO103" s="1"/>
      <c r="AP103" s="1"/>
      <c r="AQ103" s="1"/>
      <c r="AR103" s="1"/>
    </row>
    <row r="104" customFormat="false" ht="12" hidden="false" customHeight="true" outlineLevel="0" collapsed="false">
      <c r="A104" s="1"/>
      <c r="B104" s="2" t="s">
        <v>7001</v>
      </c>
      <c r="C104" s="2"/>
      <c r="D104" s="1"/>
      <c r="E104" s="1"/>
      <c r="F104" s="1"/>
      <c r="G104" s="1"/>
      <c r="H104" s="1"/>
      <c r="I104" s="1"/>
      <c r="J104" s="1"/>
      <c r="K104" s="1"/>
      <c r="L104" s="1"/>
      <c r="M104" s="1"/>
      <c r="N104" s="1"/>
      <c r="O104" s="1"/>
      <c r="P104" s="1"/>
      <c r="Q104" s="1"/>
      <c r="R104" s="1"/>
      <c r="S104" s="1"/>
      <c r="T104" s="1"/>
      <c r="U104" s="1"/>
      <c r="V104" s="1"/>
      <c r="W104" s="1"/>
      <c r="X104" s="1"/>
      <c r="Y104" s="1"/>
      <c r="Z104" s="1"/>
      <c r="AA104" s="2" t="s">
        <v>7002</v>
      </c>
      <c r="AB104" s="1"/>
      <c r="AC104" s="1"/>
      <c r="AD104" s="1"/>
      <c r="AE104" s="1"/>
      <c r="AF104" s="1"/>
      <c r="AG104" s="1"/>
      <c r="AH104" s="1"/>
      <c r="AI104" s="1"/>
      <c r="AJ104" s="1"/>
      <c r="AK104" s="1"/>
      <c r="AL104" s="1"/>
      <c r="AM104" s="1"/>
      <c r="AN104" s="1"/>
      <c r="AO104" s="1"/>
      <c r="AP104" s="1"/>
      <c r="AQ104" s="1"/>
      <c r="AR104" s="1"/>
    </row>
    <row r="105" customFormat="false" ht="12" hidden="false" customHeight="true" outlineLevel="0" collapsed="false">
      <c r="A105" s="1"/>
      <c r="B105" s="2" t="s">
        <v>7003</v>
      </c>
      <c r="C105" s="2"/>
      <c r="D105" s="2" t="s">
        <v>7004</v>
      </c>
      <c r="E105" s="2" t="s">
        <v>7005</v>
      </c>
      <c r="F105" s="2"/>
      <c r="G105" s="1" t="s">
        <v>7006</v>
      </c>
      <c r="H105" s="2" t="s">
        <v>49</v>
      </c>
      <c r="I105" s="2"/>
      <c r="J105" s="29" t="s">
        <v>49</v>
      </c>
      <c r="K105" s="29" t="s">
        <v>6705</v>
      </c>
      <c r="L105" s="2" t="s">
        <v>49</v>
      </c>
      <c r="M105" s="29" t="s">
        <v>49</v>
      </c>
      <c r="N105" s="1"/>
      <c r="O105" s="29" t="s">
        <v>6704</v>
      </c>
      <c r="P105" s="1"/>
      <c r="Q105" s="29" t="s">
        <v>7007</v>
      </c>
      <c r="R105" s="2" t="s">
        <v>7008</v>
      </c>
      <c r="S105" s="1" t="s">
        <v>49</v>
      </c>
      <c r="T105" s="1"/>
      <c r="U105" s="29" t="s">
        <v>6704</v>
      </c>
      <c r="V105" s="29"/>
      <c r="W105" s="2" t="s">
        <v>6704</v>
      </c>
      <c r="X105" s="2" t="s">
        <v>7009</v>
      </c>
      <c r="Y105" s="1"/>
      <c r="Z105" s="2" t="s">
        <v>49</v>
      </c>
      <c r="AA105" s="2" t="s">
        <v>6756</v>
      </c>
      <c r="AB105" s="2" t="s">
        <v>49</v>
      </c>
      <c r="AC105" s="2" t="s">
        <v>7010</v>
      </c>
      <c r="AD105" s="1"/>
      <c r="AE105" s="1" t="s">
        <v>49</v>
      </c>
      <c r="AF105" s="29" t="s">
        <v>49</v>
      </c>
      <c r="AG105" s="29" t="s">
        <v>6704</v>
      </c>
      <c r="AH105" s="2" t="s">
        <v>49</v>
      </c>
      <c r="AI105" s="1"/>
      <c r="AJ105" s="29" t="s">
        <v>49</v>
      </c>
      <c r="AK105" s="1"/>
      <c r="AL105" s="2" t="s">
        <v>6704</v>
      </c>
      <c r="AM105" s="29"/>
      <c r="AN105" s="2" t="s">
        <v>49</v>
      </c>
      <c r="AO105" s="2" t="s">
        <v>49</v>
      </c>
      <c r="AP105" s="2" t="s">
        <v>49</v>
      </c>
      <c r="AQ105" s="1"/>
      <c r="AR105" s="29"/>
    </row>
    <row r="106" customFormat="false" ht="12" hidden="false" customHeight="true" outlineLevel="0" collapsed="false">
      <c r="A106" s="1"/>
      <c r="B106" s="2" t="s">
        <v>7011</v>
      </c>
      <c r="C106" s="2"/>
      <c r="D106" s="1"/>
      <c r="E106" s="1"/>
      <c r="F106" s="1"/>
      <c r="G106" s="1"/>
      <c r="H106" s="1"/>
      <c r="I106" s="1"/>
      <c r="J106" s="1"/>
      <c r="K106" s="29" t="s">
        <v>7012</v>
      </c>
      <c r="L106" s="1"/>
      <c r="M106" s="1"/>
      <c r="N106" s="2" t="s">
        <v>7013</v>
      </c>
      <c r="O106" s="1"/>
      <c r="P106" s="2" t="s">
        <v>7014</v>
      </c>
      <c r="Q106" s="29" t="s">
        <v>7015</v>
      </c>
      <c r="R106" s="1" t="s">
        <v>7016</v>
      </c>
      <c r="S106" s="4" t="s">
        <v>7017</v>
      </c>
      <c r="T106" s="11" t="s">
        <v>7018</v>
      </c>
      <c r="U106" s="1"/>
      <c r="V106" s="1"/>
      <c r="W106" s="1"/>
      <c r="X106" s="2" t="s">
        <v>7019</v>
      </c>
      <c r="Y106" s="1"/>
      <c r="Z106" s="1"/>
      <c r="AA106" s="1"/>
      <c r="AB106" s="1"/>
      <c r="AC106" s="2" t="s">
        <v>7020</v>
      </c>
      <c r="AD106" s="1" t="s">
        <v>7021</v>
      </c>
      <c r="AE106" s="1"/>
      <c r="AF106" s="1"/>
      <c r="AG106" s="1" t="s">
        <v>7022</v>
      </c>
      <c r="AH106" s="1"/>
      <c r="AI106" s="1"/>
      <c r="AJ106" s="1"/>
      <c r="AK106" s="1"/>
      <c r="AL106" s="1"/>
      <c r="AM106" s="1"/>
      <c r="AN106" s="1"/>
      <c r="AO106" s="1"/>
      <c r="AP106" s="1"/>
      <c r="AQ106" s="29" t="s">
        <v>7023</v>
      </c>
      <c r="AR106" s="1"/>
    </row>
    <row r="107" customFormat="false" ht="12" hidden="false" customHeight="true" outlineLevel="0" collapsed="false">
      <c r="A107" s="1"/>
      <c r="B107" s="2" t="s">
        <v>7024</v>
      </c>
      <c r="C107" s="2"/>
      <c r="D107" s="1"/>
      <c r="E107" s="1"/>
      <c r="F107" s="1"/>
      <c r="G107" s="1"/>
      <c r="H107" s="1"/>
      <c r="I107" s="1"/>
      <c r="J107" s="1"/>
      <c r="K107" s="29" t="s">
        <v>7025</v>
      </c>
      <c r="L107" s="1"/>
      <c r="M107" s="1"/>
      <c r="N107" s="1"/>
      <c r="O107" s="1"/>
      <c r="P107" s="1"/>
      <c r="Q107" s="1"/>
      <c r="R107" s="1"/>
      <c r="S107" s="1"/>
      <c r="T107" s="1" t="s">
        <v>7026</v>
      </c>
      <c r="U107" s="1"/>
      <c r="V107" s="1"/>
      <c r="W107" s="1"/>
      <c r="X107" s="2" t="s">
        <v>7027</v>
      </c>
      <c r="Y107" s="2" t="s">
        <v>7028</v>
      </c>
      <c r="Z107" s="1"/>
      <c r="AA107" s="2" t="s">
        <v>7029</v>
      </c>
      <c r="AB107" s="1"/>
      <c r="AC107" s="2" t="s">
        <v>7030</v>
      </c>
      <c r="AD107" s="1" t="s">
        <v>7031</v>
      </c>
      <c r="AE107" s="1"/>
      <c r="AF107" s="1"/>
      <c r="AG107" s="1" t="s">
        <v>7032</v>
      </c>
      <c r="AH107" s="1"/>
      <c r="AI107" s="2" t="s">
        <v>7033</v>
      </c>
      <c r="AJ107" s="1"/>
      <c r="AK107" s="1"/>
      <c r="AL107" s="2" t="s">
        <v>7034</v>
      </c>
      <c r="AM107" s="29" t="s">
        <v>7035</v>
      </c>
      <c r="AN107" s="1"/>
      <c r="AO107" s="1"/>
      <c r="AP107" s="1"/>
      <c r="AQ107" s="29" t="s">
        <v>7036</v>
      </c>
      <c r="AR107" s="1"/>
    </row>
    <row r="108" customFormat="false" ht="12" hidden="false" customHeight="true" outlineLevel="0" collapsed="false">
      <c r="A108" s="1"/>
      <c r="B108" s="2" t="s">
        <v>7037</v>
      </c>
      <c r="C108" s="2"/>
      <c r="D108" s="1"/>
      <c r="E108" s="1"/>
      <c r="F108" s="1"/>
      <c r="G108" s="1"/>
      <c r="H108" s="1"/>
      <c r="I108" s="1"/>
      <c r="J108" s="1"/>
      <c r="K108" s="1"/>
      <c r="L108" s="1"/>
      <c r="M108" s="1"/>
      <c r="N108" s="1"/>
      <c r="O108" s="1"/>
      <c r="P108" s="1"/>
      <c r="Q108" s="1"/>
      <c r="R108" s="1"/>
      <c r="S108" s="1"/>
      <c r="T108" s="1"/>
      <c r="U108" s="1"/>
      <c r="V108" s="1"/>
      <c r="W108" s="1"/>
      <c r="X108" s="1"/>
      <c r="Y108" s="1"/>
      <c r="Z108" s="1"/>
      <c r="AA108" s="2" t="s">
        <v>7038</v>
      </c>
      <c r="AB108" s="1"/>
      <c r="AC108" s="1"/>
      <c r="AD108" s="1"/>
      <c r="AE108" s="1"/>
      <c r="AF108" s="1"/>
      <c r="AG108" s="1"/>
      <c r="AH108" s="1"/>
      <c r="AI108" s="1"/>
      <c r="AJ108" s="1"/>
      <c r="AK108" s="1"/>
      <c r="AL108" s="1"/>
      <c r="AM108" s="1"/>
      <c r="AN108" s="1"/>
      <c r="AO108" s="1"/>
      <c r="AP108" s="1"/>
      <c r="AQ108" s="1"/>
      <c r="AR108" s="1"/>
    </row>
    <row r="109" customFormat="false" ht="11.25" hidden="false" customHeight="true" outlineLevel="0" collapsed="false">
      <c r="A109" s="1"/>
      <c r="B109" s="2" t="s">
        <v>7039</v>
      </c>
      <c r="C109" s="2"/>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29" t="s">
        <v>7040</v>
      </c>
      <c r="AN109" s="1"/>
      <c r="AO109" s="1"/>
      <c r="AP109" s="1"/>
      <c r="AQ109" s="1"/>
      <c r="AR109" s="1"/>
    </row>
    <row r="110" customFormat="false" ht="12" hidden="false" customHeight="true" outlineLevel="0" collapsed="false">
      <c r="A110" s="1" t="s">
        <v>259</v>
      </c>
      <c r="B110" s="65" t="s">
        <v>7041</v>
      </c>
      <c r="C110" s="65"/>
      <c r="D110" s="1"/>
      <c r="E110" s="1"/>
      <c r="F110" s="1"/>
      <c r="G110" s="1"/>
      <c r="H110" s="1"/>
      <c r="I110" s="1"/>
      <c r="J110" s="1"/>
      <c r="K110" s="1"/>
      <c r="L110" s="1"/>
      <c r="M110" s="1"/>
      <c r="N110" s="1"/>
      <c r="O110" s="1"/>
      <c r="P110" s="1"/>
      <c r="Q110" s="1"/>
      <c r="R110" s="1"/>
      <c r="S110" s="1"/>
      <c r="T110" s="1"/>
      <c r="U110" s="1"/>
      <c r="V110" s="1"/>
      <c r="W110" s="1"/>
      <c r="X110" s="1"/>
      <c r="Y110" s="1"/>
      <c r="Z110" s="1"/>
      <c r="AA110" s="1" t="s">
        <v>7042</v>
      </c>
      <c r="AB110" s="1"/>
      <c r="AC110" s="1"/>
      <c r="AD110" s="1"/>
      <c r="AE110" s="1"/>
      <c r="AF110" s="1"/>
      <c r="AG110" s="1"/>
      <c r="AH110" s="1"/>
      <c r="AI110" s="1"/>
      <c r="AJ110" s="1"/>
      <c r="AK110" s="1"/>
      <c r="AL110" s="1"/>
      <c r="AM110" s="29"/>
      <c r="AN110" s="1"/>
      <c r="AO110" s="1"/>
      <c r="AP110" s="1"/>
      <c r="AQ110" s="1"/>
      <c r="AR110" s="1"/>
    </row>
    <row r="111" customFormat="false" ht="12" hidden="false" customHeight="true" outlineLevel="0" collapsed="false">
      <c r="A111" s="1"/>
      <c r="B111" s="2" t="s">
        <v>7043</v>
      </c>
      <c r="C111" s="2"/>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29"/>
      <c r="AN111" s="1"/>
      <c r="AO111" s="1"/>
      <c r="AP111" s="1"/>
      <c r="AQ111" s="1"/>
      <c r="AR111" s="1" t="s">
        <v>7044</v>
      </c>
    </row>
    <row r="112" customFormat="false" ht="12" hidden="false" customHeight="true" outlineLevel="0" collapsed="false">
      <c r="A112" s="84"/>
      <c r="B112" s="50" t="s">
        <v>7045</v>
      </c>
      <c r="C112" s="50"/>
      <c r="D112" s="84"/>
      <c r="E112" s="84"/>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5" t="s">
        <v>7046</v>
      </c>
      <c r="AN112" s="84"/>
      <c r="AO112" s="84"/>
      <c r="AP112" s="84"/>
      <c r="AQ112" s="84"/>
      <c r="AR112" s="84"/>
    </row>
    <row r="113" customFormat="false" ht="12" hidden="false" customHeight="true" outlineLevel="0" collapsed="false">
      <c r="A113" s="84"/>
      <c r="B113" s="50" t="s">
        <v>7047</v>
      </c>
      <c r="C113" s="50"/>
      <c r="D113" s="84"/>
      <c r="E113" s="84"/>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5" t="s">
        <v>7048</v>
      </c>
      <c r="AN113" s="84"/>
      <c r="AO113" s="84"/>
      <c r="AP113" s="84"/>
      <c r="AQ113" s="84"/>
      <c r="AR113" s="84"/>
    </row>
    <row r="114" customFormat="false" ht="12" hidden="false" customHeight="true" outlineLevel="0" collapsed="false">
      <c r="A114" s="1"/>
      <c r="B114" s="2" t="s">
        <v>7049</v>
      </c>
      <c r="C114" s="2"/>
      <c r="D114" s="2" t="s">
        <v>7050</v>
      </c>
      <c r="E114" s="2" t="s">
        <v>7051</v>
      </c>
      <c r="F114" s="2"/>
      <c r="G114" s="1" t="s">
        <v>7006</v>
      </c>
      <c r="H114" s="2" t="s">
        <v>49</v>
      </c>
      <c r="I114" s="2"/>
      <c r="J114" s="29" t="s">
        <v>49</v>
      </c>
      <c r="K114" s="29" t="s">
        <v>7052</v>
      </c>
      <c r="L114" s="2" t="s">
        <v>49</v>
      </c>
      <c r="M114" s="29" t="s">
        <v>49</v>
      </c>
      <c r="N114" s="1"/>
      <c r="O114" s="29" t="s">
        <v>6606</v>
      </c>
      <c r="P114" s="1" t="s">
        <v>6758</v>
      </c>
      <c r="Q114" s="29" t="s">
        <v>7053</v>
      </c>
      <c r="R114" s="2" t="s">
        <v>7054</v>
      </c>
      <c r="S114" s="4" t="s">
        <v>49</v>
      </c>
      <c r="T114" s="2"/>
      <c r="U114" s="2" t="s">
        <v>7055</v>
      </c>
      <c r="V114" s="2"/>
      <c r="W114" s="2" t="s">
        <v>7056</v>
      </c>
      <c r="X114" s="2" t="s">
        <v>7057</v>
      </c>
      <c r="Y114" s="2" t="s">
        <v>6603</v>
      </c>
      <c r="Z114" s="2" t="s">
        <v>49</v>
      </c>
      <c r="AA114" s="1"/>
      <c r="AB114" s="2" t="s">
        <v>49</v>
      </c>
      <c r="AC114" s="1"/>
      <c r="AD114" s="1" t="s">
        <v>6603</v>
      </c>
      <c r="AE114" s="1" t="s">
        <v>49</v>
      </c>
      <c r="AF114" s="1" t="s">
        <v>49</v>
      </c>
      <c r="AG114" s="29" t="s">
        <v>7058</v>
      </c>
      <c r="AH114" s="2" t="s">
        <v>49</v>
      </c>
      <c r="AI114" s="2" t="s">
        <v>49</v>
      </c>
      <c r="AJ114" s="29" t="s">
        <v>49</v>
      </c>
      <c r="AK114" s="1" t="s">
        <v>6603</v>
      </c>
      <c r="AL114" s="2" t="s">
        <v>7059</v>
      </c>
      <c r="AM114" s="29" t="s">
        <v>7059</v>
      </c>
      <c r="AN114" s="2" t="s">
        <v>49</v>
      </c>
      <c r="AO114" s="2" t="s">
        <v>49</v>
      </c>
      <c r="AP114" s="2" t="s">
        <v>49</v>
      </c>
      <c r="AQ114" s="1" t="s">
        <v>6603</v>
      </c>
      <c r="AR114" s="29" t="s">
        <v>49</v>
      </c>
    </row>
    <row r="115" customFormat="false" ht="12" hidden="false" customHeight="true" outlineLevel="0" collapsed="false">
      <c r="A115" s="1"/>
      <c r="B115" s="2" t="s">
        <v>7060</v>
      </c>
      <c r="C115" s="2"/>
      <c r="D115" s="1"/>
      <c r="E115" s="1"/>
      <c r="F115" s="1"/>
      <c r="G115" s="1"/>
      <c r="H115" s="1"/>
      <c r="I115" s="1"/>
      <c r="J115" s="1"/>
      <c r="K115" s="1"/>
      <c r="L115" s="1"/>
      <c r="M115" s="1"/>
      <c r="N115" s="2" t="s">
        <v>7061</v>
      </c>
      <c r="O115" s="1"/>
      <c r="P115" s="1"/>
      <c r="Q115" s="1"/>
      <c r="R115" s="1"/>
      <c r="S115" s="1"/>
      <c r="T115" s="1" t="s">
        <v>7062</v>
      </c>
      <c r="U115" s="1"/>
      <c r="V115" s="1"/>
      <c r="W115" s="1"/>
      <c r="X115" s="2" t="s">
        <v>7063</v>
      </c>
      <c r="Y115" s="1"/>
      <c r="Z115" s="1"/>
      <c r="AA115" s="1"/>
      <c r="AB115" s="1"/>
      <c r="AC115" s="2" t="s">
        <v>7064</v>
      </c>
      <c r="AD115" s="1" t="s">
        <v>7065</v>
      </c>
      <c r="AE115" s="1"/>
      <c r="AF115" s="1"/>
      <c r="AG115" s="1" t="s">
        <v>7066</v>
      </c>
      <c r="AH115" s="1"/>
      <c r="AI115" s="1"/>
      <c r="AJ115" s="1"/>
      <c r="AK115" s="1"/>
      <c r="AL115" s="1"/>
      <c r="AM115" s="1"/>
      <c r="AN115" s="1"/>
      <c r="AO115" s="1"/>
      <c r="AP115" s="1"/>
      <c r="AQ115" s="1"/>
      <c r="AR115" s="1"/>
    </row>
    <row r="116" customFormat="false" ht="12" hidden="false" customHeight="true" outlineLevel="0" collapsed="false">
      <c r="A116" s="1"/>
      <c r="B116" s="2" t="s">
        <v>7067</v>
      </c>
      <c r="C116" s="2"/>
      <c r="D116" s="1"/>
      <c r="E116" s="1"/>
      <c r="F116" s="1"/>
      <c r="G116" s="1"/>
      <c r="H116" s="1"/>
      <c r="I116" s="1"/>
      <c r="J116" s="1"/>
      <c r="K116" s="1"/>
      <c r="L116" s="1"/>
      <c r="M116" s="1"/>
      <c r="N116" s="1"/>
      <c r="O116" s="1"/>
      <c r="P116" s="1"/>
      <c r="Q116" s="1"/>
      <c r="R116" s="1"/>
      <c r="S116" s="1"/>
      <c r="T116" s="1"/>
      <c r="U116" s="1"/>
      <c r="V116" s="1"/>
      <c r="W116" s="1"/>
      <c r="X116" s="1"/>
      <c r="Y116" s="1"/>
      <c r="Z116" s="1"/>
      <c r="AA116" s="2" t="s">
        <v>7068</v>
      </c>
      <c r="AB116" s="1"/>
      <c r="AC116" s="1"/>
      <c r="AD116" s="1"/>
      <c r="AE116" s="1"/>
      <c r="AF116" s="1"/>
      <c r="AG116" s="1"/>
      <c r="AH116" s="1"/>
      <c r="AI116" s="1"/>
      <c r="AJ116" s="1"/>
      <c r="AK116" s="1"/>
      <c r="AL116" s="1"/>
      <c r="AM116" s="1"/>
      <c r="AN116" s="1"/>
      <c r="AO116" s="1"/>
      <c r="AP116" s="1"/>
      <c r="AQ116" s="1"/>
      <c r="AR116" s="1"/>
    </row>
    <row r="117" customFormat="false" ht="12" hidden="false" customHeight="true" outlineLevel="0" collapsed="false">
      <c r="A117" s="1"/>
      <c r="B117" s="2" t="s">
        <v>7069</v>
      </c>
      <c r="C117" s="2"/>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29" t="s">
        <v>7070</v>
      </c>
      <c r="AN117" s="1"/>
      <c r="AO117" s="1"/>
      <c r="AP117" s="1"/>
      <c r="AQ117" s="1"/>
      <c r="AR117" s="1"/>
    </row>
    <row r="118" customFormat="false" ht="12" hidden="false" customHeight="true" outlineLevel="0" collapsed="false">
      <c r="A118" s="84"/>
      <c r="B118" s="50" t="s">
        <v>7071</v>
      </c>
      <c r="C118" s="50"/>
      <c r="D118" s="84"/>
      <c r="E118" s="84"/>
      <c r="F118" s="84"/>
      <c r="G118" s="84"/>
      <c r="H118" s="84"/>
      <c r="I118" s="84"/>
      <c r="J118" s="1"/>
      <c r="K118" s="1"/>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t="s">
        <v>7072</v>
      </c>
      <c r="AN118" s="84"/>
      <c r="AO118" s="84"/>
      <c r="AP118" s="84"/>
      <c r="AQ118" s="84"/>
      <c r="AR118" s="84"/>
    </row>
    <row r="119" customFormat="false" ht="12" hidden="false" customHeight="true" outlineLevel="0" collapsed="false">
      <c r="A119" s="1"/>
      <c r="B119" s="2" t="s">
        <v>7073</v>
      </c>
      <c r="C119" s="2"/>
      <c r="D119" s="2" t="s">
        <v>7074</v>
      </c>
      <c r="E119" s="2" t="s">
        <v>7075</v>
      </c>
      <c r="F119" s="2"/>
      <c r="G119" s="1" t="s">
        <v>6979</v>
      </c>
      <c r="H119" s="1"/>
      <c r="I119" s="1"/>
      <c r="J119" s="1"/>
      <c r="K119" s="1"/>
      <c r="L119" s="2" t="s">
        <v>49</v>
      </c>
      <c r="M119" s="29" t="s">
        <v>49</v>
      </c>
      <c r="N119" s="1"/>
      <c r="O119" s="1"/>
      <c r="P119" s="2" t="s">
        <v>7076</v>
      </c>
      <c r="Q119" s="29" t="s">
        <v>7077</v>
      </c>
      <c r="R119" s="1"/>
      <c r="S119" s="4" t="s">
        <v>49</v>
      </c>
      <c r="T119" s="29"/>
      <c r="U119" s="2" t="s">
        <v>7078</v>
      </c>
      <c r="V119" s="2"/>
      <c r="W119" s="2" t="s">
        <v>7078</v>
      </c>
      <c r="X119" s="2" t="s">
        <v>7078</v>
      </c>
      <c r="Y119" s="1"/>
      <c r="Z119" s="2"/>
      <c r="AA119" s="2" t="s">
        <v>6758</v>
      </c>
      <c r="AB119" s="2" t="s">
        <v>49</v>
      </c>
      <c r="AC119" s="2" t="s">
        <v>7078</v>
      </c>
      <c r="AD119" s="1"/>
      <c r="AE119" s="1" t="s">
        <v>49</v>
      </c>
      <c r="AF119" s="29" t="s">
        <v>49</v>
      </c>
      <c r="AG119" s="29"/>
      <c r="AH119" s="2" t="s">
        <v>49</v>
      </c>
      <c r="AI119" s="1"/>
      <c r="AJ119" s="29" t="s">
        <v>49</v>
      </c>
      <c r="AK119" s="1"/>
      <c r="AL119" s="2" t="s">
        <v>7078</v>
      </c>
      <c r="AM119" s="63"/>
      <c r="AN119" s="2"/>
      <c r="AO119" s="29" t="s">
        <v>7079</v>
      </c>
      <c r="AP119" s="2" t="s">
        <v>49</v>
      </c>
      <c r="AQ119" s="1"/>
      <c r="AR119" s="29" t="s">
        <v>7078</v>
      </c>
    </row>
    <row r="120" customFormat="false" ht="12" hidden="false" customHeight="true" outlineLevel="0" collapsed="false">
      <c r="A120" s="29" t="s">
        <v>685</v>
      </c>
      <c r="B120" s="65" t="s">
        <v>7080</v>
      </c>
      <c r="C120" s="65"/>
      <c r="D120" s="1"/>
      <c r="E120" s="1"/>
      <c r="F120" s="1"/>
      <c r="G120" s="1" t="s">
        <v>7081</v>
      </c>
      <c r="H120" s="2" t="s">
        <v>7082</v>
      </c>
      <c r="I120" s="2"/>
      <c r="J120" s="1"/>
      <c r="K120" s="29" t="s">
        <v>7083</v>
      </c>
      <c r="L120" s="1"/>
      <c r="M120" s="1"/>
      <c r="N120" s="1"/>
      <c r="O120" s="29" t="s">
        <v>7084</v>
      </c>
      <c r="P120" s="29" t="s">
        <v>7085</v>
      </c>
      <c r="Q120" s="1"/>
      <c r="R120" s="1"/>
      <c r="S120" s="29"/>
      <c r="T120" s="22" t="s">
        <v>7086</v>
      </c>
      <c r="U120" s="63"/>
      <c r="V120" s="1"/>
      <c r="W120" s="63"/>
      <c r="X120" s="2" t="s">
        <v>7087</v>
      </c>
      <c r="Y120" s="1"/>
      <c r="Z120" s="29" t="s">
        <v>7088</v>
      </c>
      <c r="AA120" s="2" t="s">
        <v>7089</v>
      </c>
      <c r="AB120" s="1"/>
      <c r="AC120" s="2" t="s">
        <v>7090</v>
      </c>
      <c r="AD120" s="1"/>
      <c r="AE120" s="1"/>
      <c r="AF120" s="1"/>
      <c r="AG120" s="1"/>
      <c r="AH120" s="1"/>
      <c r="AI120" s="1"/>
      <c r="AJ120" s="1"/>
      <c r="AK120" s="2" t="s">
        <v>7091</v>
      </c>
      <c r="AL120" s="2" t="s">
        <v>7092</v>
      </c>
      <c r="AM120" s="1"/>
      <c r="AN120" s="1"/>
      <c r="AO120" s="1"/>
      <c r="AP120" s="1"/>
      <c r="AQ120" s="1"/>
      <c r="AR120" s="1"/>
    </row>
    <row r="121" customFormat="false" ht="12" hidden="false" customHeight="true" outlineLevel="0" collapsed="false">
      <c r="A121" s="1"/>
      <c r="B121" s="2" t="s">
        <v>7093</v>
      </c>
      <c r="C121" s="2"/>
      <c r="D121" s="1"/>
      <c r="E121" s="1"/>
      <c r="F121" s="1"/>
      <c r="G121" s="1"/>
      <c r="H121" s="1"/>
      <c r="I121" s="1"/>
      <c r="J121" s="1"/>
      <c r="K121" s="29" t="s">
        <v>7094</v>
      </c>
      <c r="L121" s="1"/>
      <c r="M121" s="1"/>
      <c r="N121" s="2" t="s">
        <v>7095</v>
      </c>
      <c r="O121" s="29" t="s">
        <v>7096</v>
      </c>
      <c r="P121" s="1"/>
      <c r="Q121" s="1"/>
      <c r="R121" s="1"/>
      <c r="S121" s="1"/>
      <c r="T121" s="1" t="s">
        <v>7097</v>
      </c>
      <c r="U121" s="2" t="s">
        <v>7098</v>
      </c>
      <c r="V121" s="2"/>
      <c r="W121" s="2" t="s">
        <v>7099</v>
      </c>
      <c r="X121" s="2" t="s">
        <v>7100</v>
      </c>
      <c r="Y121" s="2" t="s">
        <v>7101</v>
      </c>
      <c r="Z121" s="1" t="s">
        <v>7102</v>
      </c>
      <c r="AA121" s="2" t="s">
        <v>7103</v>
      </c>
      <c r="AB121" s="1"/>
      <c r="AC121" s="2" t="s">
        <v>7104</v>
      </c>
      <c r="AD121" s="1" t="s">
        <v>7105</v>
      </c>
      <c r="AE121" s="1"/>
      <c r="AF121" s="1"/>
      <c r="AG121" s="1" t="s">
        <v>7106</v>
      </c>
      <c r="AH121" s="1"/>
      <c r="AI121" s="2" t="s">
        <v>7107</v>
      </c>
      <c r="AJ121" s="1"/>
      <c r="AK121" s="2" t="s">
        <v>7108</v>
      </c>
      <c r="AL121" s="2" t="s">
        <v>7109</v>
      </c>
      <c r="AM121" s="29" t="s">
        <v>7110</v>
      </c>
      <c r="AN121" s="1" t="s">
        <v>7111</v>
      </c>
      <c r="AO121" s="1"/>
      <c r="AP121" s="1"/>
      <c r="AQ121" s="29" t="s">
        <v>7112</v>
      </c>
      <c r="AR121" s="1"/>
    </row>
    <row r="122" customFormat="false" ht="12" hidden="false" customHeight="true" outlineLevel="0" collapsed="false">
      <c r="A122" s="1"/>
      <c r="B122" s="2" t="s">
        <v>7113</v>
      </c>
      <c r="C122" s="2"/>
      <c r="D122" s="1"/>
      <c r="E122" s="1"/>
      <c r="F122" s="1"/>
      <c r="G122" s="1"/>
      <c r="H122" s="1"/>
      <c r="I122" s="1"/>
      <c r="J122" s="29" t="s">
        <v>7114</v>
      </c>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customFormat="false" ht="12" hidden="false" customHeight="true" outlineLevel="0" collapsed="false">
      <c r="A123" s="1"/>
      <c r="B123" s="2" t="s">
        <v>7115</v>
      </c>
      <c r="C123" s="2"/>
      <c r="D123" s="1"/>
      <c r="E123" s="1"/>
      <c r="F123" s="1"/>
      <c r="G123" s="1"/>
      <c r="H123" s="1"/>
      <c r="I123" s="1"/>
      <c r="J123" s="1"/>
      <c r="K123" s="1"/>
      <c r="L123" s="1"/>
      <c r="M123" s="1"/>
      <c r="N123" s="2" t="s">
        <v>7116</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customFormat="false" ht="12" hidden="false" customHeight="true" outlineLevel="0" collapsed="false">
      <c r="A124" s="1"/>
      <c r="B124" s="2" t="s">
        <v>7117</v>
      </c>
      <c r="C124" s="2"/>
      <c r="D124" s="1"/>
      <c r="E124" s="1"/>
      <c r="F124" s="1"/>
      <c r="G124" s="1"/>
      <c r="H124" s="1"/>
      <c r="I124" s="1"/>
      <c r="J124" s="1"/>
      <c r="K124" s="1"/>
      <c r="L124" s="1"/>
      <c r="M124" s="1"/>
      <c r="N124" s="1"/>
      <c r="O124" s="1"/>
      <c r="P124" s="1"/>
      <c r="Q124" s="1"/>
      <c r="R124" s="29" t="s">
        <v>7118</v>
      </c>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customFormat="false" ht="12" hidden="false" customHeight="true" outlineLevel="0" collapsed="false">
      <c r="A125" s="1"/>
      <c r="B125" s="2" t="s">
        <v>7119</v>
      </c>
      <c r="C125" s="2"/>
      <c r="D125" s="1"/>
      <c r="E125" s="1"/>
      <c r="F125" s="1"/>
      <c r="G125" s="1"/>
      <c r="H125" s="1"/>
      <c r="I125" s="1"/>
      <c r="J125" s="1"/>
      <c r="K125" s="1"/>
      <c r="L125" s="1"/>
      <c r="M125" s="1"/>
      <c r="N125" s="1"/>
      <c r="O125" s="1"/>
      <c r="P125" s="1"/>
      <c r="Q125" s="1"/>
      <c r="R125" s="29"/>
      <c r="S125" s="1"/>
      <c r="T125" s="1"/>
      <c r="U125" s="1"/>
      <c r="V125" s="1"/>
      <c r="W125" s="1" t="s">
        <v>1941</v>
      </c>
      <c r="X125" s="1"/>
      <c r="Y125" s="1"/>
      <c r="Z125" s="1"/>
      <c r="AA125" s="1"/>
      <c r="AB125" s="1"/>
      <c r="AC125" s="1"/>
      <c r="AD125" s="1"/>
      <c r="AE125" s="1"/>
      <c r="AF125" s="1"/>
      <c r="AG125" s="29" t="s">
        <v>7120</v>
      </c>
      <c r="AH125" s="1"/>
      <c r="AI125" s="1"/>
      <c r="AJ125" s="1"/>
      <c r="AK125" s="1"/>
      <c r="AL125" s="1"/>
      <c r="AM125" s="1"/>
      <c r="AN125" s="1"/>
      <c r="AO125" s="1"/>
      <c r="AP125" s="1"/>
      <c r="AQ125" s="1"/>
      <c r="AR125" s="1"/>
    </row>
    <row r="126" customFormat="false" ht="12" hidden="false" customHeight="true" outlineLevel="0" collapsed="false">
      <c r="A126" s="1"/>
      <c r="B126" s="2" t="s">
        <v>7121</v>
      </c>
      <c r="C126" s="2"/>
      <c r="D126" s="1"/>
      <c r="E126" s="1"/>
      <c r="F126" s="1"/>
      <c r="G126" s="1"/>
      <c r="H126" s="1"/>
      <c r="I126" s="1"/>
      <c r="J126" s="1"/>
      <c r="K126" s="1"/>
      <c r="L126" s="1"/>
      <c r="M126" s="1"/>
      <c r="N126" s="1"/>
      <c r="O126" s="1"/>
      <c r="P126" s="1"/>
      <c r="Q126" s="1"/>
      <c r="R126" s="29"/>
      <c r="S126" s="1"/>
      <c r="T126" s="1"/>
      <c r="U126" s="1"/>
      <c r="V126" s="1"/>
      <c r="W126" s="1"/>
      <c r="X126" s="1"/>
      <c r="Y126" s="1"/>
      <c r="Z126" s="1"/>
      <c r="AA126" s="1"/>
      <c r="AB126" s="1"/>
      <c r="AC126" s="1"/>
      <c r="AD126" s="1"/>
      <c r="AE126" s="1"/>
      <c r="AF126" s="1"/>
      <c r="AG126" s="1"/>
      <c r="AH126" s="1"/>
      <c r="AI126" s="1"/>
      <c r="AJ126" s="1"/>
      <c r="AK126" s="1"/>
      <c r="AL126" s="1"/>
      <c r="AM126" s="1"/>
      <c r="AN126" s="1" t="s">
        <v>7122</v>
      </c>
      <c r="AO126" s="1"/>
      <c r="AP126" s="1"/>
      <c r="AQ126" s="1"/>
      <c r="AR126" s="1"/>
    </row>
    <row r="127" customFormat="false" ht="12" hidden="false" customHeight="true" outlineLevel="0" collapsed="false">
      <c r="A127" s="1"/>
      <c r="B127" s="1" t="s">
        <v>7123</v>
      </c>
      <c r="C127" s="1"/>
      <c r="D127" s="1"/>
      <c r="E127" s="1"/>
      <c r="F127" s="1"/>
      <c r="G127" s="1"/>
      <c r="H127" s="1"/>
      <c r="I127" s="1"/>
      <c r="J127" s="1"/>
      <c r="K127" s="1"/>
      <c r="L127" s="1"/>
      <c r="M127" s="1"/>
      <c r="N127" s="1"/>
      <c r="O127" s="1"/>
      <c r="P127" s="2" t="s">
        <v>7124</v>
      </c>
      <c r="Q127" s="1"/>
      <c r="R127" s="29"/>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customFormat="false" ht="12" hidden="false" customHeight="true" outlineLevel="0" collapsed="false">
      <c r="A128" s="84"/>
      <c r="B128" s="84" t="s">
        <v>7125</v>
      </c>
      <c r="C128" s="84"/>
      <c r="D128" s="84"/>
      <c r="E128" s="84"/>
      <c r="F128" s="84"/>
      <c r="G128" s="84"/>
      <c r="H128" s="84"/>
      <c r="I128" s="84"/>
      <c r="J128" s="1"/>
      <c r="K128" s="1"/>
      <c r="L128" s="84"/>
      <c r="M128" s="84"/>
      <c r="N128" s="84"/>
      <c r="O128" s="84"/>
      <c r="P128" s="84"/>
      <c r="Q128" s="84"/>
      <c r="R128" s="85"/>
      <c r="S128" s="84"/>
      <c r="T128" s="84"/>
      <c r="U128" s="84"/>
      <c r="V128" s="84"/>
      <c r="W128" s="84"/>
      <c r="X128" s="84"/>
      <c r="Y128" s="84"/>
      <c r="Z128" s="84"/>
      <c r="AA128" s="84"/>
      <c r="AB128" s="84"/>
      <c r="AC128" s="84"/>
      <c r="AD128" s="84"/>
      <c r="AE128" s="84"/>
      <c r="AF128" s="84"/>
      <c r="AG128" s="84"/>
      <c r="AH128" s="84"/>
      <c r="AI128" s="84"/>
      <c r="AJ128" s="84"/>
      <c r="AK128" s="84"/>
      <c r="AL128" s="84"/>
      <c r="AM128" s="85" t="s">
        <v>7126</v>
      </c>
      <c r="AN128" s="85" t="s">
        <v>7127</v>
      </c>
      <c r="AO128" s="84"/>
      <c r="AP128" s="84"/>
      <c r="AQ128" s="84"/>
      <c r="AR128" s="84"/>
    </row>
    <row r="129" customFormat="false" ht="12" hidden="false" customHeight="true" outlineLevel="0" collapsed="false">
      <c r="A129" s="1"/>
      <c r="B129" s="1" t="s">
        <v>7128</v>
      </c>
      <c r="C129" s="1"/>
      <c r="D129" s="1"/>
      <c r="E129" s="1"/>
      <c r="F129" s="1"/>
      <c r="G129" s="1"/>
      <c r="H129" s="1"/>
      <c r="I129" s="1"/>
      <c r="J129" s="1"/>
      <c r="K129" s="1"/>
      <c r="L129" s="1"/>
      <c r="M129" s="1"/>
      <c r="N129" s="1"/>
      <c r="O129" s="1"/>
      <c r="P129" s="1"/>
      <c r="Q129" s="1"/>
      <c r="R129" s="29"/>
      <c r="S129" s="1"/>
      <c r="T129" s="1"/>
      <c r="U129" s="1"/>
      <c r="V129" s="1"/>
      <c r="W129" s="1"/>
      <c r="X129" s="1"/>
      <c r="Y129" s="1"/>
      <c r="Z129" s="1"/>
      <c r="AA129" s="1"/>
      <c r="AB129" s="1"/>
      <c r="AC129" s="1"/>
      <c r="AD129" s="1"/>
      <c r="AE129" s="1"/>
      <c r="AF129" s="1"/>
      <c r="AG129" s="1"/>
      <c r="AH129" s="1"/>
      <c r="AI129" s="1"/>
      <c r="AJ129" s="1"/>
      <c r="AK129" s="1"/>
      <c r="AL129" s="1"/>
      <c r="AM129" s="29"/>
      <c r="AN129" s="1"/>
      <c r="AO129" s="1"/>
      <c r="AP129" s="1"/>
      <c r="AQ129" s="1"/>
      <c r="AR129" s="1" t="s">
        <v>7129</v>
      </c>
    </row>
    <row r="130" customFormat="false" ht="12" hidden="false" customHeight="true" outlineLevel="0" collapsed="false">
      <c r="A130" s="84" t="s">
        <v>232</v>
      </c>
      <c r="B130" s="84" t="s">
        <v>7130</v>
      </c>
      <c r="C130" s="84"/>
      <c r="D130" s="84"/>
      <c r="E130" s="84"/>
      <c r="F130" s="84"/>
      <c r="G130" s="84"/>
      <c r="H130" s="84"/>
      <c r="I130" s="84"/>
      <c r="J130" s="84"/>
      <c r="K130" s="84"/>
      <c r="L130" s="84"/>
      <c r="M130" s="84"/>
      <c r="N130" s="84"/>
      <c r="O130" s="84"/>
      <c r="P130" s="84"/>
      <c r="Q130" s="84"/>
      <c r="R130" s="85"/>
      <c r="S130" s="84"/>
      <c r="T130" s="84"/>
      <c r="U130" s="84"/>
      <c r="V130" s="84"/>
      <c r="W130" s="84"/>
      <c r="X130" s="84"/>
      <c r="Y130" s="84"/>
      <c r="Z130" s="84"/>
      <c r="AA130" s="84"/>
      <c r="AB130" s="84"/>
      <c r="AC130" s="84"/>
      <c r="AD130" s="84"/>
      <c r="AE130" s="84"/>
      <c r="AF130" s="84"/>
      <c r="AG130" s="84"/>
      <c r="AH130" s="84"/>
      <c r="AI130" s="84"/>
      <c r="AJ130" s="84"/>
      <c r="AK130" s="84"/>
      <c r="AL130" s="84"/>
      <c r="AM130" s="85"/>
      <c r="AN130" s="84"/>
      <c r="AO130" s="84"/>
      <c r="AP130" s="84"/>
      <c r="AQ130" s="84"/>
      <c r="AR130" s="84" t="s">
        <v>7131</v>
      </c>
    </row>
    <row r="131" customFormat="false" ht="12" hidden="false" customHeight="true" outlineLevel="0" collapsed="false">
      <c r="A131" s="84" t="s">
        <v>232</v>
      </c>
      <c r="B131" s="84" t="s">
        <v>7132</v>
      </c>
      <c r="C131" s="84"/>
      <c r="D131" s="84"/>
      <c r="E131" s="84"/>
      <c r="F131" s="84"/>
      <c r="G131" s="84"/>
      <c r="H131" s="84"/>
      <c r="I131" s="84"/>
      <c r="J131" s="84"/>
      <c r="K131" s="84"/>
      <c r="L131" s="84"/>
      <c r="M131" s="84"/>
      <c r="N131" s="84"/>
      <c r="O131" s="84"/>
      <c r="P131" s="84"/>
      <c r="Q131" s="84"/>
      <c r="R131" s="85"/>
      <c r="S131" s="84"/>
      <c r="T131" s="84"/>
      <c r="U131" s="84"/>
      <c r="V131" s="84"/>
      <c r="W131" s="84"/>
      <c r="X131" s="84"/>
      <c r="Y131" s="84"/>
      <c r="Z131" s="84"/>
      <c r="AA131" s="84"/>
      <c r="AB131" s="84"/>
      <c r="AC131" s="84"/>
      <c r="AD131" s="84"/>
      <c r="AE131" s="84"/>
      <c r="AF131" s="84"/>
      <c r="AG131" s="84"/>
      <c r="AH131" s="84"/>
      <c r="AI131" s="84"/>
      <c r="AJ131" s="84"/>
      <c r="AK131" s="84"/>
      <c r="AL131" s="84"/>
      <c r="AM131" s="85"/>
      <c r="AN131" s="84"/>
      <c r="AO131" s="84"/>
      <c r="AP131" s="84"/>
      <c r="AQ131" s="84"/>
      <c r="AR131" s="84" t="s">
        <v>7133</v>
      </c>
    </row>
    <row r="132" customFormat="false" ht="12" hidden="false" customHeight="true" outlineLevel="0" collapsed="false">
      <c r="A132" s="1" t="s">
        <v>247</v>
      </c>
      <c r="B132" s="89" t="s">
        <v>7134</v>
      </c>
      <c r="C132" s="89"/>
      <c r="D132" s="1"/>
      <c r="E132" s="1"/>
      <c r="F132" s="1"/>
      <c r="G132" s="1"/>
      <c r="H132" s="1"/>
      <c r="I132" s="1"/>
      <c r="J132" s="1"/>
      <c r="K132" s="1"/>
      <c r="L132" s="1"/>
      <c r="M132" s="1"/>
      <c r="N132" s="1"/>
      <c r="O132" s="1"/>
      <c r="P132" s="1"/>
      <c r="Q132" s="1"/>
      <c r="R132" s="29"/>
      <c r="S132" s="1"/>
      <c r="T132" s="1"/>
      <c r="U132" s="1"/>
      <c r="V132" s="1"/>
      <c r="W132" s="1"/>
      <c r="X132" s="1"/>
      <c r="Y132" s="1"/>
      <c r="Z132" s="1"/>
      <c r="AA132" s="1"/>
      <c r="AB132" s="1"/>
      <c r="AC132" s="1"/>
      <c r="AD132" s="1"/>
      <c r="AE132" s="1"/>
      <c r="AF132" s="1"/>
      <c r="AG132" s="1"/>
      <c r="AH132" s="1"/>
      <c r="AI132" s="1"/>
      <c r="AJ132" s="1"/>
      <c r="AK132" s="1"/>
      <c r="AL132" s="1"/>
      <c r="AM132" s="29"/>
      <c r="AN132" s="1"/>
      <c r="AO132" s="1"/>
      <c r="AP132" s="1"/>
      <c r="AQ132" s="1"/>
      <c r="AR132" s="1" t="s">
        <v>7135</v>
      </c>
    </row>
    <row r="133" customFormat="false" ht="12" hidden="false" customHeight="true" outlineLevel="0" collapsed="false">
      <c r="A133" s="1"/>
      <c r="B133" s="2" t="s">
        <v>7136</v>
      </c>
      <c r="C133" s="2"/>
      <c r="D133" s="2" t="s">
        <v>7137</v>
      </c>
      <c r="E133" s="2" t="s">
        <v>7138</v>
      </c>
      <c r="F133" s="2"/>
      <c r="G133" s="1"/>
      <c r="H133" s="1"/>
      <c r="I133" s="1"/>
      <c r="J133" s="1"/>
      <c r="K133" s="1"/>
      <c r="L133" s="1"/>
      <c r="M133" s="29" t="s">
        <v>49</v>
      </c>
      <c r="N133" s="1"/>
      <c r="O133" s="29" t="s">
        <v>7139</v>
      </c>
      <c r="P133" s="1"/>
      <c r="Q133" s="29"/>
      <c r="R133" s="2" t="s">
        <v>7140</v>
      </c>
      <c r="S133" s="4" t="s">
        <v>49</v>
      </c>
      <c r="T133" s="1"/>
      <c r="U133" s="2" t="s">
        <v>7139</v>
      </c>
      <c r="V133" s="2"/>
      <c r="W133" s="1"/>
      <c r="X133" s="2" t="s">
        <v>7139</v>
      </c>
      <c r="Y133" s="1"/>
      <c r="Z133" s="2"/>
      <c r="AA133" s="2" t="s">
        <v>6877</v>
      </c>
      <c r="AB133" s="2" t="s">
        <v>49</v>
      </c>
      <c r="AC133" s="1" t="s">
        <v>7141</v>
      </c>
      <c r="AD133" s="1"/>
      <c r="AE133" s="1"/>
      <c r="AF133" s="1"/>
      <c r="AG133" s="29"/>
      <c r="AH133" s="2" t="s">
        <v>49</v>
      </c>
      <c r="AI133" s="2" t="s">
        <v>49</v>
      </c>
      <c r="AJ133" s="1"/>
      <c r="AK133" s="1"/>
      <c r="AL133" s="2" t="s">
        <v>7139</v>
      </c>
      <c r="AM133" s="29"/>
      <c r="AN133" s="1"/>
      <c r="AO133" s="1" t="s">
        <v>7142</v>
      </c>
      <c r="AP133" s="2" t="s">
        <v>49</v>
      </c>
      <c r="AQ133" s="29" t="s">
        <v>49</v>
      </c>
      <c r="AR133" s="1" t="s">
        <v>6543</v>
      </c>
    </row>
    <row r="134" customFormat="false" ht="12" hidden="false" customHeight="true" outlineLevel="0" collapsed="false">
      <c r="A134" s="1"/>
      <c r="B134" s="2" t="s">
        <v>7143</v>
      </c>
      <c r="C134" s="2"/>
      <c r="D134" s="1"/>
      <c r="E134" s="1"/>
      <c r="F134" s="1"/>
      <c r="G134" s="1" t="s">
        <v>7144</v>
      </c>
      <c r="H134" s="2" t="s">
        <v>7145</v>
      </c>
      <c r="I134" s="2"/>
      <c r="J134" s="29" t="s">
        <v>7146</v>
      </c>
      <c r="K134" s="29" t="s">
        <v>7147</v>
      </c>
      <c r="L134" s="2" t="s">
        <v>7148</v>
      </c>
      <c r="M134" s="1"/>
      <c r="N134" s="2" t="s">
        <v>7149</v>
      </c>
      <c r="O134" s="29" t="s">
        <v>7150</v>
      </c>
      <c r="P134" s="29" t="s">
        <v>7151</v>
      </c>
      <c r="Q134" s="7"/>
      <c r="R134" s="1"/>
      <c r="S134" s="29"/>
      <c r="T134" s="30" t="s">
        <v>7152</v>
      </c>
      <c r="U134" s="2" t="s">
        <v>7153</v>
      </c>
      <c r="V134" s="2"/>
      <c r="W134" s="2" t="s">
        <v>7154</v>
      </c>
      <c r="X134" s="2" t="s">
        <v>7155</v>
      </c>
      <c r="Y134" s="2" t="s">
        <v>7156</v>
      </c>
      <c r="Z134" s="1" t="s">
        <v>7157</v>
      </c>
      <c r="AA134" s="2" t="s">
        <v>7158</v>
      </c>
      <c r="AB134" s="1"/>
      <c r="AC134" s="2" t="s">
        <v>7159</v>
      </c>
      <c r="AD134" s="1" t="s">
        <v>7160</v>
      </c>
      <c r="AE134" s="1" t="s">
        <v>7161</v>
      </c>
      <c r="AF134" s="29" t="s">
        <v>7162</v>
      </c>
      <c r="AG134" s="1" t="s">
        <v>7163</v>
      </c>
      <c r="AH134" s="1"/>
      <c r="AI134" s="1"/>
      <c r="AJ134" s="1"/>
      <c r="AK134" s="2" t="s">
        <v>7164</v>
      </c>
      <c r="AL134" s="2" t="s">
        <v>7165</v>
      </c>
      <c r="AM134" s="29" t="s">
        <v>7166</v>
      </c>
      <c r="AN134" s="1" t="s">
        <v>7167</v>
      </c>
      <c r="AO134" s="29" t="s">
        <v>7168</v>
      </c>
      <c r="AP134" s="1"/>
      <c r="AQ134" s="1"/>
      <c r="AR134" s="1"/>
    </row>
    <row r="135" customFormat="false" ht="12" hidden="false" customHeight="true" outlineLevel="0" collapsed="false">
      <c r="A135" s="29" t="s">
        <v>685</v>
      </c>
      <c r="B135" s="65" t="s">
        <v>7169</v>
      </c>
      <c r="C135" s="65"/>
      <c r="D135" s="1"/>
      <c r="E135" s="1"/>
      <c r="F135" s="1"/>
      <c r="G135" s="1"/>
      <c r="H135" s="2" t="s">
        <v>7170</v>
      </c>
      <c r="I135" s="2"/>
      <c r="J135" s="1"/>
      <c r="K135" s="29" t="s">
        <v>7171</v>
      </c>
      <c r="L135" s="1"/>
      <c r="M135" s="1"/>
      <c r="N135" s="1"/>
      <c r="O135" s="1"/>
      <c r="P135" s="1"/>
      <c r="Q135" s="1"/>
      <c r="R135" s="1"/>
      <c r="S135" s="1"/>
      <c r="T135" s="1"/>
      <c r="U135" s="1"/>
      <c r="V135" s="1"/>
      <c r="W135" s="1"/>
      <c r="X135" s="1"/>
      <c r="Y135" s="1"/>
      <c r="Z135" s="1" t="s">
        <v>7172</v>
      </c>
      <c r="AA135" s="2" t="s">
        <v>7173</v>
      </c>
      <c r="AB135" s="1"/>
      <c r="AC135" s="2" t="s">
        <v>7174</v>
      </c>
      <c r="AD135" s="1"/>
      <c r="AE135" s="1"/>
      <c r="AF135" s="1"/>
      <c r="AG135" s="1"/>
      <c r="AH135" s="1"/>
      <c r="AI135" s="1"/>
      <c r="AJ135" s="1"/>
      <c r="AK135" s="2" t="s">
        <v>7175</v>
      </c>
      <c r="AL135" s="2" t="s">
        <v>7176</v>
      </c>
      <c r="AM135" s="1"/>
      <c r="AN135" s="1"/>
      <c r="AO135" s="1"/>
      <c r="AP135" s="1"/>
      <c r="AQ135" s="1"/>
      <c r="AR135" s="1"/>
    </row>
    <row r="136" customFormat="false" ht="12" hidden="false" customHeight="true" outlineLevel="0" collapsed="false">
      <c r="A136" s="1"/>
      <c r="B136" s="2" t="s">
        <v>7177</v>
      </c>
      <c r="C136" s="2"/>
      <c r="D136" s="1"/>
      <c r="E136" s="1"/>
      <c r="F136" s="1"/>
      <c r="G136" s="1"/>
      <c r="H136" s="1"/>
      <c r="I136" s="1"/>
      <c r="J136" s="1"/>
      <c r="K136" s="1"/>
      <c r="L136" s="1"/>
      <c r="M136" s="1"/>
      <c r="N136" s="2" t="s">
        <v>7178</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customFormat="false" ht="12" hidden="false" customHeight="true" outlineLevel="0" collapsed="false">
      <c r="A137" s="1"/>
      <c r="B137" s="2" t="s">
        <v>7179</v>
      </c>
      <c r="C137" s="2"/>
      <c r="D137" s="1"/>
      <c r="E137" s="1"/>
      <c r="F137" s="1"/>
      <c r="G137" s="1"/>
      <c r="H137" s="1"/>
      <c r="I137" s="1"/>
      <c r="J137" s="1"/>
      <c r="K137" s="1"/>
      <c r="L137" s="1"/>
      <c r="M137" s="1"/>
      <c r="N137" s="1"/>
      <c r="O137" s="1"/>
      <c r="P137" s="1"/>
      <c r="Q137" s="1"/>
      <c r="R137" s="1"/>
      <c r="S137" s="1"/>
      <c r="T137" s="1"/>
      <c r="U137" s="1"/>
      <c r="V137" s="1"/>
      <c r="W137" s="2" t="s">
        <v>7180</v>
      </c>
      <c r="X137" s="1"/>
      <c r="Y137" s="1"/>
      <c r="Z137" s="1"/>
      <c r="AA137" s="1"/>
      <c r="AB137" s="1"/>
      <c r="AC137" s="1"/>
      <c r="AD137" s="1"/>
      <c r="AE137" s="1"/>
      <c r="AF137" s="1"/>
      <c r="AG137" s="1"/>
      <c r="AH137" s="1"/>
      <c r="AI137" s="1"/>
      <c r="AJ137" s="1"/>
      <c r="AK137" s="1"/>
      <c r="AL137" s="63"/>
      <c r="AM137" s="29" t="s">
        <v>7181</v>
      </c>
      <c r="AN137" s="2" t="s">
        <v>7182</v>
      </c>
      <c r="AO137" s="1"/>
      <c r="AP137" s="1"/>
      <c r="AQ137" s="1"/>
      <c r="AR137" s="1"/>
    </row>
    <row r="138" customFormat="false" ht="12" hidden="false" customHeight="true" outlineLevel="0" collapsed="false">
      <c r="A138" s="1"/>
      <c r="B138" s="2" t="s">
        <v>7183</v>
      </c>
      <c r="C138" s="2"/>
      <c r="D138" s="1"/>
      <c r="E138" s="1"/>
      <c r="F138" s="1"/>
      <c r="G138" s="1"/>
      <c r="H138" s="1"/>
      <c r="I138" s="1"/>
      <c r="J138" s="1"/>
      <c r="K138" s="1"/>
      <c r="L138" s="1"/>
      <c r="M138" s="1"/>
      <c r="N138" s="1"/>
      <c r="O138" s="1"/>
      <c r="P138" s="1"/>
      <c r="Q138" s="1"/>
      <c r="R138" s="1"/>
      <c r="S138" s="1"/>
      <c r="T138" s="1"/>
      <c r="U138" s="1"/>
      <c r="V138" s="1"/>
      <c r="W138" s="1"/>
      <c r="X138" s="1"/>
      <c r="Y138" s="1"/>
      <c r="Z138" s="1"/>
      <c r="AA138" s="2" t="s">
        <v>7184</v>
      </c>
      <c r="AB138" s="1"/>
      <c r="AC138" s="1"/>
      <c r="AD138" s="1"/>
      <c r="AE138" s="1"/>
      <c r="AF138" s="1"/>
      <c r="AG138" s="1"/>
      <c r="AH138" s="1"/>
      <c r="AI138" s="1"/>
      <c r="AJ138" s="1"/>
      <c r="AK138" s="1"/>
      <c r="AL138" s="1"/>
      <c r="AM138" s="1"/>
      <c r="AN138" s="1"/>
      <c r="AO138" s="1"/>
      <c r="AP138" s="1"/>
      <c r="AQ138" s="1"/>
      <c r="AR138" s="1"/>
    </row>
    <row r="139" customFormat="false" ht="11.25" hidden="false" customHeight="true" outlineLevel="0" collapsed="false">
      <c r="A139" s="1"/>
      <c r="B139" s="2" t="s">
        <v>7185</v>
      </c>
      <c r="C139" s="2"/>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29" t="s">
        <v>7186</v>
      </c>
      <c r="AH139" s="1"/>
      <c r="AI139" s="1"/>
      <c r="AJ139" s="1"/>
      <c r="AK139" s="1"/>
      <c r="AL139" s="1"/>
      <c r="AM139" s="1"/>
      <c r="AN139" s="1"/>
      <c r="AO139" s="1"/>
      <c r="AP139" s="1"/>
      <c r="AQ139" s="1"/>
      <c r="AR139" s="1"/>
    </row>
    <row r="140" customFormat="false" ht="11.25" hidden="false" customHeight="true" outlineLevel="0" collapsed="false">
      <c r="A140" s="1"/>
      <c r="B140" s="2" t="s">
        <v>7187</v>
      </c>
      <c r="C140" s="2"/>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29" t="s">
        <v>7188</v>
      </c>
      <c r="AK140" s="1"/>
      <c r="AL140" s="1"/>
      <c r="AM140" s="1"/>
      <c r="AN140" s="1"/>
      <c r="AO140" s="1"/>
      <c r="AP140" s="1"/>
      <c r="AQ140" s="1"/>
      <c r="AR140" s="1"/>
    </row>
    <row r="141" customFormat="false" ht="12" hidden="false" customHeight="true" outlineLevel="0" collapsed="false">
      <c r="A141" s="1"/>
      <c r="B141" s="2" t="s">
        <v>7189</v>
      </c>
      <c r="C141" s="2"/>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29" t="s">
        <v>7190</v>
      </c>
      <c r="AN141" s="1"/>
      <c r="AO141" s="1"/>
      <c r="AP141" s="1"/>
      <c r="AQ141" s="1"/>
      <c r="AR141" s="1"/>
    </row>
    <row r="142" customFormat="false" ht="12" hidden="false" customHeight="true" outlineLevel="0" collapsed="false">
      <c r="A142" s="1"/>
      <c r="B142" s="2" t="s">
        <v>7191</v>
      </c>
      <c r="C142" s="2"/>
      <c r="D142" s="1"/>
      <c r="E142" s="1"/>
      <c r="F142" s="1"/>
      <c r="G142" s="1"/>
      <c r="H142" s="1"/>
      <c r="I142" s="1"/>
      <c r="J142" s="1"/>
      <c r="K142" s="1"/>
      <c r="L142" s="1"/>
      <c r="M142" s="1"/>
      <c r="N142" s="1"/>
      <c r="O142" s="1"/>
      <c r="P142" s="1"/>
      <c r="Q142" s="1" t="s">
        <v>7192</v>
      </c>
      <c r="R142" s="1"/>
      <c r="S142" s="1"/>
      <c r="T142" s="1"/>
      <c r="U142" s="1"/>
      <c r="V142" s="1"/>
      <c r="W142" s="1"/>
      <c r="X142" s="1"/>
      <c r="Y142" s="1"/>
      <c r="Z142" s="1"/>
      <c r="AA142" s="1"/>
      <c r="AB142" s="1"/>
      <c r="AC142" s="1"/>
      <c r="AD142" s="1"/>
      <c r="AE142" s="1"/>
      <c r="AF142" s="1"/>
      <c r="AG142" s="1"/>
      <c r="AH142" s="1"/>
      <c r="AI142" s="1"/>
      <c r="AJ142" s="1"/>
      <c r="AK142" s="1"/>
      <c r="AL142" s="1"/>
      <c r="AM142" s="29"/>
      <c r="AN142" s="1"/>
      <c r="AO142" s="1"/>
      <c r="AP142" s="1"/>
      <c r="AQ142" s="1"/>
      <c r="AR142" s="1"/>
    </row>
    <row r="143" customFormat="false" ht="12" hidden="false" customHeight="true" outlineLevel="0" collapsed="false">
      <c r="A143" s="1"/>
      <c r="B143" s="2" t="s">
        <v>7193</v>
      </c>
      <c r="C143" s="2"/>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t="s">
        <v>7194</v>
      </c>
      <c r="AO143" s="1"/>
      <c r="AP143" s="1"/>
      <c r="AQ143" s="1"/>
      <c r="AR143" s="1"/>
    </row>
    <row r="144" customFormat="false" ht="12" hidden="false" customHeight="true" outlineLevel="0" collapsed="false">
      <c r="A144" s="84"/>
      <c r="B144" s="50" t="s">
        <v>7195</v>
      </c>
      <c r="C144" s="50"/>
      <c r="D144" s="84"/>
      <c r="E144" s="84"/>
      <c r="F144" s="84"/>
      <c r="G144" s="84"/>
      <c r="H144" s="84"/>
      <c r="I144" s="84"/>
      <c r="J144" s="1"/>
      <c r="K144" s="1"/>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t="s">
        <v>7196</v>
      </c>
      <c r="AM144" s="84"/>
      <c r="AN144" s="84"/>
      <c r="AO144" s="84"/>
      <c r="AP144" s="84"/>
      <c r="AQ144" s="84"/>
      <c r="AR144" s="84"/>
    </row>
    <row r="145" customFormat="false" ht="12" hidden="false" customHeight="true" outlineLevel="0" collapsed="false">
      <c r="A145" s="1"/>
      <c r="B145" s="2" t="s">
        <v>7197</v>
      </c>
      <c r="C145" s="2"/>
      <c r="D145" s="2" t="s">
        <v>7198</v>
      </c>
      <c r="E145" s="2" t="s">
        <v>7198</v>
      </c>
      <c r="F145" s="2"/>
      <c r="G145" s="1" t="s">
        <v>7199</v>
      </c>
      <c r="H145" s="1"/>
      <c r="I145" s="1"/>
      <c r="J145" s="1"/>
      <c r="K145" s="1" t="s">
        <v>1794</v>
      </c>
      <c r="L145" s="1"/>
      <c r="M145" s="29" t="s">
        <v>49</v>
      </c>
      <c r="N145" s="1"/>
      <c r="O145" s="1"/>
      <c r="P145" s="1"/>
      <c r="Q145" s="1" t="s">
        <v>7139</v>
      </c>
      <c r="R145" s="1" t="s">
        <v>7200</v>
      </c>
      <c r="S145" s="4" t="s">
        <v>49</v>
      </c>
      <c r="T145" s="1"/>
      <c r="U145" s="1"/>
      <c r="V145" s="1"/>
      <c r="W145" s="1" t="s">
        <v>7201</v>
      </c>
      <c r="X145" s="1"/>
      <c r="Y145" s="1"/>
      <c r="Z145" s="1"/>
      <c r="AA145" s="2" t="s">
        <v>6979</v>
      </c>
      <c r="AB145" s="1"/>
      <c r="AC145" s="1"/>
      <c r="AD145" s="1"/>
      <c r="AE145" s="1" t="s">
        <v>49</v>
      </c>
      <c r="AF145" s="1"/>
      <c r="AG145" s="1"/>
      <c r="AH145" s="1"/>
      <c r="AI145" s="1"/>
      <c r="AJ145" s="29" t="s">
        <v>49</v>
      </c>
      <c r="AK145" s="2" t="s">
        <v>7202</v>
      </c>
      <c r="AL145" s="29" t="s">
        <v>3390</v>
      </c>
      <c r="AM145" s="1"/>
      <c r="AN145" s="1"/>
      <c r="AO145" s="1"/>
      <c r="AP145" s="1" t="s">
        <v>7139</v>
      </c>
      <c r="AQ145" s="1"/>
      <c r="AR145" s="1"/>
    </row>
    <row r="146" customFormat="false" ht="12" hidden="false" customHeight="true" outlineLevel="0" collapsed="false">
      <c r="A146" s="1"/>
      <c r="B146" s="2" t="s">
        <v>7203</v>
      </c>
      <c r="C146" s="2"/>
      <c r="D146" s="1"/>
      <c r="E146" s="1"/>
      <c r="F146" s="1"/>
      <c r="G146" s="1" t="s">
        <v>7204</v>
      </c>
      <c r="H146" s="2" t="s">
        <v>7205</v>
      </c>
      <c r="I146" s="2"/>
      <c r="J146" s="29" t="s">
        <v>7206</v>
      </c>
      <c r="K146" s="29" t="s">
        <v>7207</v>
      </c>
      <c r="L146" s="29" t="s">
        <v>7208</v>
      </c>
      <c r="M146" s="1"/>
      <c r="N146" s="2" t="s">
        <v>7209</v>
      </c>
      <c r="O146" s="29" t="s">
        <v>7210</v>
      </c>
      <c r="P146" s="2" t="s">
        <v>7211</v>
      </c>
      <c r="Q146" s="1"/>
      <c r="R146" s="29" t="s">
        <v>7212</v>
      </c>
      <c r="S146" s="29"/>
      <c r="T146" s="29" t="s">
        <v>7213</v>
      </c>
      <c r="U146" s="2" t="s">
        <v>7214</v>
      </c>
      <c r="V146" s="2"/>
      <c r="W146" s="2" t="s">
        <v>7215</v>
      </c>
      <c r="X146" s="2" t="s">
        <v>7216</v>
      </c>
      <c r="Y146" s="2" t="s">
        <v>7217</v>
      </c>
      <c r="Z146" s="2" t="s">
        <v>7218</v>
      </c>
      <c r="AA146" s="2" t="s">
        <v>7219</v>
      </c>
      <c r="AB146" s="2" t="s">
        <v>7220</v>
      </c>
      <c r="AC146" s="2" t="s">
        <v>7221</v>
      </c>
      <c r="AD146" s="4" t="s">
        <v>7222</v>
      </c>
      <c r="AE146" s="1"/>
      <c r="AF146" s="1" t="s">
        <v>7223</v>
      </c>
      <c r="AG146" s="29" t="s">
        <v>7224</v>
      </c>
      <c r="AH146" s="1"/>
      <c r="AI146" s="2" t="s">
        <v>7225</v>
      </c>
      <c r="AJ146" s="1"/>
      <c r="AK146" s="1"/>
      <c r="AL146" s="1" t="s">
        <v>7226</v>
      </c>
      <c r="AM146" s="29" t="s">
        <v>7227</v>
      </c>
      <c r="AN146" s="2" t="s">
        <v>7228</v>
      </c>
      <c r="AO146" s="29" t="s">
        <v>7229</v>
      </c>
      <c r="AP146" s="2" t="s">
        <v>7230</v>
      </c>
      <c r="AQ146" s="2" t="s">
        <v>7231</v>
      </c>
      <c r="AR146" s="1"/>
    </row>
    <row r="147" customFormat="false" ht="12" hidden="false" customHeight="true" outlineLevel="0" collapsed="false">
      <c r="A147" s="1"/>
      <c r="B147" s="2" t="s">
        <v>7232</v>
      </c>
      <c r="C147" s="2"/>
      <c r="D147" s="1"/>
      <c r="E147" s="1"/>
      <c r="F147" s="1"/>
      <c r="G147" s="1"/>
      <c r="H147" s="1"/>
      <c r="I147" s="1"/>
      <c r="J147" s="1"/>
      <c r="K147" s="29"/>
      <c r="L147" s="1"/>
      <c r="M147" s="1"/>
      <c r="N147" s="1"/>
      <c r="O147" s="1"/>
      <c r="P147" s="1"/>
      <c r="Q147" s="1" t="s">
        <v>7233</v>
      </c>
      <c r="R147" s="1"/>
      <c r="S147" s="1"/>
      <c r="T147" s="1"/>
      <c r="U147" s="1"/>
      <c r="V147" s="1"/>
      <c r="W147" s="1"/>
      <c r="X147" s="1"/>
      <c r="Y147" s="1"/>
      <c r="Z147" s="1"/>
      <c r="AA147" s="1"/>
      <c r="AB147" s="1"/>
      <c r="AC147" s="1"/>
      <c r="AD147" s="1"/>
      <c r="AE147" s="1"/>
      <c r="AF147" s="29" t="s">
        <v>7234</v>
      </c>
      <c r="AG147" s="29" t="s">
        <v>7235</v>
      </c>
      <c r="AH147" s="2" t="s">
        <v>7236</v>
      </c>
      <c r="AI147" s="1"/>
      <c r="AJ147" s="1"/>
      <c r="AK147" s="1"/>
      <c r="AL147" s="1"/>
      <c r="AM147" s="1"/>
      <c r="AN147" s="1"/>
      <c r="AO147" s="1"/>
      <c r="AP147" s="1"/>
      <c r="AQ147" s="1"/>
      <c r="AR147" s="1"/>
    </row>
    <row r="148" customFormat="false" ht="12" hidden="false" customHeight="true" outlineLevel="0" collapsed="false">
      <c r="A148" s="1"/>
      <c r="B148" s="2" t="s">
        <v>7237</v>
      </c>
      <c r="C148" s="2"/>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2" t="s">
        <v>7238</v>
      </c>
      <c r="AQ148" s="1"/>
      <c r="AR148" s="1"/>
    </row>
    <row r="149" customFormat="false" ht="12" hidden="false" customHeight="true" outlineLevel="0" collapsed="false">
      <c r="A149" s="1"/>
      <c r="B149" s="2" t="s">
        <v>7239</v>
      </c>
      <c r="C149" s="2"/>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2" t="s">
        <v>7240</v>
      </c>
    </row>
    <row r="150" customFormat="false" ht="12" hidden="false" customHeight="true" outlineLevel="0" collapsed="false">
      <c r="A150" s="1"/>
      <c r="B150" s="2" t="s">
        <v>7241</v>
      </c>
      <c r="C150" s="2"/>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29" t="s">
        <v>7242</v>
      </c>
      <c r="AP150" s="1"/>
      <c r="AQ150" s="1"/>
      <c r="AR150" s="1"/>
    </row>
    <row r="151" customFormat="false" ht="12" hidden="false" customHeight="true" outlineLevel="0" collapsed="false">
      <c r="A151" s="1"/>
      <c r="B151" s="2" t="s">
        <v>7243</v>
      </c>
      <c r="C151" s="2"/>
      <c r="D151" s="2" t="s">
        <v>7244</v>
      </c>
      <c r="E151" s="2" t="s">
        <v>7245</v>
      </c>
      <c r="F151" s="2"/>
      <c r="G151" s="1" t="s">
        <v>7199</v>
      </c>
      <c r="H151" s="1"/>
      <c r="I151" s="1"/>
      <c r="J151" s="1"/>
      <c r="K151" s="29" t="s">
        <v>1794</v>
      </c>
      <c r="L151" s="1"/>
      <c r="M151" s="1"/>
      <c r="N151" s="1"/>
      <c r="O151" s="1"/>
      <c r="P151" s="1"/>
      <c r="Q151" s="1" t="s">
        <v>6762</v>
      </c>
      <c r="R151" s="1" t="s">
        <v>7246</v>
      </c>
      <c r="S151" s="4" t="s">
        <v>49</v>
      </c>
      <c r="T151" s="1"/>
      <c r="U151" s="1"/>
      <c r="V151" s="1"/>
      <c r="W151" s="1"/>
      <c r="X151" s="29" t="s">
        <v>6978</v>
      </c>
      <c r="Y151" s="1"/>
      <c r="Z151" s="1"/>
      <c r="AA151" s="1"/>
      <c r="AB151" s="1"/>
      <c r="AC151" s="1"/>
      <c r="AD151" s="1"/>
      <c r="AE151" s="1" t="s">
        <v>49</v>
      </c>
      <c r="AF151" s="1"/>
      <c r="AG151" s="1"/>
      <c r="AH151" s="1"/>
      <c r="AI151" s="1"/>
      <c r="AJ151" s="29" t="s">
        <v>49</v>
      </c>
      <c r="AK151" s="1"/>
      <c r="AL151" s="1"/>
      <c r="AM151" s="29" t="s">
        <v>7247</v>
      </c>
      <c r="AN151" s="1"/>
      <c r="AO151" s="1"/>
      <c r="AP151" s="2"/>
      <c r="AQ151" s="1"/>
      <c r="AR151" s="1"/>
    </row>
    <row r="152" customFormat="false" ht="12" hidden="false" customHeight="true" outlineLevel="0" collapsed="false">
      <c r="A152" s="1" t="s">
        <v>1909</v>
      </c>
      <c r="B152" s="65" t="s">
        <v>7248</v>
      </c>
      <c r="C152" s="65"/>
      <c r="D152" s="1"/>
      <c r="E152" s="1"/>
      <c r="F152" s="1"/>
      <c r="G152" s="1" t="s">
        <v>7249</v>
      </c>
      <c r="H152" s="2" t="s">
        <v>7250</v>
      </c>
      <c r="I152" s="2"/>
      <c r="J152" s="29" t="s">
        <v>7251</v>
      </c>
      <c r="K152" s="29" t="s">
        <v>7252</v>
      </c>
      <c r="L152" s="29" t="s">
        <v>7253</v>
      </c>
      <c r="M152" s="1"/>
      <c r="N152" s="2" t="s">
        <v>7254</v>
      </c>
      <c r="O152" s="29" t="s">
        <v>7255</v>
      </c>
      <c r="P152" s="2" t="s">
        <v>7256</v>
      </c>
      <c r="Q152" s="7"/>
      <c r="R152" s="1"/>
      <c r="S152" s="29"/>
      <c r="T152" s="11" t="s">
        <v>7257</v>
      </c>
      <c r="U152" s="2" t="s">
        <v>7258</v>
      </c>
      <c r="V152" s="2"/>
      <c r="W152" s="2" t="s">
        <v>7259</v>
      </c>
      <c r="X152" s="2" t="s">
        <v>7260</v>
      </c>
      <c r="Y152" s="1"/>
      <c r="Z152" s="1"/>
      <c r="AA152" s="1"/>
      <c r="AB152" s="2" t="s">
        <v>7261</v>
      </c>
      <c r="AC152" s="2" t="s">
        <v>7262</v>
      </c>
      <c r="AD152" s="29" t="s">
        <v>7263</v>
      </c>
      <c r="AE152" s="29"/>
      <c r="AF152" s="29" t="s">
        <v>7264</v>
      </c>
      <c r="AG152" s="29" t="s">
        <v>7265</v>
      </c>
      <c r="AH152" s="2" t="s">
        <v>7266</v>
      </c>
      <c r="AI152" s="2" t="s">
        <v>7267</v>
      </c>
      <c r="AJ152" s="1"/>
      <c r="AK152" s="2" t="s">
        <v>7268</v>
      </c>
      <c r="AL152" s="2" t="s">
        <v>7269</v>
      </c>
      <c r="AM152" s="1"/>
      <c r="AN152" s="1"/>
      <c r="AO152" s="1"/>
      <c r="AP152" s="6" t="s">
        <v>7270</v>
      </c>
      <c r="AQ152" s="1"/>
      <c r="AR152" s="1"/>
    </row>
    <row r="153" customFormat="false" ht="12" hidden="false" customHeight="true" outlineLevel="0" collapsed="false">
      <c r="A153" s="1"/>
      <c r="B153" s="2" t="s">
        <v>7271</v>
      </c>
      <c r="C153" s="2"/>
      <c r="D153" s="1"/>
      <c r="E153" s="1"/>
      <c r="F153" s="1"/>
      <c r="G153" s="1"/>
      <c r="H153" s="2" t="s">
        <v>7272</v>
      </c>
      <c r="I153" s="2"/>
      <c r="J153" s="1"/>
      <c r="K153" s="29" t="s">
        <v>7273</v>
      </c>
      <c r="L153" s="1"/>
      <c r="M153" s="1"/>
      <c r="N153" s="1"/>
      <c r="O153" s="29" t="s">
        <v>7274</v>
      </c>
      <c r="P153" s="1"/>
      <c r="Q153" s="1"/>
      <c r="R153" s="1"/>
      <c r="S153" s="1"/>
      <c r="T153" s="1" t="s">
        <v>7275</v>
      </c>
      <c r="U153" s="1"/>
      <c r="V153" s="1"/>
      <c r="W153" s="1"/>
      <c r="X153" s="2" t="s">
        <v>7276</v>
      </c>
      <c r="Y153" s="2" t="s">
        <v>7277</v>
      </c>
      <c r="Z153" s="2" t="s">
        <v>7278</v>
      </c>
      <c r="AA153" s="2" t="s">
        <v>7279</v>
      </c>
      <c r="AB153" s="1"/>
      <c r="AC153" s="2" t="s">
        <v>7280</v>
      </c>
      <c r="AD153" s="1" t="s">
        <v>7281</v>
      </c>
      <c r="AE153" s="1"/>
      <c r="AF153" s="1"/>
      <c r="AG153" s="29" t="s">
        <v>7282</v>
      </c>
      <c r="AH153" s="1"/>
      <c r="AI153" s="1"/>
      <c r="AJ153" s="1"/>
      <c r="AK153" s="1"/>
      <c r="AL153" s="2" t="s">
        <v>7283</v>
      </c>
      <c r="AM153" s="29"/>
      <c r="AN153" s="1"/>
      <c r="AO153" s="1"/>
      <c r="AP153" s="1" t="s">
        <v>7284</v>
      </c>
      <c r="AQ153" s="2" t="s">
        <v>7285</v>
      </c>
      <c r="AR153" s="2"/>
    </row>
    <row r="154" customFormat="false" ht="12" hidden="false" customHeight="true" outlineLevel="0" collapsed="false">
      <c r="A154" s="1"/>
      <c r="B154" s="2" t="s">
        <v>7286</v>
      </c>
      <c r="C154" s="2"/>
      <c r="D154" s="1"/>
      <c r="E154" s="1"/>
      <c r="F154" s="1"/>
      <c r="G154" s="1"/>
      <c r="H154" s="1"/>
      <c r="I154" s="1"/>
      <c r="J154" s="1"/>
      <c r="K154" s="1"/>
      <c r="L154" s="1"/>
      <c r="M154" s="1"/>
      <c r="N154" s="1"/>
      <c r="O154" s="29"/>
      <c r="P154" s="1"/>
      <c r="Q154" s="1"/>
      <c r="R154" s="1"/>
      <c r="S154" s="1"/>
      <c r="T154" s="1"/>
      <c r="U154" s="1"/>
      <c r="V154" s="1"/>
      <c r="W154" s="1"/>
      <c r="X154" s="1"/>
      <c r="Y154" s="1"/>
      <c r="Z154" s="1"/>
      <c r="AA154" s="1"/>
      <c r="AB154" s="1"/>
      <c r="AC154" s="1"/>
      <c r="AD154" s="1"/>
      <c r="AE154" s="1"/>
      <c r="AF154" s="1"/>
      <c r="AG154" s="1"/>
      <c r="AH154" s="1"/>
      <c r="AI154" s="1"/>
      <c r="AJ154" s="1"/>
      <c r="AK154" s="2" t="s">
        <v>7287</v>
      </c>
      <c r="AL154" s="1"/>
      <c r="AM154" s="1"/>
      <c r="AN154" s="1"/>
      <c r="AO154" s="1"/>
      <c r="AP154" s="1"/>
      <c r="AQ154" s="1"/>
      <c r="AR154" s="1"/>
    </row>
    <row r="155" customFormat="false" ht="12" hidden="false" customHeight="true" outlineLevel="0" collapsed="false">
      <c r="A155" s="1"/>
      <c r="B155" s="2" t="s">
        <v>7288</v>
      </c>
      <c r="C155" s="2"/>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29" t="s">
        <v>7289</v>
      </c>
      <c r="AN155" s="2" t="s">
        <v>7290</v>
      </c>
      <c r="AO155" s="1"/>
      <c r="AP155" s="1"/>
      <c r="AQ155" s="1"/>
      <c r="AR155" s="1"/>
    </row>
    <row r="156" customFormat="false" ht="12" hidden="false" customHeight="true" outlineLevel="0" collapsed="false">
      <c r="A156" s="1"/>
      <c r="B156" s="2" t="s">
        <v>7291</v>
      </c>
      <c r="C156" s="2"/>
      <c r="D156" s="1"/>
      <c r="E156" s="1"/>
      <c r="F156" s="1"/>
      <c r="G156" s="1"/>
      <c r="H156" s="1"/>
      <c r="I156" s="1"/>
      <c r="J156" s="1"/>
      <c r="K156" s="1"/>
      <c r="L156" s="1"/>
      <c r="M156" s="29" t="s">
        <v>7292</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customFormat="false" ht="12" hidden="false" customHeight="true" outlineLevel="0" collapsed="false">
      <c r="A157" s="1"/>
      <c r="B157" s="2" t="s">
        <v>7293</v>
      </c>
      <c r="C157" s="2"/>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29" t="s">
        <v>7294</v>
      </c>
      <c r="AP157" s="1"/>
      <c r="AQ157" s="1"/>
      <c r="AR157" s="1"/>
    </row>
    <row r="158" customFormat="false" ht="12" hidden="false" customHeight="true" outlineLevel="0" collapsed="false">
      <c r="A158" s="1"/>
      <c r="B158" s="2" t="s">
        <v>7295</v>
      </c>
      <c r="C158" s="2"/>
      <c r="D158" s="1"/>
      <c r="E158" s="1"/>
      <c r="F158" s="1"/>
      <c r="G158" s="1"/>
      <c r="H158" s="1"/>
      <c r="I158" s="1"/>
      <c r="J158" s="1"/>
      <c r="K158" s="1"/>
      <c r="L158" s="1"/>
      <c r="M158" s="1"/>
      <c r="N158" s="1"/>
      <c r="O158" s="1"/>
      <c r="P158" s="1"/>
      <c r="Q158" s="1"/>
      <c r="R158" s="1" t="s">
        <v>7296</v>
      </c>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customFormat="false" ht="12" hidden="false" customHeight="true" outlineLevel="0" collapsed="false">
      <c r="A159" s="1"/>
      <c r="B159" s="2" t="s">
        <v>7297</v>
      </c>
      <c r="C159" s="2"/>
      <c r="D159" s="1"/>
      <c r="E159" s="1"/>
      <c r="F159" s="1"/>
      <c r="G159" s="1"/>
      <c r="H159" s="1"/>
      <c r="I159" s="1"/>
      <c r="J159" s="1"/>
      <c r="K159" s="1"/>
      <c r="L159" s="1"/>
      <c r="M159" s="1"/>
      <c r="N159" s="1"/>
      <c r="O159" s="1"/>
      <c r="P159" s="1"/>
      <c r="Q159" s="1"/>
      <c r="R159" s="1" t="s">
        <v>7298</v>
      </c>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customFormat="false" ht="12" hidden="false" customHeight="true" outlineLevel="0" collapsed="false">
      <c r="A160" s="84"/>
      <c r="B160" s="50" t="s">
        <v>7299</v>
      </c>
      <c r="C160" s="50"/>
      <c r="D160" s="84"/>
      <c r="E160" s="84"/>
      <c r="F160" s="84"/>
      <c r="G160" s="84"/>
      <c r="H160" s="84"/>
      <c r="I160" s="84"/>
      <c r="J160" s="1"/>
      <c r="K160" s="1"/>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t="s">
        <v>7300</v>
      </c>
      <c r="AQ160" s="84"/>
      <c r="AR160" s="84"/>
    </row>
    <row r="161" customFormat="false" ht="12" hidden="false" customHeight="true" outlineLevel="0" collapsed="false">
      <c r="A161" s="1"/>
      <c r="B161" s="2" t="s">
        <v>7301</v>
      </c>
      <c r="C161" s="2"/>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90" t="s">
        <v>7302</v>
      </c>
    </row>
    <row r="162" customFormat="false" ht="12" hidden="false" customHeight="true" outlineLevel="0" collapsed="false">
      <c r="A162" s="1"/>
      <c r="B162" s="2" t="s">
        <v>7303</v>
      </c>
      <c r="C162" s="2"/>
      <c r="D162" s="2" t="s">
        <v>7304</v>
      </c>
      <c r="E162" s="2" t="s">
        <v>7305</v>
      </c>
      <c r="F162" s="2"/>
      <c r="G162" s="1"/>
      <c r="H162" s="1"/>
      <c r="I162" s="1"/>
      <c r="J162" s="29" t="s">
        <v>49</v>
      </c>
      <c r="K162" s="1"/>
      <c r="L162" s="29" t="s">
        <v>49</v>
      </c>
      <c r="M162" s="29" t="s">
        <v>49</v>
      </c>
      <c r="N162" s="2" t="s">
        <v>7306</v>
      </c>
      <c r="O162" s="29" t="s">
        <v>49</v>
      </c>
      <c r="P162" s="1"/>
      <c r="Q162" s="29" t="s">
        <v>7307</v>
      </c>
      <c r="R162" s="2" t="s">
        <v>49</v>
      </c>
      <c r="S162" s="4" t="s">
        <v>49</v>
      </c>
      <c r="T162" s="29"/>
      <c r="U162" s="29" t="s">
        <v>6978</v>
      </c>
      <c r="V162" s="29"/>
      <c r="W162" s="29" t="s">
        <v>6978</v>
      </c>
      <c r="X162" s="1"/>
      <c r="Y162" s="2" t="s">
        <v>49</v>
      </c>
      <c r="Z162" s="2" t="s">
        <v>49</v>
      </c>
      <c r="AA162" s="1"/>
      <c r="AB162" s="2" t="s">
        <v>49</v>
      </c>
      <c r="AC162" s="1"/>
      <c r="AD162" s="4" t="s">
        <v>49</v>
      </c>
      <c r="AE162" s="1" t="s">
        <v>49</v>
      </c>
      <c r="AF162" s="1"/>
      <c r="AG162" s="29"/>
      <c r="AH162" s="2" t="s">
        <v>49</v>
      </c>
      <c r="AI162" s="2" t="s">
        <v>49</v>
      </c>
      <c r="AJ162" s="29" t="s">
        <v>49</v>
      </c>
      <c r="AK162" s="1" t="s">
        <v>6704</v>
      </c>
      <c r="AL162" s="1"/>
      <c r="AM162" s="1"/>
      <c r="AN162" s="2" t="s">
        <v>49</v>
      </c>
      <c r="AO162" s="1" t="s">
        <v>7308</v>
      </c>
      <c r="AP162" s="2" t="s">
        <v>49</v>
      </c>
      <c r="AQ162" s="1"/>
      <c r="AR162" s="29"/>
    </row>
    <row r="163" customFormat="false" ht="12" hidden="false" customHeight="true" outlineLevel="0" collapsed="false">
      <c r="A163" s="1" t="s">
        <v>259</v>
      </c>
      <c r="B163" s="91" t="s">
        <v>7309</v>
      </c>
      <c r="C163" s="91"/>
      <c r="D163" s="1"/>
      <c r="E163" s="1"/>
      <c r="F163" s="1"/>
      <c r="G163" s="83" t="s">
        <v>7310</v>
      </c>
      <c r="H163" s="2" t="s">
        <v>7311</v>
      </c>
      <c r="I163" s="2"/>
      <c r="J163" s="1"/>
      <c r="K163" s="29" t="s">
        <v>7312</v>
      </c>
      <c r="L163" s="1"/>
      <c r="M163" s="1"/>
      <c r="N163" s="2" t="s">
        <v>7313</v>
      </c>
      <c r="O163" s="1"/>
      <c r="P163" s="2" t="s">
        <v>7314</v>
      </c>
      <c r="Q163" s="1"/>
      <c r="R163" s="1"/>
      <c r="S163" s="1"/>
      <c r="T163" s="1" t="s">
        <v>7315</v>
      </c>
      <c r="U163" s="1" t="s">
        <v>7316</v>
      </c>
      <c r="V163" s="1"/>
      <c r="W163" s="1" t="s">
        <v>7317</v>
      </c>
      <c r="X163" s="2" t="s">
        <v>7318</v>
      </c>
      <c r="Y163" s="1"/>
      <c r="Z163" s="1"/>
      <c r="AA163" s="1"/>
      <c r="AB163" s="1"/>
      <c r="AC163" s="1" t="s">
        <v>7319</v>
      </c>
      <c r="AD163" s="1"/>
      <c r="AE163" s="1"/>
      <c r="AF163" s="1"/>
      <c r="AG163" s="1"/>
      <c r="AH163" s="1"/>
      <c r="AI163" s="1"/>
      <c r="AJ163" s="1"/>
      <c r="AK163" s="1"/>
      <c r="AL163" s="1" t="s">
        <v>7320</v>
      </c>
      <c r="AM163" s="1"/>
      <c r="AN163" s="1"/>
      <c r="AO163" s="29" t="s">
        <v>7321</v>
      </c>
      <c r="AP163" s="1"/>
      <c r="AQ163" s="1"/>
      <c r="AR163" s="1"/>
    </row>
    <row r="164" customFormat="false" ht="12" hidden="false" customHeight="true" outlineLevel="0" collapsed="false">
      <c r="A164" s="1" t="s">
        <v>232</v>
      </c>
      <c r="B164" s="65" t="s">
        <v>7322</v>
      </c>
      <c r="C164" s="65"/>
      <c r="D164" s="1"/>
      <c r="E164" s="1"/>
      <c r="F164" s="1"/>
      <c r="G164" s="1"/>
      <c r="H164" s="1"/>
      <c r="I164" s="1"/>
      <c r="J164" s="1"/>
      <c r="K164" s="1"/>
      <c r="L164" s="1"/>
      <c r="M164" s="1"/>
      <c r="N164" s="1"/>
      <c r="O164" s="1"/>
      <c r="P164" s="1"/>
      <c r="Q164" s="1"/>
      <c r="R164" s="1"/>
      <c r="S164" s="1"/>
      <c r="T164" s="1"/>
      <c r="U164" s="1"/>
      <c r="V164" s="1"/>
      <c r="W164" s="1"/>
      <c r="X164" s="29" t="s">
        <v>7323</v>
      </c>
      <c r="Y164" s="1"/>
      <c r="Z164" s="1"/>
      <c r="AA164" s="29" t="s">
        <v>7324</v>
      </c>
      <c r="AB164" s="1"/>
      <c r="AC164" s="1"/>
      <c r="AD164" s="1"/>
      <c r="AE164" s="1"/>
      <c r="AF164" s="1"/>
      <c r="AG164" s="1"/>
      <c r="AH164" s="1"/>
      <c r="AI164" s="1"/>
      <c r="AJ164" s="1"/>
      <c r="AK164" s="1"/>
      <c r="AL164" s="1"/>
      <c r="AM164" s="1"/>
      <c r="AN164" s="1"/>
      <c r="AO164" s="35"/>
      <c r="AP164" s="1"/>
      <c r="AQ164" s="1"/>
      <c r="AR164" s="1"/>
    </row>
    <row r="165" customFormat="false" ht="12" hidden="false" customHeight="true" outlineLevel="0" collapsed="false">
      <c r="A165" s="1" t="s">
        <v>232</v>
      </c>
      <c r="B165" s="65" t="s">
        <v>7325</v>
      </c>
      <c r="C165" s="65"/>
      <c r="D165" s="1"/>
      <c r="E165" s="1"/>
      <c r="F165" s="1"/>
      <c r="G165" s="1"/>
      <c r="H165" s="1"/>
      <c r="I165" s="1"/>
      <c r="J165" s="1"/>
      <c r="K165" s="1"/>
      <c r="L165" s="1"/>
      <c r="M165" s="1"/>
      <c r="N165" s="1"/>
      <c r="O165" s="1"/>
      <c r="P165" s="1"/>
      <c r="Q165" s="1"/>
      <c r="R165" s="1"/>
      <c r="S165" s="1"/>
      <c r="T165" s="1"/>
      <c r="U165" s="1"/>
      <c r="V165" s="1"/>
      <c r="W165" s="1"/>
      <c r="X165" s="29"/>
      <c r="Y165" s="1"/>
      <c r="Z165" s="1"/>
      <c r="AA165" s="1"/>
      <c r="AB165" s="1"/>
      <c r="AC165" s="1"/>
      <c r="AD165" s="1"/>
      <c r="AE165" s="1"/>
      <c r="AF165" s="1"/>
      <c r="AG165" s="1"/>
      <c r="AH165" s="1"/>
      <c r="AI165" s="1"/>
      <c r="AJ165" s="1"/>
      <c r="AK165" s="1"/>
      <c r="AL165" s="1"/>
      <c r="AM165" s="1"/>
      <c r="AN165" s="1"/>
      <c r="AO165" s="35" t="s">
        <v>7326</v>
      </c>
      <c r="AP165" s="1"/>
      <c r="AQ165" s="1"/>
      <c r="AR165" s="1"/>
    </row>
    <row r="166" customFormat="false" ht="12" hidden="false" customHeight="true" outlineLevel="0" collapsed="false">
      <c r="A166" s="1" t="s">
        <v>232</v>
      </c>
      <c r="B166" s="65" t="s">
        <v>7327</v>
      </c>
      <c r="C166" s="65"/>
      <c r="D166" s="1"/>
      <c r="E166" s="1"/>
      <c r="F166" s="1"/>
      <c r="G166" s="1"/>
      <c r="H166" s="1"/>
      <c r="I166" s="1"/>
      <c r="J166" s="1"/>
      <c r="K166" s="1"/>
      <c r="L166" s="1"/>
      <c r="M166" s="1"/>
      <c r="N166" s="1"/>
      <c r="O166" s="1"/>
      <c r="P166" s="1"/>
      <c r="Q166" s="1"/>
      <c r="R166" s="1"/>
      <c r="S166" s="1"/>
      <c r="T166" s="1"/>
      <c r="U166" s="1"/>
      <c r="V166" s="1"/>
      <c r="W166" s="1"/>
      <c r="X166" s="29" t="s">
        <v>7328</v>
      </c>
      <c r="Y166" s="1"/>
      <c r="Z166" s="1"/>
      <c r="AA166" s="1"/>
      <c r="AB166" s="1"/>
      <c r="AC166" s="1"/>
      <c r="AD166" s="1"/>
      <c r="AE166" s="1"/>
      <c r="AF166" s="1"/>
      <c r="AG166" s="1"/>
      <c r="AH166" s="1"/>
      <c r="AI166" s="1"/>
      <c r="AJ166" s="1"/>
      <c r="AK166" s="1"/>
      <c r="AL166" s="1"/>
      <c r="AM166" s="1"/>
      <c r="AN166" s="1"/>
      <c r="AO166" s="1"/>
      <c r="AP166" s="1"/>
      <c r="AQ166" s="1"/>
      <c r="AR166" s="1"/>
    </row>
    <row r="167" customFormat="false" ht="12" hidden="false" customHeight="true" outlineLevel="0" collapsed="false">
      <c r="A167" s="1" t="s">
        <v>232</v>
      </c>
      <c r="B167" s="65" t="s">
        <v>7329</v>
      </c>
      <c r="C167" s="65"/>
      <c r="D167" s="1"/>
      <c r="E167" s="1"/>
      <c r="F167" s="1"/>
      <c r="G167" s="1"/>
      <c r="H167" s="1"/>
      <c r="I167" s="1"/>
      <c r="J167" s="1"/>
      <c r="K167" s="1"/>
      <c r="L167" s="1"/>
      <c r="M167" s="1"/>
      <c r="N167" s="1"/>
      <c r="O167" s="1"/>
      <c r="P167" s="1"/>
      <c r="Q167" s="1"/>
      <c r="R167" s="1"/>
      <c r="S167" s="1"/>
      <c r="T167" s="1"/>
      <c r="U167" s="1"/>
      <c r="V167" s="1"/>
      <c r="W167" s="1"/>
      <c r="X167" s="29" t="s">
        <v>7330</v>
      </c>
      <c r="Y167" s="1"/>
      <c r="Z167" s="1"/>
      <c r="AA167" s="29" t="s">
        <v>7331</v>
      </c>
      <c r="AB167" s="1"/>
      <c r="AC167" s="1"/>
      <c r="AD167" s="1"/>
      <c r="AE167" s="1"/>
      <c r="AF167" s="1"/>
      <c r="AG167" s="1"/>
      <c r="AH167" s="1"/>
      <c r="AI167" s="1"/>
      <c r="AJ167" s="1"/>
      <c r="AK167" s="1"/>
      <c r="AL167" s="1"/>
      <c r="AM167" s="1"/>
      <c r="AN167" s="1"/>
      <c r="AO167" s="1"/>
      <c r="AP167" s="1"/>
      <c r="AQ167" s="1"/>
      <c r="AR167" s="1"/>
    </row>
    <row r="168" customFormat="false" ht="12" hidden="false" customHeight="true" outlineLevel="0" collapsed="false">
      <c r="A168" s="1"/>
      <c r="B168" s="2" t="s">
        <v>7332</v>
      </c>
      <c r="C168" s="2"/>
      <c r="D168" s="1"/>
      <c r="E168" s="1"/>
      <c r="F168" s="1"/>
      <c r="G168" s="1"/>
      <c r="H168" s="1"/>
      <c r="I168" s="1"/>
      <c r="J168" s="1"/>
      <c r="K168" s="1"/>
      <c r="L168" s="1"/>
      <c r="M168" s="1"/>
      <c r="N168" s="1"/>
      <c r="O168" s="1"/>
      <c r="P168" s="1"/>
      <c r="Q168" s="1"/>
      <c r="R168" s="1"/>
      <c r="S168" s="1"/>
      <c r="T168" s="1"/>
      <c r="U168" s="2" t="s">
        <v>7333</v>
      </c>
      <c r="V168" s="2"/>
      <c r="W168" s="2" t="s">
        <v>7334</v>
      </c>
      <c r="X168" s="1"/>
      <c r="Y168" s="1"/>
      <c r="Z168" s="1"/>
      <c r="AA168" s="1"/>
      <c r="AB168" s="1"/>
      <c r="AC168" s="1"/>
      <c r="AD168" s="1"/>
      <c r="AE168" s="1"/>
      <c r="AF168" s="1"/>
      <c r="AG168" s="1"/>
      <c r="AH168" s="1"/>
      <c r="AI168" s="1"/>
      <c r="AJ168" s="1"/>
      <c r="AK168" s="1"/>
      <c r="AL168" s="1"/>
      <c r="AM168" s="1"/>
      <c r="AN168" s="1"/>
      <c r="AO168" s="1"/>
      <c r="AP168" s="1"/>
      <c r="AQ168" s="1"/>
      <c r="AR168" s="1"/>
    </row>
    <row r="169" customFormat="false" ht="12" hidden="false" customHeight="true" outlineLevel="0" collapsed="false">
      <c r="A169" s="1"/>
      <c r="B169" s="2" t="s">
        <v>7335</v>
      </c>
      <c r="C169" s="2"/>
      <c r="D169" s="1"/>
      <c r="E169" s="1"/>
      <c r="F169" s="1"/>
      <c r="G169" s="1"/>
      <c r="H169" s="1"/>
      <c r="I169" s="1"/>
      <c r="J169" s="1"/>
      <c r="K169" s="1"/>
      <c r="L169" s="1"/>
      <c r="M169" s="1"/>
      <c r="N169" s="1"/>
      <c r="O169" s="1"/>
      <c r="P169" s="1"/>
      <c r="Q169" s="1"/>
      <c r="R169" s="1"/>
      <c r="S169" s="1"/>
      <c r="T169" s="1"/>
      <c r="U169" s="1"/>
      <c r="V169" s="1"/>
      <c r="W169" s="1"/>
      <c r="X169" s="1"/>
      <c r="Y169" s="1"/>
      <c r="Z169" s="1"/>
      <c r="AA169" s="2" t="s">
        <v>7336</v>
      </c>
      <c r="AB169" s="1"/>
      <c r="AC169" s="1"/>
      <c r="AD169" s="1"/>
      <c r="AE169" s="1"/>
      <c r="AF169" s="1"/>
      <c r="AG169" s="1"/>
      <c r="AH169" s="1"/>
      <c r="AI169" s="1"/>
      <c r="AJ169" s="1"/>
      <c r="AK169" s="1"/>
      <c r="AL169" s="1"/>
      <c r="AM169" s="1"/>
      <c r="AN169" s="1"/>
      <c r="AO169" s="1"/>
      <c r="AP169" s="1"/>
      <c r="AQ169" s="1"/>
      <c r="AR169" s="1"/>
    </row>
    <row r="170" customFormat="false" ht="12" hidden="false" customHeight="true" outlineLevel="0" collapsed="false">
      <c r="A170" s="1" t="s">
        <v>232</v>
      </c>
      <c r="B170" s="65" t="s">
        <v>7337</v>
      </c>
      <c r="C170" s="65"/>
      <c r="D170" s="1"/>
      <c r="E170" s="1"/>
      <c r="F170" s="1"/>
      <c r="G170" s="1"/>
      <c r="H170" s="1"/>
      <c r="I170" s="1"/>
      <c r="J170" s="1"/>
      <c r="K170" s="1"/>
      <c r="L170" s="1"/>
      <c r="M170" s="1"/>
      <c r="N170" s="1"/>
      <c r="O170" s="1"/>
      <c r="P170" s="1"/>
      <c r="Q170" s="1"/>
      <c r="R170" s="1"/>
      <c r="S170" s="1"/>
      <c r="T170" s="1"/>
      <c r="U170" s="1"/>
      <c r="V170" s="1"/>
      <c r="W170" s="1"/>
      <c r="X170" s="29" t="s">
        <v>7338</v>
      </c>
      <c r="Y170" s="1"/>
      <c r="Z170" s="1"/>
      <c r="AA170" s="29" t="s">
        <v>7339</v>
      </c>
      <c r="AB170" s="1"/>
      <c r="AC170" s="1"/>
      <c r="AD170" s="1"/>
      <c r="AE170" s="1"/>
      <c r="AF170" s="1"/>
      <c r="AG170" s="1"/>
      <c r="AH170" s="1"/>
      <c r="AI170" s="1"/>
      <c r="AJ170" s="1"/>
      <c r="AK170" s="1"/>
      <c r="AL170" s="1"/>
      <c r="AM170" s="1"/>
      <c r="AN170" s="1"/>
      <c r="AO170" s="1"/>
      <c r="AP170" s="1"/>
      <c r="AQ170" s="1"/>
      <c r="AR170" s="1"/>
    </row>
    <row r="171" customFormat="false" ht="12" hidden="false" customHeight="true" outlineLevel="0" collapsed="false">
      <c r="A171" s="1"/>
      <c r="B171" s="2" t="s">
        <v>7340</v>
      </c>
      <c r="C171" s="2"/>
      <c r="D171" s="1"/>
      <c r="E171" s="1"/>
      <c r="F171" s="1"/>
      <c r="G171" s="1"/>
      <c r="H171" s="1"/>
      <c r="I171" s="1"/>
      <c r="J171" s="1"/>
      <c r="K171" s="1"/>
      <c r="L171" s="1"/>
      <c r="M171" s="1"/>
      <c r="N171" s="1"/>
      <c r="O171" s="1"/>
      <c r="P171" s="1"/>
      <c r="Q171" s="1"/>
      <c r="R171" s="1"/>
      <c r="S171" s="1"/>
      <c r="T171" s="1"/>
      <c r="U171" s="1"/>
      <c r="V171" s="1"/>
      <c r="W171" s="1"/>
      <c r="X171" s="1"/>
      <c r="Y171" s="1"/>
      <c r="Z171" s="1"/>
      <c r="AA171" s="2" t="s">
        <v>7341</v>
      </c>
      <c r="AB171" s="1"/>
      <c r="AC171" s="1"/>
      <c r="AD171" s="1"/>
      <c r="AE171" s="1"/>
      <c r="AF171" s="29" t="s">
        <v>7342</v>
      </c>
      <c r="AG171" s="29" t="s">
        <v>7343</v>
      </c>
      <c r="AH171" s="1"/>
      <c r="AI171" s="1"/>
      <c r="AJ171" s="1"/>
      <c r="AK171" s="2" t="s">
        <v>7344</v>
      </c>
      <c r="AL171" s="2" t="s">
        <v>7345</v>
      </c>
      <c r="AM171" s="29" t="s">
        <v>7346</v>
      </c>
      <c r="AN171" s="1"/>
      <c r="AO171" s="1"/>
      <c r="AP171" s="1"/>
      <c r="AQ171" s="1"/>
      <c r="AR171" s="1"/>
    </row>
    <row r="172" customFormat="false" ht="12" hidden="false" customHeight="true" outlineLevel="0" collapsed="false">
      <c r="A172" s="1" t="s">
        <v>232</v>
      </c>
      <c r="B172" s="65" t="s">
        <v>7347</v>
      </c>
      <c r="C172" s="65"/>
      <c r="D172" s="1"/>
      <c r="E172" s="1"/>
      <c r="F172" s="1"/>
      <c r="G172" s="1"/>
      <c r="H172" s="1"/>
      <c r="I172" s="1"/>
      <c r="J172" s="1"/>
      <c r="K172" s="1"/>
      <c r="L172" s="1"/>
      <c r="M172" s="1"/>
      <c r="N172" s="1"/>
      <c r="O172" s="1"/>
      <c r="P172" s="1"/>
      <c r="Q172" s="1"/>
      <c r="R172" s="1"/>
      <c r="S172" s="1"/>
      <c r="T172" s="1"/>
      <c r="U172" s="1"/>
      <c r="V172" s="1"/>
      <c r="W172" s="1"/>
      <c r="X172" s="1"/>
      <c r="Y172" s="1"/>
      <c r="Z172" s="1"/>
      <c r="AA172" s="29" t="s">
        <v>7348</v>
      </c>
      <c r="AB172" s="1"/>
      <c r="AC172" s="1"/>
      <c r="AD172" s="1"/>
      <c r="AE172" s="1"/>
      <c r="AF172" s="1"/>
      <c r="AG172" s="1"/>
      <c r="AH172" s="1"/>
      <c r="AI172" s="1"/>
      <c r="AJ172" s="1"/>
      <c r="AK172" s="1"/>
      <c r="AL172" s="1"/>
      <c r="AM172" s="1"/>
      <c r="AN172" s="1"/>
      <c r="AO172" s="1"/>
      <c r="AP172" s="1"/>
      <c r="AQ172" s="1"/>
      <c r="AR172" s="1"/>
    </row>
    <row r="173" customFormat="false" ht="12" hidden="false" customHeight="true" outlineLevel="0" collapsed="false">
      <c r="A173" s="1"/>
      <c r="B173" s="2" t="s">
        <v>7349</v>
      </c>
      <c r="C173" s="2"/>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2" t="s">
        <v>7350</v>
      </c>
      <c r="AD173" s="1"/>
      <c r="AE173" s="1"/>
      <c r="AF173" s="1"/>
      <c r="AG173" s="1"/>
      <c r="AH173" s="1"/>
      <c r="AI173" s="1"/>
      <c r="AJ173" s="1"/>
      <c r="AK173" s="1"/>
      <c r="AL173" s="1"/>
      <c r="AM173" s="1"/>
      <c r="AN173" s="1"/>
      <c r="AO173" s="1"/>
      <c r="AP173" s="1"/>
      <c r="AQ173" s="1"/>
      <c r="AR173" s="1"/>
    </row>
    <row r="174" customFormat="false" ht="12" hidden="false" customHeight="true" outlineLevel="0" collapsed="false">
      <c r="A174" s="1" t="s">
        <v>3741</v>
      </c>
      <c r="B174" s="65" t="s">
        <v>7351</v>
      </c>
      <c r="C174" s="65"/>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2" t="s">
        <v>6665</v>
      </c>
      <c r="AL174" s="1"/>
      <c r="AM174" s="1"/>
      <c r="AN174" s="1"/>
      <c r="AO174" s="1"/>
      <c r="AP174" s="1"/>
      <c r="AQ174" s="1"/>
      <c r="AR174" s="1"/>
    </row>
    <row r="175" customFormat="false" ht="12" hidden="false" customHeight="true" outlineLevel="0" collapsed="false">
      <c r="A175" s="1" t="s">
        <v>232</v>
      </c>
      <c r="B175" s="65" t="s">
        <v>7352</v>
      </c>
      <c r="C175" s="65"/>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29" t="s">
        <v>7353</v>
      </c>
      <c r="AM175" s="1"/>
      <c r="AN175" s="1"/>
      <c r="AO175" s="1"/>
      <c r="AP175" s="1"/>
      <c r="AQ175" s="1"/>
      <c r="AR175" s="1"/>
    </row>
    <row r="176" customFormat="false" ht="12" hidden="false" customHeight="true" outlineLevel="0" collapsed="false">
      <c r="A176" s="1" t="s">
        <v>232</v>
      </c>
      <c r="B176" s="65" t="s">
        <v>7354</v>
      </c>
      <c r="C176" s="65"/>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29" t="s">
        <v>7355</v>
      </c>
      <c r="AM176" s="1"/>
      <c r="AN176" s="1"/>
      <c r="AO176" s="1"/>
      <c r="AP176" s="1"/>
      <c r="AQ176" s="1"/>
      <c r="AR176" s="1"/>
    </row>
    <row r="177" customFormat="false" ht="12" hidden="false" customHeight="true" outlineLevel="0" collapsed="false">
      <c r="A177" s="1"/>
      <c r="B177" s="2" t="s">
        <v>7356</v>
      </c>
      <c r="C177" s="2"/>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29" t="s">
        <v>7357</v>
      </c>
      <c r="AR177" s="1"/>
    </row>
    <row r="178" customFormat="false" ht="12" hidden="false" customHeight="true" outlineLevel="0" collapsed="false">
      <c r="A178" s="1"/>
      <c r="B178" s="2" t="s">
        <v>7358</v>
      </c>
      <c r="C178" s="2"/>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63"/>
      <c r="AM178" s="1"/>
      <c r="AN178" s="1"/>
      <c r="AO178" s="1"/>
      <c r="AP178" s="1"/>
      <c r="AQ178" s="29"/>
      <c r="AR178" s="1" t="s">
        <v>7359</v>
      </c>
    </row>
    <row r="179" customFormat="false" ht="12" hidden="false" customHeight="true" outlineLevel="0" collapsed="false">
      <c r="A179" s="1"/>
      <c r="B179" s="2" t="s">
        <v>7360</v>
      </c>
      <c r="C179" s="2"/>
      <c r="D179" s="2" t="s">
        <v>7361</v>
      </c>
      <c r="E179" s="2" t="s">
        <v>7362</v>
      </c>
      <c r="F179" s="2"/>
      <c r="G179" s="1" t="s">
        <v>7363</v>
      </c>
      <c r="H179" s="1"/>
      <c r="I179" s="1"/>
      <c r="J179" s="29" t="s">
        <v>49</v>
      </c>
      <c r="K179" s="29" t="s">
        <v>7364</v>
      </c>
      <c r="L179" s="29" t="s">
        <v>49</v>
      </c>
      <c r="M179" s="29" t="s">
        <v>49</v>
      </c>
      <c r="N179" s="1"/>
      <c r="O179" s="29" t="s">
        <v>49</v>
      </c>
      <c r="P179" s="2" t="s">
        <v>7364</v>
      </c>
      <c r="Q179" s="29" t="s">
        <v>6876</v>
      </c>
      <c r="R179" s="2" t="s">
        <v>7365</v>
      </c>
      <c r="S179" s="4" t="s">
        <v>49</v>
      </c>
      <c r="T179" s="29" t="s">
        <v>7364</v>
      </c>
      <c r="U179" s="29" t="s">
        <v>7366</v>
      </c>
      <c r="V179" s="29"/>
      <c r="W179" s="29" t="s">
        <v>7366</v>
      </c>
      <c r="X179" s="1"/>
      <c r="Y179" s="2" t="s">
        <v>49</v>
      </c>
      <c r="Z179" s="2"/>
      <c r="AA179" s="1" t="s">
        <v>7364</v>
      </c>
      <c r="AB179" s="2" t="s">
        <v>49</v>
      </c>
      <c r="AC179" s="1"/>
      <c r="AD179" s="1" t="s">
        <v>7367</v>
      </c>
      <c r="AE179" s="1" t="s">
        <v>49</v>
      </c>
      <c r="AF179" s="1" t="s">
        <v>49</v>
      </c>
      <c r="AG179" s="29" t="s">
        <v>7364</v>
      </c>
      <c r="AH179" s="2" t="s">
        <v>49</v>
      </c>
      <c r="AI179" s="2" t="s">
        <v>49</v>
      </c>
      <c r="AJ179" s="29" t="s">
        <v>49</v>
      </c>
      <c r="AK179" s="2" t="s">
        <v>7364</v>
      </c>
      <c r="AL179" s="63"/>
      <c r="AM179" s="1"/>
      <c r="AN179" s="2" t="s">
        <v>49</v>
      </c>
      <c r="AO179" s="2" t="s">
        <v>7368</v>
      </c>
      <c r="AP179" s="2" t="s">
        <v>49</v>
      </c>
      <c r="AQ179" s="29" t="s">
        <v>49</v>
      </c>
      <c r="AR179" s="1" t="s">
        <v>7364</v>
      </c>
    </row>
    <row r="180" customFormat="false" ht="12" hidden="false" customHeight="true" outlineLevel="0" collapsed="false">
      <c r="A180" s="1"/>
      <c r="B180" s="2" t="s">
        <v>7369</v>
      </c>
      <c r="C180" s="2"/>
      <c r="D180" s="1"/>
      <c r="E180" s="1"/>
      <c r="F180" s="1"/>
      <c r="G180" s="1"/>
      <c r="H180" s="2" t="s">
        <v>7370</v>
      </c>
      <c r="I180" s="2"/>
      <c r="J180" s="1"/>
      <c r="K180" s="1"/>
      <c r="L180" s="1"/>
      <c r="M180" s="1"/>
      <c r="N180" s="2" t="s">
        <v>7371</v>
      </c>
      <c r="O180" s="1"/>
      <c r="P180" s="1"/>
      <c r="Q180" s="1"/>
      <c r="R180" s="1"/>
      <c r="S180" s="1"/>
      <c r="T180" s="1"/>
      <c r="U180" s="2" t="s">
        <v>7372</v>
      </c>
      <c r="V180" s="2"/>
      <c r="W180" s="2" t="s">
        <v>7373</v>
      </c>
      <c r="X180" s="2" t="s">
        <v>7374</v>
      </c>
      <c r="Y180" s="1"/>
      <c r="Z180" s="29" t="s">
        <v>7375</v>
      </c>
      <c r="AA180" s="2" t="s">
        <v>7376</v>
      </c>
      <c r="AB180" s="1"/>
      <c r="AC180" s="2" t="s">
        <v>7377</v>
      </c>
      <c r="AD180" s="1"/>
      <c r="AE180" s="1"/>
      <c r="AF180" s="1"/>
      <c r="AG180" s="1"/>
      <c r="AH180" s="1"/>
      <c r="AI180" s="1"/>
      <c r="AJ180" s="1"/>
      <c r="AK180" s="2" t="s">
        <v>7378</v>
      </c>
      <c r="AL180" s="2" t="s">
        <v>7379</v>
      </c>
      <c r="AM180" s="29" t="s">
        <v>7380</v>
      </c>
      <c r="AN180" s="1"/>
      <c r="AO180" s="1"/>
      <c r="AP180" s="1"/>
      <c r="AQ180" s="1"/>
      <c r="AR180" s="1"/>
    </row>
    <row r="181" customFormat="false" ht="12" hidden="false" customHeight="true" outlineLevel="0" collapsed="false">
      <c r="A181" s="1" t="s">
        <v>232</v>
      </c>
      <c r="B181" s="65" t="s">
        <v>7381</v>
      </c>
      <c r="C181" s="65"/>
      <c r="D181" s="1"/>
      <c r="E181" s="1"/>
      <c r="F181" s="1"/>
      <c r="G181" s="1"/>
      <c r="H181" s="29" t="s">
        <v>7382</v>
      </c>
      <c r="I181" s="29"/>
      <c r="J181" s="1"/>
      <c r="K181" s="1"/>
      <c r="L181" s="1"/>
      <c r="M181" s="1"/>
      <c r="N181" s="1"/>
      <c r="O181" s="1"/>
      <c r="P181" s="1"/>
      <c r="Q181" s="1"/>
      <c r="R181" s="1"/>
      <c r="S181" s="1"/>
      <c r="T181" s="1"/>
      <c r="U181" s="1"/>
      <c r="V181" s="1"/>
      <c r="W181" s="1"/>
      <c r="X181" s="29" t="s">
        <v>7383</v>
      </c>
      <c r="Y181" s="1"/>
      <c r="Z181" s="1"/>
      <c r="AA181" s="1"/>
      <c r="AB181" s="1"/>
      <c r="AC181" s="1"/>
      <c r="AD181" s="1"/>
      <c r="AE181" s="1"/>
      <c r="AF181" s="1"/>
      <c r="AG181" s="1"/>
      <c r="AH181" s="1"/>
      <c r="AI181" s="1"/>
      <c r="AJ181" s="1"/>
      <c r="AK181" s="1"/>
      <c r="AL181" s="1"/>
      <c r="AM181" s="1"/>
      <c r="AN181" s="1"/>
      <c r="AO181" s="1"/>
      <c r="AP181" s="1"/>
      <c r="AQ181" s="1"/>
      <c r="AR181" s="63"/>
    </row>
    <row r="182" customFormat="false" ht="12" hidden="false" customHeight="true" outlineLevel="0" collapsed="false">
      <c r="A182" s="1" t="s">
        <v>232</v>
      </c>
      <c r="B182" s="65" t="s">
        <v>7384</v>
      </c>
      <c r="C182" s="65"/>
      <c r="D182" s="1"/>
      <c r="E182" s="1"/>
      <c r="F182" s="1"/>
      <c r="G182" s="1"/>
      <c r="H182" s="1"/>
      <c r="I182" s="1"/>
      <c r="J182" s="1"/>
      <c r="K182" s="1"/>
      <c r="L182" s="1"/>
      <c r="M182" s="1"/>
      <c r="N182" s="1"/>
      <c r="O182" s="1"/>
      <c r="P182" s="1"/>
      <c r="Q182" s="1"/>
      <c r="R182" s="1"/>
      <c r="S182" s="1"/>
      <c r="T182" s="1"/>
      <c r="U182" s="1"/>
      <c r="V182" s="1"/>
      <c r="W182" s="1"/>
      <c r="X182" s="29" t="s">
        <v>7385</v>
      </c>
      <c r="Y182" s="1"/>
      <c r="Z182" s="1"/>
      <c r="AA182" s="1"/>
      <c r="AB182" s="1"/>
      <c r="AC182" s="1"/>
      <c r="AD182" s="1"/>
      <c r="AE182" s="1"/>
      <c r="AF182" s="1"/>
      <c r="AG182" s="1"/>
      <c r="AH182" s="1"/>
      <c r="AI182" s="1"/>
      <c r="AJ182" s="1"/>
      <c r="AK182" s="1"/>
      <c r="AL182" s="2" t="s">
        <v>7386</v>
      </c>
      <c r="AM182" s="1"/>
      <c r="AN182" s="1"/>
      <c r="AO182" s="1"/>
      <c r="AP182" s="1"/>
      <c r="AQ182" s="1"/>
      <c r="AR182" s="1"/>
    </row>
    <row r="183" customFormat="false" ht="12" hidden="false" customHeight="true" outlineLevel="0" collapsed="false">
      <c r="A183" s="1" t="s">
        <v>232</v>
      </c>
      <c r="B183" s="65" t="s">
        <v>7387</v>
      </c>
      <c r="C183" s="65"/>
      <c r="D183" s="1"/>
      <c r="E183" s="1"/>
      <c r="F183" s="1"/>
      <c r="G183" s="1"/>
      <c r="H183" s="1"/>
      <c r="I183" s="1"/>
      <c r="J183" s="1"/>
      <c r="K183" s="1"/>
      <c r="L183" s="1"/>
      <c r="M183" s="1"/>
      <c r="N183" s="1"/>
      <c r="O183" s="1"/>
      <c r="P183" s="1"/>
      <c r="Q183" s="1"/>
      <c r="R183" s="1"/>
      <c r="S183" s="1"/>
      <c r="T183" s="1"/>
      <c r="U183" s="1"/>
      <c r="V183" s="1"/>
      <c r="W183" s="1"/>
      <c r="X183" s="29" t="s">
        <v>7388</v>
      </c>
      <c r="Y183" s="1"/>
      <c r="Z183" s="1"/>
      <c r="AA183" s="1"/>
      <c r="AB183" s="1"/>
      <c r="AC183" s="1"/>
      <c r="AD183" s="1"/>
      <c r="AE183" s="1"/>
      <c r="AF183" s="1"/>
      <c r="AG183" s="1"/>
      <c r="AH183" s="1"/>
      <c r="AI183" s="1"/>
      <c r="AJ183" s="1"/>
      <c r="AK183" s="1"/>
      <c r="AL183" s="2" t="s">
        <v>7389</v>
      </c>
      <c r="AM183" s="1"/>
      <c r="AN183" s="1"/>
      <c r="AO183" s="1"/>
      <c r="AP183" s="1"/>
      <c r="AQ183" s="1"/>
      <c r="AR183" s="1"/>
    </row>
    <row r="184" customFormat="false" ht="12" hidden="false" customHeight="true" outlineLevel="0" collapsed="false">
      <c r="A184" s="1" t="s">
        <v>232</v>
      </c>
      <c r="B184" s="65" t="s">
        <v>7390</v>
      </c>
      <c r="C184" s="65"/>
      <c r="D184" s="1"/>
      <c r="E184" s="1"/>
      <c r="F184" s="1"/>
      <c r="G184" s="1"/>
      <c r="H184" s="1"/>
      <c r="I184" s="1"/>
      <c r="J184" s="1"/>
      <c r="K184" s="1"/>
      <c r="L184" s="1"/>
      <c r="M184" s="1"/>
      <c r="N184" s="1"/>
      <c r="O184" s="1"/>
      <c r="P184" s="1"/>
      <c r="Q184" s="1"/>
      <c r="R184" s="1"/>
      <c r="S184" s="1"/>
      <c r="T184" s="1"/>
      <c r="U184" s="1"/>
      <c r="V184" s="1"/>
      <c r="W184" s="1"/>
      <c r="X184" s="29" t="s">
        <v>7391</v>
      </c>
      <c r="Y184" s="1"/>
      <c r="Z184" s="1"/>
      <c r="AA184" s="1"/>
      <c r="AB184" s="1"/>
      <c r="AC184" s="1"/>
      <c r="AD184" s="1"/>
      <c r="AE184" s="1"/>
      <c r="AF184" s="1"/>
      <c r="AG184" s="1"/>
      <c r="AH184" s="1"/>
      <c r="AI184" s="1"/>
      <c r="AJ184" s="1"/>
      <c r="AK184" s="1"/>
      <c r="AL184" s="1"/>
      <c r="AM184" s="1"/>
      <c r="AN184" s="1"/>
      <c r="AO184" s="1"/>
      <c r="AP184" s="1"/>
      <c r="AQ184" s="1"/>
      <c r="AR184" s="1"/>
    </row>
    <row r="185" customFormat="false" ht="12" hidden="false" customHeight="true" outlineLevel="0" collapsed="false">
      <c r="A185" s="1" t="s">
        <v>232</v>
      </c>
      <c r="B185" s="65" t="s">
        <v>7392</v>
      </c>
      <c r="C185" s="65"/>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29" t="s">
        <v>7393</v>
      </c>
      <c r="AM185" s="1"/>
      <c r="AN185" s="1"/>
      <c r="AO185" s="1"/>
      <c r="AP185" s="1"/>
      <c r="AQ185" s="1"/>
      <c r="AR185" s="1"/>
    </row>
    <row r="186" customFormat="false" ht="12" hidden="false" customHeight="true" outlineLevel="0" collapsed="false">
      <c r="A186" s="1" t="s">
        <v>232</v>
      </c>
      <c r="B186" s="65" t="s">
        <v>7394</v>
      </c>
      <c r="C186" s="65"/>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4"/>
      <c r="AE186" s="1"/>
      <c r="AF186" s="1"/>
      <c r="AG186" s="1"/>
      <c r="AH186" s="1"/>
      <c r="AI186" s="1"/>
      <c r="AJ186" s="1"/>
      <c r="AK186" s="1"/>
      <c r="AL186" s="2" t="s">
        <v>7395</v>
      </c>
      <c r="AM186" s="1"/>
      <c r="AN186" s="1"/>
      <c r="AO186" s="1"/>
      <c r="AP186" s="1"/>
      <c r="AQ186" s="1"/>
      <c r="AR186" s="1"/>
    </row>
    <row r="187" customFormat="false" ht="12" hidden="false" customHeight="true" outlineLevel="0" collapsed="false">
      <c r="A187" s="1" t="s">
        <v>232</v>
      </c>
      <c r="B187" s="2" t="s">
        <v>7396</v>
      </c>
      <c r="C187" s="2"/>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t="s">
        <v>7397</v>
      </c>
      <c r="AE187" s="1"/>
      <c r="AF187" s="1"/>
      <c r="AG187" s="1"/>
      <c r="AH187" s="1"/>
      <c r="AI187" s="1"/>
      <c r="AJ187" s="1"/>
      <c r="AK187" s="1"/>
      <c r="AL187" s="1"/>
      <c r="AM187" s="29"/>
      <c r="AN187" s="1"/>
      <c r="AO187" s="1"/>
      <c r="AP187" s="1"/>
      <c r="AQ187" s="1"/>
      <c r="AR187" s="1"/>
    </row>
    <row r="188" customFormat="false" ht="12" hidden="false" customHeight="true" outlineLevel="0" collapsed="false">
      <c r="A188" s="84"/>
      <c r="B188" s="50" t="s">
        <v>7398</v>
      </c>
      <c r="C188" s="50"/>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5" t="s">
        <v>7399</v>
      </c>
      <c r="AN188" s="84"/>
      <c r="AO188" s="84"/>
      <c r="AP188" s="84"/>
      <c r="AQ188" s="84"/>
      <c r="AR188" s="84"/>
    </row>
    <row r="189" customFormat="false" ht="12" hidden="false" customHeight="true" outlineLevel="0" collapsed="false">
      <c r="A189" s="84"/>
      <c r="B189" s="50" t="s">
        <v>7400</v>
      </c>
      <c r="C189" s="50"/>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50" t="s">
        <v>7401</v>
      </c>
      <c r="AM189" s="85"/>
      <c r="AN189" s="84"/>
      <c r="AO189" s="84"/>
      <c r="AP189" s="84"/>
      <c r="AQ189" s="84"/>
      <c r="AR189" s="84"/>
    </row>
    <row r="190" customFormat="false" ht="12" hidden="false" customHeight="true" outlineLevel="0" collapsed="false">
      <c r="A190" s="1"/>
      <c r="B190" s="2" t="s">
        <v>7402</v>
      </c>
      <c r="C190" s="2"/>
      <c r="D190" s="2" t="s">
        <v>7403</v>
      </c>
      <c r="E190" s="2" t="s">
        <v>7404</v>
      </c>
      <c r="F190" s="2"/>
      <c r="G190" s="1" t="s">
        <v>7405</v>
      </c>
      <c r="H190" s="2" t="s">
        <v>7078</v>
      </c>
      <c r="I190" s="2"/>
      <c r="J190" s="29" t="s">
        <v>49</v>
      </c>
      <c r="K190" s="1"/>
      <c r="L190" s="2" t="s">
        <v>49</v>
      </c>
      <c r="M190" s="29" t="s">
        <v>49</v>
      </c>
      <c r="N190" s="1"/>
      <c r="O190" s="1"/>
      <c r="P190" s="2" t="s">
        <v>49</v>
      </c>
      <c r="Q190" s="29" t="s">
        <v>7406</v>
      </c>
      <c r="R190" s="1" t="s">
        <v>7407</v>
      </c>
      <c r="S190" s="4" t="s">
        <v>49</v>
      </c>
      <c r="T190" s="29" t="s">
        <v>49</v>
      </c>
      <c r="U190" s="2" t="s">
        <v>7141</v>
      </c>
      <c r="V190" s="2"/>
      <c r="W190" s="2" t="s">
        <v>7141</v>
      </c>
      <c r="X190" s="1"/>
      <c r="Y190" s="1"/>
      <c r="Z190" s="2"/>
      <c r="AA190" s="1"/>
      <c r="AB190" s="2" t="s">
        <v>49</v>
      </c>
      <c r="AC190" s="1"/>
      <c r="AD190" s="1"/>
      <c r="AE190" s="1" t="s">
        <v>49</v>
      </c>
      <c r="AF190" s="1" t="s">
        <v>7078</v>
      </c>
      <c r="AG190" s="29"/>
      <c r="AH190" s="2" t="s">
        <v>49</v>
      </c>
      <c r="AI190" s="2" t="s">
        <v>49</v>
      </c>
      <c r="AJ190" s="29" t="s">
        <v>49</v>
      </c>
      <c r="AK190" s="2" t="s">
        <v>49</v>
      </c>
      <c r="AL190" s="1"/>
      <c r="AM190" s="29" t="s">
        <v>7141</v>
      </c>
      <c r="AN190" s="1" t="s">
        <v>7141</v>
      </c>
      <c r="AO190" s="29" t="s">
        <v>6978</v>
      </c>
      <c r="AP190" s="2" t="s">
        <v>49</v>
      </c>
      <c r="AQ190" s="1"/>
      <c r="AR190" s="29"/>
    </row>
    <row r="191" customFormat="false" ht="12" hidden="false" customHeight="true" outlineLevel="0" collapsed="false">
      <c r="A191" s="1"/>
      <c r="B191" s="2" t="s">
        <v>7408</v>
      </c>
      <c r="C191" s="2"/>
      <c r="D191" s="1"/>
      <c r="E191" s="1"/>
      <c r="F191" s="1"/>
      <c r="G191" s="1"/>
      <c r="H191" s="2" t="s">
        <v>7409</v>
      </c>
      <c r="I191" s="2"/>
      <c r="J191" s="1"/>
      <c r="K191" s="29" t="s">
        <v>7410</v>
      </c>
      <c r="L191" s="1"/>
      <c r="M191" s="1"/>
      <c r="N191" s="2" t="s">
        <v>7411</v>
      </c>
      <c r="O191" s="29" t="s">
        <v>7412</v>
      </c>
      <c r="P191" s="1"/>
      <c r="Q191" s="1"/>
      <c r="R191" s="1"/>
      <c r="S191" s="1"/>
      <c r="T191" s="1" t="s">
        <v>7413</v>
      </c>
      <c r="U191" s="1"/>
      <c r="V191" s="1"/>
      <c r="W191" s="1"/>
      <c r="X191" s="2" t="s">
        <v>7414</v>
      </c>
      <c r="Y191" s="2" t="s">
        <v>7415</v>
      </c>
      <c r="Z191" s="1"/>
      <c r="AA191" s="1"/>
      <c r="AB191" s="1"/>
      <c r="AC191" s="2" t="s">
        <v>7416</v>
      </c>
      <c r="AD191" s="1" t="s">
        <v>7417</v>
      </c>
      <c r="AE191" s="1"/>
      <c r="AF191" s="1"/>
      <c r="AG191" s="1" t="s">
        <v>7418</v>
      </c>
      <c r="AH191" s="1"/>
      <c r="AI191" s="1"/>
      <c r="AJ191" s="1"/>
      <c r="AK191" s="1"/>
      <c r="AL191" s="2" t="s">
        <v>7419</v>
      </c>
      <c r="AM191" s="1"/>
      <c r="AN191" s="2" t="s">
        <v>7420</v>
      </c>
      <c r="AO191" s="1"/>
      <c r="AP191" s="1"/>
      <c r="AQ191" s="29" t="s">
        <v>7421</v>
      </c>
      <c r="AR191" s="1" t="s">
        <v>7422</v>
      </c>
    </row>
    <row r="192" customFormat="false" ht="12" hidden="false" customHeight="true" outlineLevel="0" collapsed="false">
      <c r="A192" s="1" t="s">
        <v>232</v>
      </c>
      <c r="B192" s="65" t="s">
        <v>7423</v>
      </c>
      <c r="C192" s="65"/>
      <c r="D192" s="1"/>
      <c r="E192" s="1"/>
      <c r="F192" s="1"/>
      <c r="G192" s="1"/>
      <c r="H192" s="29" t="s">
        <v>7424</v>
      </c>
      <c r="I192" s="29"/>
      <c r="J192" s="1"/>
      <c r="K192" s="63"/>
      <c r="L192" s="1"/>
      <c r="M192" s="1"/>
      <c r="N192" s="1"/>
      <c r="O192" s="63"/>
      <c r="P192" s="1"/>
      <c r="Q192" s="1"/>
      <c r="R192" s="63"/>
      <c r="S192" s="1"/>
      <c r="T192" s="1"/>
      <c r="U192" s="1"/>
      <c r="V192" s="1"/>
      <c r="W192" s="1"/>
      <c r="X192" s="29" t="s">
        <v>7425</v>
      </c>
      <c r="Y192" s="2" t="s">
        <v>7426</v>
      </c>
      <c r="Z192" s="1" t="s">
        <v>7427</v>
      </c>
      <c r="AA192" s="29" t="s">
        <v>7428</v>
      </c>
      <c r="AB192" s="1"/>
      <c r="AC192" s="1"/>
      <c r="AD192" s="1"/>
      <c r="AE192" s="1"/>
      <c r="AF192" s="1"/>
      <c r="AG192" s="1"/>
      <c r="AH192" s="1"/>
      <c r="AI192" s="1"/>
      <c r="AJ192" s="1"/>
      <c r="AK192" s="1"/>
      <c r="AL192" s="29" t="s">
        <v>7429</v>
      </c>
      <c r="AM192" s="1"/>
      <c r="AN192" s="1"/>
      <c r="AO192" s="1"/>
      <c r="AP192" s="1"/>
      <c r="AQ192" s="1"/>
      <c r="AR192" s="1"/>
    </row>
    <row r="193" customFormat="false" ht="12" hidden="false" customHeight="true" outlineLevel="0" collapsed="false">
      <c r="A193" s="1" t="s">
        <v>232</v>
      </c>
      <c r="B193" s="65" t="s">
        <v>7430</v>
      </c>
      <c r="C193" s="65"/>
      <c r="D193" s="1"/>
      <c r="E193" s="1"/>
      <c r="F193" s="1"/>
      <c r="G193" s="1"/>
      <c r="H193" s="29" t="s">
        <v>7431</v>
      </c>
      <c r="I193" s="29"/>
      <c r="J193" s="1"/>
      <c r="K193" s="29" t="s">
        <v>7432</v>
      </c>
      <c r="L193" s="1"/>
      <c r="M193" s="1"/>
      <c r="N193" s="1"/>
      <c r="O193" s="29" t="s">
        <v>7433</v>
      </c>
      <c r="P193" s="1"/>
      <c r="Q193" s="1"/>
      <c r="R193" s="29" t="s">
        <v>7434</v>
      </c>
      <c r="S193" s="1"/>
      <c r="T193" s="1"/>
      <c r="U193" s="1"/>
      <c r="V193" s="1"/>
      <c r="W193" s="1"/>
      <c r="X193" s="1"/>
      <c r="Y193" s="1"/>
      <c r="Z193" s="1"/>
      <c r="AA193" s="1"/>
      <c r="AB193" s="1"/>
      <c r="AC193" s="1" t="s">
        <v>7435</v>
      </c>
      <c r="AD193" s="4" t="s">
        <v>7436</v>
      </c>
      <c r="AE193" s="1"/>
      <c r="AF193" s="1"/>
      <c r="AG193" s="1"/>
      <c r="AH193" s="1"/>
      <c r="AI193" s="1"/>
      <c r="AJ193" s="1"/>
      <c r="AK193" s="1"/>
      <c r="AL193" s="1"/>
      <c r="AM193" s="1"/>
      <c r="AN193" s="1"/>
      <c r="AO193" s="1"/>
      <c r="AP193" s="1"/>
      <c r="AQ193" s="1"/>
      <c r="AR193" s="1"/>
    </row>
    <row r="194" customFormat="false" ht="12" hidden="false" customHeight="true" outlineLevel="0" collapsed="false">
      <c r="A194" s="1" t="s">
        <v>232</v>
      </c>
      <c r="B194" s="2" t="s">
        <v>7437</v>
      </c>
      <c r="C194" s="2"/>
      <c r="D194" s="1"/>
      <c r="E194" s="1"/>
      <c r="F194" s="1"/>
      <c r="G194" s="1"/>
      <c r="H194" s="29"/>
      <c r="I194" s="29"/>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8" t="s">
        <v>7438</v>
      </c>
      <c r="AP194" s="1"/>
      <c r="AQ194" s="1"/>
      <c r="AR194" s="1"/>
    </row>
    <row r="195" customFormat="false" ht="12" hidden="false" customHeight="true" outlineLevel="0" collapsed="false">
      <c r="A195" s="1"/>
      <c r="B195" s="2" t="s">
        <v>7439</v>
      </c>
      <c r="C195" s="2"/>
      <c r="D195" s="1"/>
      <c r="E195" s="1"/>
      <c r="F195" s="1"/>
      <c r="G195" s="1"/>
      <c r="H195" s="29" t="s">
        <v>7440</v>
      </c>
      <c r="I195" s="29"/>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row>
    <row r="196" customFormat="false" ht="12" hidden="false" customHeight="true" outlineLevel="0" collapsed="false">
      <c r="A196" s="1"/>
      <c r="B196" s="2" t="s">
        <v>7441</v>
      </c>
      <c r="C196" s="2"/>
      <c r="D196" s="1"/>
      <c r="E196" s="1"/>
      <c r="F196" s="1"/>
      <c r="G196" s="1"/>
      <c r="H196" s="1"/>
      <c r="I196" s="1"/>
      <c r="J196" s="1"/>
      <c r="K196" s="1"/>
      <c r="L196" s="1"/>
      <c r="M196" s="1"/>
      <c r="N196" s="1"/>
      <c r="O196" s="1"/>
      <c r="P196" s="1"/>
      <c r="Q196" s="1"/>
      <c r="R196" s="1"/>
      <c r="S196" s="1"/>
      <c r="T196" s="1"/>
      <c r="U196" s="1"/>
      <c r="V196" s="1"/>
      <c r="W196" s="1"/>
      <c r="X196" s="1"/>
      <c r="Y196" s="2" t="s">
        <v>7442</v>
      </c>
      <c r="Z196" s="1"/>
      <c r="AA196" s="1"/>
      <c r="AB196" s="1"/>
      <c r="AC196" s="1"/>
      <c r="AD196" s="1"/>
      <c r="AE196" s="1"/>
      <c r="AF196" s="1"/>
      <c r="AG196" s="1"/>
      <c r="AH196" s="1"/>
      <c r="AI196" s="1"/>
      <c r="AJ196" s="1"/>
      <c r="AK196" s="1"/>
      <c r="AL196" s="1"/>
      <c r="AM196" s="1"/>
      <c r="AN196" s="1"/>
      <c r="AO196" s="1"/>
      <c r="AP196" s="1"/>
      <c r="AQ196" s="1"/>
      <c r="AR196" s="1"/>
    </row>
    <row r="197" customFormat="false" ht="12" hidden="false" customHeight="true" outlineLevel="0" collapsed="false">
      <c r="A197" s="1"/>
      <c r="B197" s="2" t="s">
        <v>7443</v>
      </c>
      <c r="C197" s="2"/>
      <c r="D197" s="1"/>
      <c r="E197" s="1"/>
      <c r="F197" s="1"/>
      <c r="G197" s="1"/>
      <c r="H197" s="1"/>
      <c r="I197" s="1"/>
      <c r="J197" s="1"/>
      <c r="K197" s="1"/>
      <c r="L197" s="1"/>
      <c r="M197" s="1"/>
      <c r="N197" s="1"/>
      <c r="O197" s="1"/>
      <c r="P197" s="1"/>
      <c r="Q197" s="1"/>
      <c r="R197" s="1"/>
      <c r="S197" s="1"/>
      <c r="T197" s="1"/>
      <c r="U197" s="1"/>
      <c r="V197" s="1"/>
      <c r="W197" s="1"/>
      <c r="X197" s="1"/>
      <c r="Y197" s="1"/>
      <c r="Z197" s="1" t="s">
        <v>7444</v>
      </c>
      <c r="AA197" s="29" t="s">
        <v>7445</v>
      </c>
      <c r="AB197" s="1"/>
      <c r="AC197" s="1"/>
      <c r="AD197" s="1"/>
      <c r="AE197" s="1"/>
      <c r="AF197" s="1"/>
      <c r="AG197" s="1"/>
      <c r="AH197" s="1"/>
      <c r="AI197" s="1"/>
      <c r="AJ197" s="1"/>
      <c r="AK197" s="1"/>
      <c r="AL197" s="1"/>
      <c r="AM197" s="1"/>
      <c r="AN197" s="1"/>
      <c r="AO197" s="1"/>
      <c r="AP197" s="1"/>
      <c r="AQ197" s="1"/>
      <c r="AR197" s="1"/>
    </row>
    <row r="198" customFormat="false" ht="12" hidden="false" customHeight="true" outlineLevel="0" collapsed="false">
      <c r="A198" s="1"/>
      <c r="B198" s="2" t="s">
        <v>7446</v>
      </c>
      <c r="C198" s="2"/>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29" t="s">
        <v>7447</v>
      </c>
      <c r="AP198" s="1"/>
      <c r="AQ198" s="1"/>
      <c r="AR198" s="1"/>
    </row>
    <row r="199" customFormat="false" ht="12" hidden="false" customHeight="true" outlineLevel="0" collapsed="false">
      <c r="A199" s="1"/>
      <c r="B199" s="2" t="s">
        <v>7448</v>
      </c>
      <c r="C199" s="2"/>
      <c r="D199" s="2" t="s">
        <v>7449</v>
      </c>
      <c r="E199" s="2" t="s">
        <v>7450</v>
      </c>
      <c r="F199" s="2"/>
      <c r="G199" s="1"/>
      <c r="H199" s="2" t="s">
        <v>7139</v>
      </c>
      <c r="I199" s="2"/>
      <c r="J199" s="29" t="s">
        <v>49</v>
      </c>
      <c r="K199" s="1" t="s">
        <v>7366</v>
      </c>
      <c r="L199" s="2" t="s">
        <v>49</v>
      </c>
      <c r="M199" s="29" t="s">
        <v>49</v>
      </c>
      <c r="N199" s="2" t="s">
        <v>7364</v>
      </c>
      <c r="O199" s="1"/>
      <c r="P199" s="2" t="s">
        <v>49</v>
      </c>
      <c r="Q199" s="29" t="s">
        <v>6543</v>
      </c>
      <c r="R199" s="1" t="s">
        <v>6978</v>
      </c>
      <c r="S199" s="4" t="s">
        <v>49</v>
      </c>
      <c r="T199" s="29" t="s">
        <v>7366</v>
      </c>
      <c r="U199" s="2" t="s">
        <v>6979</v>
      </c>
      <c r="V199" s="2"/>
      <c r="W199" s="2" t="s">
        <v>6979</v>
      </c>
      <c r="X199" s="1"/>
      <c r="Y199" s="2" t="s">
        <v>49</v>
      </c>
      <c r="Z199" s="2"/>
      <c r="AA199" s="1"/>
      <c r="AB199" s="2" t="s">
        <v>49</v>
      </c>
      <c r="AC199" s="1" t="s">
        <v>7366</v>
      </c>
      <c r="AD199" s="1"/>
      <c r="AE199" s="1" t="s">
        <v>49</v>
      </c>
      <c r="AF199" s="1"/>
      <c r="AG199" s="1" t="s">
        <v>7366</v>
      </c>
      <c r="AH199" s="2" t="s">
        <v>49</v>
      </c>
      <c r="AI199" s="2" t="s">
        <v>49</v>
      </c>
      <c r="AJ199" s="29" t="s">
        <v>49</v>
      </c>
      <c r="AK199" s="2" t="s">
        <v>49</v>
      </c>
      <c r="AL199" s="1"/>
      <c r="AM199" s="29" t="s">
        <v>6979</v>
      </c>
      <c r="AN199" s="2" t="s">
        <v>49</v>
      </c>
      <c r="AO199" s="2" t="s">
        <v>7451</v>
      </c>
      <c r="AP199" s="2" t="s">
        <v>49</v>
      </c>
      <c r="AQ199" s="1"/>
      <c r="AR199" s="29" t="s">
        <v>7452</v>
      </c>
    </row>
    <row r="200" customFormat="false" ht="12" hidden="false" customHeight="true" outlineLevel="0" collapsed="false">
      <c r="A200" s="1" t="s">
        <v>232</v>
      </c>
      <c r="B200" s="65" t="s">
        <v>7453</v>
      </c>
      <c r="C200" s="65"/>
      <c r="D200" s="1"/>
      <c r="E200" s="1"/>
      <c r="F200" s="1"/>
      <c r="G200" s="1"/>
      <c r="H200" s="29" t="s">
        <v>7454</v>
      </c>
      <c r="I200" s="29"/>
      <c r="J200" s="1"/>
      <c r="K200" s="29" t="s">
        <v>7455</v>
      </c>
      <c r="L200" s="1"/>
      <c r="M200" s="1"/>
      <c r="N200" s="1"/>
      <c r="O200" s="63"/>
      <c r="P200" s="1"/>
      <c r="Q200" s="1"/>
      <c r="R200" s="2" t="s">
        <v>7456</v>
      </c>
      <c r="S200" s="1"/>
      <c r="T200" s="1"/>
      <c r="U200" s="1"/>
      <c r="V200" s="1"/>
      <c r="W200" s="1"/>
      <c r="X200" s="63"/>
      <c r="Y200" s="1"/>
      <c r="Z200" s="1"/>
      <c r="AA200" s="29" t="s">
        <v>7457</v>
      </c>
      <c r="AB200" s="1"/>
      <c r="AC200" s="63"/>
      <c r="AD200" s="1"/>
      <c r="AE200" s="63"/>
      <c r="AF200" s="1"/>
      <c r="AG200" s="1"/>
      <c r="AH200" s="1"/>
      <c r="AI200" s="1"/>
      <c r="AJ200" s="1"/>
      <c r="AK200" s="1"/>
      <c r="AL200" s="63"/>
      <c r="AM200" s="1"/>
      <c r="AN200" s="1"/>
      <c r="AO200" s="1"/>
      <c r="AP200" s="1"/>
      <c r="AQ200" s="1"/>
      <c r="AR200" s="1"/>
    </row>
    <row r="201" customFormat="false" ht="12" hidden="false" customHeight="true" outlineLevel="0" collapsed="false">
      <c r="A201" s="1" t="s">
        <v>232</v>
      </c>
      <c r="B201" s="65" t="s">
        <v>7458</v>
      </c>
      <c r="C201" s="65"/>
      <c r="D201" s="1"/>
      <c r="E201" s="1"/>
      <c r="F201" s="1"/>
      <c r="G201" s="1"/>
      <c r="H201" s="29"/>
      <c r="I201" s="29"/>
      <c r="J201" s="1"/>
      <c r="K201" s="1"/>
      <c r="L201" s="1"/>
      <c r="M201" s="1"/>
      <c r="N201" s="1"/>
      <c r="O201" s="29" t="s">
        <v>7459</v>
      </c>
      <c r="P201" s="1"/>
      <c r="Q201" s="1"/>
      <c r="R201" s="1"/>
      <c r="S201" s="1"/>
      <c r="T201" s="1"/>
      <c r="U201" s="1"/>
      <c r="V201" s="1"/>
      <c r="W201" s="1"/>
      <c r="X201" s="29" t="s">
        <v>7460</v>
      </c>
      <c r="Y201" s="1"/>
      <c r="Z201" s="1"/>
      <c r="AA201" s="29" t="s">
        <v>7461</v>
      </c>
      <c r="AB201" s="1"/>
      <c r="AC201" s="2" t="s">
        <v>7462</v>
      </c>
      <c r="AD201" s="1" t="s">
        <v>7463</v>
      </c>
      <c r="AE201" s="1"/>
      <c r="AF201" s="1"/>
      <c r="AG201" s="1"/>
      <c r="AH201" s="1"/>
      <c r="AI201" s="1"/>
      <c r="AJ201" s="1"/>
      <c r="AK201" s="1"/>
      <c r="AL201" s="29" t="s">
        <v>7464</v>
      </c>
      <c r="AM201" s="1"/>
      <c r="AN201" s="1"/>
      <c r="AO201" s="1"/>
      <c r="AP201" s="1"/>
      <c r="AQ201" s="1"/>
      <c r="AR201" s="1"/>
    </row>
    <row r="202" customFormat="false" ht="12" hidden="false" customHeight="true" outlineLevel="0" collapsed="false">
      <c r="A202" s="1" t="s">
        <v>232</v>
      </c>
      <c r="B202" s="65" t="s">
        <v>7465</v>
      </c>
      <c r="C202" s="65"/>
      <c r="D202" s="1"/>
      <c r="E202" s="1"/>
      <c r="F202" s="1"/>
      <c r="G202" s="1"/>
      <c r="H202" s="29"/>
      <c r="I202" s="29"/>
      <c r="J202" s="1"/>
      <c r="K202" s="1"/>
      <c r="L202" s="1"/>
      <c r="M202" s="1"/>
      <c r="N202" s="1"/>
      <c r="O202" s="1"/>
      <c r="P202" s="1"/>
      <c r="Q202" s="1"/>
      <c r="R202" s="63"/>
      <c r="S202" s="1"/>
      <c r="T202" s="1"/>
      <c r="U202" s="1"/>
      <c r="V202" s="1"/>
      <c r="W202" s="1"/>
      <c r="X202" s="1"/>
      <c r="Y202" s="1"/>
      <c r="Z202" s="1"/>
      <c r="AA202" s="1"/>
      <c r="AB202" s="1"/>
      <c r="AC202" s="1"/>
      <c r="AD202" s="1"/>
      <c r="AE202" s="1"/>
      <c r="AF202" s="1"/>
      <c r="AG202" s="1"/>
      <c r="AH202" s="1"/>
      <c r="AI202" s="1"/>
      <c r="AJ202" s="1"/>
      <c r="AK202" s="1"/>
      <c r="AL202" s="1"/>
      <c r="AM202" s="1"/>
      <c r="AN202" s="1"/>
      <c r="AO202" s="35" t="s">
        <v>7466</v>
      </c>
      <c r="AP202" s="1"/>
      <c r="AQ202" s="1"/>
      <c r="AR202" s="1"/>
    </row>
    <row r="203" customFormat="false" ht="12" hidden="false" customHeight="true" outlineLevel="0" collapsed="false">
      <c r="A203" s="1" t="s">
        <v>232</v>
      </c>
      <c r="B203" s="65" t="s">
        <v>7467</v>
      </c>
      <c r="C203" s="65"/>
      <c r="D203" s="1"/>
      <c r="E203" s="1"/>
      <c r="F203" s="1"/>
      <c r="G203" s="1"/>
      <c r="H203" s="29" t="s">
        <v>7468</v>
      </c>
      <c r="I203" s="29"/>
      <c r="J203" s="1"/>
      <c r="K203" s="1"/>
      <c r="L203" s="1"/>
      <c r="M203" s="1"/>
      <c r="N203" s="1"/>
      <c r="O203" s="1"/>
      <c r="P203" s="1"/>
      <c r="Q203" s="1"/>
      <c r="R203" s="63"/>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row>
    <row r="204" customFormat="false" ht="12" hidden="false" customHeight="true" outlineLevel="0" collapsed="false">
      <c r="A204" s="1" t="s">
        <v>232</v>
      </c>
      <c r="B204" s="64" t="s">
        <v>7469</v>
      </c>
      <c r="C204" s="64"/>
      <c r="D204" s="1"/>
      <c r="E204" s="1"/>
      <c r="F204" s="1"/>
      <c r="G204" s="1"/>
      <c r="H204" s="1"/>
      <c r="I204" s="1"/>
      <c r="J204" s="1"/>
      <c r="K204" s="29" t="s">
        <v>7470</v>
      </c>
      <c r="L204" s="1"/>
      <c r="M204" s="1"/>
      <c r="N204" s="1"/>
      <c r="O204" s="1"/>
      <c r="P204" s="1"/>
      <c r="Q204" s="1"/>
      <c r="R204" s="1"/>
      <c r="S204" s="1"/>
      <c r="T204" s="1"/>
      <c r="U204" s="1"/>
      <c r="V204" s="1"/>
      <c r="W204" s="1"/>
      <c r="X204" s="29" t="s">
        <v>7471</v>
      </c>
      <c r="Y204" s="1"/>
      <c r="Z204" s="1" t="s">
        <v>7472</v>
      </c>
      <c r="AA204" s="29" t="s">
        <v>7473</v>
      </c>
      <c r="AB204" s="1"/>
      <c r="AC204" s="1"/>
      <c r="AD204" s="1" t="s">
        <v>7474</v>
      </c>
      <c r="AE204" s="1"/>
      <c r="AF204" s="1"/>
      <c r="AG204" s="29" t="s">
        <v>7475</v>
      </c>
      <c r="AH204" s="1"/>
      <c r="AI204" s="1"/>
      <c r="AJ204" s="1"/>
      <c r="AK204" s="1"/>
      <c r="AL204" s="2" t="s">
        <v>7476</v>
      </c>
      <c r="AM204" s="1"/>
      <c r="AN204" s="1"/>
      <c r="AO204" s="1"/>
      <c r="AP204" s="1"/>
      <c r="AQ204" s="29" t="s">
        <v>7477</v>
      </c>
      <c r="AR204" s="1"/>
    </row>
    <row r="205" customFormat="false" ht="12" hidden="false" customHeight="true" outlineLevel="0" collapsed="false">
      <c r="A205" s="1"/>
      <c r="B205" s="2" t="s">
        <v>7478</v>
      </c>
      <c r="C205" s="2"/>
      <c r="D205" s="1"/>
      <c r="E205" s="1"/>
      <c r="F205" s="1"/>
      <c r="G205" s="1"/>
      <c r="H205" s="1"/>
      <c r="I205" s="1"/>
      <c r="J205" s="1"/>
      <c r="K205" s="1"/>
      <c r="L205" s="1"/>
      <c r="M205" s="1"/>
      <c r="N205" s="1"/>
      <c r="O205" s="29" t="s">
        <v>7479</v>
      </c>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row>
    <row r="206" customFormat="false" ht="12" hidden="false" customHeight="true" outlineLevel="0" collapsed="false">
      <c r="A206" s="1"/>
      <c r="B206" s="2" t="s">
        <v>7480</v>
      </c>
      <c r="C206" s="2"/>
      <c r="D206" s="1"/>
      <c r="E206" s="1"/>
      <c r="F206" s="1"/>
      <c r="G206" s="1"/>
      <c r="H206" s="1"/>
      <c r="I206" s="1"/>
      <c r="J206" s="1"/>
      <c r="K206" s="1"/>
      <c r="L206" s="1"/>
      <c r="M206" s="1"/>
      <c r="N206" s="1"/>
      <c r="O206" s="1"/>
      <c r="P206" s="1"/>
      <c r="Q206" s="1"/>
      <c r="R206" s="1" t="s">
        <v>7481</v>
      </c>
      <c r="S206" s="1"/>
      <c r="T206" s="1"/>
      <c r="U206" s="1"/>
      <c r="V206" s="1"/>
      <c r="W206" s="1"/>
      <c r="X206" s="1"/>
      <c r="Y206" s="1"/>
      <c r="Z206" s="1"/>
      <c r="AA206" s="29"/>
      <c r="AB206" s="1"/>
      <c r="AC206" s="1"/>
      <c r="AD206" s="1"/>
      <c r="AE206" s="1"/>
      <c r="AF206" s="1"/>
      <c r="AG206" s="1"/>
      <c r="AH206" s="1"/>
      <c r="AI206" s="1"/>
      <c r="AJ206" s="1"/>
      <c r="AK206" s="1"/>
      <c r="AL206" s="1"/>
      <c r="AM206" s="1"/>
      <c r="AN206" s="1"/>
      <c r="AO206" s="1"/>
      <c r="AP206" s="1"/>
      <c r="AQ206" s="1"/>
      <c r="AR206" s="1"/>
    </row>
    <row r="207" customFormat="false" ht="12" hidden="false" customHeight="true" outlineLevel="0" collapsed="false">
      <c r="A207" s="1"/>
      <c r="B207" s="1" t="s">
        <v>7482</v>
      </c>
      <c r="C207" s="1"/>
      <c r="D207" s="1"/>
      <c r="E207" s="1"/>
      <c r="F207" s="1"/>
      <c r="G207" s="1"/>
      <c r="H207" s="1"/>
      <c r="I207" s="1"/>
      <c r="J207" s="1"/>
      <c r="K207" s="1"/>
      <c r="L207" s="1"/>
      <c r="M207" s="1"/>
      <c r="N207" s="1"/>
      <c r="O207" s="1"/>
      <c r="P207" s="1"/>
      <c r="Q207" s="1"/>
      <c r="R207" s="1" t="s">
        <v>7483</v>
      </c>
      <c r="S207" s="1"/>
      <c r="T207" s="1"/>
      <c r="U207" s="1"/>
      <c r="V207" s="1"/>
      <c r="W207" s="1"/>
      <c r="X207" s="1"/>
      <c r="Y207" s="1"/>
      <c r="Z207" s="1"/>
      <c r="AA207" s="29"/>
      <c r="AB207" s="1"/>
      <c r="AC207" s="1"/>
      <c r="AD207" s="1"/>
      <c r="AE207" s="1"/>
      <c r="AF207" s="1"/>
      <c r="AG207" s="1"/>
      <c r="AH207" s="1"/>
      <c r="AI207" s="1"/>
      <c r="AJ207" s="1"/>
      <c r="AK207" s="1"/>
      <c r="AL207" s="1"/>
      <c r="AM207" s="1"/>
      <c r="AN207" s="1"/>
      <c r="AO207" s="1"/>
      <c r="AP207" s="1"/>
      <c r="AQ207" s="1"/>
      <c r="AR207" s="1"/>
    </row>
    <row r="208" customFormat="false" ht="12" hidden="false" customHeight="true" outlineLevel="0" collapsed="false">
      <c r="A208" s="1"/>
      <c r="B208" s="1" t="s">
        <v>7484</v>
      </c>
      <c r="C208" s="1"/>
      <c r="D208" s="1"/>
      <c r="E208" s="1"/>
      <c r="F208" s="1"/>
      <c r="G208" s="1" t="s">
        <v>7485</v>
      </c>
      <c r="H208" s="1"/>
      <c r="I208" s="1"/>
      <c r="J208" s="1"/>
      <c r="K208" s="1"/>
      <c r="L208" s="1"/>
      <c r="M208" s="1"/>
      <c r="N208" s="1"/>
      <c r="O208" s="1"/>
      <c r="P208" s="1"/>
      <c r="Q208" s="1"/>
      <c r="R208" s="1"/>
      <c r="S208" s="1"/>
      <c r="T208" s="1"/>
      <c r="U208" s="1"/>
      <c r="V208" s="1"/>
      <c r="W208" s="1"/>
      <c r="X208" s="1"/>
      <c r="Y208" s="1"/>
      <c r="Z208" s="1"/>
      <c r="AA208" s="29"/>
      <c r="AB208" s="1"/>
      <c r="AC208" s="1"/>
      <c r="AD208" s="1"/>
      <c r="AE208" s="1"/>
      <c r="AF208" s="1"/>
      <c r="AG208" s="1"/>
      <c r="AH208" s="1"/>
      <c r="AI208" s="1"/>
      <c r="AJ208" s="1"/>
      <c r="AK208" s="1"/>
      <c r="AL208" s="1"/>
      <c r="AM208" s="1"/>
      <c r="AN208" s="1"/>
      <c r="AO208" s="1"/>
      <c r="AP208" s="1"/>
      <c r="AQ208" s="1"/>
      <c r="AR208" s="1"/>
    </row>
    <row r="209" customFormat="false" ht="12" hidden="false" customHeight="true" outlineLevel="0" collapsed="false">
      <c r="A209" s="1"/>
      <c r="B209" s="1" t="s">
        <v>7486</v>
      </c>
      <c r="C209" s="1"/>
      <c r="D209" s="1"/>
      <c r="E209" s="1"/>
      <c r="F209" s="1"/>
      <c r="G209" s="1" t="s">
        <v>7487</v>
      </c>
      <c r="H209" s="1"/>
      <c r="I209" s="1"/>
      <c r="J209" s="1"/>
      <c r="K209" s="1"/>
      <c r="L209" s="1"/>
      <c r="M209" s="1"/>
      <c r="N209" s="1"/>
      <c r="O209" s="1"/>
      <c r="P209" s="1"/>
      <c r="Q209" s="1"/>
      <c r="R209" s="1"/>
      <c r="S209" s="1"/>
      <c r="T209" s="1"/>
      <c r="U209" s="1"/>
      <c r="V209" s="1"/>
      <c r="W209" s="1"/>
      <c r="X209" s="1"/>
      <c r="Y209" s="1"/>
      <c r="Z209" s="1"/>
      <c r="AA209" s="29"/>
      <c r="AB209" s="1"/>
      <c r="AC209" s="1"/>
      <c r="AD209" s="1"/>
      <c r="AE209" s="1"/>
      <c r="AF209" s="1"/>
      <c r="AG209" s="1"/>
      <c r="AH209" s="1"/>
      <c r="AI209" s="1"/>
      <c r="AJ209" s="1"/>
      <c r="AK209" s="1"/>
      <c r="AL209" s="1"/>
      <c r="AM209" s="1"/>
      <c r="AN209" s="1"/>
      <c r="AO209" s="1"/>
      <c r="AP209" s="1"/>
      <c r="AQ209" s="1"/>
      <c r="AR209" s="1"/>
    </row>
    <row r="210" customFormat="false" ht="12" hidden="false" customHeight="true" outlineLevel="0" collapsed="false">
      <c r="A210" s="1"/>
      <c r="B210" s="1" t="s">
        <v>7488</v>
      </c>
      <c r="C210" s="1"/>
      <c r="D210" s="1"/>
      <c r="E210" s="1"/>
      <c r="F210" s="1"/>
      <c r="G210" s="1"/>
      <c r="H210" s="1"/>
      <c r="I210" s="1"/>
      <c r="J210" s="1"/>
      <c r="K210" s="1"/>
      <c r="L210" s="1"/>
      <c r="M210" s="1"/>
      <c r="N210" s="1"/>
      <c r="O210" s="1"/>
      <c r="P210" s="1"/>
      <c r="Q210" s="1"/>
      <c r="R210" s="1"/>
      <c r="S210" s="1"/>
      <c r="T210" s="1"/>
      <c r="U210" s="1"/>
      <c r="V210" s="1"/>
      <c r="W210" s="1"/>
      <c r="X210" s="1"/>
      <c r="Y210" s="1"/>
      <c r="Z210" s="1"/>
      <c r="AA210" s="29"/>
      <c r="AB210" s="1"/>
      <c r="AC210" s="1"/>
      <c r="AD210" s="1"/>
      <c r="AE210" s="1"/>
      <c r="AF210" s="1" t="s">
        <v>7489</v>
      </c>
      <c r="AG210" s="1"/>
      <c r="AH210" s="1"/>
      <c r="AI210" s="1"/>
      <c r="AJ210" s="1"/>
      <c r="AK210" s="1"/>
      <c r="AL210" s="1"/>
      <c r="AM210" s="1"/>
      <c r="AN210" s="1"/>
      <c r="AO210" s="1"/>
      <c r="AP210" s="1"/>
      <c r="AQ210" s="1"/>
      <c r="AR210" s="1"/>
    </row>
    <row r="211" customFormat="false" ht="12" hidden="false" customHeight="true" outlineLevel="0" collapsed="false">
      <c r="A211" s="1"/>
      <c r="B211" s="2" t="s">
        <v>7490</v>
      </c>
      <c r="C211" s="2"/>
      <c r="D211" s="2" t="s">
        <v>7491</v>
      </c>
      <c r="E211" s="2" t="s">
        <v>7492</v>
      </c>
      <c r="F211" s="2"/>
      <c r="G211" s="1" t="s">
        <v>7405</v>
      </c>
      <c r="H211" s="2" t="s">
        <v>7493</v>
      </c>
      <c r="I211" s="2"/>
      <c r="J211" s="29" t="s">
        <v>49</v>
      </c>
      <c r="K211" s="29" t="s">
        <v>7494</v>
      </c>
      <c r="L211" s="2" t="s">
        <v>49</v>
      </c>
      <c r="M211" s="29" t="s">
        <v>49</v>
      </c>
      <c r="N211" s="2" t="s">
        <v>7364</v>
      </c>
      <c r="O211" s="29" t="s">
        <v>7405</v>
      </c>
      <c r="P211" s="2" t="s">
        <v>49</v>
      </c>
      <c r="Q211" s="29" t="s">
        <v>49</v>
      </c>
      <c r="R211" s="2" t="s">
        <v>7495</v>
      </c>
      <c r="S211" s="4" t="s">
        <v>49</v>
      </c>
      <c r="T211" s="29"/>
      <c r="U211" s="1"/>
      <c r="V211" s="1"/>
      <c r="W211" s="1"/>
      <c r="X211" s="2" t="s">
        <v>6606</v>
      </c>
      <c r="Y211" s="1"/>
      <c r="Z211" s="2"/>
      <c r="AA211" s="2" t="s">
        <v>6606</v>
      </c>
      <c r="AB211" s="2" t="s">
        <v>49</v>
      </c>
      <c r="AC211" s="2" t="s">
        <v>6606</v>
      </c>
      <c r="AD211" s="1" t="s">
        <v>6606</v>
      </c>
      <c r="AE211" s="1" t="s">
        <v>49</v>
      </c>
      <c r="AF211" s="29" t="s">
        <v>49</v>
      </c>
      <c r="AG211" s="29" t="s">
        <v>7496</v>
      </c>
      <c r="AH211" s="2" t="s">
        <v>49</v>
      </c>
      <c r="AI211" s="2" t="s">
        <v>49</v>
      </c>
      <c r="AJ211" s="29" t="s">
        <v>49</v>
      </c>
      <c r="AK211" s="2" t="s">
        <v>6762</v>
      </c>
      <c r="AL211" s="2" t="s">
        <v>6606</v>
      </c>
      <c r="AM211" s="29" t="s">
        <v>6603</v>
      </c>
      <c r="AN211" s="1"/>
      <c r="AO211" s="29"/>
      <c r="AP211" s="2" t="s">
        <v>49</v>
      </c>
      <c r="AQ211" s="29" t="s">
        <v>49</v>
      </c>
      <c r="AR211" s="1" t="s">
        <v>6603</v>
      </c>
    </row>
    <row r="212" customFormat="false" ht="12" hidden="false" customHeight="true" outlineLevel="0" collapsed="false">
      <c r="A212" s="1"/>
      <c r="B212" s="2" t="s">
        <v>7497</v>
      </c>
      <c r="C212" s="2"/>
      <c r="D212" s="1"/>
      <c r="E212" s="1"/>
      <c r="F212" s="1"/>
      <c r="G212" s="1"/>
      <c r="H212" s="2" t="s">
        <v>7498</v>
      </c>
      <c r="I212" s="2"/>
      <c r="J212" s="1"/>
      <c r="K212" s="1"/>
      <c r="L212" s="1"/>
      <c r="M212" s="1"/>
      <c r="N212" s="2" t="s">
        <v>7499</v>
      </c>
      <c r="O212" s="29" t="s">
        <v>7500</v>
      </c>
      <c r="P212" s="1"/>
      <c r="Q212" s="1"/>
      <c r="R212" s="1"/>
      <c r="S212" s="1"/>
      <c r="T212" s="1" t="s">
        <v>7501</v>
      </c>
      <c r="U212" s="1"/>
      <c r="V212" s="1"/>
      <c r="W212" s="1"/>
      <c r="X212" s="2" t="s">
        <v>7502</v>
      </c>
      <c r="Y212" s="2" t="s">
        <v>7503</v>
      </c>
      <c r="Z212" s="1" t="s">
        <v>7504</v>
      </c>
      <c r="AA212" s="1"/>
      <c r="AB212" s="1"/>
      <c r="AC212" s="2" t="s">
        <v>7505</v>
      </c>
      <c r="AD212" s="4" t="s">
        <v>7506</v>
      </c>
      <c r="AE212" s="1"/>
      <c r="AF212" s="1"/>
      <c r="AG212" s="1"/>
      <c r="AH212" s="1"/>
      <c r="AI212" s="1"/>
      <c r="AJ212" s="1"/>
      <c r="AK212" s="1"/>
      <c r="AL212" s="2" t="s">
        <v>7507</v>
      </c>
      <c r="AM212" s="1"/>
      <c r="AN212" s="1"/>
      <c r="AO212" s="1"/>
      <c r="AP212" s="1"/>
      <c r="AQ212" s="1"/>
      <c r="AR212" s="1"/>
    </row>
    <row r="213" customFormat="false" ht="12" hidden="false" customHeight="true" outlineLevel="0" collapsed="false">
      <c r="A213" s="1"/>
      <c r="B213" s="2" t="s">
        <v>7508</v>
      </c>
      <c r="C213" s="2"/>
      <c r="D213" s="1"/>
      <c r="E213" s="1"/>
      <c r="F213" s="1"/>
      <c r="G213" s="1"/>
      <c r="H213" s="1"/>
      <c r="I213" s="1"/>
      <c r="J213" s="1"/>
      <c r="K213" s="1"/>
      <c r="L213" s="1"/>
      <c r="M213" s="1"/>
      <c r="N213" s="1"/>
      <c r="O213" s="1"/>
      <c r="P213" s="1"/>
      <c r="Q213" s="1"/>
      <c r="R213" s="1"/>
      <c r="S213" s="1"/>
      <c r="T213" s="1"/>
      <c r="U213" s="2" t="s">
        <v>7509</v>
      </c>
      <c r="V213" s="2"/>
      <c r="W213" s="2" t="s">
        <v>7510</v>
      </c>
      <c r="X213" s="1"/>
      <c r="Y213" s="1"/>
      <c r="Z213" s="1"/>
      <c r="AA213" s="1"/>
      <c r="AB213" s="1"/>
      <c r="AC213" s="1"/>
      <c r="AD213" s="1"/>
      <c r="AE213" s="1"/>
      <c r="AF213" s="1"/>
      <c r="AG213" s="1"/>
      <c r="AH213" s="1"/>
      <c r="AI213" s="1"/>
      <c r="AJ213" s="1"/>
      <c r="AK213" s="1"/>
      <c r="AL213" s="1"/>
      <c r="AM213" s="1"/>
      <c r="AN213" s="1"/>
      <c r="AO213" s="1"/>
      <c r="AP213" s="1"/>
      <c r="AQ213" s="1"/>
      <c r="AR213" s="1"/>
    </row>
    <row r="214" customFormat="false" ht="12" hidden="false" customHeight="true" outlineLevel="0" collapsed="false">
      <c r="A214" s="1"/>
      <c r="B214" s="2" t="s">
        <v>7511</v>
      </c>
      <c r="C214" s="2"/>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2" t="s">
        <v>7512</v>
      </c>
      <c r="AL214" s="1"/>
      <c r="AM214" s="1"/>
      <c r="AN214" s="1"/>
      <c r="AO214" s="1"/>
      <c r="AP214" s="1"/>
      <c r="AQ214" s="1"/>
      <c r="AR214" s="1"/>
    </row>
    <row r="215" customFormat="false" ht="12" hidden="false" customHeight="true" outlineLevel="0" collapsed="false">
      <c r="A215" s="1"/>
      <c r="B215" s="2" t="s">
        <v>7513</v>
      </c>
      <c r="C215" s="2"/>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2" t="s">
        <v>7514</v>
      </c>
      <c r="AL215" s="1"/>
      <c r="AM215" s="1"/>
      <c r="AN215" s="1"/>
      <c r="AO215" s="1"/>
      <c r="AP215" s="1"/>
      <c r="AQ215" s="1"/>
      <c r="AR215" s="1"/>
    </row>
    <row r="216" customFormat="false" ht="12" hidden="false" customHeight="true" outlineLevel="0" collapsed="false">
      <c r="A216" s="1"/>
      <c r="B216" s="2" t="s">
        <v>7515</v>
      </c>
      <c r="C216" s="2"/>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2" t="s">
        <v>7516</v>
      </c>
    </row>
    <row r="217" customFormat="false" ht="12" hidden="false" customHeight="true" outlineLevel="0" collapsed="false">
      <c r="A217" s="1"/>
      <c r="B217" s="2" t="s">
        <v>7517</v>
      </c>
      <c r="C217" s="2"/>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2" t="s">
        <v>7518</v>
      </c>
      <c r="AO217" s="1"/>
      <c r="AP217" s="1"/>
      <c r="AQ217" s="1"/>
      <c r="AR217" s="1"/>
    </row>
    <row r="218" customFormat="false" ht="12" hidden="false" customHeight="true" outlineLevel="0" collapsed="false">
      <c r="A218" s="1" t="s">
        <v>232</v>
      </c>
      <c r="B218" s="65" t="s">
        <v>7519</v>
      </c>
      <c r="C218" s="65"/>
      <c r="D218" s="1"/>
      <c r="E218" s="1"/>
      <c r="F218" s="1"/>
      <c r="G218" s="1"/>
      <c r="H218" s="1"/>
      <c r="I218" s="1"/>
      <c r="J218" s="1"/>
      <c r="K218" s="29" t="s">
        <v>7520</v>
      </c>
      <c r="L218" s="1"/>
      <c r="M218" s="1"/>
      <c r="N218" s="1"/>
      <c r="O218" s="1"/>
      <c r="P218" s="1"/>
      <c r="Q218" s="1"/>
      <c r="R218" s="1"/>
      <c r="S218" s="1"/>
      <c r="T218" s="1"/>
      <c r="U218" s="1"/>
      <c r="V218" s="1"/>
      <c r="W218" s="1"/>
      <c r="X218" s="1"/>
      <c r="Y218" s="1"/>
      <c r="Z218" s="1"/>
      <c r="AA218" s="1"/>
      <c r="AB218" s="1"/>
      <c r="AC218" s="1"/>
      <c r="AD218" s="1"/>
      <c r="AE218" s="1"/>
      <c r="AF218" s="1"/>
      <c r="AG218" s="29" t="s">
        <v>7521</v>
      </c>
      <c r="AH218" s="1"/>
      <c r="AI218" s="1"/>
      <c r="AJ218" s="1"/>
      <c r="AK218" s="1"/>
      <c r="AL218" s="1"/>
      <c r="AM218" s="1"/>
      <c r="AN218" s="1"/>
      <c r="AO218" s="1"/>
      <c r="AP218" s="1"/>
      <c r="AQ218" s="1"/>
      <c r="AR218" s="1"/>
    </row>
    <row r="219" customFormat="false" ht="12" hidden="false" customHeight="true" outlineLevel="0" collapsed="false">
      <c r="A219" s="1" t="s">
        <v>232</v>
      </c>
      <c r="B219" s="65" t="s">
        <v>7522</v>
      </c>
      <c r="C219" s="65"/>
      <c r="D219" s="1"/>
      <c r="E219" s="1"/>
      <c r="F219" s="1"/>
      <c r="G219" s="1"/>
      <c r="H219" s="1"/>
      <c r="I219" s="1"/>
      <c r="J219" s="1"/>
      <c r="K219" s="29" t="s">
        <v>7523</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row>
    <row r="220" customFormat="false" ht="12" hidden="false" customHeight="true" outlineLevel="0" collapsed="false">
      <c r="A220" s="1"/>
      <c r="B220" s="2" t="s">
        <v>7524</v>
      </c>
      <c r="C220" s="2"/>
      <c r="D220" s="1"/>
      <c r="E220" s="1"/>
      <c r="F220" s="1"/>
      <c r="G220" s="1"/>
      <c r="H220" s="1"/>
      <c r="I220" s="1"/>
      <c r="J220" s="1"/>
      <c r="K220" s="29"/>
      <c r="L220" s="1"/>
      <c r="M220" s="1"/>
      <c r="N220" s="1"/>
      <c r="O220" s="1"/>
      <c r="P220" s="1"/>
      <c r="Q220" s="1"/>
      <c r="R220" s="1" t="s">
        <v>7525</v>
      </c>
      <c r="S220" s="1"/>
      <c r="T220" s="1"/>
      <c r="U220" s="1"/>
      <c r="V220" s="1"/>
      <c r="W220" s="1"/>
      <c r="X220" s="1"/>
      <c r="Y220" s="1"/>
      <c r="Z220" s="1"/>
      <c r="AA220" s="1"/>
      <c r="AB220" s="1"/>
      <c r="AC220" s="1"/>
      <c r="AD220" s="1"/>
      <c r="AE220" s="1"/>
      <c r="AF220" s="1"/>
      <c r="AG220" s="1" t="s">
        <v>7526</v>
      </c>
      <c r="AH220" s="1"/>
      <c r="AI220" s="1"/>
      <c r="AJ220" s="1"/>
      <c r="AK220" s="1"/>
      <c r="AL220" s="1"/>
      <c r="AM220" s="1"/>
      <c r="AN220" s="1"/>
      <c r="AO220" s="1"/>
      <c r="AP220" s="1"/>
      <c r="AQ220" s="1"/>
      <c r="AR220" s="1"/>
    </row>
    <row r="221" customFormat="false" ht="12" hidden="false" customHeight="true" outlineLevel="0" collapsed="false">
      <c r="A221" s="1" t="s">
        <v>3741</v>
      </c>
      <c r="B221" s="2" t="s">
        <v>7527</v>
      </c>
      <c r="C221" s="2"/>
      <c r="D221" s="2"/>
      <c r="E221" s="2"/>
      <c r="F221" s="2"/>
      <c r="G221" s="1"/>
      <c r="H221" s="2"/>
      <c r="I221" s="2"/>
      <c r="J221" s="29"/>
      <c r="K221" s="29"/>
      <c r="L221" s="2"/>
      <c r="M221" s="29"/>
      <c r="N221" s="2"/>
      <c r="O221" s="1"/>
      <c r="P221" s="2"/>
      <c r="Q221" s="29"/>
      <c r="R221" s="2"/>
      <c r="S221" s="4"/>
      <c r="T221" s="29"/>
      <c r="U221" s="1"/>
      <c r="V221" s="1"/>
      <c r="W221" s="1"/>
      <c r="X221" s="2"/>
      <c r="Y221" s="2"/>
      <c r="Z221" s="2"/>
      <c r="AA221" s="2"/>
      <c r="AB221" s="2"/>
      <c r="AC221" s="2"/>
      <c r="AD221" s="1"/>
      <c r="AE221" s="1"/>
      <c r="AF221" s="29"/>
      <c r="AG221" s="29"/>
      <c r="AH221" s="2"/>
      <c r="AI221" s="2"/>
      <c r="AJ221" s="29"/>
      <c r="AK221" s="2"/>
      <c r="AL221" s="2"/>
      <c r="AM221" s="29"/>
      <c r="AN221" s="2"/>
      <c r="AO221" s="23" t="s">
        <v>7528</v>
      </c>
      <c r="AP221" s="2"/>
      <c r="AQ221" s="29"/>
      <c r="AR221" s="29"/>
    </row>
    <row r="222" customFormat="false" ht="12" hidden="false" customHeight="true" outlineLevel="0" collapsed="false">
      <c r="A222" s="1"/>
      <c r="B222" s="2" t="s">
        <v>7529</v>
      </c>
      <c r="C222" s="2"/>
      <c r="D222" s="2" t="s">
        <v>7530</v>
      </c>
      <c r="E222" s="2" t="s">
        <v>7531</v>
      </c>
      <c r="F222" s="2"/>
      <c r="G222" s="1" t="s">
        <v>7405</v>
      </c>
      <c r="H222" s="2" t="s">
        <v>7532</v>
      </c>
      <c r="I222" s="2"/>
      <c r="J222" s="29" t="s">
        <v>49</v>
      </c>
      <c r="K222" s="29" t="s">
        <v>6704</v>
      </c>
      <c r="L222" s="2" t="s">
        <v>49</v>
      </c>
      <c r="M222" s="29" t="s">
        <v>49</v>
      </c>
      <c r="N222" s="2" t="s">
        <v>7533</v>
      </c>
      <c r="O222" s="1" t="s">
        <v>7534</v>
      </c>
      <c r="P222" s="2" t="s">
        <v>49</v>
      </c>
      <c r="Q222" s="29" t="s">
        <v>49</v>
      </c>
      <c r="R222" s="2" t="s">
        <v>7365</v>
      </c>
      <c r="S222" s="4" t="s">
        <v>49</v>
      </c>
      <c r="T222" s="29" t="s">
        <v>7534</v>
      </c>
      <c r="U222" s="1"/>
      <c r="V222" s="1"/>
      <c r="W222" s="1"/>
      <c r="X222" s="2" t="s">
        <v>6704</v>
      </c>
      <c r="Y222" s="2" t="s">
        <v>2692</v>
      </c>
      <c r="Z222" s="2" t="s">
        <v>7533</v>
      </c>
      <c r="AA222" s="2" t="s">
        <v>6704</v>
      </c>
      <c r="AB222" s="2" t="s">
        <v>49</v>
      </c>
      <c r="AC222" s="2" t="s">
        <v>6704</v>
      </c>
      <c r="AD222" s="1"/>
      <c r="AE222" s="1" t="s">
        <v>49</v>
      </c>
      <c r="AF222" s="29" t="s">
        <v>49</v>
      </c>
      <c r="AG222" s="29" t="s">
        <v>7532</v>
      </c>
      <c r="AH222" s="2" t="s">
        <v>49</v>
      </c>
      <c r="AI222" s="2" t="s">
        <v>49</v>
      </c>
      <c r="AJ222" s="29" t="s">
        <v>49</v>
      </c>
      <c r="AK222" s="2" t="s">
        <v>7535</v>
      </c>
      <c r="AL222" s="2" t="s">
        <v>6704</v>
      </c>
      <c r="AM222" s="29" t="s">
        <v>7536</v>
      </c>
      <c r="AN222" s="2" t="s">
        <v>49</v>
      </c>
      <c r="AO222" s="2"/>
      <c r="AP222" s="2" t="s">
        <v>49</v>
      </c>
      <c r="AQ222" s="29" t="s">
        <v>49</v>
      </c>
      <c r="AR222" s="29" t="s">
        <v>6603</v>
      </c>
    </row>
    <row r="223" customFormat="false" ht="12" hidden="false" customHeight="true" outlineLevel="0" collapsed="false">
      <c r="A223" s="1"/>
      <c r="B223" s="2" t="s">
        <v>7537</v>
      </c>
      <c r="C223" s="2"/>
      <c r="D223" s="1"/>
      <c r="E223" s="1"/>
      <c r="F223" s="1"/>
      <c r="G223" s="1"/>
      <c r="H223" s="1"/>
      <c r="I223" s="1"/>
      <c r="J223" s="1"/>
      <c r="K223" s="1"/>
      <c r="L223" s="1"/>
      <c r="M223" s="1"/>
      <c r="N223" s="1"/>
      <c r="O223" s="1"/>
      <c r="P223" s="1"/>
      <c r="Q223" s="1"/>
      <c r="R223" s="1"/>
      <c r="S223" s="1"/>
      <c r="T223" s="1"/>
      <c r="U223" s="2" t="s">
        <v>7538</v>
      </c>
      <c r="V223" s="2"/>
      <c r="W223" s="29" t="s">
        <v>7539</v>
      </c>
      <c r="X223" s="1"/>
      <c r="Y223" s="1"/>
      <c r="Z223" s="1"/>
      <c r="AA223" s="1"/>
      <c r="AB223" s="1"/>
      <c r="AC223" s="1"/>
      <c r="AD223" s="1"/>
      <c r="AE223" s="1"/>
      <c r="AF223" s="1"/>
      <c r="AG223" s="1"/>
      <c r="AH223" s="1"/>
      <c r="AI223" s="1"/>
      <c r="AJ223" s="1"/>
      <c r="AK223" s="1"/>
      <c r="AL223" s="1"/>
      <c r="AM223" s="1"/>
      <c r="AN223" s="1"/>
      <c r="AO223" s="1"/>
      <c r="AP223" s="1"/>
      <c r="AQ223" s="1"/>
      <c r="AR223" s="1"/>
    </row>
    <row r="224" customFormat="false" ht="11.25" hidden="false" customHeight="true" outlineLevel="0" collapsed="false">
      <c r="A224" s="1" t="s">
        <v>232</v>
      </c>
      <c r="B224" s="65" t="s">
        <v>7540</v>
      </c>
      <c r="C224" s="65"/>
      <c r="D224" s="1"/>
      <c r="E224" s="1"/>
      <c r="F224" s="1"/>
      <c r="G224" s="1"/>
      <c r="H224" s="1"/>
      <c r="I224" s="1"/>
      <c r="J224" s="1"/>
      <c r="K224" s="1"/>
      <c r="L224" s="1"/>
      <c r="M224" s="1"/>
      <c r="N224" s="1"/>
      <c r="O224" s="29" t="s">
        <v>7541</v>
      </c>
      <c r="P224" s="1"/>
      <c r="Q224" s="1"/>
      <c r="R224" s="1"/>
      <c r="S224" s="1"/>
      <c r="T224" s="1"/>
      <c r="U224" s="1"/>
      <c r="V224" s="1"/>
      <c r="W224" s="1"/>
      <c r="X224" s="1"/>
      <c r="Y224" s="1"/>
      <c r="Z224" s="1"/>
      <c r="AA224" s="1"/>
      <c r="AB224" s="1"/>
      <c r="AC224" s="1"/>
      <c r="AD224" s="1" t="s">
        <v>7542</v>
      </c>
      <c r="AE224" s="1"/>
      <c r="AF224" s="1"/>
      <c r="AG224" s="29" t="s">
        <v>7543</v>
      </c>
      <c r="AH224" s="1"/>
      <c r="AI224" s="1"/>
      <c r="AJ224" s="1"/>
      <c r="AK224" s="1"/>
      <c r="AL224" s="1"/>
      <c r="AM224" s="1"/>
      <c r="AN224" s="1"/>
      <c r="AO224" s="1"/>
      <c r="AP224" s="1"/>
      <c r="AQ224" s="1"/>
      <c r="AR224" s="1"/>
    </row>
    <row r="225" customFormat="false" ht="11.25" hidden="false" customHeight="true" outlineLevel="0" collapsed="false">
      <c r="A225" s="1" t="s">
        <v>232</v>
      </c>
      <c r="B225" s="65" t="s">
        <v>7544</v>
      </c>
      <c r="C225" s="65"/>
      <c r="D225" s="1"/>
      <c r="E225" s="1"/>
      <c r="F225" s="1"/>
      <c r="G225" s="1"/>
      <c r="H225" s="1"/>
      <c r="I225" s="1"/>
      <c r="J225" s="1"/>
      <c r="K225" s="1"/>
      <c r="L225" s="1"/>
      <c r="M225" s="1"/>
      <c r="N225" s="1"/>
      <c r="O225" s="29" t="s">
        <v>7545</v>
      </c>
      <c r="P225" s="1"/>
      <c r="Q225" s="1"/>
      <c r="R225" s="1"/>
      <c r="S225" s="1"/>
      <c r="T225" s="1"/>
      <c r="U225" s="1"/>
      <c r="V225" s="1"/>
      <c r="W225" s="1"/>
      <c r="X225" s="1"/>
      <c r="Y225" s="1"/>
      <c r="Z225" s="1"/>
      <c r="AA225" s="1"/>
      <c r="AB225" s="1"/>
      <c r="AC225" s="1"/>
      <c r="AD225" s="1" t="s">
        <v>7546</v>
      </c>
      <c r="AE225" s="1"/>
      <c r="AF225" s="1"/>
      <c r="AG225" s="1" t="s">
        <v>7547</v>
      </c>
      <c r="AH225" s="1"/>
      <c r="AI225" s="1"/>
      <c r="AJ225" s="1"/>
      <c r="AK225" s="1"/>
      <c r="AL225" s="1"/>
      <c r="AM225" s="1"/>
      <c r="AN225" s="1"/>
      <c r="AO225" s="1"/>
      <c r="AP225" s="1"/>
      <c r="AQ225" s="1"/>
      <c r="AR225" s="1"/>
    </row>
    <row r="226" customFormat="false" ht="12" hidden="false" customHeight="true" outlineLevel="0" collapsed="false">
      <c r="A226" s="1"/>
      <c r="B226" s="2" t="s">
        <v>7548</v>
      </c>
      <c r="C226" s="2"/>
      <c r="D226" s="1"/>
      <c r="E226" s="1"/>
      <c r="F226" s="1"/>
      <c r="G226" s="1"/>
      <c r="H226" s="1"/>
      <c r="I226" s="1"/>
      <c r="J226" s="1"/>
      <c r="K226" s="29" t="s">
        <v>7549</v>
      </c>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row>
    <row r="227" customFormat="false" ht="12" hidden="false" customHeight="true" outlineLevel="0" collapsed="false">
      <c r="A227" s="1" t="s">
        <v>3741</v>
      </c>
      <c r="B227" s="4" t="s">
        <v>7550</v>
      </c>
      <c r="C227" s="4"/>
      <c r="D227" s="57"/>
      <c r="E227" s="57"/>
      <c r="F227" s="57"/>
      <c r="G227" s="57"/>
      <c r="H227" s="57"/>
      <c r="I227" s="57"/>
      <c r="J227" s="57"/>
      <c r="K227" s="57"/>
      <c r="L227" s="57"/>
      <c r="M227" s="57"/>
      <c r="N227" s="61"/>
      <c r="O227" s="57"/>
      <c r="P227" s="57"/>
      <c r="Q227" s="57"/>
      <c r="R227" s="92"/>
      <c r="S227" s="57"/>
      <c r="T227" s="55"/>
      <c r="U227" s="57"/>
      <c r="V227" s="57"/>
      <c r="W227" s="55"/>
      <c r="X227" s="57"/>
      <c r="Y227" s="55"/>
      <c r="Z227" s="57"/>
      <c r="AA227" s="57"/>
      <c r="AB227" s="57"/>
      <c r="AC227" s="55"/>
      <c r="AD227" s="55"/>
      <c r="AE227" s="55"/>
      <c r="AF227" s="55"/>
      <c r="AG227" s="55"/>
      <c r="AH227" s="57"/>
      <c r="AI227" s="57"/>
      <c r="AJ227" s="57"/>
      <c r="AK227" s="57"/>
      <c r="AL227" s="57"/>
      <c r="AM227" s="57"/>
      <c r="AN227" s="57"/>
      <c r="AO227" s="8" t="s">
        <v>7551</v>
      </c>
      <c r="AP227" s="57"/>
      <c r="AQ227" s="57"/>
      <c r="AR227" s="57"/>
    </row>
    <row r="228" customFormat="false" ht="12" hidden="false" customHeight="true" outlineLevel="0" collapsed="false">
      <c r="A228" s="1"/>
      <c r="B228" s="4" t="s">
        <v>7552</v>
      </c>
      <c r="C228" s="4"/>
      <c r="D228" s="57" t="s">
        <v>7553</v>
      </c>
      <c r="E228" s="57" t="s">
        <v>7554</v>
      </c>
      <c r="F228" s="57"/>
      <c r="G228" s="57" t="s">
        <v>49</v>
      </c>
      <c r="H228" s="57"/>
      <c r="I228" s="57"/>
      <c r="J228" s="57" t="s">
        <v>49</v>
      </c>
      <c r="K228" s="57"/>
      <c r="L228" s="57" t="s">
        <v>49</v>
      </c>
      <c r="M228" s="57" t="s">
        <v>49</v>
      </c>
      <c r="N228" s="61" t="s">
        <v>49</v>
      </c>
      <c r="O228" s="57" t="s">
        <v>49</v>
      </c>
      <c r="P228" s="57"/>
      <c r="Q228" s="57" t="s">
        <v>49</v>
      </c>
      <c r="R228" s="92" t="s">
        <v>49</v>
      </c>
      <c r="S228" s="57" t="s">
        <v>49</v>
      </c>
      <c r="T228" s="55" t="s">
        <v>49</v>
      </c>
      <c r="U228" s="57" t="s">
        <v>49</v>
      </c>
      <c r="V228" s="57"/>
      <c r="W228" s="55" t="s">
        <v>49</v>
      </c>
      <c r="X228" s="57"/>
      <c r="Y228" s="55" t="s">
        <v>49</v>
      </c>
      <c r="Z228" s="57"/>
      <c r="AA228" s="57"/>
      <c r="AB228" s="57" t="s">
        <v>49</v>
      </c>
      <c r="AC228" s="55"/>
      <c r="AD228" s="55"/>
      <c r="AE228" s="55" t="s">
        <v>49</v>
      </c>
      <c r="AF228" s="55" t="s">
        <v>49</v>
      </c>
      <c r="AG228" s="55" t="s">
        <v>7555</v>
      </c>
      <c r="AH228" s="57" t="s">
        <v>49</v>
      </c>
      <c r="AI228" s="57" t="s">
        <v>49</v>
      </c>
      <c r="AJ228" s="57" t="s">
        <v>49</v>
      </c>
      <c r="AK228" s="57"/>
      <c r="AL228" s="57"/>
      <c r="AM228" s="57" t="s">
        <v>49</v>
      </c>
      <c r="AN228" s="57" t="s">
        <v>49</v>
      </c>
      <c r="AO228" s="57" t="s">
        <v>49</v>
      </c>
      <c r="AP228" s="57" t="s">
        <v>49</v>
      </c>
      <c r="AQ228" s="57" t="s">
        <v>49</v>
      </c>
      <c r="AR228" s="57" t="s">
        <v>49</v>
      </c>
    </row>
    <row r="229" customFormat="false" ht="12" hidden="false" customHeight="true" outlineLevel="0" collapsed="false">
      <c r="A229" s="1" t="s">
        <v>1909</v>
      </c>
      <c r="B229" s="65" t="s">
        <v>7556</v>
      </c>
      <c r="C229" s="65"/>
      <c r="D229" s="1"/>
      <c r="E229" s="1"/>
      <c r="F229" s="1"/>
      <c r="G229" s="1" t="s">
        <v>7557</v>
      </c>
      <c r="H229" s="2" t="s">
        <v>7558</v>
      </c>
      <c r="I229" s="2"/>
      <c r="J229" s="1"/>
      <c r="K229" s="29" t="s">
        <v>7559</v>
      </c>
      <c r="L229" s="1"/>
      <c r="M229" s="1"/>
      <c r="N229" s="2" t="s">
        <v>7560</v>
      </c>
      <c r="O229" s="1"/>
      <c r="P229" s="2" t="s">
        <v>7561</v>
      </c>
      <c r="Q229" s="1"/>
      <c r="R229" s="1"/>
      <c r="S229" s="1"/>
      <c r="T229" s="1"/>
      <c r="U229" s="1"/>
      <c r="V229" s="1"/>
      <c r="W229" s="1"/>
      <c r="X229" s="2" t="s">
        <v>7562</v>
      </c>
      <c r="Y229" s="1"/>
      <c r="Z229" s="1" t="s">
        <v>7563</v>
      </c>
      <c r="AA229" s="2" t="s">
        <v>7564</v>
      </c>
      <c r="AB229" s="1"/>
      <c r="AC229" s="2" t="s">
        <v>7565</v>
      </c>
      <c r="AD229" s="4" t="s">
        <v>7566</v>
      </c>
      <c r="AE229" s="1"/>
      <c r="AF229" s="1"/>
      <c r="AG229" s="1"/>
      <c r="AH229" s="1"/>
      <c r="AI229" s="1"/>
      <c r="AJ229" s="1"/>
      <c r="AK229" s="2" t="s">
        <v>7567</v>
      </c>
      <c r="AL229" s="2" t="s">
        <v>7568</v>
      </c>
      <c r="AM229" s="1"/>
      <c r="AN229" s="1"/>
      <c r="AO229" s="1"/>
      <c r="AP229" s="1"/>
      <c r="AQ229" s="1"/>
      <c r="AR229" s="1"/>
    </row>
    <row r="230" customFormat="false" ht="12" hidden="false" customHeight="true" outlineLevel="0" collapsed="false">
      <c r="A230" s="1"/>
      <c r="B230" s="63" t="s">
        <v>7569</v>
      </c>
      <c r="C230" s="63"/>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93" t="s">
        <v>7555</v>
      </c>
      <c r="AH230" s="1"/>
      <c r="AI230" s="1"/>
      <c r="AJ230" s="1"/>
      <c r="AK230" s="1"/>
      <c r="AL230" s="1"/>
      <c r="AM230" s="1"/>
      <c r="AN230" s="1"/>
      <c r="AO230" s="1"/>
      <c r="AP230" s="1"/>
      <c r="AQ230" s="1"/>
      <c r="AR230" s="1"/>
    </row>
    <row r="231" customFormat="false" ht="12" hidden="false" customHeight="true" outlineLevel="0" collapsed="false">
      <c r="A231" s="1"/>
      <c r="B231" s="4" t="s">
        <v>7570</v>
      </c>
      <c r="C231" s="4"/>
      <c r="D231" s="57" t="s">
        <v>7553</v>
      </c>
      <c r="E231" s="57" t="s">
        <v>7554</v>
      </c>
      <c r="F231" s="57"/>
      <c r="G231" s="7" t="s">
        <v>49</v>
      </c>
      <c r="H231" s="61"/>
      <c r="I231" s="61"/>
      <c r="J231" s="57" t="s">
        <v>49</v>
      </c>
      <c r="K231" s="61"/>
      <c r="L231" s="51" t="s">
        <v>49</v>
      </c>
      <c r="M231" s="57" t="s">
        <v>49</v>
      </c>
      <c r="N231" s="61" t="s">
        <v>49</v>
      </c>
      <c r="O231" s="57" t="s">
        <v>49</v>
      </c>
      <c r="P231" s="61"/>
      <c r="Q231" s="57" t="s">
        <v>49</v>
      </c>
      <c r="R231" s="92" t="s">
        <v>49</v>
      </c>
      <c r="S231" s="51" t="s">
        <v>49</v>
      </c>
      <c r="T231" s="94" t="s">
        <v>49</v>
      </c>
      <c r="U231" s="7" t="s">
        <v>49</v>
      </c>
      <c r="V231" s="4"/>
      <c r="W231" s="57"/>
      <c r="X231" s="61"/>
      <c r="Y231" s="57"/>
      <c r="Z231" s="61"/>
      <c r="AA231" s="51"/>
      <c r="AB231" s="51" t="s">
        <v>49</v>
      </c>
      <c r="AC231" s="61"/>
      <c r="AD231" s="61"/>
      <c r="AE231" s="94" t="s">
        <v>49</v>
      </c>
      <c r="AF231" s="94" t="s">
        <v>49</v>
      </c>
      <c r="AG231" s="61"/>
      <c r="AH231" s="51" t="s">
        <v>49</v>
      </c>
      <c r="AI231" s="51" t="s">
        <v>49</v>
      </c>
      <c r="AJ231" s="51" t="s">
        <v>49</v>
      </c>
      <c r="AK231" s="61"/>
      <c r="AL231" s="61"/>
      <c r="AM231" s="57" t="s">
        <v>49</v>
      </c>
      <c r="AN231" s="57" t="s">
        <v>49</v>
      </c>
      <c r="AO231" s="57" t="s">
        <v>49</v>
      </c>
      <c r="AP231" s="51" t="s">
        <v>49</v>
      </c>
      <c r="AQ231" s="57" t="s">
        <v>49</v>
      </c>
      <c r="AR231" s="57" t="s">
        <v>49</v>
      </c>
    </row>
    <row r="232" customFormat="false" ht="12" hidden="false" customHeight="true" outlineLevel="0" collapsed="false">
      <c r="A232" s="1" t="s">
        <v>1909</v>
      </c>
      <c r="B232" s="65" t="s">
        <v>7571</v>
      </c>
      <c r="C232" s="65"/>
      <c r="D232" s="1"/>
      <c r="E232" s="1"/>
      <c r="F232" s="1"/>
      <c r="G232" s="1"/>
      <c r="H232" s="2" t="s">
        <v>7572</v>
      </c>
      <c r="I232" s="2"/>
      <c r="J232" s="1"/>
      <c r="K232" s="29" t="s">
        <v>7573</v>
      </c>
      <c r="L232" s="1"/>
      <c r="M232" s="1"/>
      <c r="N232" s="1"/>
      <c r="O232" s="29" t="s">
        <v>7574</v>
      </c>
      <c r="P232" s="1" t="s">
        <v>7575</v>
      </c>
      <c r="Q232" s="1"/>
      <c r="R232" s="1"/>
      <c r="S232" s="1"/>
      <c r="T232" s="1" t="s">
        <v>7576</v>
      </c>
      <c r="U232" s="2" t="s">
        <v>7577</v>
      </c>
      <c r="V232" s="2"/>
      <c r="W232" s="2" t="s">
        <v>7578</v>
      </c>
      <c r="X232" s="2" t="s">
        <v>7579</v>
      </c>
      <c r="Y232" s="2" t="s">
        <v>7580</v>
      </c>
      <c r="Z232" s="1" t="s">
        <v>7581</v>
      </c>
      <c r="AA232" s="2" t="s">
        <v>7582</v>
      </c>
      <c r="AB232" s="1"/>
      <c r="AC232" s="2" t="s">
        <v>7583</v>
      </c>
      <c r="AD232" s="1" t="s">
        <v>7584</v>
      </c>
      <c r="AE232" s="1"/>
      <c r="AF232" s="1"/>
      <c r="AG232" s="1" t="s">
        <v>7585</v>
      </c>
      <c r="AH232" s="1"/>
      <c r="AI232" s="1"/>
      <c r="AJ232" s="1"/>
      <c r="AK232" s="2" t="s">
        <v>7586</v>
      </c>
      <c r="AL232" s="2" t="s">
        <v>7587</v>
      </c>
      <c r="AM232" s="1"/>
      <c r="AN232" s="1"/>
      <c r="AO232" s="1"/>
      <c r="AP232" s="1"/>
      <c r="AQ232" s="29"/>
      <c r="AR232" s="2" t="s">
        <v>7588</v>
      </c>
    </row>
    <row r="233" customFormat="false" ht="12" hidden="false" customHeight="true" outlineLevel="0" collapsed="false">
      <c r="A233" s="1"/>
      <c r="B233" s="29" t="s">
        <v>7589</v>
      </c>
      <c r="C233" s="29"/>
      <c r="D233" s="1" t="s">
        <v>7553</v>
      </c>
      <c r="E233" s="1" t="s">
        <v>7554</v>
      </c>
      <c r="F233" s="1"/>
      <c r="G233" s="57" t="s">
        <v>7590</v>
      </c>
      <c r="H233" s="1" t="s">
        <v>49</v>
      </c>
      <c r="I233" s="1"/>
      <c r="J233" s="1" t="s">
        <v>49</v>
      </c>
      <c r="K233" s="1" t="s">
        <v>49</v>
      </c>
      <c r="L233" s="1" t="s">
        <v>49</v>
      </c>
      <c r="M233" s="1"/>
      <c r="N233" s="57" t="s">
        <v>7590</v>
      </c>
      <c r="O233" s="1" t="s">
        <v>7591</v>
      </c>
      <c r="P233" s="1" t="s">
        <v>49</v>
      </c>
      <c r="Q233" s="1" t="s">
        <v>7592</v>
      </c>
      <c r="R233" s="29" t="s">
        <v>7593</v>
      </c>
      <c r="S233" s="4" t="s">
        <v>49</v>
      </c>
      <c r="T233" s="1" t="s">
        <v>49</v>
      </c>
      <c r="U233" s="57" t="s">
        <v>7594</v>
      </c>
      <c r="V233" s="57"/>
      <c r="W233" s="1" t="s">
        <v>49</v>
      </c>
      <c r="X233" s="1" t="s">
        <v>49</v>
      </c>
      <c r="Y233" s="1" t="s">
        <v>49</v>
      </c>
      <c r="Z233" s="1" t="s">
        <v>49</v>
      </c>
      <c r="AA233" s="1" t="s">
        <v>49</v>
      </c>
      <c r="AB233" s="1" t="s">
        <v>49</v>
      </c>
      <c r="AC233" s="1" t="s">
        <v>49</v>
      </c>
      <c r="AD233" s="1" t="s">
        <v>49</v>
      </c>
      <c r="AE233" s="1" t="s">
        <v>49</v>
      </c>
      <c r="AF233" s="1" t="s">
        <v>49</v>
      </c>
      <c r="AG233" s="1" t="s">
        <v>49</v>
      </c>
      <c r="AH233" s="1" t="s">
        <v>49</v>
      </c>
      <c r="AI233" s="1" t="s">
        <v>49</v>
      </c>
      <c r="AJ233" s="1" t="s">
        <v>49</v>
      </c>
      <c r="AK233" s="1" t="s">
        <v>49</v>
      </c>
      <c r="AL233" s="1" t="s">
        <v>49</v>
      </c>
      <c r="AM233" s="1" t="s">
        <v>7595</v>
      </c>
      <c r="AN233" s="1"/>
      <c r="AO233" s="1"/>
      <c r="AP233" s="1" t="s">
        <v>49</v>
      </c>
      <c r="AQ233" s="1" t="s">
        <v>6543</v>
      </c>
      <c r="AR233" s="1" t="s">
        <v>7591</v>
      </c>
    </row>
    <row r="234" customFormat="false" ht="12" hidden="false" customHeight="true" outlineLevel="0" collapsed="false">
      <c r="A234" s="1"/>
      <c r="B234" s="2" t="s">
        <v>7596</v>
      </c>
      <c r="C234" s="2"/>
      <c r="D234" s="1"/>
      <c r="E234" s="1"/>
      <c r="F234" s="1"/>
      <c r="G234" s="1"/>
      <c r="H234" s="1"/>
      <c r="I234" s="1"/>
      <c r="J234" s="1"/>
      <c r="K234" s="1"/>
      <c r="L234" s="1"/>
      <c r="M234" s="29" t="s">
        <v>7597</v>
      </c>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row>
    <row r="235" customFormat="false" ht="12" hidden="false" customHeight="true" outlineLevel="0" collapsed="false">
      <c r="A235" s="1"/>
      <c r="B235" s="2" t="s">
        <v>7598</v>
      </c>
      <c r="C235" s="2"/>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29" t="s">
        <v>7599</v>
      </c>
      <c r="AN235" s="2" t="s">
        <v>7600</v>
      </c>
      <c r="AO235" s="1"/>
      <c r="AP235" s="1"/>
      <c r="AQ235" s="1"/>
      <c r="AR235" s="1"/>
    </row>
    <row r="236" customFormat="false" ht="12" hidden="false" customHeight="true" outlineLevel="0" collapsed="false">
      <c r="A236" s="1"/>
      <c r="B236" s="2" t="s">
        <v>7601</v>
      </c>
      <c r="C236" s="2"/>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29" t="s">
        <v>7602</v>
      </c>
      <c r="AP236" s="1"/>
      <c r="AQ236" s="1"/>
      <c r="AR236" s="1"/>
    </row>
    <row r="237" customFormat="false" ht="12" hidden="false" customHeight="true" outlineLevel="0" collapsed="false">
      <c r="A237" s="1"/>
      <c r="B237" s="2" t="s">
        <v>7603</v>
      </c>
      <c r="C237" s="2"/>
      <c r="D237" s="1"/>
      <c r="E237" s="2" t="s">
        <v>7604</v>
      </c>
      <c r="F237" s="2"/>
      <c r="G237" s="1"/>
      <c r="H237" s="1"/>
      <c r="I237" s="1"/>
      <c r="J237" s="1"/>
      <c r="K237" s="1"/>
      <c r="L237" s="2" t="s">
        <v>49</v>
      </c>
      <c r="M237" s="29" t="s">
        <v>49</v>
      </c>
      <c r="N237" s="1"/>
      <c r="O237" s="1"/>
      <c r="P237" s="1"/>
      <c r="Q237" s="1"/>
      <c r="R237" s="2"/>
      <c r="S237" s="4" t="s">
        <v>49</v>
      </c>
      <c r="T237" s="1"/>
      <c r="U237" s="1"/>
      <c r="V237" s="1"/>
      <c r="W237" s="1"/>
      <c r="X237" s="1"/>
      <c r="Y237" s="1"/>
      <c r="Z237" s="1"/>
      <c r="AA237" s="1"/>
      <c r="AB237" s="2" t="s">
        <v>49</v>
      </c>
      <c r="AC237" s="1"/>
      <c r="AD237" s="1"/>
      <c r="AE237" s="1" t="s">
        <v>49</v>
      </c>
      <c r="AF237" s="1" t="s">
        <v>49</v>
      </c>
      <c r="AG237" s="1"/>
      <c r="AH237" s="29" t="s">
        <v>49</v>
      </c>
      <c r="AI237" s="1"/>
      <c r="AJ237" s="29" t="s">
        <v>49</v>
      </c>
      <c r="AK237" s="1"/>
      <c r="AL237" s="1"/>
      <c r="AM237" s="63"/>
      <c r="AN237" s="1"/>
      <c r="AO237" s="1"/>
      <c r="AP237" s="2" t="s">
        <v>49</v>
      </c>
      <c r="AQ237" s="29" t="s">
        <v>49</v>
      </c>
      <c r="AR237" s="1"/>
    </row>
    <row r="238" customFormat="false" ht="12" hidden="false" customHeight="true" outlineLevel="0" collapsed="false">
      <c r="A238" s="1"/>
      <c r="B238" s="2" t="s">
        <v>7605</v>
      </c>
      <c r="C238" s="2"/>
      <c r="D238" s="1"/>
      <c r="E238" s="1"/>
      <c r="F238" s="1"/>
      <c r="G238" s="1" t="s">
        <v>7606</v>
      </c>
      <c r="H238" s="2" t="s">
        <v>7607</v>
      </c>
      <c r="I238" s="2"/>
      <c r="J238" s="29" t="s">
        <v>7608</v>
      </c>
      <c r="K238" s="29" t="s">
        <v>7609</v>
      </c>
      <c r="L238" s="1"/>
      <c r="M238" s="1"/>
      <c r="N238" s="6" t="s">
        <v>7610</v>
      </c>
      <c r="O238" s="29" t="s">
        <v>7611</v>
      </c>
      <c r="P238" s="2" t="s">
        <v>7612</v>
      </c>
      <c r="Q238" s="29" t="s">
        <v>7613</v>
      </c>
      <c r="R238" s="1" t="s">
        <v>7614</v>
      </c>
      <c r="S238" s="29"/>
      <c r="T238" s="30" t="s">
        <v>7615</v>
      </c>
      <c r="U238" s="1"/>
      <c r="V238" s="1"/>
      <c r="W238" s="1"/>
      <c r="X238" s="2" t="s">
        <v>7616</v>
      </c>
      <c r="Y238" s="2" t="s">
        <v>7617</v>
      </c>
      <c r="Z238" s="2" t="s">
        <v>7618</v>
      </c>
      <c r="AA238" s="2" t="s">
        <v>7619</v>
      </c>
      <c r="AB238" s="1"/>
      <c r="AC238" s="2" t="s">
        <v>7620</v>
      </c>
      <c r="AD238" s="29" t="s">
        <v>7621</v>
      </c>
      <c r="AE238" s="29"/>
      <c r="AF238" s="29"/>
      <c r="AG238" s="29" t="s">
        <v>7622</v>
      </c>
      <c r="AH238" s="1"/>
      <c r="AI238" s="2" t="s">
        <v>7623</v>
      </c>
      <c r="AJ238" s="1"/>
      <c r="AK238" s="2" t="s">
        <v>7624</v>
      </c>
      <c r="AL238" s="2" t="s">
        <v>7625</v>
      </c>
      <c r="AM238" s="29" t="s">
        <v>7626</v>
      </c>
      <c r="AN238" s="2" t="s">
        <v>7627</v>
      </c>
      <c r="AO238" s="29" t="s">
        <v>7628</v>
      </c>
      <c r="AP238" s="1"/>
      <c r="AQ238" s="1"/>
      <c r="AR238" s="2" t="s">
        <v>7629</v>
      </c>
    </row>
    <row r="239" customFormat="false" ht="12" hidden="false" customHeight="true" outlineLevel="0" collapsed="false">
      <c r="A239" s="1"/>
      <c r="B239" s="2" t="s">
        <v>7630</v>
      </c>
      <c r="C239" s="2"/>
      <c r="D239" s="1"/>
      <c r="E239" s="1"/>
      <c r="F239" s="1"/>
      <c r="G239" s="1"/>
      <c r="H239" s="1"/>
      <c r="I239" s="1"/>
      <c r="J239" s="1"/>
      <c r="K239" s="1"/>
      <c r="L239" s="1"/>
      <c r="M239" s="1"/>
      <c r="N239" s="1"/>
      <c r="O239" s="1"/>
      <c r="P239" s="1"/>
      <c r="Q239" s="1"/>
      <c r="R239" s="1"/>
      <c r="S239" s="1"/>
      <c r="T239" s="1"/>
      <c r="U239" s="2" t="s">
        <v>7631</v>
      </c>
      <c r="V239" s="2"/>
      <c r="W239" s="2" t="s">
        <v>7632</v>
      </c>
      <c r="X239" s="1"/>
      <c r="Y239" s="1"/>
      <c r="Z239" s="1"/>
      <c r="AA239" s="1"/>
      <c r="AB239" s="1"/>
      <c r="AC239" s="1"/>
      <c r="AD239" s="1"/>
      <c r="AE239" s="1"/>
      <c r="AF239" s="1"/>
      <c r="AG239" s="1"/>
      <c r="AH239" s="1"/>
      <c r="AI239" s="1"/>
      <c r="AJ239" s="1"/>
      <c r="AK239" s="1"/>
      <c r="AL239" s="1"/>
      <c r="AM239" s="1"/>
      <c r="AN239" s="1"/>
      <c r="AO239" s="1"/>
      <c r="AP239" s="1"/>
      <c r="AQ239" s="1"/>
      <c r="AR239" s="1"/>
    </row>
    <row r="240" customFormat="false" ht="12" hidden="false" customHeight="true" outlineLevel="0" collapsed="false">
      <c r="A240" s="1"/>
      <c r="B240" s="2" t="s">
        <v>7633</v>
      </c>
      <c r="C240" s="2"/>
      <c r="D240" s="1"/>
      <c r="E240" s="1"/>
      <c r="F240" s="1"/>
      <c r="G240" s="1"/>
      <c r="H240" s="1"/>
      <c r="I240" s="1"/>
      <c r="J240" s="1"/>
      <c r="K240" s="1"/>
      <c r="L240" s="1"/>
      <c r="M240" s="1"/>
      <c r="N240" s="1"/>
      <c r="O240" s="1"/>
      <c r="P240" s="1"/>
      <c r="Q240" s="1"/>
      <c r="R240" s="1"/>
      <c r="S240" s="1"/>
      <c r="T240" s="1"/>
      <c r="U240" s="1"/>
      <c r="V240" s="1"/>
      <c r="W240" s="1"/>
      <c r="X240" s="1"/>
      <c r="Y240" s="1"/>
      <c r="Z240" s="1"/>
      <c r="AA240" s="2" t="s">
        <v>7634</v>
      </c>
      <c r="AB240" s="1"/>
      <c r="AC240" s="1"/>
      <c r="AD240" s="1"/>
      <c r="AE240" s="1"/>
      <c r="AF240" s="1"/>
      <c r="AG240" s="1"/>
      <c r="AH240" s="1"/>
      <c r="AI240" s="1"/>
      <c r="AJ240" s="1"/>
      <c r="AK240" s="1"/>
      <c r="AL240" s="1"/>
      <c r="AM240" s="1"/>
      <c r="AN240" s="1"/>
      <c r="AO240" s="1"/>
      <c r="AP240" s="1"/>
      <c r="AQ240" s="1"/>
      <c r="AR240" s="1"/>
    </row>
    <row r="241" customFormat="false" ht="12" hidden="false" customHeight="true" outlineLevel="0" collapsed="false">
      <c r="A241" s="1" t="s">
        <v>232</v>
      </c>
      <c r="B241" s="65" t="s">
        <v>7635</v>
      </c>
      <c r="C241" s="65"/>
      <c r="D241" s="1"/>
      <c r="E241" s="1"/>
      <c r="F241" s="1"/>
      <c r="G241" s="1"/>
      <c r="H241" s="1"/>
      <c r="I241" s="1"/>
      <c r="J241" s="1"/>
      <c r="K241" s="1"/>
      <c r="L241" s="1"/>
      <c r="M241" s="1"/>
      <c r="N241" s="1"/>
      <c r="O241" s="1"/>
      <c r="P241" s="1"/>
      <c r="Q241" s="1"/>
      <c r="R241" s="1"/>
      <c r="S241" s="1"/>
      <c r="T241" s="1"/>
      <c r="U241" s="1"/>
      <c r="V241" s="1"/>
      <c r="W241" s="1"/>
      <c r="X241" s="1"/>
      <c r="Y241" s="1"/>
      <c r="Z241" s="1"/>
      <c r="AA241" s="2" t="s">
        <v>7636</v>
      </c>
      <c r="AB241" s="1"/>
      <c r="AC241" s="1"/>
      <c r="AD241" s="1"/>
      <c r="AE241" s="1"/>
      <c r="AF241" s="1"/>
      <c r="AG241" s="1"/>
      <c r="AH241" s="1"/>
      <c r="AI241" s="1"/>
      <c r="AJ241" s="1"/>
      <c r="AK241" s="1"/>
      <c r="AL241" s="1"/>
      <c r="AM241" s="1"/>
      <c r="AN241" s="1"/>
      <c r="AO241" s="1"/>
      <c r="AP241" s="1"/>
      <c r="AQ241" s="1"/>
      <c r="AR241" s="1"/>
    </row>
    <row r="242" customFormat="false" ht="12" hidden="false" customHeight="true" outlineLevel="0" collapsed="false">
      <c r="A242" s="1" t="s">
        <v>232</v>
      </c>
      <c r="B242" s="65" t="s">
        <v>7637</v>
      </c>
      <c r="C242" s="65"/>
      <c r="D242" s="1"/>
      <c r="E242" s="1"/>
      <c r="F242" s="1"/>
      <c r="G242" s="1"/>
      <c r="H242" s="1"/>
      <c r="I242" s="1"/>
      <c r="J242" s="1"/>
      <c r="K242" s="1"/>
      <c r="L242" s="1"/>
      <c r="M242" s="1"/>
      <c r="N242" s="1"/>
      <c r="O242" s="1"/>
      <c r="P242" s="1"/>
      <c r="Q242" s="1"/>
      <c r="R242" s="1"/>
      <c r="S242" s="1"/>
      <c r="T242" s="1"/>
      <c r="U242" s="1"/>
      <c r="V242" s="1"/>
      <c r="W242" s="1"/>
      <c r="X242" s="1"/>
      <c r="Y242" s="1"/>
      <c r="Z242" s="1"/>
      <c r="AA242" s="2" t="s">
        <v>7638</v>
      </c>
      <c r="AB242" s="1"/>
      <c r="AC242" s="1"/>
      <c r="AD242" s="1"/>
      <c r="AE242" s="1"/>
      <c r="AF242" s="1"/>
      <c r="AG242" s="1"/>
      <c r="AH242" s="1"/>
      <c r="AI242" s="1"/>
      <c r="AJ242" s="1"/>
      <c r="AK242" s="1"/>
      <c r="AL242" s="1"/>
      <c r="AM242" s="1"/>
      <c r="AN242" s="1"/>
      <c r="AO242" s="1"/>
      <c r="AP242" s="2" t="s">
        <v>7639</v>
      </c>
      <c r="AQ242" s="1"/>
      <c r="AR242" s="1"/>
    </row>
    <row r="243" customFormat="false" ht="12" hidden="false" customHeight="true" outlineLevel="0" collapsed="false">
      <c r="A243" s="1"/>
      <c r="B243" s="2" t="s">
        <v>7640</v>
      </c>
      <c r="C243" s="2"/>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29" t="s">
        <v>7641</v>
      </c>
      <c r="AN243" s="1" t="s">
        <v>7642</v>
      </c>
      <c r="AO243" s="1"/>
      <c r="AP243" s="1"/>
      <c r="AQ243" s="1"/>
      <c r="AR243" s="1" t="s">
        <v>7643</v>
      </c>
    </row>
    <row r="244" customFormat="false" ht="12" hidden="false" customHeight="true" outlineLevel="0" collapsed="false">
      <c r="A244" s="1"/>
      <c r="B244" s="2" t="s">
        <v>7644</v>
      </c>
      <c r="C244" s="2"/>
      <c r="D244" s="1"/>
      <c r="E244" s="1"/>
      <c r="F244" s="1"/>
      <c r="G244" s="1"/>
      <c r="H244" s="1"/>
      <c r="I244" s="1"/>
      <c r="J244" s="1"/>
      <c r="K244" s="1"/>
      <c r="L244" s="1"/>
      <c r="M244" s="1"/>
      <c r="N244" s="1"/>
      <c r="O244" s="1"/>
      <c r="P244" s="1"/>
      <c r="Q244" s="1"/>
      <c r="R244" s="1" t="s">
        <v>7645</v>
      </c>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row>
    <row r="245" customFormat="false" ht="12" hidden="false" customHeight="true" outlineLevel="0" collapsed="false">
      <c r="A245" s="84"/>
      <c r="B245" s="50" t="s">
        <v>7646</v>
      </c>
      <c r="C245" s="50"/>
      <c r="D245" s="84"/>
      <c r="E245" s="84"/>
      <c r="F245" s="84"/>
      <c r="G245" s="84"/>
      <c r="H245" s="84"/>
      <c r="I245" s="84"/>
      <c r="J245" s="1"/>
      <c r="K245" s="1"/>
      <c r="L245" s="84"/>
      <c r="M245" s="84"/>
      <c r="N245" s="84"/>
      <c r="O245" s="84"/>
      <c r="P245" s="84"/>
      <c r="Q245" s="84"/>
      <c r="R245" s="84"/>
      <c r="S245" s="84"/>
      <c r="T245" s="84"/>
      <c r="U245" s="84"/>
      <c r="V245" s="84"/>
      <c r="W245" s="84"/>
      <c r="X245" s="84"/>
      <c r="Y245" s="84"/>
      <c r="Z245" s="84" t="s">
        <v>7647</v>
      </c>
      <c r="AA245" s="84"/>
      <c r="AB245" s="84"/>
      <c r="AC245" s="84"/>
      <c r="AD245" s="84"/>
      <c r="AE245" s="84"/>
      <c r="AF245" s="84"/>
      <c r="AG245" s="84"/>
      <c r="AH245" s="84"/>
      <c r="AI245" s="84"/>
      <c r="AJ245" s="84"/>
      <c r="AK245" s="84"/>
      <c r="AL245" s="84"/>
      <c r="AM245" s="84"/>
      <c r="AN245" s="84"/>
      <c r="AO245" s="84"/>
      <c r="AP245" s="84"/>
      <c r="AQ245" s="84"/>
      <c r="AR245" s="84"/>
    </row>
    <row r="246" customFormat="false" ht="12" hidden="false" customHeight="true" outlineLevel="0" collapsed="false">
      <c r="A246" s="1"/>
      <c r="B246" s="2" t="s">
        <v>7648</v>
      </c>
      <c r="C246" s="2"/>
      <c r="D246" s="1" t="s">
        <v>7649</v>
      </c>
      <c r="E246" s="2" t="s">
        <v>7650</v>
      </c>
      <c r="F246" s="2"/>
      <c r="G246" s="1"/>
      <c r="H246" s="1"/>
      <c r="I246" s="1"/>
      <c r="J246" s="1"/>
      <c r="K246" s="1"/>
      <c r="L246" s="2" t="s">
        <v>49</v>
      </c>
      <c r="M246" s="1"/>
      <c r="N246" s="1"/>
      <c r="O246" s="1"/>
      <c r="P246" s="1"/>
      <c r="Q246" s="1"/>
      <c r="R246" s="2" t="s">
        <v>49</v>
      </c>
      <c r="S246" s="4" t="s">
        <v>49</v>
      </c>
      <c r="T246" s="1"/>
      <c r="U246" s="1"/>
      <c r="V246" s="1"/>
      <c r="W246" s="1"/>
      <c r="X246" s="1"/>
      <c r="Y246" s="1"/>
      <c r="Z246" s="1"/>
      <c r="AA246" s="1"/>
      <c r="AB246" s="2" t="s">
        <v>49</v>
      </c>
      <c r="AC246" s="1"/>
      <c r="AD246" s="1"/>
      <c r="AE246" s="1" t="s">
        <v>49</v>
      </c>
      <c r="AF246" s="29"/>
      <c r="AG246" s="1"/>
      <c r="AH246" s="29" t="s">
        <v>49</v>
      </c>
      <c r="AI246" s="1"/>
      <c r="AJ246" s="29" t="s">
        <v>49</v>
      </c>
      <c r="AK246" s="1" t="s">
        <v>7139</v>
      </c>
      <c r="AL246" s="1"/>
      <c r="AM246" s="1"/>
      <c r="AN246" s="1"/>
      <c r="AO246" s="1"/>
      <c r="AP246" s="2" t="s">
        <v>49</v>
      </c>
      <c r="AQ246" s="1"/>
      <c r="AR246" s="1" t="s">
        <v>7651</v>
      </c>
    </row>
    <row r="247" customFormat="false" ht="12" hidden="false" customHeight="true" outlineLevel="0" collapsed="false">
      <c r="A247" s="1"/>
      <c r="B247" s="2" t="s">
        <v>7652</v>
      </c>
      <c r="C247" s="2"/>
      <c r="D247" s="1"/>
      <c r="E247" s="1"/>
      <c r="F247" s="1"/>
      <c r="G247" s="1"/>
      <c r="H247" s="2" t="s">
        <v>7653</v>
      </c>
      <c r="I247" s="2"/>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row>
    <row r="248" customFormat="false" ht="12" hidden="false" customHeight="true" outlineLevel="0" collapsed="false">
      <c r="A248" s="1"/>
      <c r="B248" s="2" t="s">
        <v>7654</v>
      </c>
      <c r="C248" s="2"/>
      <c r="D248" s="1"/>
      <c r="E248" s="1"/>
      <c r="F248" s="1"/>
      <c r="G248" s="1"/>
      <c r="H248" s="2" t="s">
        <v>7655</v>
      </c>
      <c r="I248" s="2"/>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row>
    <row r="249" customFormat="false" ht="12" hidden="false" customHeight="true" outlineLevel="0" collapsed="false">
      <c r="A249" s="1"/>
      <c r="B249" s="2" t="s">
        <v>7656</v>
      </c>
      <c r="C249" s="2"/>
      <c r="D249" s="1"/>
      <c r="E249" s="1"/>
      <c r="F249" s="1"/>
      <c r="G249" s="1" t="s">
        <v>7657</v>
      </c>
      <c r="H249" s="2" t="s">
        <v>7658</v>
      </c>
      <c r="I249" s="2"/>
      <c r="J249" s="29" t="s">
        <v>7659</v>
      </c>
      <c r="K249" s="29" t="s">
        <v>7660</v>
      </c>
      <c r="L249" s="1"/>
      <c r="M249" s="2" t="s">
        <v>7661</v>
      </c>
      <c r="N249" s="2" t="s">
        <v>7662</v>
      </c>
      <c r="O249" s="29" t="s">
        <v>7663</v>
      </c>
      <c r="P249" s="2" t="s">
        <v>7664</v>
      </c>
      <c r="Q249" s="29" t="s">
        <v>7665</v>
      </c>
      <c r="R249" s="1"/>
      <c r="S249" s="29"/>
      <c r="T249" s="11" t="s">
        <v>7666</v>
      </c>
      <c r="U249" s="2" t="s">
        <v>7667</v>
      </c>
      <c r="V249" s="2"/>
      <c r="W249" s="2" t="s">
        <v>7668</v>
      </c>
      <c r="X249" s="2" t="s">
        <v>7669</v>
      </c>
      <c r="Y249" s="2" t="s">
        <v>7670</v>
      </c>
      <c r="Z249" s="2" t="s">
        <v>7671</v>
      </c>
      <c r="AA249" s="2" t="s">
        <v>7672</v>
      </c>
      <c r="AB249" s="1"/>
      <c r="AC249" s="2" t="s">
        <v>7673</v>
      </c>
      <c r="AD249" s="29" t="s">
        <v>7674</v>
      </c>
      <c r="AE249" s="29"/>
      <c r="AF249" s="29" t="s">
        <v>7675</v>
      </c>
      <c r="AG249" s="29" t="s">
        <v>7676</v>
      </c>
      <c r="AH249" s="1"/>
      <c r="AI249" s="2" t="s">
        <v>7677</v>
      </c>
      <c r="AJ249" s="1"/>
      <c r="AK249" s="29" t="s">
        <v>7678</v>
      </c>
      <c r="AL249" s="2" t="s">
        <v>7679</v>
      </c>
      <c r="AM249" s="29" t="s">
        <v>7680</v>
      </c>
      <c r="AN249" s="2" t="s">
        <v>7681</v>
      </c>
      <c r="AO249" s="29" t="s">
        <v>7682</v>
      </c>
      <c r="AP249" s="2" t="s">
        <v>7683</v>
      </c>
      <c r="AQ249" s="2" t="s">
        <v>7684</v>
      </c>
      <c r="AR249" s="2" t="s">
        <v>7685</v>
      </c>
    </row>
    <row r="250" customFormat="false" ht="12" hidden="false" customHeight="true" outlineLevel="0" collapsed="false">
      <c r="A250" s="1" t="s">
        <v>232</v>
      </c>
      <c r="B250" s="65" t="s">
        <v>7686</v>
      </c>
      <c r="C250" s="65"/>
      <c r="D250" s="1"/>
      <c r="E250" s="1"/>
      <c r="F250" s="1"/>
      <c r="G250" s="1"/>
      <c r="H250" s="1"/>
      <c r="I250" s="1"/>
      <c r="J250" s="1"/>
      <c r="K250" s="1"/>
      <c r="L250" s="1"/>
      <c r="M250" s="1"/>
      <c r="N250" s="1"/>
      <c r="O250" s="1"/>
      <c r="P250" s="1"/>
      <c r="Q250" s="1"/>
      <c r="R250" s="1"/>
      <c r="S250" s="1"/>
      <c r="T250" s="1"/>
      <c r="U250" s="1"/>
      <c r="V250" s="1"/>
      <c r="W250" s="1"/>
      <c r="X250" s="1"/>
      <c r="Y250" s="1"/>
      <c r="Z250" s="1"/>
      <c r="AA250" s="2" t="s">
        <v>7687</v>
      </c>
      <c r="AB250" s="1"/>
      <c r="AC250" s="1"/>
      <c r="AD250" s="1"/>
      <c r="AE250" s="1"/>
      <c r="AF250" s="1"/>
      <c r="AG250" s="1"/>
      <c r="AH250" s="1"/>
      <c r="AI250" s="1"/>
      <c r="AJ250" s="1"/>
      <c r="AK250" s="1"/>
      <c r="AL250" s="1"/>
      <c r="AM250" s="1"/>
      <c r="AN250" s="1"/>
      <c r="AO250" s="1"/>
      <c r="AP250" s="1"/>
      <c r="AQ250" s="1"/>
      <c r="AR250" s="1"/>
    </row>
    <row r="251" customFormat="false" ht="12" hidden="false" customHeight="true" outlineLevel="0" collapsed="false">
      <c r="A251" s="1" t="s">
        <v>232</v>
      </c>
      <c r="B251" s="65" t="s">
        <v>7688</v>
      </c>
      <c r="C251" s="65"/>
      <c r="D251" s="1"/>
      <c r="E251" s="1"/>
      <c r="F251" s="1"/>
      <c r="G251" s="1"/>
      <c r="H251" s="1"/>
      <c r="I251" s="1"/>
      <c r="J251" s="1"/>
      <c r="K251" s="1"/>
      <c r="L251" s="1"/>
      <c r="M251" s="1"/>
      <c r="N251" s="1"/>
      <c r="O251" s="1"/>
      <c r="P251" s="1"/>
      <c r="Q251" s="1"/>
      <c r="R251" s="1"/>
      <c r="S251" s="1"/>
      <c r="T251" s="1"/>
      <c r="U251" s="1"/>
      <c r="V251" s="1"/>
      <c r="W251" s="1"/>
      <c r="X251" s="1"/>
      <c r="Y251" s="1"/>
      <c r="Z251" s="1"/>
      <c r="AA251" s="2" t="s">
        <v>7689</v>
      </c>
      <c r="AB251" s="1"/>
      <c r="AC251" s="1"/>
      <c r="AD251" s="1"/>
      <c r="AE251" s="1"/>
      <c r="AF251" s="1"/>
      <c r="AG251" s="1"/>
      <c r="AH251" s="1"/>
      <c r="AI251" s="1"/>
      <c r="AJ251" s="1"/>
      <c r="AK251" s="1"/>
      <c r="AL251" s="1"/>
      <c r="AM251" s="1"/>
      <c r="AN251" s="1"/>
      <c r="AO251" s="1"/>
      <c r="AP251" s="1"/>
      <c r="AQ251" s="1"/>
      <c r="AR251" s="1"/>
    </row>
    <row r="252" customFormat="false" ht="12" hidden="false" customHeight="true" outlineLevel="0" collapsed="false">
      <c r="A252" s="86"/>
      <c r="B252" s="95" t="s">
        <v>7690</v>
      </c>
      <c r="C252" s="95"/>
      <c r="D252" s="86"/>
      <c r="E252" s="86"/>
      <c r="F252" s="86"/>
      <c r="G252" s="86"/>
      <c r="H252" s="86"/>
      <c r="I252" s="86"/>
      <c r="J252" s="86"/>
      <c r="K252" s="86"/>
      <c r="L252" s="86"/>
      <c r="M252" s="86"/>
      <c r="N252" s="86"/>
      <c r="O252" s="86"/>
      <c r="P252" s="86"/>
      <c r="Q252" s="86"/>
      <c r="R252" s="86"/>
      <c r="S252" s="86"/>
      <c r="T252" s="86"/>
      <c r="U252" s="86"/>
      <c r="V252" s="84"/>
      <c r="W252" s="86"/>
      <c r="X252" s="86"/>
      <c r="Y252" s="86"/>
      <c r="Z252" s="86"/>
      <c r="AA252" s="86"/>
      <c r="AB252" s="86"/>
      <c r="AC252" s="86"/>
      <c r="AD252" s="84"/>
      <c r="AE252" s="86"/>
      <c r="AF252" s="86"/>
      <c r="AG252" s="86"/>
      <c r="AH252" s="86"/>
      <c r="AI252" s="86"/>
      <c r="AJ252" s="86"/>
      <c r="AK252" s="95"/>
      <c r="AL252" s="86"/>
      <c r="AM252" s="86"/>
      <c r="AN252" s="86" t="s">
        <v>7691</v>
      </c>
      <c r="AO252" s="86"/>
      <c r="AP252" s="86"/>
      <c r="AQ252" s="86"/>
      <c r="AR252" s="86"/>
    </row>
    <row r="253" customFormat="false" ht="12" hidden="false" customHeight="true" outlineLevel="0" collapsed="false">
      <c r="A253" s="1"/>
      <c r="B253" s="2" t="s">
        <v>7692</v>
      </c>
      <c r="C253" s="2"/>
      <c r="D253" s="2" t="s">
        <v>7693</v>
      </c>
      <c r="E253" s="2" t="s">
        <v>7694</v>
      </c>
      <c r="F253" s="2"/>
      <c r="G253" s="1" t="s">
        <v>49</v>
      </c>
      <c r="H253" s="1" t="s">
        <v>7078</v>
      </c>
      <c r="I253" s="1"/>
      <c r="J253" s="29" t="s">
        <v>49</v>
      </c>
      <c r="K253" s="1" t="s">
        <v>7078</v>
      </c>
      <c r="L253" s="2" t="s">
        <v>49</v>
      </c>
      <c r="M253" s="29" t="s">
        <v>49</v>
      </c>
      <c r="N253" s="2" t="s">
        <v>49</v>
      </c>
      <c r="O253" s="29" t="s">
        <v>49</v>
      </c>
      <c r="P253" s="2" t="s">
        <v>49</v>
      </c>
      <c r="Q253" s="29" t="s">
        <v>49</v>
      </c>
      <c r="R253" s="2" t="s">
        <v>49</v>
      </c>
      <c r="S253" s="4" t="s">
        <v>49</v>
      </c>
      <c r="T253" s="29" t="s">
        <v>7695</v>
      </c>
      <c r="U253" s="1" t="s">
        <v>7696</v>
      </c>
      <c r="V253" s="1"/>
      <c r="W253" s="2" t="s">
        <v>49</v>
      </c>
      <c r="X253" s="29" t="s">
        <v>7697</v>
      </c>
      <c r="Y253" s="2" t="s">
        <v>49</v>
      </c>
      <c r="Z253" s="2" t="s">
        <v>7078</v>
      </c>
      <c r="AA253" s="2" t="s">
        <v>49</v>
      </c>
      <c r="AB253" s="2" t="s">
        <v>49</v>
      </c>
      <c r="AC253" s="2"/>
      <c r="AD253" s="1"/>
      <c r="AE253" s="1" t="s">
        <v>49</v>
      </c>
      <c r="AF253" s="29" t="s">
        <v>49</v>
      </c>
      <c r="AG253" s="29" t="s">
        <v>49</v>
      </c>
      <c r="AH253" s="2" t="s">
        <v>49</v>
      </c>
      <c r="AI253" s="2" t="s">
        <v>49</v>
      </c>
      <c r="AJ253" s="29" t="s">
        <v>49</v>
      </c>
      <c r="AK253" s="2" t="s">
        <v>49</v>
      </c>
      <c r="AL253" s="2" t="s">
        <v>49</v>
      </c>
      <c r="AM253" s="29" t="s">
        <v>49</v>
      </c>
      <c r="AN253" s="2" t="s">
        <v>49</v>
      </c>
      <c r="AO253" s="2"/>
      <c r="AP253" s="2" t="s">
        <v>49</v>
      </c>
      <c r="AQ253" s="29" t="s">
        <v>49</v>
      </c>
      <c r="AR253" s="29" t="s">
        <v>49</v>
      </c>
    </row>
    <row r="254" customFormat="false" ht="12" hidden="false" customHeight="true" outlineLevel="0" collapsed="false">
      <c r="A254" s="1"/>
      <c r="B254" s="2" t="s">
        <v>7698</v>
      </c>
      <c r="C254" s="2"/>
      <c r="D254" s="1"/>
      <c r="E254" s="1"/>
      <c r="F254" s="1"/>
      <c r="G254" s="1"/>
      <c r="H254" s="2" t="s">
        <v>7699</v>
      </c>
      <c r="I254" s="2"/>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row>
    <row r="255" customFormat="false" ht="12" hidden="false" customHeight="true" outlineLevel="0" collapsed="false">
      <c r="A255" s="1" t="s">
        <v>232</v>
      </c>
      <c r="B255" s="65" t="s">
        <v>7700</v>
      </c>
      <c r="C255" s="65"/>
      <c r="D255" s="1"/>
      <c r="E255" s="1"/>
      <c r="F255" s="1"/>
      <c r="G255" s="1"/>
      <c r="H255" s="2" t="s">
        <v>7701</v>
      </c>
      <c r="I255" s="2"/>
      <c r="J255" s="1"/>
      <c r="K255" s="63"/>
      <c r="L255" s="1"/>
      <c r="M255" s="1"/>
      <c r="N255" s="1"/>
      <c r="O255" s="1"/>
      <c r="P255" s="1"/>
      <c r="Q255" s="1"/>
      <c r="R255" s="1"/>
      <c r="S255" s="1"/>
      <c r="T255" s="1"/>
      <c r="U255" s="1"/>
      <c r="V255" s="1"/>
      <c r="W255" s="1"/>
      <c r="X255" s="1"/>
      <c r="Y255" s="1"/>
      <c r="Z255" s="63"/>
      <c r="AA255" s="1"/>
      <c r="AB255" s="1"/>
      <c r="AC255" s="1"/>
      <c r="AD255" s="1"/>
      <c r="AE255" s="1"/>
      <c r="AF255" s="1"/>
      <c r="AG255" s="1"/>
      <c r="AH255" s="1"/>
      <c r="AI255" s="1"/>
      <c r="AJ255" s="1"/>
      <c r="AK255" s="1"/>
      <c r="AL255" s="1"/>
      <c r="AM255" s="1"/>
      <c r="AN255" s="1"/>
      <c r="AO255" s="1"/>
      <c r="AP255" s="1"/>
      <c r="AQ255" s="1"/>
      <c r="AR255" s="1"/>
    </row>
    <row r="256" customFormat="false" ht="12" hidden="false" customHeight="true" outlineLevel="0" collapsed="false">
      <c r="A256" s="1" t="s">
        <v>232</v>
      </c>
      <c r="B256" s="65" t="s">
        <v>7702</v>
      </c>
      <c r="C256" s="65"/>
      <c r="D256" s="1"/>
      <c r="E256" s="1"/>
      <c r="F256" s="1"/>
      <c r="G256" s="1"/>
      <c r="H256" s="1"/>
      <c r="I256" s="1"/>
      <c r="J256" s="1"/>
      <c r="K256" s="29" t="s">
        <v>7703</v>
      </c>
      <c r="L256" s="1"/>
      <c r="M256" s="1"/>
      <c r="N256" s="1"/>
      <c r="O256" s="1"/>
      <c r="P256" s="1"/>
      <c r="Q256" s="1"/>
      <c r="R256" s="1"/>
      <c r="S256" s="1"/>
      <c r="T256" s="1"/>
      <c r="U256" s="1"/>
      <c r="V256" s="1"/>
      <c r="W256" s="1"/>
      <c r="X256" s="1"/>
      <c r="Y256" s="1"/>
      <c r="Z256" s="29" t="s">
        <v>7704</v>
      </c>
      <c r="AA256" s="1"/>
      <c r="AB256" s="1"/>
      <c r="AC256" s="1" t="s">
        <v>7705</v>
      </c>
      <c r="AD256" s="1" t="s">
        <v>7706</v>
      </c>
      <c r="AE256" s="1"/>
      <c r="AF256" s="1"/>
      <c r="AG256" s="1"/>
      <c r="AH256" s="1"/>
      <c r="AI256" s="1"/>
      <c r="AJ256" s="1"/>
      <c r="AK256" s="1"/>
      <c r="AL256" s="1"/>
      <c r="AM256" s="1"/>
      <c r="AN256" s="1"/>
      <c r="AO256" s="1"/>
      <c r="AP256" s="1"/>
      <c r="AQ256" s="1"/>
      <c r="AR256" s="1"/>
    </row>
    <row r="257" customFormat="false" ht="12" hidden="false" customHeight="true" outlineLevel="0" collapsed="false">
      <c r="A257" s="1" t="s">
        <v>232</v>
      </c>
      <c r="B257" s="2" t="s">
        <v>7707</v>
      </c>
      <c r="C257" s="2"/>
      <c r="D257" s="2"/>
      <c r="E257" s="2"/>
      <c r="F257" s="2"/>
      <c r="G257" s="1"/>
      <c r="H257" s="1"/>
      <c r="I257" s="1"/>
      <c r="J257" s="29"/>
      <c r="K257" s="29"/>
      <c r="L257" s="2"/>
      <c r="M257" s="29"/>
      <c r="N257" s="2"/>
      <c r="O257" s="29"/>
      <c r="P257" s="2"/>
      <c r="Q257" s="29"/>
      <c r="R257" s="2"/>
      <c r="S257" s="4"/>
      <c r="T257" s="29"/>
      <c r="U257" s="1"/>
      <c r="V257" s="1"/>
      <c r="W257" s="2"/>
      <c r="X257" s="29"/>
      <c r="Y257" s="2"/>
      <c r="Z257" s="2"/>
      <c r="AA257" s="2"/>
      <c r="AB257" s="2"/>
      <c r="AC257" s="1"/>
      <c r="AD257" s="1"/>
      <c r="AE257" s="1"/>
      <c r="AF257" s="1"/>
      <c r="AG257" s="29"/>
      <c r="AH257" s="2"/>
      <c r="AI257" s="2"/>
      <c r="AJ257" s="29"/>
      <c r="AK257" s="2"/>
      <c r="AL257" s="2"/>
      <c r="AM257" s="29"/>
      <c r="AN257" s="2"/>
      <c r="AO257" s="8" t="s">
        <v>7708</v>
      </c>
      <c r="AP257" s="2"/>
      <c r="AQ257" s="29"/>
      <c r="AR257" s="29"/>
    </row>
    <row r="258" customFormat="false" ht="12" hidden="false" customHeight="true" outlineLevel="0" collapsed="false">
      <c r="A258" s="1"/>
      <c r="B258" s="2" t="s">
        <v>7709</v>
      </c>
      <c r="C258" s="2"/>
      <c r="D258" s="2" t="s">
        <v>7710</v>
      </c>
      <c r="E258" s="2" t="s">
        <v>7711</v>
      </c>
      <c r="F258" s="2"/>
      <c r="G258" s="1" t="s">
        <v>7406</v>
      </c>
      <c r="H258" s="1" t="s">
        <v>7139</v>
      </c>
      <c r="I258" s="1"/>
      <c r="J258" s="29" t="s">
        <v>49</v>
      </c>
      <c r="K258" s="29" t="s">
        <v>7139</v>
      </c>
      <c r="L258" s="2" t="s">
        <v>49</v>
      </c>
      <c r="M258" s="29" t="s">
        <v>49</v>
      </c>
      <c r="N258" s="2" t="s">
        <v>49</v>
      </c>
      <c r="O258" s="29" t="s">
        <v>49</v>
      </c>
      <c r="P258" s="2" t="s">
        <v>49</v>
      </c>
      <c r="Q258" s="29" t="s">
        <v>49</v>
      </c>
      <c r="R258" s="2" t="s">
        <v>49</v>
      </c>
      <c r="S258" s="4" t="s">
        <v>49</v>
      </c>
      <c r="T258" s="29" t="s">
        <v>7695</v>
      </c>
      <c r="U258" s="1" t="s">
        <v>7696</v>
      </c>
      <c r="V258" s="1"/>
      <c r="W258" s="2" t="s">
        <v>49</v>
      </c>
      <c r="X258" s="29" t="s">
        <v>7712</v>
      </c>
      <c r="Y258" s="2" t="s">
        <v>49</v>
      </c>
      <c r="Z258" s="2" t="s">
        <v>49</v>
      </c>
      <c r="AA258" s="2" t="s">
        <v>49</v>
      </c>
      <c r="AB258" s="2" t="s">
        <v>49</v>
      </c>
      <c r="AC258" s="1" t="s">
        <v>7139</v>
      </c>
      <c r="AD258" s="1"/>
      <c r="AE258" s="1" t="s">
        <v>49</v>
      </c>
      <c r="AF258" s="1" t="s">
        <v>49</v>
      </c>
      <c r="AG258" s="29" t="s">
        <v>49</v>
      </c>
      <c r="AH258" s="2" t="s">
        <v>49</v>
      </c>
      <c r="AI258" s="2" t="s">
        <v>49</v>
      </c>
      <c r="AJ258" s="29" t="s">
        <v>49</v>
      </c>
      <c r="AK258" s="2" t="s">
        <v>49</v>
      </c>
      <c r="AL258" s="2" t="s">
        <v>49</v>
      </c>
      <c r="AM258" s="29" t="s">
        <v>49</v>
      </c>
      <c r="AN258" s="2" t="s">
        <v>49</v>
      </c>
      <c r="AO258" s="2"/>
      <c r="AP258" s="2" t="s">
        <v>49</v>
      </c>
      <c r="AQ258" s="29" t="s">
        <v>49</v>
      </c>
      <c r="AR258" s="29" t="s">
        <v>49</v>
      </c>
    </row>
    <row r="259" customFormat="false" ht="12" hidden="false" customHeight="true" outlineLevel="0" collapsed="false">
      <c r="A259" s="1" t="s">
        <v>232</v>
      </c>
      <c r="B259" s="65" t="s">
        <v>7713</v>
      </c>
      <c r="C259" s="65"/>
      <c r="D259" s="1"/>
      <c r="E259" s="1"/>
      <c r="F259" s="1"/>
      <c r="G259" s="1"/>
      <c r="H259" s="2" t="s">
        <v>7714</v>
      </c>
      <c r="I259" s="2"/>
      <c r="J259" s="1"/>
      <c r="K259" s="63"/>
      <c r="L259" s="1"/>
      <c r="M259" s="1"/>
      <c r="N259" s="1"/>
      <c r="O259" s="1"/>
      <c r="P259" s="1"/>
      <c r="Q259" s="1"/>
      <c r="R259" s="1"/>
      <c r="S259" s="1"/>
      <c r="T259" s="1"/>
      <c r="U259" s="1"/>
      <c r="V259" s="1"/>
      <c r="W259" s="1"/>
      <c r="X259" s="1"/>
      <c r="Y259" s="1"/>
      <c r="Z259" s="1"/>
      <c r="AA259" s="1"/>
      <c r="AB259" s="1"/>
      <c r="AC259" s="2" t="s">
        <v>7715</v>
      </c>
      <c r="AD259" s="4" t="s">
        <v>7716</v>
      </c>
      <c r="AE259" s="1"/>
      <c r="AF259" s="1"/>
      <c r="AG259" s="1"/>
      <c r="AH259" s="1"/>
      <c r="AI259" s="1"/>
      <c r="AJ259" s="1"/>
      <c r="AK259" s="1"/>
      <c r="AL259" s="1"/>
      <c r="AM259" s="1"/>
      <c r="AN259" s="1"/>
      <c r="AO259" s="1"/>
      <c r="AP259" s="1"/>
      <c r="AQ259" s="1"/>
      <c r="AR259" s="1"/>
    </row>
    <row r="260" customFormat="false" ht="12" hidden="false" customHeight="true" outlineLevel="0" collapsed="false">
      <c r="A260" s="1" t="s">
        <v>232</v>
      </c>
      <c r="B260" s="65" t="s">
        <v>7717</v>
      </c>
      <c r="C260" s="65"/>
      <c r="D260" s="1"/>
      <c r="E260" s="1"/>
      <c r="F260" s="1"/>
      <c r="G260" s="1"/>
      <c r="H260" s="2" t="s">
        <v>7718</v>
      </c>
      <c r="I260" s="2"/>
      <c r="J260" s="1"/>
      <c r="K260" s="1" t="s">
        <v>7719</v>
      </c>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row>
    <row r="261" customFormat="false" ht="12" hidden="false" customHeight="true" outlineLevel="0" collapsed="false">
      <c r="A261" s="1" t="s">
        <v>232</v>
      </c>
      <c r="B261" s="63" t="s">
        <v>7720</v>
      </c>
      <c r="C261" s="63"/>
      <c r="D261" s="1"/>
      <c r="E261" s="1"/>
      <c r="F261" s="1"/>
      <c r="G261" s="1"/>
      <c r="H261" s="29"/>
      <c r="I261" s="29"/>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8" t="s">
        <v>7721</v>
      </c>
      <c r="AP261" s="1"/>
      <c r="AQ261" s="1"/>
      <c r="AR261" s="1"/>
    </row>
    <row r="262" customFormat="false" ht="12" hidden="false" customHeight="true" outlineLevel="0" collapsed="false">
      <c r="A262" s="1"/>
      <c r="B262" s="63" t="s">
        <v>7722</v>
      </c>
      <c r="C262" s="63"/>
      <c r="D262" s="1"/>
      <c r="E262" s="1"/>
      <c r="F262" s="1"/>
      <c r="G262" s="1"/>
      <c r="H262" s="29"/>
      <c r="I262" s="29"/>
      <c r="J262" s="1"/>
      <c r="K262" s="1"/>
      <c r="L262" s="1"/>
      <c r="M262" s="1"/>
      <c r="N262" s="1"/>
      <c r="O262" s="1"/>
      <c r="P262" s="1"/>
      <c r="Q262" s="1"/>
      <c r="R262" s="1"/>
      <c r="S262" s="1"/>
      <c r="T262" s="1"/>
      <c r="U262" s="1"/>
      <c r="V262" s="1"/>
      <c r="W262" s="1"/>
      <c r="X262" s="1" t="s">
        <v>7723</v>
      </c>
      <c r="Y262" s="1"/>
      <c r="Z262" s="1"/>
      <c r="AA262" s="1"/>
      <c r="AB262" s="1"/>
      <c r="AC262" s="1"/>
      <c r="AD262" s="1"/>
      <c r="AE262" s="1"/>
      <c r="AF262" s="1"/>
      <c r="AG262" s="1"/>
      <c r="AH262" s="1"/>
      <c r="AI262" s="1"/>
      <c r="AJ262" s="1"/>
      <c r="AK262" s="1"/>
      <c r="AL262" s="1"/>
      <c r="AM262" s="1"/>
      <c r="AN262" s="1"/>
      <c r="AO262" s="1"/>
      <c r="AP262" s="1"/>
      <c r="AQ262" s="1"/>
      <c r="AR262" s="1"/>
    </row>
    <row r="263" customFormat="false" ht="12" hidden="false" customHeight="true" outlineLevel="0" collapsed="false">
      <c r="A263" s="1"/>
      <c r="B263" s="1" t="s">
        <v>7724</v>
      </c>
      <c r="C263" s="1"/>
      <c r="D263" s="1"/>
      <c r="E263" s="1"/>
      <c r="F263" s="1"/>
      <c r="G263" s="29" t="s">
        <v>7725</v>
      </c>
      <c r="H263" s="29"/>
      <c r="I263" s="29"/>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row>
    <row r="264" customFormat="false" ht="12" hidden="false" customHeight="true" outlineLevel="0" collapsed="false">
      <c r="A264" s="1"/>
      <c r="B264" s="2" t="s">
        <v>7726</v>
      </c>
      <c r="C264" s="2"/>
      <c r="D264" s="2" t="s">
        <v>7727</v>
      </c>
      <c r="E264" s="2" t="s">
        <v>7728</v>
      </c>
      <c r="F264" s="2"/>
      <c r="G264" s="1"/>
      <c r="H264" s="29"/>
      <c r="I264" s="29"/>
      <c r="J264" s="1"/>
      <c r="K264" s="29" t="s">
        <v>7729</v>
      </c>
      <c r="L264" s="2" t="s">
        <v>49</v>
      </c>
      <c r="M264" s="29" t="s">
        <v>7730</v>
      </c>
      <c r="N264" s="1"/>
      <c r="O264" s="1"/>
      <c r="P264" s="1"/>
      <c r="Q264" s="29" t="s">
        <v>7731</v>
      </c>
      <c r="R264" s="29" t="s">
        <v>7732</v>
      </c>
      <c r="S264" s="29" t="s">
        <v>7729</v>
      </c>
      <c r="T264" s="29" t="s">
        <v>7733</v>
      </c>
      <c r="U264" s="29" t="s">
        <v>7729</v>
      </c>
      <c r="V264" s="29"/>
      <c r="W264" s="1"/>
      <c r="X264" s="29" t="s">
        <v>7729</v>
      </c>
      <c r="Y264" s="1"/>
      <c r="Z264" s="1" t="s">
        <v>7729</v>
      </c>
      <c r="AA264" s="1"/>
      <c r="AB264" s="1"/>
      <c r="AC264" s="2" t="s">
        <v>7734</v>
      </c>
      <c r="AD264" s="1" t="s">
        <v>7729</v>
      </c>
      <c r="AE264" s="1" t="s">
        <v>7729</v>
      </c>
      <c r="AF264" s="1"/>
      <c r="AG264" s="1"/>
      <c r="AH264" s="1" t="s">
        <v>6762</v>
      </c>
      <c r="AI264" s="1"/>
      <c r="AJ264" s="29"/>
      <c r="AK264" s="1" t="s">
        <v>7306</v>
      </c>
      <c r="AL264" s="1"/>
      <c r="AM264" s="29" t="s">
        <v>7735</v>
      </c>
      <c r="AN264" s="2" t="s">
        <v>7729</v>
      </c>
      <c r="AO264" s="29" t="s">
        <v>6978</v>
      </c>
      <c r="AP264" s="50" t="s">
        <v>6877</v>
      </c>
      <c r="AQ264" s="1"/>
      <c r="AR264" s="1" t="s">
        <v>7729</v>
      </c>
    </row>
    <row r="265" customFormat="false" ht="12" hidden="false" customHeight="true" outlineLevel="0" collapsed="false">
      <c r="A265" s="1"/>
      <c r="B265" s="2" t="s">
        <v>7736</v>
      </c>
      <c r="C265" s="2"/>
      <c r="D265" s="1"/>
      <c r="E265" s="1"/>
      <c r="F265" s="1"/>
      <c r="G265" s="1" t="s">
        <v>7737</v>
      </c>
      <c r="H265" s="2" t="s">
        <v>7738</v>
      </c>
      <c r="I265" s="2"/>
      <c r="J265" s="29" t="s">
        <v>7739</v>
      </c>
      <c r="K265" s="1"/>
      <c r="L265" s="1"/>
      <c r="M265" s="1"/>
      <c r="N265" s="2" t="s">
        <v>7740</v>
      </c>
      <c r="O265" s="29" t="s">
        <v>7741</v>
      </c>
      <c r="P265" s="2" t="s">
        <v>7742</v>
      </c>
      <c r="Q265" s="1" t="s">
        <v>7743</v>
      </c>
      <c r="R265" s="2" t="s">
        <v>7744</v>
      </c>
      <c r="S265" s="29"/>
      <c r="T265" s="11" t="s">
        <v>7745</v>
      </c>
      <c r="U265" s="1"/>
      <c r="V265" s="1"/>
      <c r="W265" s="1"/>
      <c r="X265" s="1"/>
      <c r="Y265" s="2" t="s">
        <v>7746</v>
      </c>
      <c r="Z265" s="2" t="s">
        <v>7747</v>
      </c>
      <c r="AA265" s="2" t="s">
        <v>7746</v>
      </c>
      <c r="AB265" s="2" t="s">
        <v>7748</v>
      </c>
      <c r="AC265" s="1"/>
      <c r="AD265" s="1"/>
      <c r="AE265" s="1"/>
      <c r="AF265" s="96" t="s">
        <v>7749</v>
      </c>
      <c r="AG265" s="29" t="s">
        <v>7750</v>
      </c>
      <c r="AH265" s="90" t="s">
        <v>7751</v>
      </c>
      <c r="AI265" s="2" t="s">
        <v>7752</v>
      </c>
      <c r="AJ265" s="29" t="s">
        <v>7753</v>
      </c>
      <c r="AK265" s="2" t="s">
        <v>7754</v>
      </c>
      <c r="AL265" s="2" t="s">
        <v>7755</v>
      </c>
      <c r="AM265" s="29" t="s">
        <v>7756</v>
      </c>
      <c r="AN265" s="1"/>
      <c r="AO265" s="1"/>
      <c r="AP265" s="1"/>
      <c r="AQ265" s="1"/>
      <c r="AR265" s="1"/>
    </row>
    <row r="266" customFormat="false" ht="12" hidden="false" customHeight="true" outlineLevel="0" collapsed="false">
      <c r="A266" s="1"/>
      <c r="B266" s="2" t="s">
        <v>7757</v>
      </c>
      <c r="C266" s="2"/>
      <c r="D266" s="1"/>
      <c r="E266" s="1"/>
      <c r="F266" s="1"/>
      <c r="G266" s="1"/>
      <c r="H266" s="1"/>
      <c r="I266" s="1"/>
      <c r="J266" s="1"/>
      <c r="K266" s="1"/>
      <c r="L266" s="1"/>
      <c r="M266" s="1"/>
      <c r="N266" s="1"/>
      <c r="O266" s="1"/>
      <c r="P266" s="1" t="s">
        <v>7758</v>
      </c>
      <c r="Q266" s="1"/>
      <c r="R266" s="1"/>
      <c r="S266" s="1"/>
      <c r="T266" s="1"/>
      <c r="U266" s="2" t="s">
        <v>7759</v>
      </c>
      <c r="V266" s="2"/>
      <c r="W266" s="2" t="s">
        <v>7760</v>
      </c>
      <c r="X266" s="29" t="s">
        <v>7761</v>
      </c>
      <c r="Y266" s="1"/>
      <c r="Z266" s="1"/>
      <c r="AA266" s="1"/>
      <c r="AB266" s="1"/>
      <c r="AC266" s="1" t="s">
        <v>7762</v>
      </c>
      <c r="AD266" s="1"/>
      <c r="AE266" s="1"/>
      <c r="AF266" s="1"/>
      <c r="AG266" s="1"/>
      <c r="AH266" s="1"/>
      <c r="AI266" s="1"/>
      <c r="AJ266" s="1"/>
      <c r="AK266" s="1"/>
      <c r="AL266" s="1"/>
      <c r="AM266" s="1"/>
      <c r="AN266" s="1"/>
      <c r="AO266" s="1"/>
      <c r="AP266" s="1"/>
      <c r="AQ266" s="1"/>
      <c r="AR266" s="1"/>
    </row>
    <row r="267" customFormat="false" ht="12" hidden="false" customHeight="true" outlineLevel="0" collapsed="false">
      <c r="A267" s="1"/>
      <c r="B267" s="2" t="s">
        <v>7763</v>
      </c>
      <c r="C267" s="2"/>
      <c r="D267" s="1"/>
      <c r="E267" s="1"/>
      <c r="F267" s="1"/>
      <c r="G267" s="1"/>
      <c r="H267" s="1"/>
      <c r="I267" s="1"/>
      <c r="J267" s="1"/>
      <c r="K267" s="1"/>
      <c r="L267" s="1"/>
      <c r="M267" s="1"/>
      <c r="N267" s="1"/>
      <c r="O267" s="1"/>
      <c r="P267" s="1"/>
      <c r="Q267" s="29" t="s">
        <v>7764</v>
      </c>
      <c r="R267" s="1"/>
      <c r="S267" s="1"/>
      <c r="T267" s="1"/>
      <c r="U267" s="1"/>
      <c r="V267" s="1"/>
      <c r="W267" s="1"/>
      <c r="X267" s="1"/>
      <c r="Y267" s="1"/>
      <c r="Z267" s="63"/>
      <c r="AA267" s="1"/>
      <c r="AB267" s="1"/>
      <c r="AC267" s="1"/>
      <c r="AD267" s="1"/>
      <c r="AE267" s="1"/>
      <c r="AF267" s="1"/>
      <c r="AG267" s="1"/>
      <c r="AH267" s="1"/>
      <c r="AI267" s="1"/>
      <c r="AJ267" s="1"/>
      <c r="AK267" s="1"/>
      <c r="AL267" s="1"/>
      <c r="AM267" s="1"/>
      <c r="AN267" s="1"/>
      <c r="AO267" s="1"/>
      <c r="AP267" s="1"/>
      <c r="AQ267" s="1"/>
      <c r="AR267" s="1"/>
    </row>
    <row r="268" customFormat="false" ht="12" hidden="false" customHeight="true" outlineLevel="0" collapsed="false">
      <c r="A268" s="1"/>
      <c r="B268" s="2" t="s">
        <v>7765</v>
      </c>
      <c r="C268" s="2"/>
      <c r="D268" s="1"/>
      <c r="E268" s="1"/>
      <c r="F268" s="1"/>
      <c r="G268" s="1"/>
      <c r="H268" s="1"/>
      <c r="I268" s="1"/>
      <c r="J268" s="1"/>
      <c r="K268" s="1"/>
      <c r="L268" s="1"/>
      <c r="M268" s="1"/>
      <c r="N268" s="1"/>
      <c r="O268" s="1"/>
      <c r="P268" s="1"/>
      <c r="Q268" s="1"/>
      <c r="R268" s="1"/>
      <c r="S268" s="1"/>
      <c r="T268" s="1"/>
      <c r="U268" s="1"/>
      <c r="V268" s="1"/>
      <c r="W268" s="1"/>
      <c r="X268" s="1"/>
      <c r="Y268" s="1"/>
      <c r="Z268" s="2"/>
      <c r="AA268" s="1"/>
      <c r="AB268" s="1"/>
      <c r="AC268" s="1"/>
      <c r="AD268" s="1"/>
      <c r="AE268" s="1"/>
      <c r="AF268" s="1"/>
      <c r="AG268" s="1"/>
      <c r="AH268" s="1"/>
      <c r="AI268" s="1"/>
      <c r="AJ268" s="1"/>
      <c r="AK268" s="1"/>
      <c r="AL268" s="1"/>
      <c r="AM268" s="1"/>
      <c r="AN268" s="1"/>
      <c r="AO268" s="1"/>
      <c r="AP268" s="1" t="s">
        <v>7766</v>
      </c>
      <c r="AQ268" s="1"/>
      <c r="AR268" s="1"/>
    </row>
    <row r="269" customFormat="false" ht="12" hidden="false" customHeight="true" outlineLevel="0" collapsed="false">
      <c r="A269" s="1"/>
      <c r="B269" s="2" t="s">
        <v>7767</v>
      </c>
      <c r="C269" s="2"/>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29" t="s">
        <v>7768</v>
      </c>
      <c r="AN269" s="1"/>
      <c r="AO269" s="1"/>
      <c r="AP269" s="1"/>
      <c r="AQ269" s="1"/>
      <c r="AR269" s="1"/>
    </row>
    <row r="270" customFormat="false" ht="11.25" hidden="false" customHeight="true" outlineLevel="0" collapsed="false">
      <c r="A270" s="1"/>
      <c r="B270" s="2" t="s">
        <v>7769</v>
      </c>
      <c r="C270" s="2"/>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29" t="s">
        <v>7770</v>
      </c>
      <c r="AN270" s="1"/>
      <c r="AO270" s="1"/>
      <c r="AP270" s="1"/>
      <c r="AQ270" s="1"/>
      <c r="AR270" s="1"/>
    </row>
    <row r="271" customFormat="false" ht="11.25" hidden="false" customHeight="true" outlineLevel="0" collapsed="false">
      <c r="A271" s="1"/>
      <c r="B271" s="2" t="s">
        <v>7771</v>
      </c>
      <c r="C271" s="2"/>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2" t="s">
        <v>7772</v>
      </c>
      <c r="AR271" s="63"/>
    </row>
    <row r="272" customFormat="false" ht="12" hidden="false" customHeight="true" outlineLevel="0" collapsed="false">
      <c r="A272" s="1"/>
      <c r="B272" s="2" t="s">
        <v>7773</v>
      </c>
      <c r="C272" s="2"/>
      <c r="D272" s="1"/>
      <c r="E272" s="1"/>
      <c r="F272" s="1"/>
      <c r="G272" s="1"/>
      <c r="H272" s="1"/>
      <c r="I272" s="1"/>
      <c r="J272" s="1"/>
      <c r="K272" s="1"/>
      <c r="L272" s="1"/>
      <c r="M272" s="1"/>
      <c r="N272" s="1"/>
      <c r="O272" s="1"/>
      <c r="P272" s="1"/>
      <c r="Q272" s="63"/>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2" t="s">
        <v>7774</v>
      </c>
    </row>
    <row r="273" customFormat="false" ht="12" hidden="false" customHeight="true" outlineLevel="0" collapsed="false">
      <c r="A273" s="84"/>
      <c r="B273" s="50" t="s">
        <v>7775</v>
      </c>
      <c r="C273" s="50"/>
      <c r="D273" s="84"/>
      <c r="E273" s="84"/>
      <c r="F273" s="84"/>
      <c r="G273" s="85" t="s">
        <v>7776</v>
      </c>
      <c r="H273" s="84"/>
      <c r="I273" s="84"/>
      <c r="J273" s="84"/>
      <c r="K273" s="84"/>
      <c r="L273" s="84"/>
      <c r="M273" s="84"/>
      <c r="N273" s="84"/>
      <c r="O273" s="84"/>
      <c r="P273" s="84"/>
      <c r="Q273" s="85"/>
      <c r="R273" s="84"/>
      <c r="S273" s="84"/>
      <c r="T273" s="84"/>
      <c r="U273" s="84"/>
      <c r="V273" s="84"/>
      <c r="W273" s="84"/>
      <c r="X273" s="84"/>
      <c r="Y273" s="84"/>
      <c r="Z273" s="84"/>
      <c r="AA273" s="84"/>
      <c r="AB273" s="84"/>
      <c r="AC273" s="84"/>
      <c r="AD273" s="84"/>
      <c r="AE273" s="84"/>
      <c r="AF273" s="84"/>
      <c r="AG273" s="84"/>
      <c r="AH273" s="84"/>
      <c r="AI273" s="84"/>
      <c r="AJ273" s="84"/>
      <c r="AK273" s="84"/>
      <c r="AL273" s="84"/>
      <c r="AM273" s="84"/>
      <c r="AN273" s="84"/>
      <c r="AO273" s="84"/>
      <c r="AP273" s="84"/>
      <c r="AQ273" s="84"/>
      <c r="AR273" s="84"/>
    </row>
    <row r="274" customFormat="false" ht="12" hidden="false" customHeight="true" outlineLevel="0" collapsed="false">
      <c r="A274" s="84"/>
      <c r="B274" s="50" t="s">
        <v>7777</v>
      </c>
      <c r="C274" s="50"/>
      <c r="D274" s="50"/>
      <c r="E274" s="50"/>
      <c r="F274" s="50"/>
      <c r="G274" s="84"/>
      <c r="H274" s="84"/>
      <c r="I274" s="84"/>
      <c r="J274" s="84"/>
      <c r="K274" s="84"/>
      <c r="L274" s="84"/>
      <c r="M274" s="84"/>
      <c r="N274" s="84"/>
      <c r="O274" s="84"/>
      <c r="P274" s="84"/>
      <c r="Q274" s="85"/>
      <c r="R274" s="84"/>
      <c r="S274" s="84"/>
      <c r="T274" s="84"/>
      <c r="U274" s="84"/>
      <c r="V274" s="84"/>
      <c r="W274" s="84"/>
      <c r="X274" s="84"/>
      <c r="Y274" s="84"/>
      <c r="Z274" s="84"/>
      <c r="AA274" s="84"/>
      <c r="AB274" s="84"/>
      <c r="AC274" s="84"/>
      <c r="AD274" s="84"/>
      <c r="AE274" s="84"/>
      <c r="AF274" s="84"/>
      <c r="AG274" s="84"/>
      <c r="AH274" s="84"/>
      <c r="AI274" s="84"/>
      <c r="AJ274" s="84"/>
      <c r="AK274" s="84"/>
      <c r="AL274" s="84"/>
      <c r="AM274" s="84"/>
      <c r="AN274" s="84"/>
      <c r="AO274" s="84"/>
      <c r="AP274" s="97" t="s">
        <v>7778</v>
      </c>
      <c r="AQ274" s="84"/>
      <c r="AR274" s="85"/>
    </row>
    <row r="275" customFormat="false" ht="12" hidden="false" customHeight="true" outlineLevel="0" collapsed="false">
      <c r="A275" s="1"/>
      <c r="B275" s="2" t="s">
        <v>7779</v>
      </c>
      <c r="C275" s="2"/>
      <c r="D275" s="2" t="s">
        <v>7780</v>
      </c>
      <c r="E275" s="2" t="s">
        <v>7781</v>
      </c>
      <c r="F275" s="2"/>
      <c r="G275" s="1"/>
      <c r="H275" s="1"/>
      <c r="I275" s="1"/>
      <c r="J275" s="1"/>
      <c r="K275" s="1"/>
      <c r="L275" s="1"/>
      <c r="M275" s="1"/>
      <c r="N275" s="1"/>
      <c r="O275" s="1"/>
      <c r="P275" s="1"/>
      <c r="Q275" s="29" t="s">
        <v>7406</v>
      </c>
      <c r="R275" s="1" t="s">
        <v>7782</v>
      </c>
      <c r="S275" s="1"/>
      <c r="T275" s="1" t="s">
        <v>7783</v>
      </c>
      <c r="U275" s="1" t="s">
        <v>7784</v>
      </c>
      <c r="V275" s="1"/>
      <c r="W275" s="1" t="s">
        <v>7784</v>
      </c>
      <c r="X275" s="1"/>
      <c r="Y275" s="1"/>
      <c r="Z275" s="1"/>
      <c r="AA275" s="1"/>
      <c r="AB275" s="1"/>
      <c r="AC275" s="1"/>
      <c r="AD275" s="1" t="s">
        <v>7078</v>
      </c>
      <c r="AE275" s="1"/>
      <c r="AF275" s="1"/>
      <c r="AG275" s="1"/>
      <c r="AH275" s="1"/>
      <c r="AI275" s="1"/>
      <c r="AJ275" s="1"/>
      <c r="AK275" s="1"/>
      <c r="AL275" s="1" t="s">
        <v>6545</v>
      </c>
      <c r="AM275" s="1" t="s">
        <v>7784</v>
      </c>
      <c r="AN275" s="1" t="s">
        <v>7784</v>
      </c>
      <c r="AO275" s="1"/>
      <c r="AP275" s="1" t="s">
        <v>7406</v>
      </c>
      <c r="AQ275" s="1"/>
      <c r="AR275" s="29" t="s">
        <v>7406</v>
      </c>
    </row>
    <row r="276" customFormat="false" ht="12" hidden="false" customHeight="true" outlineLevel="0" collapsed="false">
      <c r="A276" s="1"/>
      <c r="B276" s="2" t="s">
        <v>7785</v>
      </c>
      <c r="C276" s="2"/>
      <c r="D276" s="1"/>
      <c r="E276" s="1"/>
      <c r="F276" s="1"/>
      <c r="G276" s="1" t="s">
        <v>7786</v>
      </c>
      <c r="H276" s="2" t="s">
        <v>7787</v>
      </c>
      <c r="I276" s="2"/>
      <c r="J276" s="29" t="s">
        <v>7788</v>
      </c>
      <c r="K276" s="29" t="s">
        <v>7789</v>
      </c>
      <c r="L276" s="2" t="s">
        <v>7790</v>
      </c>
      <c r="M276" s="29" t="s">
        <v>7791</v>
      </c>
      <c r="N276" s="1"/>
      <c r="O276" s="29" t="s">
        <v>7792</v>
      </c>
      <c r="P276" s="2" t="s">
        <v>7793</v>
      </c>
      <c r="Q276" s="29"/>
      <c r="R276" s="2" t="s">
        <v>7794</v>
      </c>
      <c r="S276" s="1" t="s">
        <v>7795</v>
      </c>
      <c r="T276" s="11" t="s">
        <v>7796</v>
      </c>
      <c r="U276" s="2" t="s">
        <v>7797</v>
      </c>
      <c r="V276" s="2"/>
      <c r="W276" s="2" t="s">
        <v>7798</v>
      </c>
      <c r="X276" s="2" t="s">
        <v>7799</v>
      </c>
      <c r="Y276" s="2" t="s">
        <v>7800</v>
      </c>
      <c r="Z276" s="2" t="s">
        <v>7801</v>
      </c>
      <c r="AA276" s="2" t="s">
        <v>7802</v>
      </c>
      <c r="AB276" s="2" t="s">
        <v>7803</v>
      </c>
      <c r="AC276" s="2" t="s">
        <v>7804</v>
      </c>
      <c r="AD276" s="1" t="s">
        <v>7805</v>
      </c>
      <c r="AE276" s="1" t="s">
        <v>7806</v>
      </c>
      <c r="AF276" s="29" t="s">
        <v>7807</v>
      </c>
      <c r="AG276" s="29" t="s">
        <v>7808</v>
      </c>
      <c r="AH276" s="2" t="s">
        <v>7809</v>
      </c>
      <c r="AI276" s="2" t="s">
        <v>7810</v>
      </c>
      <c r="AJ276" s="29" t="s">
        <v>7811</v>
      </c>
      <c r="AK276" s="2" t="s">
        <v>7812</v>
      </c>
      <c r="AL276" s="2" t="s">
        <v>7803</v>
      </c>
      <c r="AM276" s="29" t="s">
        <v>7813</v>
      </c>
      <c r="AN276" s="2" t="s">
        <v>7814</v>
      </c>
      <c r="AO276" s="2" t="s">
        <v>7803</v>
      </c>
      <c r="AP276" s="2" t="s">
        <v>7815</v>
      </c>
      <c r="AQ276" s="2" t="s">
        <v>7816</v>
      </c>
      <c r="AR276" s="1"/>
    </row>
    <row r="277" customFormat="false" ht="12" hidden="false" customHeight="true" outlineLevel="0" collapsed="false">
      <c r="A277" s="1"/>
      <c r="B277" s="2" t="s">
        <v>7817</v>
      </c>
      <c r="C277" s="2"/>
      <c r="D277" s="1"/>
      <c r="E277" s="1"/>
      <c r="F277" s="1"/>
      <c r="G277" s="1"/>
      <c r="H277" s="1"/>
      <c r="I277" s="1"/>
      <c r="J277" s="1"/>
      <c r="K277" s="1"/>
      <c r="L277" s="1"/>
      <c r="M277" s="1"/>
      <c r="N277" s="2" t="s">
        <v>7818</v>
      </c>
      <c r="O277" s="1"/>
      <c r="P277" s="1"/>
      <c r="Q277" s="1"/>
      <c r="R277" s="1"/>
      <c r="S277" s="7"/>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row>
    <row r="278" customFormat="false" ht="12" hidden="false" customHeight="true" outlineLevel="0" collapsed="false">
      <c r="A278" s="1"/>
      <c r="B278" s="2" t="s">
        <v>7819</v>
      </c>
      <c r="C278" s="2"/>
      <c r="D278" s="1"/>
      <c r="E278" s="1"/>
      <c r="F278" s="1"/>
      <c r="G278" s="1"/>
      <c r="H278" s="1"/>
      <c r="I278" s="1"/>
      <c r="J278" s="1"/>
      <c r="K278" s="1"/>
      <c r="L278" s="1"/>
      <c r="M278" s="1"/>
      <c r="N278" s="2"/>
      <c r="O278" s="1"/>
      <c r="P278" s="1"/>
      <c r="Q278" s="1"/>
      <c r="R278" s="1"/>
      <c r="S278" s="1" t="s">
        <v>7820</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row>
    <row r="279" customFormat="false" ht="12" hidden="false" customHeight="true" outlineLevel="0" collapsed="false">
      <c r="A279" s="1"/>
      <c r="B279" s="2" t="s">
        <v>7821</v>
      </c>
      <c r="C279" s="2"/>
      <c r="D279" s="1"/>
      <c r="E279" s="1"/>
      <c r="F279" s="1"/>
      <c r="G279" s="1"/>
      <c r="H279" s="1"/>
      <c r="I279" s="1"/>
      <c r="J279" s="1"/>
      <c r="K279" s="1"/>
      <c r="L279" s="1"/>
      <c r="M279" s="1"/>
      <c r="N279" s="1"/>
      <c r="O279" s="1"/>
      <c r="P279" s="1"/>
      <c r="Q279" s="1"/>
      <c r="R279" s="2"/>
      <c r="S279" s="26" t="s">
        <v>7822</v>
      </c>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row>
    <row r="280" customFormat="false" ht="12" hidden="false" customHeight="true" outlineLevel="0" collapsed="false">
      <c r="A280" s="1"/>
      <c r="B280" s="2" t="s">
        <v>7823</v>
      </c>
      <c r="C280" s="2"/>
      <c r="D280" s="1"/>
      <c r="E280" s="1"/>
      <c r="F280" s="1"/>
      <c r="G280" s="1"/>
      <c r="H280" s="1"/>
      <c r="I280" s="1"/>
      <c r="J280" s="1"/>
      <c r="K280" s="1"/>
      <c r="L280" s="1"/>
      <c r="M280" s="1"/>
      <c r="N280" s="1"/>
      <c r="O280" s="1"/>
      <c r="P280" s="1"/>
      <c r="Q280" s="1" t="s">
        <v>7824</v>
      </c>
      <c r="R280" s="2" t="s">
        <v>7825</v>
      </c>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row>
    <row r="281" customFormat="false" ht="12" hidden="false" customHeight="true" outlineLevel="0" collapsed="false">
      <c r="A281" s="1"/>
      <c r="B281" s="2" t="s">
        <v>7826</v>
      </c>
      <c r="C281" s="2"/>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2" t="s">
        <v>7827</v>
      </c>
      <c r="AQ281" s="1"/>
      <c r="AR281" s="1"/>
    </row>
    <row r="282" customFormat="false" ht="12" hidden="false" customHeight="true" outlineLevel="0" collapsed="false">
      <c r="A282" s="1"/>
      <c r="B282" s="29" t="s">
        <v>7828</v>
      </c>
      <c r="C282" s="29"/>
      <c r="D282" s="1" t="s">
        <v>7829</v>
      </c>
      <c r="E282" s="1" t="s">
        <v>7830</v>
      </c>
      <c r="F282" s="1"/>
      <c r="G282" s="1"/>
      <c r="H282" s="1"/>
      <c r="I282" s="1"/>
      <c r="J282" s="1"/>
      <c r="K282" s="63"/>
      <c r="L282" s="1" t="s">
        <v>49</v>
      </c>
      <c r="M282" s="1" t="s">
        <v>49</v>
      </c>
      <c r="N282" s="1" t="s">
        <v>49</v>
      </c>
      <c r="O282" s="1" t="s">
        <v>7831</v>
      </c>
      <c r="P282" s="1"/>
      <c r="Q282" s="1" t="s">
        <v>7406</v>
      </c>
      <c r="R282" s="1" t="s">
        <v>7406</v>
      </c>
      <c r="S282" s="1" t="s">
        <v>49</v>
      </c>
      <c r="T282" s="1" t="s">
        <v>7832</v>
      </c>
      <c r="U282" s="1" t="s">
        <v>49</v>
      </c>
      <c r="V282" s="1"/>
      <c r="W282" s="1"/>
      <c r="X282" s="1"/>
      <c r="Y282" s="1"/>
      <c r="Z282" s="1"/>
      <c r="AA282" s="1" t="s">
        <v>49</v>
      </c>
      <c r="AB282" s="1" t="s">
        <v>49</v>
      </c>
      <c r="AC282" s="63" t="s">
        <v>7078</v>
      </c>
      <c r="AD282" s="1" t="s">
        <v>7078</v>
      </c>
      <c r="AE282" s="1" t="s">
        <v>49</v>
      </c>
      <c r="AF282" s="1" t="s">
        <v>49</v>
      </c>
      <c r="AG282" s="1" t="s">
        <v>49</v>
      </c>
      <c r="AH282" s="1" t="s">
        <v>49</v>
      </c>
      <c r="AI282" s="1"/>
      <c r="AJ282" s="1"/>
      <c r="AK282" s="1"/>
      <c r="AL282" s="1"/>
      <c r="AM282" s="1" t="s">
        <v>7406</v>
      </c>
      <c r="AN282" s="1" t="s">
        <v>49</v>
      </c>
      <c r="AO282" s="1"/>
      <c r="AP282" s="2" t="s">
        <v>49</v>
      </c>
      <c r="AQ282" s="1"/>
      <c r="AR282" s="1" t="s">
        <v>49</v>
      </c>
    </row>
    <row r="283" customFormat="false" ht="12" hidden="false" customHeight="true" outlineLevel="0" collapsed="false">
      <c r="A283" s="1"/>
      <c r="B283" s="29" t="s">
        <v>7833</v>
      </c>
      <c r="C283" s="29"/>
      <c r="D283" s="1"/>
      <c r="E283" s="1"/>
      <c r="F283" s="1"/>
      <c r="G283" s="1" t="s">
        <v>7834</v>
      </c>
      <c r="H283" s="1" t="s">
        <v>7835</v>
      </c>
      <c r="I283" s="1"/>
      <c r="J283" s="1" t="s">
        <v>7836</v>
      </c>
      <c r="K283" s="1" t="s">
        <v>7837</v>
      </c>
      <c r="L283" s="1"/>
      <c r="M283" s="1"/>
      <c r="N283" s="1"/>
      <c r="O283" s="1"/>
      <c r="P283" s="29" t="s">
        <v>7838</v>
      </c>
      <c r="Q283" s="1"/>
      <c r="R283" s="1"/>
      <c r="S283" s="1"/>
      <c r="T283" s="1"/>
      <c r="U283" s="29" t="s">
        <v>7839</v>
      </c>
      <c r="V283" s="11" t="s">
        <v>7840</v>
      </c>
      <c r="W283" s="29" t="s">
        <v>7841</v>
      </c>
      <c r="X283" s="29" t="s">
        <v>7842</v>
      </c>
      <c r="Y283" s="29" t="s">
        <v>7843</v>
      </c>
      <c r="Z283" s="1" t="s">
        <v>7844</v>
      </c>
      <c r="AA283" s="1"/>
      <c r="AB283" s="1"/>
      <c r="AC283" s="1"/>
      <c r="AD283" s="1"/>
      <c r="AE283" s="1"/>
      <c r="AF283" s="1"/>
      <c r="AG283" s="1"/>
      <c r="AH283" s="1"/>
      <c r="AI283" s="2" t="s">
        <v>7845</v>
      </c>
      <c r="AJ283" s="29" t="s">
        <v>7846</v>
      </c>
      <c r="AK283" s="29" t="s">
        <v>7847</v>
      </c>
      <c r="AL283" s="1"/>
      <c r="AM283" s="29" t="s">
        <v>7848</v>
      </c>
      <c r="AN283" s="2" t="s">
        <v>7849</v>
      </c>
      <c r="AO283" s="1"/>
      <c r="AP283" s="1"/>
      <c r="AQ283" s="1"/>
      <c r="AR283" s="1"/>
    </row>
    <row r="284" customFormat="false" ht="12" hidden="false" customHeight="true" outlineLevel="0" collapsed="false">
      <c r="A284" s="1"/>
      <c r="B284" s="29" t="s">
        <v>7850</v>
      </c>
      <c r="C284" s="29"/>
      <c r="D284" s="1"/>
      <c r="E284" s="1"/>
      <c r="F284" s="1"/>
      <c r="G284" s="1"/>
      <c r="H284" s="1"/>
      <c r="I284" s="1"/>
      <c r="J284" s="1"/>
      <c r="K284" s="63"/>
      <c r="L284" s="1"/>
      <c r="M284" s="1"/>
      <c r="N284" s="1"/>
      <c r="O284" s="1"/>
      <c r="P284" s="1"/>
      <c r="Q284" s="1"/>
      <c r="R284" s="1"/>
      <c r="S284" s="1"/>
      <c r="T284" s="1"/>
      <c r="U284" s="29" t="s">
        <v>7839</v>
      </c>
      <c r="V284" s="11" t="s">
        <v>7840</v>
      </c>
      <c r="W284" s="29" t="s">
        <v>7841</v>
      </c>
      <c r="X284" s="29" t="s">
        <v>7851</v>
      </c>
      <c r="Y284" s="1"/>
      <c r="Z284" s="1"/>
      <c r="AA284" s="1"/>
      <c r="AB284" s="1"/>
      <c r="AC284" s="63"/>
      <c r="AD284" s="1"/>
      <c r="AE284" s="1"/>
      <c r="AF284" s="1"/>
      <c r="AG284" s="1"/>
      <c r="AH284" s="1"/>
      <c r="AI284" s="1"/>
      <c r="AJ284" s="1"/>
      <c r="AK284" s="1"/>
      <c r="AL284" s="1" t="s">
        <v>7852</v>
      </c>
      <c r="AM284" s="1"/>
      <c r="AN284" s="1"/>
      <c r="AO284" s="1"/>
      <c r="AP284" s="2"/>
      <c r="AQ284" s="1"/>
      <c r="AR284" s="1"/>
    </row>
    <row r="285" customFormat="false" ht="12" hidden="false" customHeight="true" outlineLevel="0" collapsed="false">
      <c r="A285" s="1" t="s">
        <v>259</v>
      </c>
      <c r="B285" s="98" t="s">
        <v>7853</v>
      </c>
      <c r="C285" s="98"/>
      <c r="D285" s="1"/>
      <c r="E285" s="1"/>
      <c r="F285" s="1"/>
      <c r="G285" s="1"/>
      <c r="H285" s="1"/>
      <c r="I285" s="1"/>
      <c r="J285" s="1"/>
      <c r="K285" s="63"/>
      <c r="L285" s="1"/>
      <c r="M285" s="1"/>
      <c r="N285" s="1"/>
      <c r="O285" s="1"/>
      <c r="P285" s="1"/>
      <c r="Q285" s="1"/>
      <c r="R285" s="1"/>
      <c r="S285" s="1"/>
      <c r="T285" s="1"/>
      <c r="U285" s="29" t="s">
        <v>7839</v>
      </c>
      <c r="V285" s="11" t="s">
        <v>7840</v>
      </c>
      <c r="W285" s="29" t="s">
        <v>7841</v>
      </c>
      <c r="X285" s="29" t="s">
        <v>7851</v>
      </c>
      <c r="Y285" s="1"/>
      <c r="Z285" s="1"/>
      <c r="AA285" s="1"/>
      <c r="AB285" s="1"/>
      <c r="AC285" s="63"/>
      <c r="AD285" s="1"/>
      <c r="AE285" s="1"/>
      <c r="AF285" s="1"/>
      <c r="AG285" s="1"/>
      <c r="AH285" s="1"/>
      <c r="AI285" s="1"/>
      <c r="AJ285" s="1"/>
      <c r="AK285" s="1"/>
      <c r="AL285" s="1"/>
      <c r="AM285" s="1"/>
      <c r="AN285" s="1"/>
      <c r="AO285" s="1"/>
      <c r="AP285" s="2"/>
      <c r="AQ285" s="1"/>
      <c r="AR285" s="1"/>
    </row>
    <row r="286" customFormat="false" ht="12" hidden="false" customHeight="true" outlineLevel="0" collapsed="false">
      <c r="A286" s="1" t="s">
        <v>259</v>
      </c>
      <c r="B286" s="98" t="s">
        <v>7854</v>
      </c>
      <c r="C286" s="98"/>
      <c r="D286" s="1"/>
      <c r="E286" s="1"/>
      <c r="F286" s="1"/>
      <c r="G286" s="1" t="s">
        <v>7834</v>
      </c>
      <c r="H286" s="1" t="s">
        <v>7855</v>
      </c>
      <c r="I286" s="1"/>
      <c r="J286" s="1"/>
      <c r="K286" s="63"/>
      <c r="L286" s="1"/>
      <c r="M286" s="1"/>
      <c r="N286" s="1"/>
      <c r="O286" s="1"/>
      <c r="P286" s="29" t="s">
        <v>7838</v>
      </c>
      <c r="Q286" s="1"/>
      <c r="R286" s="1"/>
      <c r="S286" s="1"/>
      <c r="T286" s="1"/>
      <c r="U286" s="1"/>
      <c r="V286" s="1"/>
      <c r="W286" s="1"/>
      <c r="X286" s="1" t="s">
        <v>7856</v>
      </c>
      <c r="Y286" s="1"/>
      <c r="Z286" s="1" t="s">
        <v>7844</v>
      </c>
      <c r="AA286" s="1"/>
      <c r="AB286" s="1"/>
      <c r="AC286" s="63"/>
      <c r="AD286" s="1"/>
      <c r="AE286" s="1"/>
      <c r="AF286" s="1"/>
      <c r="AG286" s="1"/>
      <c r="AH286" s="1"/>
      <c r="AI286" s="1"/>
      <c r="AJ286" s="29" t="s">
        <v>7846</v>
      </c>
      <c r="AK286" s="1" t="s">
        <v>7847</v>
      </c>
      <c r="AL286" s="1"/>
      <c r="AM286" s="29" t="s">
        <v>7857</v>
      </c>
      <c r="AN286" s="2" t="s">
        <v>7849</v>
      </c>
      <c r="AO286" s="1"/>
      <c r="AP286" s="2"/>
      <c r="AQ286" s="1"/>
      <c r="AR286" s="1"/>
    </row>
    <row r="287" customFormat="false" ht="12" hidden="false" customHeight="true" outlineLevel="0" collapsed="false">
      <c r="A287" s="1"/>
      <c r="B287" s="29" t="s">
        <v>7858</v>
      </c>
      <c r="C287" s="29"/>
      <c r="D287" s="1"/>
      <c r="E287" s="1"/>
      <c r="F287" s="1"/>
      <c r="G287" s="1"/>
      <c r="H287" s="1"/>
      <c r="I287" s="1"/>
      <c r="J287" s="1"/>
      <c r="K287" s="63"/>
      <c r="L287" s="1"/>
      <c r="M287" s="1"/>
      <c r="N287" s="1"/>
      <c r="O287" s="1"/>
      <c r="P287" s="1"/>
      <c r="Q287" s="1"/>
      <c r="R287" s="1"/>
      <c r="S287" s="1"/>
      <c r="T287" s="1"/>
      <c r="U287" s="1"/>
      <c r="V287" s="1"/>
      <c r="W287" s="1"/>
      <c r="X287" s="1"/>
      <c r="Y287" s="1"/>
      <c r="Z287" s="1"/>
      <c r="AA287" s="1"/>
      <c r="AB287" s="1"/>
      <c r="AC287" s="63"/>
      <c r="AD287" s="1"/>
      <c r="AE287" s="1"/>
      <c r="AF287" s="1"/>
      <c r="AG287" s="1"/>
      <c r="AH287" s="1"/>
      <c r="AI287" s="1"/>
      <c r="AJ287" s="29"/>
      <c r="AK287" s="1"/>
      <c r="AL287" s="1"/>
      <c r="AM287" s="1"/>
      <c r="AN287" s="1"/>
      <c r="AO287" s="1" t="s">
        <v>7859</v>
      </c>
      <c r="AP287" s="2"/>
      <c r="AQ287" s="1"/>
      <c r="AR287" s="1"/>
    </row>
    <row r="288" customFormat="false" ht="12" hidden="false" customHeight="true" outlineLevel="0" collapsed="false">
      <c r="A288" s="1"/>
      <c r="B288" s="29" t="s">
        <v>7860</v>
      </c>
      <c r="C288" s="29"/>
      <c r="D288" s="1"/>
      <c r="E288" s="1"/>
      <c r="F288" s="1"/>
      <c r="G288" s="1"/>
      <c r="H288" s="1"/>
      <c r="I288" s="1"/>
      <c r="J288" s="1"/>
      <c r="K288" s="63"/>
      <c r="L288" s="1"/>
      <c r="M288" s="1"/>
      <c r="N288" s="1"/>
      <c r="O288" s="1"/>
      <c r="P288" s="1"/>
      <c r="Q288" s="1"/>
      <c r="R288" s="1" t="s">
        <v>7861</v>
      </c>
      <c r="S288" s="1"/>
      <c r="T288" s="1"/>
      <c r="U288" s="1"/>
      <c r="V288" s="1"/>
      <c r="W288" s="1"/>
      <c r="X288" s="1"/>
      <c r="Y288" s="1"/>
      <c r="Z288" s="1"/>
      <c r="AA288" s="1"/>
      <c r="AB288" s="1"/>
      <c r="AC288" s="63"/>
      <c r="AD288" s="1"/>
      <c r="AE288" s="1"/>
      <c r="AF288" s="1"/>
      <c r="AG288" s="1"/>
      <c r="AH288" s="1"/>
      <c r="AI288" s="1"/>
      <c r="AJ288" s="29"/>
      <c r="AK288" s="1"/>
      <c r="AL288" s="1"/>
      <c r="AM288" s="1"/>
      <c r="AN288" s="1"/>
      <c r="AO288" s="1"/>
      <c r="AP288" s="2"/>
      <c r="AQ288" s="1"/>
      <c r="AR288" s="1"/>
    </row>
    <row r="289" customFormat="false" ht="12" hidden="false" customHeight="true" outlineLevel="0" collapsed="false">
      <c r="A289" s="1"/>
      <c r="B289" s="29" t="s">
        <v>7862</v>
      </c>
      <c r="C289" s="29"/>
      <c r="D289" s="1"/>
      <c r="E289" s="1"/>
      <c r="F289" s="1"/>
      <c r="G289" s="1"/>
      <c r="H289" s="1"/>
      <c r="I289" s="1"/>
      <c r="J289" s="1"/>
      <c r="K289" s="63"/>
      <c r="L289" s="1"/>
      <c r="M289" s="1"/>
      <c r="N289" s="1"/>
      <c r="O289" s="1"/>
      <c r="P289" s="1"/>
      <c r="Q289" s="1"/>
      <c r="R289" s="1"/>
      <c r="S289" s="1"/>
      <c r="T289" s="1"/>
      <c r="U289" s="1"/>
      <c r="V289" s="1"/>
      <c r="W289" s="1"/>
      <c r="X289" s="1"/>
      <c r="Y289" s="1"/>
      <c r="Z289" s="1"/>
      <c r="AA289" s="1"/>
      <c r="AB289" s="1"/>
      <c r="AC289" s="63"/>
      <c r="AD289" s="1"/>
      <c r="AE289" s="1"/>
      <c r="AF289" s="1"/>
      <c r="AG289" s="1"/>
      <c r="AH289" s="1"/>
      <c r="AI289" s="1"/>
      <c r="AJ289" s="29"/>
      <c r="AK289" s="1"/>
      <c r="AL289" s="1" t="s">
        <v>7863</v>
      </c>
      <c r="AM289" s="1"/>
      <c r="AN289" s="1"/>
      <c r="AO289" s="1"/>
      <c r="AP289" s="2"/>
      <c r="AQ289" s="1"/>
      <c r="AR289" s="1"/>
    </row>
    <row r="290" customFormat="false" ht="12" hidden="false" customHeight="true" outlineLevel="0" collapsed="false">
      <c r="A290" s="1"/>
      <c r="B290" s="29" t="s">
        <v>7864</v>
      </c>
      <c r="C290" s="29"/>
      <c r="D290" s="1"/>
      <c r="E290" s="1"/>
      <c r="F290" s="1"/>
      <c r="G290" s="1"/>
      <c r="H290" s="1"/>
      <c r="I290" s="1"/>
      <c r="J290" s="1"/>
      <c r="K290" s="63"/>
      <c r="L290" s="1"/>
      <c r="M290" s="1"/>
      <c r="N290" s="1"/>
      <c r="O290" s="1"/>
      <c r="P290" s="1"/>
      <c r="Q290" s="1"/>
      <c r="R290" s="1"/>
      <c r="S290" s="1"/>
      <c r="T290" s="1"/>
      <c r="U290" s="1"/>
      <c r="V290" s="1"/>
      <c r="W290" s="1"/>
      <c r="X290" s="1"/>
      <c r="Y290" s="1"/>
      <c r="Z290" s="1"/>
      <c r="AA290" s="1"/>
      <c r="AB290" s="1"/>
      <c r="AC290" s="63"/>
      <c r="AD290" s="1"/>
      <c r="AE290" s="1"/>
      <c r="AF290" s="1"/>
      <c r="AG290" s="1"/>
      <c r="AH290" s="1"/>
      <c r="AI290" s="1"/>
      <c r="AJ290" s="29"/>
      <c r="AK290" s="1"/>
      <c r="AL290" s="1"/>
      <c r="AM290" s="1"/>
      <c r="AN290" s="1"/>
      <c r="AO290" s="1"/>
      <c r="AP290" s="2"/>
      <c r="AQ290" s="1" t="s">
        <v>7865</v>
      </c>
      <c r="AR290" s="1"/>
    </row>
    <row r="291" customFormat="false" ht="12" hidden="false" customHeight="true" outlineLevel="0" collapsed="false">
      <c r="A291" s="1" t="s">
        <v>259</v>
      </c>
      <c r="B291" s="98" t="s">
        <v>7866</v>
      </c>
      <c r="C291" s="98"/>
      <c r="D291" s="1"/>
      <c r="E291" s="1"/>
      <c r="F291" s="1"/>
      <c r="G291" s="1"/>
      <c r="H291" s="1"/>
      <c r="I291" s="1"/>
      <c r="J291" s="1"/>
      <c r="K291" s="63"/>
      <c r="L291" s="1"/>
      <c r="M291" s="1"/>
      <c r="N291" s="1"/>
      <c r="O291" s="1"/>
      <c r="P291" s="1"/>
      <c r="Q291" s="1"/>
      <c r="R291" s="1"/>
      <c r="S291" s="1"/>
      <c r="T291" s="8" t="s">
        <v>7867</v>
      </c>
      <c r="U291" s="1"/>
      <c r="V291" s="1"/>
      <c r="W291" s="1"/>
      <c r="X291" s="1"/>
      <c r="Y291" s="1"/>
      <c r="Z291" s="1"/>
      <c r="AA291" s="1"/>
      <c r="AB291" s="1"/>
      <c r="AC291" s="63"/>
      <c r="AD291" s="1"/>
      <c r="AE291" s="1"/>
      <c r="AF291" s="1"/>
      <c r="AG291" s="1"/>
      <c r="AH291" s="1"/>
      <c r="AI291" s="1"/>
      <c r="AJ291" s="29"/>
      <c r="AK291" s="1"/>
      <c r="AL291" s="1"/>
      <c r="AM291" s="1"/>
      <c r="AN291" s="1"/>
      <c r="AO291" s="1"/>
      <c r="AP291" s="2"/>
      <c r="AQ291" s="1"/>
      <c r="AR291" s="1"/>
    </row>
    <row r="292" customFormat="false" ht="12" hidden="false" customHeight="true" outlineLevel="0" collapsed="false">
      <c r="A292" s="1"/>
      <c r="B292" s="29" t="s">
        <v>7868</v>
      </c>
      <c r="C292" s="29"/>
      <c r="D292" s="2"/>
      <c r="E292" s="2"/>
      <c r="F292" s="2"/>
      <c r="G292" s="1"/>
      <c r="H292" s="1"/>
      <c r="I292" s="1"/>
      <c r="J292" s="29"/>
      <c r="K292" s="63"/>
      <c r="L292" s="2"/>
      <c r="M292" s="29"/>
      <c r="N292" s="1"/>
      <c r="O292" s="1"/>
      <c r="P292" s="1"/>
      <c r="Q292" s="1"/>
      <c r="R292" s="29"/>
      <c r="S292" s="1"/>
      <c r="T292" s="1"/>
      <c r="U292" s="29"/>
      <c r="V292" s="29"/>
      <c r="W292" s="1" t="s">
        <v>7869</v>
      </c>
      <c r="X292" s="1"/>
      <c r="Y292" s="1"/>
      <c r="Z292" s="1"/>
      <c r="AA292" s="1"/>
      <c r="AB292" s="1"/>
      <c r="AC292" s="63"/>
      <c r="AD292" s="1"/>
      <c r="AE292" s="1"/>
      <c r="AF292" s="1"/>
      <c r="AG292" s="1"/>
      <c r="AH292" s="2"/>
      <c r="AI292" s="2"/>
      <c r="AJ292" s="29"/>
      <c r="AK292" s="1"/>
      <c r="AL292" s="1"/>
      <c r="AM292" s="1"/>
      <c r="AN292" s="1"/>
      <c r="AO292" s="1"/>
      <c r="AP292" s="2"/>
      <c r="AQ292" s="1"/>
      <c r="AR292" s="29"/>
    </row>
    <row r="293" customFormat="false" ht="12" hidden="false" customHeight="true" outlineLevel="0" collapsed="false">
      <c r="A293" s="1"/>
      <c r="B293" s="29" t="s">
        <v>7870</v>
      </c>
      <c r="C293" s="29"/>
      <c r="D293" s="2" t="s">
        <v>7871</v>
      </c>
      <c r="E293" s="2" t="s">
        <v>7872</v>
      </c>
      <c r="F293" s="2"/>
      <c r="G293" s="1"/>
      <c r="H293" s="1" t="s">
        <v>7873</v>
      </c>
      <c r="I293" s="1"/>
      <c r="J293" s="29"/>
      <c r="K293" s="63"/>
      <c r="L293" s="2" t="s">
        <v>49</v>
      </c>
      <c r="M293" s="29" t="s">
        <v>49</v>
      </c>
      <c r="N293" s="1"/>
      <c r="O293" s="1"/>
      <c r="P293" s="1"/>
      <c r="Q293" s="1"/>
      <c r="R293" s="29" t="s">
        <v>7874</v>
      </c>
      <c r="S293" s="1"/>
      <c r="T293" s="1"/>
      <c r="U293" s="29"/>
      <c r="V293" s="29"/>
      <c r="W293" s="1"/>
      <c r="X293" s="1"/>
      <c r="Y293" s="1"/>
      <c r="Z293" s="1"/>
      <c r="AA293" s="1" t="s">
        <v>7007</v>
      </c>
      <c r="AB293" s="1"/>
      <c r="AC293" s="63" t="s">
        <v>7735</v>
      </c>
      <c r="AD293" s="1" t="s">
        <v>7735</v>
      </c>
      <c r="AE293" s="1" t="s">
        <v>49</v>
      </c>
      <c r="AF293" s="1"/>
      <c r="AG293" s="1" t="s">
        <v>49</v>
      </c>
      <c r="AH293" s="2"/>
      <c r="AI293" s="2" t="s">
        <v>49</v>
      </c>
      <c r="AJ293" s="29" t="s">
        <v>49</v>
      </c>
      <c r="AK293" s="1"/>
      <c r="AL293" s="1"/>
      <c r="AM293" s="1" t="s">
        <v>7735</v>
      </c>
      <c r="AN293" s="1" t="s">
        <v>7735</v>
      </c>
      <c r="AO293" s="1"/>
      <c r="AP293" s="2" t="s">
        <v>7875</v>
      </c>
      <c r="AQ293" s="1" t="s">
        <v>49</v>
      </c>
      <c r="AR293" s="29" t="s">
        <v>7876</v>
      </c>
    </row>
    <row r="294" customFormat="false" ht="12" hidden="false" customHeight="true" outlineLevel="0" collapsed="false">
      <c r="A294" s="1"/>
      <c r="B294" s="2" t="s">
        <v>7877</v>
      </c>
      <c r="C294" s="2"/>
      <c r="D294" s="1"/>
      <c r="E294" s="1"/>
      <c r="F294" s="1"/>
      <c r="G294" s="1" t="s">
        <v>7878</v>
      </c>
      <c r="H294" s="1"/>
      <c r="I294" s="1"/>
      <c r="J294" s="1"/>
      <c r="K294" s="1"/>
      <c r="L294" s="1"/>
      <c r="M294" s="1"/>
      <c r="N294" s="1"/>
      <c r="O294" s="1"/>
      <c r="P294" s="1"/>
      <c r="Q294" s="1"/>
      <c r="R294" s="1"/>
      <c r="S294" s="1"/>
      <c r="T294" s="1"/>
      <c r="U294" s="1"/>
      <c r="V294" s="1"/>
      <c r="W294" s="1"/>
      <c r="X294" s="1" t="s">
        <v>7879</v>
      </c>
      <c r="Y294" s="1"/>
      <c r="Z294" s="1"/>
      <c r="AA294" s="1"/>
      <c r="AB294" s="1"/>
      <c r="AC294" s="1"/>
      <c r="AD294" s="1"/>
      <c r="AE294" s="1"/>
      <c r="AF294" s="1"/>
      <c r="AG294" s="1"/>
      <c r="AH294" s="1"/>
      <c r="AI294" s="1"/>
      <c r="AJ294" s="1"/>
      <c r="AK294" s="2" t="s">
        <v>7880</v>
      </c>
      <c r="AL294" s="1"/>
      <c r="AM294" s="1"/>
      <c r="AN294" s="1"/>
      <c r="AO294" s="1"/>
      <c r="AP294" s="1"/>
      <c r="AQ294" s="1"/>
      <c r="AR294" s="1" t="s">
        <v>7881</v>
      </c>
    </row>
    <row r="295" customFormat="false" ht="12" hidden="false" customHeight="true" outlineLevel="0" collapsed="false">
      <c r="A295" s="1"/>
      <c r="B295" s="2" t="s">
        <v>7882</v>
      </c>
      <c r="C295" s="2"/>
      <c r="D295" s="1"/>
      <c r="E295" s="1"/>
      <c r="F295" s="1"/>
      <c r="G295" s="29"/>
      <c r="H295" s="23" t="s">
        <v>7883</v>
      </c>
      <c r="I295" s="44" t="s">
        <v>7884</v>
      </c>
      <c r="J295" s="1"/>
      <c r="K295" s="29" t="s">
        <v>7885</v>
      </c>
      <c r="L295" s="1"/>
      <c r="M295" s="1"/>
      <c r="N295" s="1"/>
      <c r="O295" s="1"/>
      <c r="P295" s="2" t="s">
        <v>7886</v>
      </c>
      <c r="Q295" s="29" t="s">
        <v>7887</v>
      </c>
      <c r="R295" s="2" t="s">
        <v>7888</v>
      </c>
      <c r="S295" s="2" t="s">
        <v>7889</v>
      </c>
      <c r="T295" s="2"/>
      <c r="U295" s="2" t="s">
        <v>7890</v>
      </c>
      <c r="V295" s="2"/>
      <c r="W295" s="2" t="s">
        <v>7891</v>
      </c>
      <c r="X295" s="2" t="s">
        <v>7892</v>
      </c>
      <c r="Y295" s="2" t="s">
        <v>7893</v>
      </c>
      <c r="Z295" s="2" t="s">
        <v>7894</v>
      </c>
      <c r="AA295" s="2" t="s">
        <v>7895</v>
      </c>
      <c r="AB295" s="2" t="s">
        <v>7896</v>
      </c>
      <c r="AC295" s="2" t="s">
        <v>7897</v>
      </c>
      <c r="AD295" s="1" t="s">
        <v>7898</v>
      </c>
      <c r="AE295" s="1" t="s">
        <v>7899</v>
      </c>
      <c r="AF295" s="29" t="s">
        <v>7900</v>
      </c>
      <c r="AG295" s="1"/>
      <c r="AH295" s="29" t="s">
        <v>7901</v>
      </c>
      <c r="AI295" s="1"/>
      <c r="AJ295" s="1"/>
      <c r="AK295" s="1"/>
      <c r="AL295" s="2" t="s">
        <v>7902</v>
      </c>
      <c r="AM295" s="29" t="s">
        <v>7903</v>
      </c>
      <c r="AN295" s="29" t="s">
        <v>7904</v>
      </c>
      <c r="AO295" s="29" t="s">
        <v>7902</v>
      </c>
      <c r="AP295" s="61" t="s">
        <v>7905</v>
      </c>
      <c r="AQ295" s="1"/>
      <c r="AR295" s="1"/>
    </row>
    <row r="296" customFormat="false" ht="12" hidden="false" customHeight="true" outlineLevel="0" collapsed="false">
      <c r="A296" s="1"/>
      <c r="B296" s="2" t="s">
        <v>7906</v>
      </c>
      <c r="C296" s="2"/>
      <c r="D296" s="1"/>
      <c r="E296" s="1"/>
      <c r="F296" s="1"/>
      <c r="G296" s="29" t="s">
        <v>7907</v>
      </c>
      <c r="H296" s="1"/>
      <c r="I296" s="1"/>
      <c r="J296" s="1"/>
      <c r="K296" s="1" t="s">
        <v>7908</v>
      </c>
      <c r="L296" s="1"/>
      <c r="M296" s="1"/>
      <c r="N296" s="1"/>
      <c r="O296" s="29" t="s">
        <v>7909</v>
      </c>
      <c r="P296" s="29" t="s">
        <v>7910</v>
      </c>
      <c r="Q296" s="29" t="s">
        <v>7911</v>
      </c>
      <c r="R296" s="2" t="s">
        <v>7912</v>
      </c>
      <c r="S296" s="29" t="s">
        <v>7913</v>
      </c>
      <c r="T296" s="29" t="s">
        <v>7914</v>
      </c>
      <c r="U296" s="1"/>
      <c r="V296" s="1"/>
      <c r="W296" s="1"/>
      <c r="X296" s="1"/>
      <c r="Y296" s="1"/>
      <c r="Z296" s="1"/>
      <c r="AA296" s="1"/>
      <c r="AB296" s="1"/>
      <c r="AC296" s="1"/>
      <c r="AD296" s="1"/>
      <c r="AE296" s="1"/>
      <c r="AF296" s="1"/>
      <c r="AG296" s="1"/>
      <c r="AH296" s="1"/>
      <c r="AI296" s="1"/>
      <c r="AJ296" s="1"/>
      <c r="AK296" s="1"/>
      <c r="AL296" s="1"/>
      <c r="AM296" s="92" t="s">
        <v>7915</v>
      </c>
      <c r="AN296" s="1"/>
      <c r="AO296" s="1"/>
      <c r="AP296" s="1"/>
      <c r="AQ296" s="1"/>
      <c r="AR296" s="1"/>
    </row>
    <row r="297" customFormat="false" ht="12" hidden="false" customHeight="true" outlineLevel="0" collapsed="false">
      <c r="A297" s="4"/>
      <c r="B297" s="5" t="s">
        <v>7916</v>
      </c>
      <c r="C297" s="5"/>
      <c r="D297" s="4"/>
      <c r="E297" s="4"/>
      <c r="F297" s="4"/>
      <c r="G297" s="4"/>
      <c r="H297" s="5" t="s">
        <v>7917</v>
      </c>
      <c r="I297" s="5"/>
      <c r="J297" s="6"/>
      <c r="K297" s="6"/>
      <c r="L297" s="4"/>
      <c r="M297" s="4"/>
      <c r="N297" s="6"/>
      <c r="O297" s="6"/>
      <c r="P297" s="5"/>
      <c r="Q297" s="6"/>
      <c r="R297" s="4"/>
      <c r="S297" s="6"/>
      <c r="T297" s="6"/>
      <c r="U297" s="4"/>
      <c r="V297" s="4"/>
      <c r="W297" s="4"/>
      <c r="X297" s="5"/>
      <c r="Y297" s="4"/>
      <c r="Z297" s="5"/>
      <c r="AA297" s="5"/>
      <c r="AB297" s="5"/>
      <c r="AC297" s="5" t="s">
        <v>7918</v>
      </c>
      <c r="AD297" s="4" t="s">
        <v>7919</v>
      </c>
      <c r="AE297" s="4"/>
      <c r="AF297" s="4"/>
      <c r="AG297" s="6"/>
      <c r="AH297" s="5"/>
      <c r="AI297" s="18"/>
      <c r="AJ297" s="4"/>
      <c r="AK297" s="5"/>
      <c r="AL297" s="4"/>
      <c r="AM297" s="1" t="s">
        <v>7920</v>
      </c>
      <c r="AN297" s="2" t="s">
        <v>7921</v>
      </c>
      <c r="AO297" s="18"/>
      <c r="AP297" s="5"/>
      <c r="AQ297" s="5"/>
      <c r="AR297" s="4"/>
    </row>
    <row r="298" customFormat="false" ht="12" hidden="false" customHeight="true" outlineLevel="0" collapsed="false">
      <c r="A298" s="1"/>
      <c r="B298" s="2" t="s">
        <v>7922</v>
      </c>
      <c r="C298" s="2"/>
      <c r="D298" s="1"/>
      <c r="E298" s="1"/>
      <c r="F298" s="1"/>
      <c r="G298" s="1"/>
      <c r="H298" s="1"/>
      <c r="I298" s="1"/>
      <c r="J298" s="1"/>
      <c r="K298" s="1"/>
      <c r="L298" s="1"/>
      <c r="M298" s="1"/>
      <c r="N298" s="2" t="s">
        <v>7923</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row>
    <row r="299" customFormat="false" ht="11.25" hidden="false" customHeight="true" outlineLevel="0" collapsed="false">
      <c r="A299" s="1"/>
      <c r="B299" s="29" t="s">
        <v>7924</v>
      </c>
      <c r="C299" s="29"/>
      <c r="D299" s="1"/>
      <c r="E299" s="1"/>
      <c r="F299" s="1"/>
      <c r="G299" s="1"/>
      <c r="H299" s="1"/>
      <c r="I299" s="1"/>
      <c r="J299" s="1"/>
      <c r="K299" s="1"/>
      <c r="L299" s="1"/>
      <c r="M299" s="1"/>
      <c r="N299" s="1"/>
      <c r="O299" s="1"/>
      <c r="P299" s="1"/>
      <c r="Q299" s="1"/>
      <c r="R299" s="29"/>
      <c r="S299" s="29"/>
      <c r="T299" s="22" t="s">
        <v>7925</v>
      </c>
      <c r="U299" s="1"/>
      <c r="V299" s="1"/>
      <c r="W299" s="1"/>
      <c r="X299" s="1"/>
      <c r="Y299" s="1"/>
      <c r="Z299" s="1"/>
      <c r="AA299" s="1"/>
      <c r="AB299" s="1"/>
      <c r="AC299" s="1"/>
      <c r="AD299" s="1"/>
      <c r="AE299" s="1"/>
      <c r="AF299" s="1"/>
      <c r="AG299" s="1"/>
      <c r="AH299" s="1"/>
      <c r="AI299" s="1"/>
      <c r="AJ299" s="1"/>
      <c r="AK299" s="1"/>
      <c r="AL299" s="1"/>
      <c r="AM299" s="1"/>
      <c r="AN299" s="1"/>
      <c r="AO299" s="1"/>
      <c r="AP299" s="1"/>
      <c r="AQ299" s="29"/>
      <c r="AR299" s="1"/>
    </row>
    <row r="300" customFormat="false" ht="12" hidden="false" customHeight="true" outlineLevel="0" collapsed="false">
      <c r="A300" s="1" t="s">
        <v>1909</v>
      </c>
      <c r="B300" s="65" t="s">
        <v>7926</v>
      </c>
      <c r="C300" s="65"/>
      <c r="D300" s="1"/>
      <c r="E300" s="1"/>
      <c r="F300" s="1"/>
      <c r="G300" s="1"/>
      <c r="H300" s="2" t="s">
        <v>7927</v>
      </c>
      <c r="I300" s="2"/>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row>
    <row r="301" customFormat="false" ht="12" hidden="false" customHeight="true" outlineLevel="0" collapsed="false">
      <c r="A301" s="1"/>
      <c r="B301" s="2" t="s">
        <v>7928</v>
      </c>
      <c r="C301" s="2"/>
      <c r="D301" s="1"/>
      <c r="E301" s="1"/>
      <c r="F301" s="1"/>
      <c r="G301" s="1"/>
      <c r="H301" s="1"/>
      <c r="I301" s="1"/>
      <c r="J301" s="1"/>
      <c r="K301" s="1"/>
      <c r="L301" s="1"/>
      <c r="M301" s="1"/>
      <c r="N301" s="1"/>
      <c r="O301" s="1"/>
      <c r="P301" s="1"/>
      <c r="Q301" s="1"/>
      <c r="R301" s="63"/>
      <c r="S301" s="1"/>
      <c r="T301" s="1"/>
      <c r="U301" s="1"/>
      <c r="V301" s="1"/>
      <c r="W301" s="1"/>
      <c r="X301" s="1"/>
      <c r="Y301" s="1"/>
      <c r="Z301" s="1" t="s">
        <v>7929</v>
      </c>
      <c r="AA301" s="2" t="s">
        <v>7930</v>
      </c>
      <c r="AB301" s="1"/>
      <c r="AC301" s="1"/>
      <c r="AD301" s="1"/>
      <c r="AE301" s="1"/>
      <c r="AF301" s="1"/>
      <c r="AG301" s="1"/>
      <c r="AH301" s="1"/>
      <c r="AI301" s="1"/>
      <c r="AJ301" s="1"/>
      <c r="AK301" s="1"/>
      <c r="AL301" s="1"/>
      <c r="AM301" s="1"/>
      <c r="AN301" s="1"/>
      <c r="AO301" s="1"/>
      <c r="AP301" s="1"/>
      <c r="AQ301" s="1"/>
      <c r="AR301" s="1"/>
    </row>
    <row r="302" customFormat="false" ht="12" hidden="false" customHeight="true" outlineLevel="0" collapsed="false">
      <c r="A302" s="1"/>
      <c r="B302" s="2" t="s">
        <v>7931</v>
      </c>
      <c r="C302" s="2"/>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29" t="s">
        <v>7932</v>
      </c>
      <c r="AH302" s="1"/>
      <c r="AI302" s="1"/>
      <c r="AJ302" s="1"/>
      <c r="AK302" s="1"/>
      <c r="AL302" s="1"/>
      <c r="AM302" s="1"/>
      <c r="AN302" s="1"/>
      <c r="AO302" s="1"/>
      <c r="AP302" s="1"/>
      <c r="AQ302" s="1"/>
      <c r="AR302" s="1"/>
    </row>
    <row r="303" customFormat="false" ht="12" hidden="false" customHeight="true" outlineLevel="0" collapsed="false">
      <c r="A303" s="1"/>
      <c r="B303" s="2" t="s">
        <v>7933</v>
      </c>
      <c r="C303" s="2"/>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2" t="s">
        <v>7934</v>
      </c>
      <c r="AO303" s="1"/>
      <c r="AP303" s="1"/>
      <c r="AQ303" s="1"/>
      <c r="AR303" s="1"/>
    </row>
    <row r="304" customFormat="false" ht="12" hidden="false" customHeight="true" outlineLevel="0" collapsed="false">
      <c r="A304" s="1"/>
      <c r="B304" s="29" t="s">
        <v>7935</v>
      </c>
      <c r="C304" s="29"/>
      <c r="D304" s="1"/>
      <c r="E304" s="1"/>
      <c r="F304" s="1"/>
      <c r="G304" s="1"/>
      <c r="H304" s="1"/>
      <c r="I304" s="1"/>
      <c r="J304" s="1"/>
      <c r="K304" s="1"/>
      <c r="L304" s="1"/>
      <c r="M304" s="1"/>
      <c r="N304" s="1"/>
      <c r="O304" s="1"/>
      <c r="P304" s="1"/>
      <c r="Q304" s="1"/>
      <c r="R304" s="29"/>
      <c r="S304" s="29"/>
      <c r="T304" s="29"/>
      <c r="U304" s="1"/>
      <c r="V304" s="1"/>
      <c r="W304" s="1"/>
      <c r="X304" s="1"/>
      <c r="Y304" s="1"/>
      <c r="Z304" s="1"/>
      <c r="AA304" s="1"/>
      <c r="AB304" s="1"/>
      <c r="AC304" s="63"/>
      <c r="AD304" s="1"/>
      <c r="AE304" s="1"/>
      <c r="AF304" s="1"/>
      <c r="AG304" s="1"/>
      <c r="AH304" s="1"/>
      <c r="AI304" s="1"/>
      <c r="AJ304" s="1"/>
      <c r="AK304" s="1"/>
      <c r="AL304" s="1"/>
      <c r="AM304" s="1"/>
      <c r="AN304" s="1"/>
      <c r="AO304" s="1"/>
      <c r="AP304" s="1"/>
      <c r="AQ304" s="29" t="s">
        <v>7936</v>
      </c>
      <c r="AR304" s="1"/>
    </row>
    <row r="305" customFormat="false" ht="12" hidden="false" customHeight="true" outlineLevel="0" collapsed="false">
      <c r="A305" s="84"/>
      <c r="B305" s="50" t="s">
        <v>7937</v>
      </c>
      <c r="C305" s="50"/>
      <c r="D305" s="84"/>
      <c r="E305" s="84"/>
      <c r="F305" s="84"/>
      <c r="G305" s="84"/>
      <c r="H305" s="50" t="s">
        <v>1941</v>
      </c>
      <c r="I305" s="50"/>
      <c r="J305" s="84"/>
      <c r="K305" s="84"/>
      <c r="L305" s="84"/>
      <c r="M305" s="84"/>
      <c r="N305" s="84"/>
      <c r="O305" s="84"/>
      <c r="P305" s="84"/>
      <c r="Q305" s="84"/>
      <c r="R305" s="84"/>
      <c r="S305" s="84"/>
      <c r="T305" s="84"/>
      <c r="U305" s="84"/>
      <c r="V305" s="84"/>
      <c r="W305" s="84"/>
      <c r="X305" s="84"/>
      <c r="Y305" s="84"/>
      <c r="Z305" s="84" t="s">
        <v>7938</v>
      </c>
      <c r="AA305" s="84"/>
      <c r="AB305" s="84"/>
      <c r="AC305" s="61" t="s">
        <v>7939</v>
      </c>
      <c r="AD305" s="84" t="s">
        <v>7940</v>
      </c>
      <c r="AE305" s="84"/>
      <c r="AF305" s="84"/>
      <c r="AG305" s="84"/>
      <c r="AH305" s="84"/>
      <c r="AI305" s="84"/>
      <c r="AJ305" s="84"/>
      <c r="AK305" s="84"/>
      <c r="AL305" s="84"/>
      <c r="AM305" s="84"/>
      <c r="AN305" s="84" t="s">
        <v>7941</v>
      </c>
      <c r="AO305" s="84"/>
      <c r="AP305" s="84"/>
      <c r="AQ305" s="85"/>
      <c r="AR305" s="84"/>
    </row>
    <row r="306" customFormat="false" ht="12" hidden="false" customHeight="true" outlineLevel="0" collapsed="false">
      <c r="A306" s="84"/>
      <c r="B306" s="85" t="s">
        <v>7942</v>
      </c>
      <c r="C306" s="85"/>
      <c r="D306" s="84"/>
      <c r="E306" s="84"/>
      <c r="F306" s="84"/>
      <c r="G306" s="84"/>
      <c r="H306" s="84"/>
      <c r="I306" s="84"/>
      <c r="J306" s="84"/>
      <c r="K306" s="84"/>
      <c r="L306" s="84"/>
      <c r="M306" s="84"/>
      <c r="N306" s="84"/>
      <c r="O306" s="84"/>
      <c r="P306" s="84"/>
      <c r="Q306" s="84"/>
      <c r="R306" s="85"/>
      <c r="S306" s="85"/>
      <c r="T306" s="85"/>
      <c r="U306" s="84"/>
      <c r="V306" s="84"/>
      <c r="W306" s="84"/>
      <c r="X306" s="84"/>
      <c r="Y306" s="84"/>
      <c r="Z306" s="84" t="s">
        <v>7943</v>
      </c>
      <c r="AA306" s="84"/>
      <c r="AB306" s="84"/>
      <c r="AC306" s="84"/>
      <c r="AD306" s="84"/>
      <c r="AE306" s="84"/>
      <c r="AF306" s="84"/>
      <c r="AG306" s="84"/>
      <c r="AH306" s="84"/>
      <c r="AI306" s="84"/>
      <c r="AJ306" s="84"/>
      <c r="AK306" s="84"/>
      <c r="AL306" s="84"/>
      <c r="AM306" s="84"/>
      <c r="AN306" s="84"/>
      <c r="AO306" s="84"/>
      <c r="AP306" s="84"/>
      <c r="AQ306" s="85"/>
      <c r="AR306" s="86"/>
    </row>
    <row r="307" customFormat="false" ht="12" hidden="false" customHeight="true" outlineLevel="0" collapsed="false">
      <c r="A307" s="84"/>
      <c r="B307" s="85" t="s">
        <v>7944</v>
      </c>
      <c r="C307" s="85"/>
      <c r="D307" s="84"/>
      <c r="E307" s="84"/>
      <c r="F307" s="84"/>
      <c r="G307" s="84"/>
      <c r="H307" s="84"/>
      <c r="I307" s="84"/>
      <c r="J307" s="84"/>
      <c r="K307" s="84"/>
      <c r="L307" s="84"/>
      <c r="M307" s="84"/>
      <c r="N307" s="84"/>
      <c r="O307" s="84"/>
      <c r="P307" s="84"/>
      <c r="Q307" s="84"/>
      <c r="R307" s="85"/>
      <c r="S307" s="85"/>
      <c r="T307" s="85"/>
      <c r="U307" s="84" t="s">
        <v>7945</v>
      </c>
      <c r="V307" s="84"/>
      <c r="W307" s="85" t="s">
        <v>7946</v>
      </c>
      <c r="X307" s="84" t="s">
        <v>7947</v>
      </c>
      <c r="Y307" s="84"/>
      <c r="Z307" s="84"/>
      <c r="AA307" s="84"/>
      <c r="AB307" s="84"/>
      <c r="AC307" s="84"/>
      <c r="AD307" s="84"/>
      <c r="AE307" s="84"/>
      <c r="AF307" s="84"/>
      <c r="AG307" s="84"/>
      <c r="AH307" s="84"/>
      <c r="AI307" s="84"/>
      <c r="AJ307" s="84"/>
      <c r="AK307" s="84"/>
      <c r="AL307" s="84"/>
      <c r="AM307" s="84"/>
      <c r="AN307" s="84"/>
      <c r="AO307" s="84"/>
      <c r="AP307" s="84"/>
      <c r="AQ307" s="85"/>
      <c r="AR307" s="84" t="s">
        <v>7948</v>
      </c>
    </row>
    <row r="308" customFormat="false" ht="12" hidden="false" customHeight="true" outlineLevel="0" collapsed="false">
      <c r="A308" s="1" t="s">
        <v>247</v>
      </c>
      <c r="B308" s="99" t="s">
        <v>7949</v>
      </c>
      <c r="C308" s="99"/>
      <c r="D308" s="1"/>
      <c r="E308" s="1"/>
      <c r="F308" s="1"/>
      <c r="G308" s="1"/>
      <c r="H308" s="1"/>
      <c r="I308" s="1"/>
      <c r="J308" s="1" t="s">
        <v>7950</v>
      </c>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29"/>
      <c r="AR308" s="1"/>
    </row>
    <row r="309" customFormat="false" ht="12" hidden="false" customHeight="true" outlineLevel="0" collapsed="false">
      <c r="A309" s="1"/>
      <c r="B309" s="29" t="s">
        <v>7951</v>
      </c>
      <c r="C309" s="29"/>
      <c r="D309" s="1"/>
      <c r="E309" s="1"/>
      <c r="F309" s="1"/>
      <c r="G309" s="1"/>
      <c r="H309" s="1"/>
      <c r="I309" s="1"/>
      <c r="J309" s="1"/>
      <c r="K309" s="1"/>
      <c r="L309" s="1"/>
      <c r="M309" s="1"/>
      <c r="N309" s="1"/>
      <c r="O309" s="1"/>
      <c r="P309" s="1"/>
      <c r="Q309" s="1"/>
      <c r="R309" s="1"/>
      <c r="S309" s="6" t="s">
        <v>7952</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29"/>
      <c r="AR309" s="1"/>
    </row>
    <row r="310" customFormat="false" ht="12" hidden="false" customHeight="true" outlineLevel="0" collapsed="false">
      <c r="A310" s="1"/>
      <c r="B310" s="29" t="s">
        <v>7953</v>
      </c>
      <c r="C310" s="29"/>
      <c r="D310" s="29" t="s">
        <v>7954</v>
      </c>
      <c r="E310" s="1" t="s">
        <v>7955</v>
      </c>
      <c r="F310" s="1"/>
      <c r="G310" s="29" t="s">
        <v>7956</v>
      </c>
      <c r="H310" s="1"/>
      <c r="I310" s="1"/>
      <c r="J310" s="1" t="s">
        <v>49</v>
      </c>
      <c r="K310" s="1"/>
      <c r="L310" s="1" t="s">
        <v>49</v>
      </c>
      <c r="M310" s="1"/>
      <c r="N310" s="1"/>
      <c r="O310" s="1"/>
      <c r="P310" s="1"/>
      <c r="Q310" s="1" t="s">
        <v>7729</v>
      </c>
      <c r="R310" s="1" t="s">
        <v>7729</v>
      </c>
      <c r="S310" s="1"/>
      <c r="T310" s="1" t="s">
        <v>7957</v>
      </c>
      <c r="U310" s="1" t="s">
        <v>2846</v>
      </c>
      <c r="V310" s="1"/>
      <c r="W310" s="1" t="s">
        <v>7958</v>
      </c>
      <c r="X310" s="1"/>
      <c r="Y310" s="1"/>
      <c r="Z310" s="1"/>
      <c r="AA310" s="1" t="s">
        <v>49</v>
      </c>
      <c r="AB310" s="1" t="s">
        <v>49</v>
      </c>
      <c r="AC310" s="1"/>
      <c r="AD310" s="1" t="s">
        <v>2846</v>
      </c>
      <c r="AE310" s="1"/>
      <c r="AF310" s="1" t="s">
        <v>49</v>
      </c>
      <c r="AG310" s="1"/>
      <c r="AH310" s="1" t="s">
        <v>49</v>
      </c>
      <c r="AI310" s="1"/>
      <c r="AJ310" s="1"/>
      <c r="AK310" s="1" t="s">
        <v>7959</v>
      </c>
      <c r="AL310" s="1"/>
      <c r="AM310" s="1" t="s">
        <v>7960</v>
      </c>
      <c r="AN310" s="1"/>
      <c r="AO310" s="1"/>
      <c r="AP310" s="1"/>
      <c r="AQ310" s="29"/>
      <c r="AR310" s="1"/>
    </row>
    <row r="311" customFormat="false" ht="12" hidden="false" customHeight="true" outlineLevel="0" collapsed="false">
      <c r="A311" s="1"/>
      <c r="B311" s="2" t="s">
        <v>7961</v>
      </c>
      <c r="C311" s="2"/>
      <c r="D311" s="1"/>
      <c r="E311" s="1"/>
      <c r="F311" s="1"/>
      <c r="G311" s="1"/>
      <c r="H311" s="29" t="s">
        <v>7962</v>
      </c>
      <c r="I311" s="29"/>
      <c r="J311" s="1"/>
      <c r="K311" s="1"/>
      <c r="L311" s="1"/>
      <c r="M311" s="1" t="s">
        <v>7963</v>
      </c>
      <c r="N311" s="1" t="s">
        <v>7964</v>
      </c>
      <c r="O311" s="29" t="s">
        <v>7965</v>
      </c>
      <c r="P311" s="29" t="s">
        <v>7966</v>
      </c>
      <c r="Q311" s="1"/>
      <c r="R311" s="1"/>
      <c r="S311" s="7"/>
      <c r="T311" s="1" t="s">
        <v>7967</v>
      </c>
      <c r="U311" s="1"/>
      <c r="V311" s="1"/>
      <c r="W311" s="1"/>
      <c r="X311" s="1" t="s">
        <v>7968</v>
      </c>
      <c r="Y311" s="1"/>
      <c r="Z311" s="1"/>
      <c r="AA311" s="1"/>
      <c r="AB311" s="1"/>
      <c r="AC311" s="1" t="s">
        <v>7969</v>
      </c>
      <c r="AD311" s="1"/>
      <c r="AE311" s="1" t="s">
        <v>7970</v>
      </c>
      <c r="AF311" s="1"/>
      <c r="AG311" s="6" t="s">
        <v>7971</v>
      </c>
      <c r="AH311" s="1"/>
      <c r="AI311" s="1"/>
      <c r="AJ311" s="1"/>
      <c r="AK311" s="1"/>
      <c r="AL311" s="29" t="s">
        <v>7972</v>
      </c>
      <c r="AM311" s="29" t="s">
        <v>7973</v>
      </c>
      <c r="AN311" s="1" t="s">
        <v>7974</v>
      </c>
      <c r="AO311" s="29" t="s">
        <v>7975</v>
      </c>
      <c r="AP311" s="1" t="s">
        <v>7976</v>
      </c>
      <c r="AQ311" s="1" t="s">
        <v>7977</v>
      </c>
      <c r="AR311" s="1" t="s">
        <v>7978</v>
      </c>
    </row>
    <row r="312" customFormat="false" ht="12" hidden="false" customHeight="true" outlineLevel="0" collapsed="false">
      <c r="A312" s="1"/>
      <c r="B312" s="29" t="s">
        <v>7979</v>
      </c>
      <c r="C312" s="29"/>
      <c r="D312" s="1"/>
      <c r="E312" s="1"/>
      <c r="F312" s="1"/>
      <c r="G312" s="1"/>
      <c r="H312" s="1"/>
      <c r="I312" s="1"/>
      <c r="J312" s="1"/>
      <c r="K312" s="1"/>
      <c r="L312" s="1"/>
      <c r="M312" s="1"/>
      <c r="N312" s="63"/>
      <c r="O312" s="1"/>
      <c r="P312" s="1"/>
      <c r="Q312" s="1"/>
      <c r="R312" s="1"/>
      <c r="S312" s="63"/>
      <c r="T312" s="63"/>
      <c r="U312" s="63"/>
      <c r="V312" s="1"/>
      <c r="W312" s="1"/>
      <c r="X312" s="1"/>
      <c r="Y312" s="1"/>
      <c r="Z312" s="1"/>
      <c r="AA312" s="1"/>
      <c r="AB312" s="1"/>
      <c r="AC312" s="1"/>
      <c r="AD312" s="1"/>
      <c r="AE312" s="1"/>
      <c r="AF312" s="1"/>
      <c r="AG312" s="1"/>
      <c r="AH312" s="1"/>
      <c r="AI312" s="1"/>
      <c r="AJ312" s="1" t="s">
        <v>7980</v>
      </c>
      <c r="AK312" s="1"/>
      <c r="AL312" s="29"/>
      <c r="AM312" s="1"/>
      <c r="AN312" s="1"/>
      <c r="AO312" s="1"/>
      <c r="AP312" s="1"/>
      <c r="AQ312" s="1"/>
      <c r="AR312" s="1"/>
    </row>
    <row r="313" customFormat="false" ht="12" hidden="false" customHeight="true" outlineLevel="0" collapsed="false">
      <c r="A313" s="1" t="s">
        <v>247</v>
      </c>
      <c r="B313" s="99" t="s">
        <v>7981</v>
      </c>
      <c r="C313" s="99"/>
      <c r="D313" s="1"/>
      <c r="E313" s="1"/>
      <c r="F313" s="1"/>
      <c r="G313" s="1"/>
      <c r="H313" s="1"/>
      <c r="I313" s="1"/>
      <c r="J313" s="1"/>
      <c r="K313" s="1"/>
      <c r="L313" s="1"/>
      <c r="M313" s="1"/>
      <c r="N313" s="1"/>
      <c r="O313" s="1"/>
      <c r="P313" s="1"/>
      <c r="Q313" s="1"/>
      <c r="R313" s="29"/>
      <c r="S313" s="29"/>
      <c r="T313" s="29"/>
      <c r="U313" s="1" t="s">
        <v>7982</v>
      </c>
      <c r="V313" s="1"/>
      <c r="W313" s="1"/>
      <c r="X313" s="1"/>
      <c r="Y313" s="1"/>
      <c r="Z313" s="1"/>
      <c r="AA313" s="1"/>
      <c r="AB313" s="1"/>
      <c r="AC313" s="1"/>
      <c r="AD313" s="1"/>
      <c r="AE313" s="1"/>
      <c r="AF313" s="1"/>
      <c r="AG313" s="1"/>
      <c r="AH313" s="1"/>
      <c r="AI313" s="1"/>
      <c r="AJ313" s="1"/>
      <c r="AK313" s="1"/>
      <c r="AL313" s="1"/>
      <c r="AM313" s="1"/>
      <c r="AN313" s="1"/>
      <c r="AO313" s="1"/>
      <c r="AP313" s="1"/>
      <c r="AQ313" s="63"/>
      <c r="AR313" s="63"/>
    </row>
    <row r="314" customFormat="false" ht="12" hidden="false" customHeight="true" outlineLevel="0" collapsed="false">
      <c r="A314" s="1"/>
      <c r="B314" s="29" t="s">
        <v>7983</v>
      </c>
      <c r="C314" s="29"/>
      <c r="D314" s="1"/>
      <c r="E314" s="1"/>
      <c r="F314" s="1"/>
      <c r="G314" s="1"/>
      <c r="H314" s="1"/>
      <c r="I314" s="1"/>
      <c r="J314" s="1"/>
      <c r="K314" s="1"/>
      <c r="L314" s="1"/>
      <c r="M314" s="1" t="s">
        <v>7984</v>
      </c>
      <c r="N314" s="1"/>
      <c r="O314" s="1"/>
      <c r="P314" s="1"/>
      <c r="Q314" s="1"/>
      <c r="R314" s="29"/>
      <c r="S314" s="29"/>
      <c r="T314" s="29"/>
      <c r="U314" s="1"/>
      <c r="V314" s="1"/>
      <c r="W314" s="1"/>
      <c r="X314" s="1"/>
      <c r="Y314" s="1"/>
      <c r="Z314" s="1"/>
      <c r="AA314" s="1"/>
      <c r="AB314" s="1"/>
      <c r="AC314" s="1"/>
      <c r="AD314" s="1"/>
      <c r="AE314" s="1"/>
      <c r="AF314" s="1"/>
      <c r="AG314" s="1"/>
      <c r="AH314" s="1"/>
      <c r="AI314" s="1"/>
      <c r="AJ314" s="1"/>
      <c r="AK314" s="1"/>
      <c r="AL314" s="1"/>
      <c r="AM314" s="1"/>
      <c r="AN314" s="1"/>
      <c r="AO314" s="1"/>
      <c r="AP314" s="1"/>
      <c r="AQ314" s="63"/>
      <c r="AR314" s="63"/>
    </row>
    <row r="315" customFormat="false" ht="12" hidden="false" customHeight="true" outlineLevel="0" collapsed="false">
      <c r="A315" s="1"/>
      <c r="B315" s="29" t="s">
        <v>7985</v>
      </c>
      <c r="C315" s="29"/>
      <c r="D315" s="1"/>
      <c r="E315" s="1"/>
      <c r="F315" s="1"/>
      <c r="G315" s="1"/>
      <c r="H315" s="1"/>
      <c r="I315" s="1"/>
      <c r="J315" s="1"/>
      <c r="K315" s="1"/>
      <c r="L315" s="1"/>
      <c r="M315" s="1"/>
      <c r="N315" s="1"/>
      <c r="O315" s="1"/>
      <c r="P315" s="1"/>
      <c r="Q315" s="1"/>
      <c r="R315" s="29"/>
      <c r="S315" s="29"/>
      <c r="T315" s="29"/>
      <c r="U315" s="1"/>
      <c r="V315" s="1"/>
      <c r="W315" s="1"/>
      <c r="X315" s="1"/>
      <c r="Y315" s="1"/>
      <c r="Z315" s="1"/>
      <c r="AA315" s="1"/>
      <c r="AB315" s="1"/>
      <c r="AC315" s="1"/>
      <c r="AD315" s="1"/>
      <c r="AE315" s="1"/>
      <c r="AF315" s="1"/>
      <c r="AG315" s="1"/>
      <c r="AH315" s="1"/>
      <c r="AI315" s="1"/>
      <c r="AJ315" s="1"/>
      <c r="AK315" s="1"/>
      <c r="AL315" s="1"/>
      <c r="AM315" s="29" t="s">
        <v>7986</v>
      </c>
      <c r="AN315" s="1" t="s">
        <v>7987</v>
      </c>
      <c r="AO315" s="1"/>
      <c r="AP315" s="1"/>
      <c r="AQ315" s="1"/>
      <c r="AR315" s="1"/>
    </row>
    <row r="316" customFormat="false" ht="12" hidden="false" customHeight="true" outlineLevel="0" collapsed="false">
      <c r="A316" s="84"/>
      <c r="B316" s="85" t="s">
        <v>7988</v>
      </c>
      <c r="C316" s="85"/>
      <c r="D316" s="84"/>
      <c r="E316" s="84"/>
      <c r="F316" s="84"/>
      <c r="G316" s="84"/>
      <c r="H316" s="84"/>
      <c r="I316" s="84"/>
      <c r="J316" s="84"/>
      <c r="K316" s="84"/>
      <c r="L316" s="84"/>
      <c r="M316" s="84"/>
      <c r="N316" s="84"/>
      <c r="O316" s="84"/>
      <c r="P316" s="84"/>
      <c r="Q316" s="84"/>
      <c r="R316" s="85"/>
      <c r="S316" s="85"/>
      <c r="T316" s="85"/>
      <c r="U316" s="84"/>
      <c r="V316" s="84"/>
      <c r="W316" s="84"/>
      <c r="X316" s="84"/>
      <c r="Y316" s="84"/>
      <c r="Z316" s="84"/>
      <c r="AA316" s="84"/>
      <c r="AB316" s="84"/>
      <c r="AC316" s="84"/>
      <c r="AD316" s="84"/>
      <c r="AE316" s="84"/>
      <c r="AF316" s="84"/>
      <c r="AG316" s="84"/>
      <c r="AH316" s="84"/>
      <c r="AI316" s="84"/>
      <c r="AJ316" s="84"/>
      <c r="AK316" s="84"/>
      <c r="AL316" s="84"/>
      <c r="AM316" s="85" t="s">
        <v>7989</v>
      </c>
      <c r="AN316" s="84"/>
      <c r="AO316" s="84"/>
      <c r="AP316" s="84"/>
      <c r="AQ316" s="84"/>
      <c r="AR316" s="84"/>
    </row>
    <row r="317" customFormat="false" ht="12" hidden="false" customHeight="true" outlineLevel="0" collapsed="false">
      <c r="A317" s="84"/>
      <c r="B317" s="85" t="s">
        <v>7990</v>
      </c>
      <c r="C317" s="85"/>
      <c r="D317" s="84"/>
      <c r="E317" s="84"/>
      <c r="F317" s="84"/>
      <c r="G317" s="84"/>
      <c r="H317" s="84"/>
      <c r="I317" s="84"/>
      <c r="J317" s="84"/>
      <c r="K317" s="84"/>
      <c r="L317" s="84"/>
      <c r="M317" s="84"/>
      <c r="N317" s="85" t="s">
        <v>7991</v>
      </c>
      <c r="O317" s="84"/>
      <c r="P317" s="84"/>
      <c r="Q317" s="84"/>
      <c r="R317" s="85"/>
      <c r="S317" s="85"/>
      <c r="T317" s="85"/>
      <c r="U317" s="84"/>
      <c r="V317" s="84"/>
      <c r="W317" s="84"/>
      <c r="X317" s="84"/>
      <c r="Y317" s="84"/>
      <c r="Z317" s="84"/>
      <c r="AA317" s="84"/>
      <c r="AB317" s="84"/>
      <c r="AC317" s="84"/>
      <c r="AD317" s="84"/>
      <c r="AE317" s="84"/>
      <c r="AF317" s="84"/>
      <c r="AG317" s="84"/>
      <c r="AH317" s="84"/>
      <c r="AI317" s="84"/>
      <c r="AJ317" s="84"/>
      <c r="AK317" s="84"/>
      <c r="AL317" s="84"/>
      <c r="AM317" s="85"/>
      <c r="AN317" s="84"/>
      <c r="AO317" s="84"/>
      <c r="AP317" s="84"/>
      <c r="AQ317" s="84"/>
      <c r="AR317" s="84"/>
    </row>
    <row r="318" customFormat="false" ht="12" hidden="false" customHeight="true" outlineLevel="0" collapsed="false">
      <c r="A318" s="1"/>
      <c r="B318" s="100" t="s">
        <v>7992</v>
      </c>
      <c r="C318" s="100"/>
      <c r="D318" s="1"/>
      <c r="E318" s="1"/>
      <c r="F318" s="1"/>
      <c r="G318" s="1"/>
      <c r="H318" s="1"/>
      <c r="I318" s="1"/>
      <c r="J318" s="1"/>
      <c r="K318" s="1"/>
      <c r="L318" s="1"/>
      <c r="M318" s="1"/>
      <c r="N318" s="29"/>
      <c r="O318" s="1"/>
      <c r="P318" s="1"/>
      <c r="Q318" s="1"/>
      <c r="R318" s="29"/>
      <c r="S318" s="29"/>
      <c r="T318" s="29"/>
      <c r="U318" s="1"/>
      <c r="V318" s="1"/>
      <c r="W318" s="1"/>
      <c r="X318" s="1" t="s">
        <v>7993</v>
      </c>
      <c r="Y318" s="29" t="s">
        <v>7994</v>
      </c>
      <c r="Z318" s="1"/>
      <c r="AA318" s="1"/>
      <c r="AB318" s="6" t="s">
        <v>7995</v>
      </c>
      <c r="AC318" s="1"/>
      <c r="AD318" s="1"/>
      <c r="AE318" s="1"/>
      <c r="AF318" s="1"/>
      <c r="AG318" s="1"/>
      <c r="AH318" s="1"/>
      <c r="AI318" s="1"/>
      <c r="AJ318" s="1"/>
      <c r="AK318" s="1"/>
      <c r="AL318" s="1"/>
      <c r="AM318" s="29"/>
      <c r="AN318" s="1"/>
      <c r="AO318" s="1"/>
      <c r="AP318" s="1"/>
      <c r="AQ318" s="1"/>
      <c r="AR318" s="1"/>
    </row>
    <row r="319" customFormat="false" ht="12" hidden="false" customHeight="true" outlineLevel="0" collapsed="false">
      <c r="A319" s="84"/>
      <c r="B319" s="85" t="s">
        <v>7996</v>
      </c>
      <c r="C319" s="85"/>
      <c r="D319" s="84"/>
      <c r="E319" s="84"/>
      <c r="F319" s="84"/>
      <c r="G319" s="84"/>
      <c r="H319" s="84"/>
      <c r="I319" s="84"/>
      <c r="J319" s="84"/>
      <c r="K319" s="84"/>
      <c r="L319" s="84"/>
      <c r="M319" s="84"/>
      <c r="N319" s="85"/>
      <c r="O319" s="84"/>
      <c r="P319" s="84"/>
      <c r="Q319" s="84"/>
      <c r="R319" s="85"/>
      <c r="S319" s="85"/>
      <c r="T319" s="85"/>
      <c r="U319" s="84"/>
      <c r="V319" s="84"/>
      <c r="W319" s="84"/>
      <c r="X319" s="84"/>
      <c r="Y319" s="85"/>
      <c r="Z319" s="84"/>
      <c r="AA319" s="84"/>
      <c r="AB319" s="84"/>
      <c r="AC319" s="84"/>
      <c r="AD319" s="84"/>
      <c r="AE319" s="84"/>
      <c r="AF319" s="84"/>
      <c r="AG319" s="84"/>
      <c r="AH319" s="84"/>
      <c r="AI319" s="84"/>
      <c r="AJ319" s="84"/>
      <c r="AK319" s="84"/>
      <c r="AL319" s="84"/>
      <c r="AM319" s="85" t="s">
        <v>7997</v>
      </c>
      <c r="AN319" s="84" t="s">
        <v>7998</v>
      </c>
      <c r="AO319" s="84"/>
      <c r="AP319" s="84"/>
      <c r="AQ319" s="84"/>
      <c r="AR319" s="84"/>
    </row>
    <row r="320" customFormat="false" ht="12" hidden="false" customHeight="true" outlineLevel="0" collapsed="false">
      <c r="A320" s="2"/>
      <c r="B320" s="29" t="s">
        <v>7999</v>
      </c>
      <c r="C320" s="29"/>
      <c r="D320" s="2"/>
      <c r="E320" s="2"/>
      <c r="F320" s="2"/>
      <c r="G320" s="1"/>
      <c r="H320" s="1"/>
      <c r="I320" s="1"/>
      <c r="J320" s="29"/>
      <c r="K320" s="29"/>
      <c r="L320" s="1"/>
      <c r="M320" s="1"/>
      <c r="N320" s="2"/>
      <c r="O320" s="1"/>
      <c r="P320" s="2"/>
      <c r="Q320" s="29"/>
      <c r="R320" s="2"/>
      <c r="S320" s="1" t="s">
        <v>8000</v>
      </c>
      <c r="T320" s="29"/>
      <c r="U320" s="1"/>
      <c r="V320" s="1"/>
      <c r="W320" s="1"/>
      <c r="X320" s="2"/>
      <c r="Y320" s="29"/>
      <c r="Z320" s="29"/>
      <c r="AA320" s="29"/>
      <c r="AB320" s="1"/>
      <c r="AC320" s="2"/>
      <c r="AD320" s="29"/>
      <c r="AE320" s="29"/>
      <c r="AF320" s="29"/>
      <c r="AG320" s="29"/>
      <c r="AH320" s="2"/>
      <c r="AI320" s="2"/>
      <c r="AJ320" s="29"/>
      <c r="AK320" s="2"/>
      <c r="AL320" s="2"/>
      <c r="AM320" s="29"/>
      <c r="AN320" s="1"/>
      <c r="AO320" s="1"/>
      <c r="AP320" s="2"/>
      <c r="AQ320" s="29"/>
      <c r="AR320" s="29"/>
    </row>
    <row r="321" customFormat="false" ht="12" hidden="false" customHeight="true" outlineLevel="0" collapsed="false">
      <c r="A321" s="2"/>
      <c r="B321" s="29" t="s">
        <v>8001</v>
      </c>
      <c r="C321" s="29"/>
      <c r="D321" s="2"/>
      <c r="E321" s="2"/>
      <c r="F321" s="2"/>
      <c r="G321" s="1"/>
      <c r="H321" s="1"/>
      <c r="I321" s="1"/>
      <c r="J321" s="29"/>
      <c r="K321" s="29"/>
      <c r="L321" s="1"/>
      <c r="M321" s="1"/>
      <c r="N321" s="2"/>
      <c r="O321" s="1"/>
      <c r="P321" s="2"/>
      <c r="Q321" s="29"/>
      <c r="R321" s="2"/>
      <c r="S321" s="4"/>
      <c r="T321" s="29"/>
      <c r="U321" s="1"/>
      <c r="V321" s="1"/>
      <c r="W321" s="1"/>
      <c r="X321" s="2"/>
      <c r="Y321" s="29"/>
      <c r="Z321" s="29"/>
      <c r="AA321" s="29"/>
      <c r="AB321" s="1"/>
      <c r="AC321" s="2"/>
      <c r="AD321" s="29"/>
      <c r="AE321" s="29"/>
      <c r="AF321" s="29"/>
      <c r="AG321" s="29"/>
      <c r="AH321" s="2"/>
      <c r="AI321" s="36" t="s">
        <v>8002</v>
      </c>
      <c r="AJ321" s="29"/>
      <c r="AK321" s="2"/>
      <c r="AL321" s="2"/>
      <c r="AM321" s="29"/>
      <c r="AN321" s="1"/>
      <c r="AO321" s="1"/>
      <c r="AP321" s="2"/>
      <c r="AQ321" s="29"/>
      <c r="AR321" s="29"/>
    </row>
    <row r="322" customFormat="false" ht="12" hidden="false" customHeight="true" outlineLevel="0" collapsed="false">
      <c r="A322" s="2"/>
      <c r="B322" s="29" t="s">
        <v>8003</v>
      </c>
      <c r="C322" s="29"/>
      <c r="D322" s="2"/>
      <c r="E322" s="2"/>
      <c r="F322" s="2"/>
      <c r="G322" s="1"/>
      <c r="H322" s="1"/>
      <c r="I322" s="1"/>
      <c r="J322" s="29"/>
      <c r="K322" s="29"/>
      <c r="L322" s="1"/>
      <c r="M322" s="1"/>
      <c r="N322" s="2"/>
      <c r="O322" s="1"/>
      <c r="P322" s="2"/>
      <c r="Q322" s="29"/>
      <c r="R322" s="2"/>
      <c r="S322" s="4"/>
      <c r="T322" s="29"/>
      <c r="U322" s="1"/>
      <c r="V322" s="1"/>
      <c r="W322" s="1"/>
      <c r="X322" s="2"/>
      <c r="Y322" s="29"/>
      <c r="Z322" s="6" t="s">
        <v>8004</v>
      </c>
      <c r="AA322" s="29"/>
      <c r="AB322" s="1"/>
      <c r="AC322" s="2"/>
      <c r="AD322" s="29"/>
      <c r="AE322" s="29"/>
      <c r="AF322" s="29"/>
      <c r="AG322" s="29"/>
      <c r="AH322" s="2"/>
      <c r="AI322" s="2"/>
      <c r="AJ322" s="29"/>
      <c r="AK322" s="2"/>
      <c r="AL322" s="2"/>
      <c r="AM322" s="29"/>
      <c r="AN322" s="1"/>
      <c r="AO322" s="1"/>
      <c r="AP322" s="61" t="s">
        <v>8005</v>
      </c>
      <c r="AQ322" s="29"/>
      <c r="AR322" s="29"/>
    </row>
    <row r="323" customFormat="false" ht="12" hidden="false" customHeight="true" outlineLevel="0" collapsed="false">
      <c r="A323" s="1"/>
      <c r="B323" s="29" t="s">
        <v>8006</v>
      </c>
      <c r="C323" s="29"/>
      <c r="D323" s="1"/>
      <c r="E323" s="1"/>
      <c r="F323" s="1"/>
      <c r="G323" s="1"/>
      <c r="H323" s="1"/>
      <c r="I323" s="1"/>
      <c r="J323" s="1"/>
      <c r="K323" s="1"/>
      <c r="L323" s="1"/>
      <c r="M323" s="1"/>
      <c r="N323" s="1"/>
      <c r="O323" s="1"/>
      <c r="P323" s="1"/>
      <c r="Q323" s="1"/>
      <c r="R323" s="29"/>
      <c r="S323" s="29"/>
      <c r="T323" s="29"/>
      <c r="U323" s="1"/>
      <c r="V323" s="1"/>
      <c r="W323" s="1"/>
      <c r="X323" s="1"/>
      <c r="Y323" s="1"/>
      <c r="Z323" s="1"/>
      <c r="AA323" s="1"/>
      <c r="AB323" s="1"/>
      <c r="AC323" s="1"/>
      <c r="AD323" s="1"/>
      <c r="AE323" s="1"/>
      <c r="AF323" s="1"/>
      <c r="AG323" s="1"/>
      <c r="AH323" s="1"/>
      <c r="AI323" s="1"/>
      <c r="AJ323" s="1"/>
      <c r="AK323" s="1"/>
      <c r="AL323" s="1"/>
      <c r="AM323" s="1"/>
      <c r="AN323" s="1"/>
      <c r="AO323" s="1"/>
      <c r="AP323" s="1"/>
      <c r="AQ323" s="29"/>
      <c r="AR323" s="1" t="s">
        <v>8007</v>
      </c>
    </row>
    <row r="324" customFormat="false" ht="12" hidden="false" customHeight="true" outlineLevel="0" collapsed="false">
      <c r="A324" s="1"/>
      <c r="B324" s="29" t="s">
        <v>8008</v>
      </c>
      <c r="C324" s="29"/>
      <c r="D324" s="1"/>
      <c r="E324" s="1"/>
      <c r="F324" s="1"/>
      <c r="G324" s="1"/>
      <c r="H324" s="1"/>
      <c r="I324" s="1"/>
      <c r="J324" s="1"/>
      <c r="K324" s="1"/>
      <c r="L324" s="1"/>
      <c r="M324" s="1"/>
      <c r="N324" s="1"/>
      <c r="O324" s="1"/>
      <c r="P324" s="1"/>
      <c r="Q324" s="1"/>
      <c r="R324" s="29"/>
      <c r="S324" s="29"/>
      <c r="T324" s="29"/>
      <c r="U324" s="1"/>
      <c r="V324" s="1"/>
      <c r="W324" s="1"/>
      <c r="X324" s="1"/>
      <c r="Y324" s="1"/>
      <c r="Z324" s="1"/>
      <c r="AA324" s="1"/>
      <c r="AB324" s="1"/>
      <c r="AC324" s="1"/>
      <c r="AD324" s="1"/>
      <c r="AE324" s="1"/>
      <c r="AF324" s="1"/>
      <c r="AG324" s="1"/>
      <c r="AH324" s="1"/>
      <c r="AI324" s="1"/>
      <c r="AJ324" s="1"/>
      <c r="AK324" s="1"/>
      <c r="AL324" s="1"/>
      <c r="AM324" s="1"/>
      <c r="AN324" s="1"/>
      <c r="AO324" s="1"/>
      <c r="AP324" s="1"/>
      <c r="AQ324" s="29"/>
      <c r="AR324" s="1" t="s">
        <v>8009</v>
      </c>
    </row>
    <row r="325" customFormat="false" ht="12" hidden="false" customHeight="true" outlineLevel="0" collapsed="false">
      <c r="A325" s="2"/>
      <c r="B325" s="29" t="s">
        <v>8010</v>
      </c>
      <c r="C325" s="29"/>
      <c r="D325" s="2"/>
      <c r="E325" s="2"/>
      <c r="F325" s="2"/>
      <c r="G325" s="1"/>
      <c r="H325" s="101"/>
      <c r="I325" s="101"/>
      <c r="J325" s="72"/>
      <c r="K325" s="11" t="s">
        <v>8011</v>
      </c>
      <c r="L325" s="81"/>
      <c r="M325" s="57"/>
      <c r="N325" s="57"/>
      <c r="O325" s="81"/>
      <c r="P325" s="57"/>
      <c r="Q325" s="72"/>
      <c r="R325" s="72"/>
      <c r="S325" s="57"/>
      <c r="T325" s="55"/>
      <c r="U325" s="57"/>
      <c r="V325" s="57"/>
      <c r="W325" s="57"/>
      <c r="X325" s="81"/>
      <c r="Y325" s="57"/>
      <c r="Z325" s="57"/>
      <c r="AA325" s="72"/>
      <c r="AB325" s="72"/>
      <c r="AC325" s="72"/>
      <c r="AD325" s="55"/>
      <c r="AE325" s="55"/>
      <c r="AF325" s="72"/>
      <c r="AG325" s="29"/>
      <c r="AH325" s="57"/>
      <c r="AI325" s="57"/>
      <c r="AJ325" s="57"/>
      <c r="AK325" s="57"/>
      <c r="AL325" s="57"/>
      <c r="AM325" s="72"/>
      <c r="AN325" s="57"/>
      <c r="AO325" s="72"/>
      <c r="AP325" s="57"/>
      <c r="AQ325" s="57"/>
      <c r="AR325" s="72"/>
    </row>
    <row r="326" customFormat="false" ht="12" hidden="false" customHeight="true" outlineLevel="0" collapsed="false">
      <c r="A326" s="2"/>
      <c r="B326" s="29" t="s">
        <v>8012</v>
      </c>
      <c r="C326" s="29"/>
      <c r="D326" s="2"/>
      <c r="E326" s="2"/>
      <c r="F326" s="2"/>
      <c r="G326" s="1" t="s">
        <v>7730</v>
      </c>
      <c r="H326" s="101"/>
      <c r="I326" s="101"/>
      <c r="J326" s="72"/>
      <c r="K326" s="7" t="s">
        <v>8013</v>
      </c>
      <c r="L326" s="81"/>
      <c r="M326" s="57"/>
      <c r="N326" s="57"/>
      <c r="O326" s="81"/>
      <c r="P326" s="57" t="s">
        <v>49</v>
      </c>
      <c r="Q326" s="72" t="s">
        <v>8014</v>
      </c>
      <c r="R326" s="72"/>
      <c r="S326" s="57" t="s">
        <v>49</v>
      </c>
      <c r="T326" s="55" t="s">
        <v>49</v>
      </c>
      <c r="U326" s="57"/>
      <c r="V326" s="57"/>
      <c r="W326" s="57" t="s">
        <v>49</v>
      </c>
      <c r="X326" s="81"/>
      <c r="Y326" s="57" t="s">
        <v>49</v>
      </c>
      <c r="Z326" s="57" t="s">
        <v>49</v>
      </c>
      <c r="AA326" s="72" t="s">
        <v>7730</v>
      </c>
      <c r="AB326" s="72"/>
      <c r="AC326" s="72"/>
      <c r="AD326" s="55"/>
      <c r="AE326" s="55"/>
      <c r="AF326" s="72" t="s">
        <v>7730</v>
      </c>
      <c r="AG326" s="29" t="s">
        <v>6704</v>
      </c>
      <c r="AH326" s="57" t="s">
        <v>49</v>
      </c>
      <c r="AI326" s="57" t="s">
        <v>49</v>
      </c>
      <c r="AJ326" s="57" t="s">
        <v>49</v>
      </c>
      <c r="AK326" s="57" t="s">
        <v>49</v>
      </c>
      <c r="AL326" s="57"/>
      <c r="AM326" s="72" t="s">
        <v>6704</v>
      </c>
      <c r="AN326" s="57"/>
      <c r="AO326" s="72"/>
      <c r="AP326" s="57" t="s">
        <v>8015</v>
      </c>
      <c r="AQ326" s="57" t="s">
        <v>49</v>
      </c>
      <c r="AR326" s="72"/>
    </row>
    <row r="327" customFormat="false" ht="12" hidden="false" customHeight="true" outlineLevel="0" collapsed="false">
      <c r="A327" s="1"/>
      <c r="B327" s="2" t="s">
        <v>8016</v>
      </c>
      <c r="C327" s="2"/>
      <c r="D327" s="1"/>
      <c r="E327" s="1"/>
      <c r="F327" s="1"/>
      <c r="G327" s="1"/>
      <c r="H327" s="2" t="s">
        <v>8017</v>
      </c>
      <c r="I327" s="2"/>
      <c r="J327" s="29" t="s">
        <v>8018</v>
      </c>
      <c r="K327" s="1"/>
      <c r="L327" s="29" t="s">
        <v>8019</v>
      </c>
      <c r="M327" s="1"/>
      <c r="N327" s="1"/>
      <c r="O327" s="29" t="s">
        <v>8020</v>
      </c>
      <c r="P327" s="1"/>
      <c r="Q327" s="1"/>
      <c r="R327" s="1"/>
      <c r="S327" s="1"/>
      <c r="T327" s="1"/>
      <c r="U327" s="1"/>
      <c r="V327" s="1"/>
      <c r="W327" s="1"/>
      <c r="X327" s="2" t="s">
        <v>8021</v>
      </c>
      <c r="Y327" s="1"/>
      <c r="Z327" s="1"/>
      <c r="AA327" s="1"/>
      <c r="AB327" s="2" t="s">
        <v>8022</v>
      </c>
      <c r="AC327" s="2" t="s">
        <v>8023</v>
      </c>
      <c r="AD327" s="1"/>
      <c r="AE327" s="1"/>
      <c r="AF327" s="1"/>
      <c r="AG327" s="1"/>
      <c r="AH327" s="1"/>
      <c r="AI327" s="1"/>
      <c r="AJ327" s="1"/>
      <c r="AK327" s="1"/>
      <c r="AL327" s="6" t="s">
        <v>8024</v>
      </c>
      <c r="AM327" s="1"/>
      <c r="AN327" s="2" t="s">
        <v>8025</v>
      </c>
      <c r="AO327" s="1"/>
      <c r="AP327" s="1"/>
      <c r="AQ327" s="1"/>
      <c r="AR327" s="1"/>
    </row>
    <row r="328" customFormat="false" ht="12" hidden="false" customHeight="true" outlineLevel="0" collapsed="false">
      <c r="A328" s="1"/>
      <c r="B328" s="2" t="s">
        <v>8026</v>
      </c>
      <c r="C328" s="2"/>
      <c r="D328" s="1"/>
      <c r="E328" s="1"/>
      <c r="F328" s="1"/>
      <c r="G328" s="1"/>
      <c r="H328" s="1"/>
      <c r="I328" s="1"/>
      <c r="J328" s="1"/>
      <c r="L328" s="1"/>
      <c r="M328" s="29" t="s">
        <v>8027</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row>
    <row r="329" customFormat="false" ht="12" hidden="false" customHeight="true" outlineLevel="0" collapsed="false">
      <c r="A329" s="1"/>
      <c r="B329" s="2" t="s">
        <v>8028</v>
      </c>
      <c r="C329" s="2"/>
      <c r="D329" s="1"/>
      <c r="E329" s="1"/>
      <c r="F329" s="1"/>
      <c r="G329" s="1"/>
      <c r="H329" s="1"/>
      <c r="I329" s="1"/>
      <c r="J329" s="1"/>
      <c r="K329" s="1"/>
      <c r="L329" s="1"/>
      <c r="M329" s="1"/>
      <c r="N329" s="2" t="s">
        <v>8029</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row>
    <row r="330" customFormat="false" ht="11.25" hidden="false" customHeight="true" outlineLevel="0" collapsed="false">
      <c r="A330" s="1"/>
      <c r="B330" s="2" t="s">
        <v>8030</v>
      </c>
      <c r="C330" s="2"/>
      <c r="D330" s="1"/>
      <c r="E330" s="1"/>
      <c r="F330" s="1"/>
      <c r="G330" s="1"/>
      <c r="H330" s="1"/>
      <c r="I330" s="1"/>
      <c r="J330" s="1"/>
      <c r="K330" s="1"/>
      <c r="L330" s="1"/>
      <c r="M330" s="1"/>
      <c r="N330" s="2" t="s">
        <v>8031</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row>
    <row r="331" customFormat="false" ht="12" hidden="false" customHeight="true" outlineLevel="0" collapsed="false">
      <c r="A331" s="1"/>
      <c r="B331" s="90" t="s">
        <v>8032</v>
      </c>
      <c r="C331" s="90"/>
      <c r="D331" s="1"/>
      <c r="E331" s="1"/>
      <c r="F331" s="1"/>
      <c r="G331" s="1"/>
      <c r="H331" s="1"/>
      <c r="I331" s="1"/>
      <c r="J331" s="1"/>
      <c r="K331" s="1"/>
      <c r="L331" s="1"/>
      <c r="M331" s="1"/>
      <c r="N331" s="1"/>
      <c r="O331" s="29" t="s">
        <v>8033</v>
      </c>
      <c r="P331" s="1"/>
      <c r="Q331" s="1"/>
      <c r="R331" s="1"/>
      <c r="S331" s="1"/>
      <c r="T331" s="1"/>
      <c r="U331" s="1"/>
      <c r="V331" s="1"/>
      <c r="W331" s="1"/>
      <c r="X331" s="1"/>
      <c r="Y331" s="1"/>
      <c r="Z331" s="1"/>
      <c r="AA331" s="1"/>
      <c r="AB331" s="1"/>
      <c r="AC331" s="1"/>
      <c r="AD331" s="1" t="s">
        <v>8034</v>
      </c>
      <c r="AE331" s="1"/>
      <c r="AF331" s="1"/>
      <c r="AG331" s="1"/>
      <c r="AH331" s="1"/>
      <c r="AI331" s="1"/>
      <c r="AJ331" s="1"/>
      <c r="AK331" s="1"/>
      <c r="AL331" s="1"/>
      <c r="AM331" s="1"/>
      <c r="AN331" s="1"/>
      <c r="AO331" s="29" t="s">
        <v>8035</v>
      </c>
      <c r="AP331" s="1"/>
      <c r="AQ331" s="1"/>
      <c r="AR331" s="1"/>
    </row>
    <row r="332" customFormat="false" ht="12" hidden="false" customHeight="true" outlineLevel="0" collapsed="false">
      <c r="A332" s="1"/>
      <c r="B332" s="2" t="s">
        <v>8036</v>
      </c>
      <c r="C332" s="2"/>
      <c r="D332" s="1"/>
      <c r="E332" s="1"/>
      <c r="F332" s="1"/>
      <c r="G332" s="1"/>
      <c r="H332" s="1"/>
      <c r="I332" s="1"/>
      <c r="J332" s="1" t="s">
        <v>8037</v>
      </c>
      <c r="K332" s="1"/>
      <c r="L332" s="1"/>
      <c r="M332" s="1"/>
      <c r="N332" s="1"/>
      <c r="O332" s="1"/>
      <c r="P332" s="1"/>
      <c r="Q332" s="29" t="s">
        <v>8038</v>
      </c>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63"/>
      <c r="AQ332" s="1"/>
      <c r="AR332" s="1"/>
    </row>
    <row r="333" customFormat="false" ht="12" hidden="false" customHeight="true" outlineLevel="0" collapsed="false">
      <c r="A333" s="1"/>
      <c r="B333" s="1" t="s">
        <v>8039</v>
      </c>
      <c r="C333" s="1"/>
      <c r="D333" s="1"/>
      <c r="E333" s="1"/>
      <c r="F333" s="1"/>
      <c r="G333" s="1"/>
      <c r="H333" s="1"/>
      <c r="I333" s="1"/>
      <c r="J333" s="1"/>
      <c r="K333" s="1"/>
      <c r="L333" s="1"/>
      <c r="M333" s="1"/>
      <c r="N333" s="1"/>
      <c r="O333" s="1"/>
      <c r="P333" s="1"/>
      <c r="Q333" s="1"/>
      <c r="R333" s="72" t="s">
        <v>8040</v>
      </c>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29"/>
    </row>
    <row r="334" customFormat="false" ht="12" hidden="false" customHeight="true" outlineLevel="0" collapsed="false">
      <c r="A334" s="1"/>
      <c r="B334" s="2" t="s">
        <v>8041</v>
      </c>
      <c r="C334" s="2"/>
      <c r="D334" s="1"/>
      <c r="E334" s="1"/>
      <c r="F334" s="1"/>
      <c r="G334" s="1"/>
      <c r="H334" s="1"/>
      <c r="I334" s="1"/>
      <c r="J334" s="1"/>
      <c r="K334" s="1"/>
      <c r="L334" s="1"/>
      <c r="M334" s="1"/>
      <c r="N334" s="1"/>
      <c r="O334" s="1"/>
      <c r="P334" s="1"/>
      <c r="Q334" s="1"/>
      <c r="R334" s="2" t="s">
        <v>8042</v>
      </c>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row>
    <row r="335" customFormat="false" ht="12" hidden="false" customHeight="true" outlineLevel="0" collapsed="false">
      <c r="A335" s="1"/>
      <c r="B335" s="2" t="s">
        <v>8043</v>
      </c>
      <c r="C335" s="2"/>
      <c r="D335" s="1"/>
      <c r="E335" s="1"/>
      <c r="F335" s="1"/>
      <c r="G335" s="1"/>
      <c r="H335" s="1"/>
      <c r="I335" s="1"/>
      <c r="J335" s="1"/>
      <c r="K335" s="1"/>
      <c r="L335" s="1"/>
      <c r="M335" s="1"/>
      <c r="N335" s="1"/>
      <c r="O335" s="1"/>
      <c r="P335" s="1"/>
      <c r="Q335" s="1"/>
      <c r="R335" s="2" t="s">
        <v>8044</v>
      </c>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row>
    <row r="336" customFormat="false" ht="12" hidden="false" customHeight="true" outlineLevel="0" collapsed="false">
      <c r="A336" s="1"/>
      <c r="B336" s="2" t="s">
        <v>8045</v>
      </c>
      <c r="C336" s="2"/>
      <c r="D336" s="1"/>
      <c r="E336" s="1"/>
      <c r="F336" s="1"/>
      <c r="G336" s="1"/>
      <c r="H336" s="1"/>
      <c r="I336" s="1"/>
      <c r="J336" s="1"/>
      <c r="K336" s="1"/>
      <c r="L336" s="1"/>
      <c r="M336" s="1"/>
      <c r="N336" s="1"/>
      <c r="O336" s="1"/>
      <c r="P336" s="1"/>
      <c r="Q336" s="1"/>
      <c r="R336" s="2" t="s">
        <v>8046</v>
      </c>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row>
    <row r="337" customFormat="false" ht="11.25" hidden="false" customHeight="true" outlineLevel="0" collapsed="false">
      <c r="A337" s="1" t="s">
        <v>247</v>
      </c>
      <c r="B337" s="82" t="s">
        <v>8047</v>
      </c>
      <c r="C337" s="82"/>
      <c r="D337" s="1"/>
      <c r="E337" s="1"/>
      <c r="F337" s="1"/>
      <c r="G337" s="1"/>
      <c r="H337" s="1"/>
      <c r="I337" s="1"/>
      <c r="J337" s="1"/>
      <c r="K337" s="1"/>
      <c r="L337" s="1"/>
      <c r="M337" s="1"/>
      <c r="N337" s="1"/>
      <c r="O337" s="1"/>
      <c r="P337" s="1"/>
      <c r="Q337" s="7"/>
      <c r="R337" s="1"/>
      <c r="S337" s="1"/>
      <c r="T337" s="1"/>
      <c r="U337" s="2" t="s">
        <v>8048</v>
      </c>
      <c r="V337" s="2"/>
      <c r="W337" s="1"/>
      <c r="X337" s="1"/>
      <c r="Y337" s="1"/>
      <c r="Z337" s="1"/>
      <c r="AA337" s="1"/>
      <c r="AB337" s="1"/>
      <c r="AC337" s="1"/>
      <c r="AD337" s="4"/>
      <c r="AE337" s="1"/>
      <c r="AF337" s="1"/>
      <c r="AG337" s="1"/>
      <c r="AH337" s="1"/>
      <c r="AI337" s="1"/>
      <c r="AJ337" s="1"/>
      <c r="AK337" s="1"/>
      <c r="AL337" s="1"/>
      <c r="AM337" s="1"/>
      <c r="AN337" s="1"/>
      <c r="AO337" s="1"/>
      <c r="AP337" s="1"/>
      <c r="AQ337" s="1"/>
      <c r="AR337" s="1"/>
    </row>
    <row r="338" customFormat="false" ht="11.25" hidden="false" customHeight="true" outlineLevel="0" collapsed="false">
      <c r="A338" s="1"/>
      <c r="B338" s="1" t="s">
        <v>8049</v>
      </c>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t="s">
        <v>8050</v>
      </c>
      <c r="AD338" s="22" t="s">
        <v>8051</v>
      </c>
      <c r="AE338" s="1"/>
      <c r="AF338" s="1"/>
      <c r="AG338" s="1"/>
      <c r="AH338" s="1"/>
      <c r="AI338" s="1"/>
      <c r="AJ338" s="1"/>
      <c r="AK338" s="1"/>
      <c r="AL338" s="1"/>
      <c r="AM338" s="1"/>
      <c r="AN338" s="1"/>
      <c r="AO338" s="1"/>
      <c r="AP338" s="1"/>
      <c r="AQ338" s="29"/>
      <c r="AR338" s="29"/>
    </row>
    <row r="339" customFormat="false" ht="12" hidden="false" customHeight="true" outlineLevel="0" collapsed="false">
      <c r="A339" s="84"/>
      <c r="B339" s="50" t="s">
        <v>8052</v>
      </c>
      <c r="C339" s="50"/>
      <c r="D339" s="84"/>
      <c r="E339" s="84"/>
      <c r="F339" s="84"/>
      <c r="G339" s="84"/>
      <c r="H339" s="84"/>
      <c r="I339" s="84"/>
      <c r="J339" s="1"/>
      <c r="K339" s="1"/>
      <c r="L339" s="84"/>
      <c r="M339" s="84"/>
      <c r="N339" s="84"/>
      <c r="O339" s="84"/>
      <c r="P339" s="84"/>
      <c r="Q339" s="84"/>
      <c r="R339" s="84"/>
      <c r="S339" s="84"/>
      <c r="T339" s="84"/>
      <c r="U339" s="84"/>
      <c r="V339" s="84"/>
      <c r="W339" s="84"/>
      <c r="X339" s="84"/>
      <c r="Y339" s="84"/>
      <c r="Z339" s="84"/>
      <c r="AA339" s="84"/>
      <c r="AB339" s="84"/>
      <c r="AC339" s="50"/>
      <c r="AD339" s="84"/>
      <c r="AE339" s="84" t="s">
        <v>8053</v>
      </c>
      <c r="AF339" s="84"/>
      <c r="AG339" s="84"/>
      <c r="AH339" s="84"/>
      <c r="AI339" s="84"/>
      <c r="AJ339" s="84"/>
      <c r="AK339" s="84"/>
      <c r="AL339" s="84"/>
      <c r="AM339" s="84"/>
      <c r="AN339" s="84"/>
      <c r="AO339" s="84"/>
      <c r="AP339" s="84"/>
      <c r="AQ339" s="84"/>
      <c r="AR339" s="84"/>
    </row>
    <row r="340" customFormat="false" ht="12" hidden="false" customHeight="true" outlineLevel="0" collapsed="false">
      <c r="A340" s="84"/>
      <c r="B340" s="50" t="s">
        <v>8054</v>
      </c>
      <c r="C340" s="50"/>
      <c r="D340" s="84"/>
      <c r="E340" s="84"/>
      <c r="F340" s="84"/>
      <c r="G340" s="84"/>
      <c r="H340" s="84"/>
      <c r="I340" s="84"/>
      <c r="J340" s="1"/>
      <c r="K340" s="1"/>
      <c r="L340" s="84"/>
      <c r="M340" s="84"/>
      <c r="N340" s="84"/>
      <c r="O340" s="84"/>
      <c r="P340" s="84"/>
      <c r="Q340" s="84"/>
      <c r="R340" s="84"/>
      <c r="S340" s="84"/>
      <c r="T340" s="84"/>
      <c r="U340" s="84"/>
      <c r="V340" s="84"/>
      <c r="W340" s="84"/>
      <c r="X340" s="84"/>
      <c r="Y340" s="84"/>
      <c r="Z340" s="84"/>
      <c r="AA340" s="84"/>
      <c r="AB340" s="84"/>
      <c r="AC340" s="84"/>
      <c r="AD340" s="84"/>
      <c r="AE340" s="84"/>
      <c r="AF340" s="84"/>
      <c r="AG340" s="84"/>
      <c r="AH340" s="84"/>
      <c r="AI340" s="84"/>
      <c r="AJ340" s="84"/>
      <c r="AK340" s="84"/>
      <c r="AL340" s="84"/>
      <c r="AM340" s="85" t="s">
        <v>8055</v>
      </c>
      <c r="AN340" s="84"/>
      <c r="AO340" s="84"/>
      <c r="AP340" s="84"/>
      <c r="AQ340" s="84"/>
      <c r="AR340" s="84"/>
    </row>
    <row r="341" customFormat="false" ht="11.25" hidden="false" customHeight="true" outlineLevel="0" collapsed="false">
      <c r="A341" s="1"/>
      <c r="B341" s="2" t="s">
        <v>8056</v>
      </c>
      <c r="C341" s="2"/>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29" t="s">
        <v>8057</v>
      </c>
      <c r="AO341" s="1"/>
      <c r="AP341" s="1"/>
      <c r="AQ341" s="1"/>
      <c r="AR341" s="1"/>
    </row>
    <row r="342" customFormat="false" ht="12" hidden="false" customHeight="true" outlineLevel="0" collapsed="false">
      <c r="A342" s="1"/>
      <c r="B342" s="1" t="s">
        <v>8058</v>
      </c>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t="s">
        <v>8059</v>
      </c>
      <c r="AQ342" s="1"/>
      <c r="AR342" s="29"/>
    </row>
    <row r="343" customFormat="false" ht="11.25" hidden="false" customHeight="true" outlineLevel="0" collapsed="false">
      <c r="A343" s="1"/>
      <c r="B343" s="1" t="s">
        <v>8060</v>
      </c>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63"/>
      <c r="AR343" s="2" t="s">
        <v>8061</v>
      </c>
    </row>
    <row r="344" customFormat="false" ht="12" hidden="false" customHeight="true" outlineLevel="0" collapsed="false">
      <c r="A344" s="1"/>
      <c r="B344" s="2" t="s">
        <v>8062</v>
      </c>
      <c r="C344" s="2"/>
      <c r="D344" s="1"/>
      <c r="E344" s="1"/>
      <c r="F344" s="1"/>
      <c r="G344" s="1" t="s">
        <v>7730</v>
      </c>
      <c r="H344" s="57" t="s">
        <v>8063</v>
      </c>
      <c r="I344" s="101"/>
      <c r="J344" s="57" t="s">
        <v>7730</v>
      </c>
      <c r="K344" s="29" t="s">
        <v>8014</v>
      </c>
      <c r="L344" s="57" t="s">
        <v>8013</v>
      </c>
      <c r="M344" s="101" t="s">
        <v>49</v>
      </c>
      <c r="N344" s="57" t="s">
        <v>7730</v>
      </c>
      <c r="O344" s="57" t="s">
        <v>8063</v>
      </c>
      <c r="P344" s="57" t="s">
        <v>8064</v>
      </c>
      <c r="Q344" s="57" t="s">
        <v>49</v>
      </c>
      <c r="R344" s="2" t="s">
        <v>8065</v>
      </c>
      <c r="S344" s="57" t="s">
        <v>49</v>
      </c>
      <c r="T344" s="29" t="s">
        <v>49</v>
      </c>
      <c r="U344" s="101" t="s">
        <v>49</v>
      </c>
      <c r="V344" s="55"/>
      <c r="W344" s="57" t="s">
        <v>6604</v>
      </c>
      <c r="X344" s="2" t="s">
        <v>7730</v>
      </c>
      <c r="Y344" s="29" t="s">
        <v>7730</v>
      </c>
      <c r="Z344" s="29" t="s">
        <v>7730</v>
      </c>
      <c r="AA344" s="29" t="s">
        <v>7730</v>
      </c>
      <c r="AB344" s="1" t="s">
        <v>7730</v>
      </c>
      <c r="AC344" s="55" t="s">
        <v>7730</v>
      </c>
      <c r="AD344" s="55" t="s">
        <v>8063</v>
      </c>
      <c r="AE344" s="55" t="s">
        <v>7730</v>
      </c>
      <c r="AF344" s="72" t="s">
        <v>7730</v>
      </c>
      <c r="AG344" s="29" t="s">
        <v>6704</v>
      </c>
      <c r="AH344" s="2" t="s">
        <v>7730</v>
      </c>
      <c r="AI344" s="2" t="s">
        <v>7730</v>
      </c>
      <c r="AJ344" s="29" t="s">
        <v>7730</v>
      </c>
      <c r="AK344" s="2" t="s">
        <v>6704</v>
      </c>
      <c r="AL344" s="2" t="s">
        <v>7730</v>
      </c>
      <c r="AM344" s="57" t="s">
        <v>8066</v>
      </c>
      <c r="AN344" s="101" t="s">
        <v>49</v>
      </c>
      <c r="AO344" s="1" t="s">
        <v>7730</v>
      </c>
      <c r="AP344" s="101" t="s">
        <v>49</v>
      </c>
      <c r="AQ344" s="57"/>
      <c r="AR344" s="29" t="s">
        <v>7730</v>
      </c>
    </row>
    <row r="345" customFormat="false" ht="11.25" hidden="false" customHeight="true" outlineLevel="0" collapsed="false">
      <c r="A345" s="1" t="s">
        <v>232</v>
      </c>
      <c r="B345" s="64" t="s">
        <v>8067</v>
      </c>
      <c r="C345" s="64"/>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t="s">
        <v>8068</v>
      </c>
      <c r="AN345" s="1"/>
      <c r="AO345" s="1"/>
      <c r="AP345" s="1"/>
      <c r="AQ345" s="1"/>
      <c r="AR345" s="29"/>
    </row>
    <row r="346" customFormat="false" ht="11.25" hidden="false" customHeight="true" outlineLevel="0" collapsed="false">
      <c r="A346" s="1"/>
      <c r="B346" s="2" t="s">
        <v>8069</v>
      </c>
      <c r="C346" s="2"/>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2" t="s">
        <v>8070</v>
      </c>
      <c r="AR346" s="63"/>
    </row>
    <row r="347" customFormat="false" ht="11.25" hidden="false" customHeight="true" outlineLevel="0" collapsed="false">
      <c r="A347" s="84"/>
      <c r="B347" s="50" t="s">
        <v>8071</v>
      </c>
      <c r="C347" s="50"/>
      <c r="D347" s="84"/>
      <c r="E347" s="84"/>
      <c r="F347" s="84"/>
      <c r="G347" s="84"/>
      <c r="H347" s="84"/>
      <c r="I347" s="84"/>
      <c r="J347" s="1"/>
      <c r="K347" s="1"/>
      <c r="L347" s="84"/>
      <c r="M347" s="84"/>
      <c r="N347" s="84"/>
      <c r="O347" s="84"/>
      <c r="P347" s="84"/>
      <c r="Q347" s="84"/>
      <c r="R347" s="84"/>
      <c r="S347" s="84"/>
      <c r="T347" s="84"/>
      <c r="U347" s="84"/>
      <c r="V347" s="84"/>
      <c r="W347" s="84"/>
      <c r="X347" s="84"/>
      <c r="Y347" s="50" t="s">
        <v>8072</v>
      </c>
      <c r="Z347" s="84"/>
      <c r="AA347" s="84"/>
      <c r="AB347" s="84"/>
      <c r="AC347" s="84"/>
      <c r="AD347" s="84"/>
      <c r="AE347" s="84"/>
      <c r="AF347" s="84"/>
      <c r="AG347" s="84"/>
      <c r="AH347" s="84"/>
      <c r="AI347" s="84"/>
      <c r="AJ347" s="84"/>
      <c r="AK347" s="84"/>
      <c r="AL347" s="84"/>
      <c r="AM347" s="84"/>
      <c r="AN347" s="84"/>
      <c r="AO347" s="84"/>
      <c r="AP347" s="84"/>
      <c r="AQ347" s="84"/>
      <c r="AR347" s="84"/>
    </row>
    <row r="348" customFormat="false" ht="12" hidden="false" customHeight="true" outlineLevel="0" collapsed="false">
      <c r="A348" s="1"/>
      <c r="B348" s="2" t="s">
        <v>8073</v>
      </c>
      <c r="C348" s="2"/>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2" t="s">
        <v>8074</v>
      </c>
      <c r="AL348" s="1"/>
      <c r="AM348" s="1"/>
      <c r="AN348" s="1"/>
      <c r="AO348" s="1"/>
      <c r="AP348" s="1"/>
      <c r="AQ348" s="1"/>
      <c r="AR348" s="1"/>
    </row>
    <row r="349" customFormat="false" ht="13.5" hidden="false" customHeight="true" outlineLevel="0" collapsed="false">
      <c r="A349" s="1"/>
      <c r="B349" s="2" t="s">
        <v>8075</v>
      </c>
      <c r="C349" s="2"/>
      <c r="D349" s="1"/>
      <c r="E349" s="1"/>
      <c r="F349" s="1"/>
      <c r="G349" s="1"/>
      <c r="H349" s="1"/>
      <c r="I349" s="1"/>
      <c r="J349" s="1"/>
      <c r="K349" s="1"/>
      <c r="L349" s="1"/>
      <c r="M349" s="2" t="s">
        <v>8076</v>
      </c>
      <c r="N349" s="1"/>
      <c r="O349" s="1"/>
      <c r="P349" s="102" t="s">
        <v>8064</v>
      </c>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row>
    <row r="350" customFormat="false" ht="12" hidden="false" customHeight="true" outlineLevel="0" collapsed="false">
      <c r="A350" s="84"/>
      <c r="B350" s="50" t="s">
        <v>8077</v>
      </c>
      <c r="C350" s="50"/>
      <c r="D350" s="84"/>
      <c r="E350" s="84"/>
      <c r="F350" s="84"/>
      <c r="G350" s="84"/>
      <c r="H350" s="84"/>
      <c r="I350" s="84"/>
      <c r="J350" s="1" t="s">
        <v>8078</v>
      </c>
      <c r="K350" s="1"/>
      <c r="L350" s="84"/>
      <c r="M350" s="84"/>
      <c r="N350" s="84"/>
      <c r="O350" s="84"/>
      <c r="P350" s="84"/>
      <c r="Q350" s="84"/>
      <c r="R350" s="84"/>
      <c r="S350" s="84"/>
      <c r="T350" s="84"/>
      <c r="U350" s="84"/>
      <c r="V350" s="84"/>
      <c r="W350" s="84"/>
      <c r="X350" s="84"/>
      <c r="Y350" s="84"/>
      <c r="Z350" s="84"/>
      <c r="AA350" s="84"/>
      <c r="AB350" s="84"/>
      <c r="AC350" s="84"/>
      <c r="AD350" s="84"/>
      <c r="AE350" s="84"/>
      <c r="AF350" s="84"/>
      <c r="AG350" s="84"/>
      <c r="AH350" s="84"/>
      <c r="AI350" s="84"/>
      <c r="AJ350" s="84"/>
      <c r="AK350" s="84"/>
      <c r="AL350" s="84"/>
      <c r="AM350" s="84"/>
      <c r="AN350" s="84"/>
      <c r="AO350" s="84"/>
      <c r="AP350" s="84"/>
      <c r="AQ350" s="84"/>
      <c r="AR350" s="85"/>
    </row>
    <row r="351" customFormat="false" ht="12" hidden="false" customHeight="true" outlineLevel="0" collapsed="false">
      <c r="A351" s="84"/>
      <c r="B351" s="84" t="s">
        <v>8079</v>
      </c>
      <c r="C351" s="84"/>
      <c r="D351" s="84"/>
      <c r="E351" s="84"/>
      <c r="F351" s="84"/>
      <c r="G351" s="84"/>
      <c r="H351" s="84"/>
      <c r="I351" s="84"/>
      <c r="J351" s="1"/>
      <c r="K351" s="1"/>
      <c r="L351" s="84"/>
      <c r="M351" s="84"/>
      <c r="N351" s="84"/>
      <c r="O351" s="84"/>
      <c r="P351" s="84"/>
      <c r="Q351" s="84"/>
      <c r="R351" s="84" t="s">
        <v>8080</v>
      </c>
      <c r="S351" s="84"/>
      <c r="T351" s="84"/>
      <c r="U351" s="84"/>
      <c r="V351" s="84"/>
      <c r="W351" s="84"/>
      <c r="X351" s="84"/>
      <c r="Y351" s="84"/>
      <c r="Z351" s="84"/>
      <c r="AA351" s="84"/>
      <c r="AB351" s="84"/>
      <c r="AC351" s="84"/>
      <c r="AD351" s="84"/>
      <c r="AE351" s="84"/>
      <c r="AF351" s="84"/>
      <c r="AG351" s="84"/>
      <c r="AH351" s="84"/>
      <c r="AI351" s="84"/>
      <c r="AJ351" s="84"/>
      <c r="AK351" s="84"/>
      <c r="AL351" s="84"/>
      <c r="AM351" s="84"/>
      <c r="AN351" s="84"/>
      <c r="AO351" s="84"/>
      <c r="AP351" s="84"/>
      <c r="AQ351" s="84"/>
      <c r="AR351" s="85"/>
    </row>
    <row r="352" customFormat="false" ht="12" hidden="false" customHeight="true" outlineLevel="0" collapsed="false">
      <c r="A352" s="84"/>
      <c r="B352" s="84" t="s">
        <v>8081</v>
      </c>
      <c r="C352" s="84"/>
      <c r="D352" s="84"/>
      <c r="E352" s="84"/>
      <c r="F352" s="84"/>
      <c r="G352" s="84"/>
      <c r="H352" s="84"/>
      <c r="I352" s="84"/>
      <c r="J352" s="1"/>
      <c r="K352" s="1"/>
      <c r="L352" s="84"/>
      <c r="M352" s="84"/>
      <c r="N352" s="84"/>
      <c r="O352" s="84"/>
      <c r="P352" s="84"/>
      <c r="Q352" s="84"/>
      <c r="R352" s="84" t="s">
        <v>8082</v>
      </c>
      <c r="S352" s="84"/>
      <c r="T352" s="84"/>
      <c r="U352" s="84"/>
      <c r="V352" s="84"/>
      <c r="W352" s="84"/>
      <c r="X352" s="84"/>
      <c r="Y352" s="84"/>
      <c r="Z352" s="84"/>
      <c r="AA352" s="84"/>
      <c r="AB352" s="84"/>
      <c r="AC352" s="84"/>
      <c r="AD352" s="84"/>
      <c r="AE352" s="84"/>
      <c r="AF352" s="84"/>
      <c r="AG352" s="84"/>
      <c r="AH352" s="84"/>
      <c r="AI352" s="84"/>
      <c r="AJ352" s="84"/>
      <c r="AK352" s="84"/>
      <c r="AL352" s="84"/>
      <c r="AM352" s="84"/>
      <c r="AN352" s="84"/>
      <c r="AO352" s="84"/>
      <c r="AP352" s="84"/>
      <c r="AQ352" s="84"/>
      <c r="AR352" s="85"/>
    </row>
    <row r="353" customFormat="false" ht="12" hidden="false" customHeight="true" outlineLevel="0" collapsed="false">
      <c r="A353" s="84"/>
      <c r="B353" s="84" t="s">
        <v>8083</v>
      </c>
      <c r="C353" s="84"/>
      <c r="D353" s="84"/>
      <c r="E353" s="84"/>
      <c r="F353" s="84"/>
      <c r="G353" s="84"/>
      <c r="H353" s="84"/>
      <c r="I353" s="84"/>
      <c r="J353" s="1"/>
      <c r="K353" s="1"/>
      <c r="L353" s="84"/>
      <c r="M353" s="84"/>
      <c r="N353" s="84"/>
      <c r="O353" s="84"/>
      <c r="P353" s="84"/>
      <c r="Q353" s="84"/>
      <c r="R353" s="50" t="s">
        <v>8084</v>
      </c>
      <c r="S353" s="84"/>
      <c r="T353" s="84"/>
      <c r="U353" s="84"/>
      <c r="V353" s="84"/>
      <c r="W353" s="84"/>
      <c r="X353" s="84"/>
      <c r="Y353" s="84"/>
      <c r="Z353" s="84"/>
      <c r="AA353" s="84"/>
      <c r="AB353" s="84"/>
      <c r="AC353" s="84"/>
      <c r="AD353" s="84"/>
      <c r="AE353" s="84"/>
      <c r="AF353" s="84"/>
      <c r="AG353" s="84"/>
      <c r="AH353" s="84"/>
      <c r="AI353" s="84"/>
      <c r="AJ353" s="84"/>
      <c r="AK353" s="84"/>
      <c r="AL353" s="84"/>
      <c r="AM353" s="84"/>
      <c r="AN353" s="84"/>
      <c r="AO353" s="84"/>
      <c r="AP353" s="84"/>
      <c r="AQ353" s="84"/>
      <c r="AR353" s="85"/>
    </row>
    <row r="354" customFormat="false" ht="12" hidden="false" customHeight="true" outlineLevel="0" collapsed="false">
      <c r="A354" s="84"/>
      <c r="B354" s="84" t="s">
        <v>8085</v>
      </c>
      <c r="C354" s="84"/>
      <c r="D354" s="84"/>
      <c r="E354" s="84"/>
      <c r="F354" s="84"/>
      <c r="G354" s="85" t="s">
        <v>8086</v>
      </c>
      <c r="H354" s="84"/>
      <c r="I354" s="84"/>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c r="AG354" s="84"/>
      <c r="AH354" s="84"/>
      <c r="AI354" s="84"/>
      <c r="AJ354" s="84"/>
      <c r="AK354" s="84"/>
      <c r="AL354" s="84"/>
      <c r="AM354" s="84"/>
      <c r="AN354" s="84"/>
      <c r="AO354" s="84"/>
      <c r="AP354" s="84"/>
      <c r="AQ354" s="84"/>
      <c r="AR354" s="85"/>
    </row>
    <row r="355" customFormat="false" ht="12" hidden="false" customHeight="true" outlineLevel="0" collapsed="false">
      <c r="A355" s="1"/>
      <c r="B355" s="1" t="s">
        <v>8087</v>
      </c>
      <c r="C355" s="1"/>
      <c r="D355" s="2"/>
      <c r="E355" s="2"/>
      <c r="F355" s="2"/>
      <c r="G355" s="1" t="s">
        <v>8088</v>
      </c>
      <c r="H355" s="57" t="s">
        <v>8063</v>
      </c>
      <c r="I355" s="101"/>
      <c r="J355" s="57" t="s">
        <v>8089</v>
      </c>
      <c r="K355" s="57" t="s">
        <v>8090</v>
      </c>
      <c r="L355" s="57" t="s">
        <v>8091</v>
      </c>
      <c r="M355" s="57" t="s">
        <v>49</v>
      </c>
      <c r="N355" s="57" t="s">
        <v>49</v>
      </c>
      <c r="O355" s="57" t="s">
        <v>8091</v>
      </c>
      <c r="P355" s="55" t="s">
        <v>49</v>
      </c>
      <c r="Q355" s="57" t="s">
        <v>8063</v>
      </c>
      <c r="R355" s="1" t="s">
        <v>8092</v>
      </c>
      <c r="S355" s="57" t="s">
        <v>49</v>
      </c>
      <c r="T355" s="55" t="s">
        <v>49</v>
      </c>
      <c r="U355" s="57" t="s">
        <v>49</v>
      </c>
      <c r="V355" s="57"/>
      <c r="W355" s="57" t="s">
        <v>49</v>
      </c>
      <c r="X355" s="2" t="s">
        <v>8091</v>
      </c>
      <c r="Y355" s="2" t="s">
        <v>8091</v>
      </c>
      <c r="Z355" s="2" t="s">
        <v>8091</v>
      </c>
      <c r="AA355" s="57"/>
      <c r="AB355" s="57" t="s">
        <v>49</v>
      </c>
      <c r="AC355" s="1" t="s">
        <v>8091</v>
      </c>
      <c r="AD355" s="55" t="s">
        <v>49</v>
      </c>
      <c r="AE355" s="55" t="s">
        <v>8091</v>
      </c>
      <c r="AF355" s="1" t="s">
        <v>6762</v>
      </c>
      <c r="AG355" s="57" t="s">
        <v>49</v>
      </c>
      <c r="AH355" s="55" t="s">
        <v>49</v>
      </c>
      <c r="AI355" s="57"/>
      <c r="AJ355" s="55"/>
      <c r="AK355" s="57"/>
      <c r="AL355" s="57"/>
      <c r="AM355" s="29" t="s">
        <v>8093</v>
      </c>
      <c r="AN355" s="57" t="s">
        <v>49</v>
      </c>
      <c r="AO355" s="57" t="s">
        <v>8091</v>
      </c>
      <c r="AP355" s="57" t="s">
        <v>49</v>
      </c>
      <c r="AQ355" s="57" t="s">
        <v>6762</v>
      </c>
      <c r="AR355" s="57"/>
    </row>
    <row r="356" customFormat="false" ht="12" hidden="false" customHeight="true" outlineLevel="0" collapsed="false">
      <c r="A356" s="1"/>
      <c r="B356" s="1" t="s">
        <v>8094</v>
      </c>
      <c r="C356" s="1"/>
      <c r="D356" s="1"/>
      <c r="E356" s="1"/>
      <c r="F356" s="1"/>
      <c r="G356" s="1"/>
      <c r="H356" s="2" t="s">
        <v>8095</v>
      </c>
      <c r="I356" s="2"/>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row>
    <row r="357" customFormat="false" ht="12" hidden="false" customHeight="true" outlineLevel="0" collapsed="false">
      <c r="A357" s="1"/>
      <c r="B357" s="2" t="s">
        <v>8096</v>
      </c>
      <c r="C357" s="2"/>
      <c r="D357" s="1"/>
      <c r="E357" s="1"/>
      <c r="F357" s="1"/>
      <c r="G357" s="1"/>
      <c r="H357" s="1"/>
      <c r="I357" s="1"/>
      <c r="J357" s="1"/>
      <c r="K357" s="1"/>
      <c r="L357" s="1"/>
      <c r="M357" s="1"/>
      <c r="N357" s="1"/>
      <c r="O357" s="1"/>
      <c r="P357" s="1"/>
      <c r="Q357" s="1"/>
      <c r="R357" s="1"/>
      <c r="S357" s="1"/>
      <c r="T357" s="1"/>
      <c r="U357" s="1"/>
      <c r="V357" s="1"/>
      <c r="W357" s="1"/>
      <c r="X357" s="2" t="s">
        <v>8097</v>
      </c>
      <c r="Y357" s="2" t="s">
        <v>8098</v>
      </c>
      <c r="Z357" s="1" t="s">
        <v>8099</v>
      </c>
      <c r="AA357" s="1"/>
      <c r="AB357" s="1"/>
      <c r="AC357" s="1"/>
      <c r="AD357" s="4"/>
      <c r="AE357" s="1"/>
      <c r="AF357" s="1"/>
      <c r="AG357" s="1"/>
      <c r="AH357" s="1"/>
      <c r="AI357" s="2" t="s">
        <v>8100</v>
      </c>
      <c r="AJ357" s="1" t="s">
        <v>8101</v>
      </c>
      <c r="AK357" s="1"/>
      <c r="AL357" s="1"/>
      <c r="AM357" s="1"/>
      <c r="AN357" s="1"/>
      <c r="AO357" s="1"/>
      <c r="AP357" s="1"/>
      <c r="AQ357" s="1"/>
      <c r="AR357" s="1"/>
    </row>
    <row r="358" customFormat="false" ht="12" hidden="false" customHeight="true" outlineLevel="0" collapsed="false">
      <c r="A358" s="1"/>
      <c r="B358" s="1" t="s">
        <v>8102</v>
      </c>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29" t="s">
        <v>8103</v>
      </c>
      <c r="AM358" s="1"/>
      <c r="AN358" s="1"/>
      <c r="AO358" s="1"/>
      <c r="AP358" s="1"/>
      <c r="AQ358" s="1"/>
      <c r="AR358" s="63"/>
    </row>
    <row r="359" customFormat="false" ht="12" hidden="false" customHeight="true" outlineLevel="0" collapsed="false">
      <c r="A359" s="1"/>
      <c r="B359" s="1" t="s">
        <v>8104</v>
      </c>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63"/>
      <c r="AM359" s="1"/>
      <c r="AN359" s="1"/>
      <c r="AO359" s="1"/>
      <c r="AP359" s="1"/>
      <c r="AQ359" s="1"/>
      <c r="AR359" s="1" t="s">
        <v>8105</v>
      </c>
    </row>
    <row r="360" customFormat="false" ht="12" hidden="false" customHeight="true" outlineLevel="0" collapsed="false">
      <c r="A360" s="1"/>
      <c r="B360" s="1" t="s">
        <v>8106</v>
      </c>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4" t="s">
        <v>7805</v>
      </c>
      <c r="AE360" s="1"/>
      <c r="AF360" s="1"/>
      <c r="AG360" s="1"/>
      <c r="AH360" s="1"/>
      <c r="AI360" s="1"/>
      <c r="AJ360" s="1"/>
      <c r="AK360" s="1"/>
      <c r="AL360" s="63"/>
      <c r="AM360" s="1"/>
      <c r="AN360" s="1"/>
      <c r="AO360" s="1"/>
      <c r="AP360" s="1"/>
      <c r="AQ360" s="1"/>
      <c r="AR360" s="1"/>
    </row>
    <row r="361" customFormat="false" ht="12" hidden="false" customHeight="true" outlineLevel="0" collapsed="false">
      <c r="A361" s="84"/>
      <c r="B361" s="50" t="s">
        <v>8107</v>
      </c>
      <c r="C361" s="50"/>
      <c r="D361" s="84"/>
      <c r="E361" s="84"/>
      <c r="F361" s="84"/>
      <c r="G361" s="84"/>
      <c r="H361" s="84"/>
      <c r="I361" s="84"/>
      <c r="J361" s="1"/>
      <c r="K361" s="1"/>
      <c r="L361" s="84"/>
      <c r="M361" s="84"/>
      <c r="N361" s="84"/>
      <c r="O361" s="84"/>
      <c r="P361" s="84"/>
      <c r="Q361" s="93" t="s">
        <v>8108</v>
      </c>
      <c r="R361" s="84"/>
      <c r="S361" s="84"/>
      <c r="T361" s="84"/>
      <c r="U361" s="84"/>
      <c r="V361" s="84"/>
      <c r="W361" s="84"/>
      <c r="X361" s="84"/>
      <c r="Y361" s="84"/>
      <c r="Z361" s="84"/>
      <c r="AA361" s="84"/>
      <c r="AB361" s="84"/>
      <c r="AC361" s="84"/>
      <c r="AD361" s="84"/>
      <c r="AE361" s="84"/>
      <c r="AF361" s="84"/>
      <c r="AG361" s="84"/>
      <c r="AH361" s="84"/>
      <c r="AI361" s="84"/>
      <c r="AJ361" s="84"/>
      <c r="AK361" s="84"/>
      <c r="AL361" s="84"/>
      <c r="AM361" s="84"/>
      <c r="AN361" s="84"/>
      <c r="AO361" s="84"/>
      <c r="AP361" s="84"/>
      <c r="AQ361" s="84"/>
      <c r="AR361" s="84"/>
    </row>
    <row r="362" customFormat="false" ht="12" hidden="false" customHeight="true" outlineLevel="0" collapsed="false">
      <c r="A362" s="84"/>
      <c r="B362" s="50" t="s">
        <v>8109</v>
      </c>
      <c r="C362" s="50"/>
      <c r="D362" s="84"/>
      <c r="E362" s="84"/>
      <c r="F362" s="84"/>
      <c r="G362" s="84"/>
      <c r="H362" s="84"/>
      <c r="I362" s="84"/>
      <c r="J362" s="1"/>
      <c r="K362" s="1"/>
      <c r="L362" s="84"/>
      <c r="M362" s="84"/>
      <c r="N362" s="84"/>
      <c r="O362" s="84"/>
      <c r="P362" s="84"/>
      <c r="Q362" s="84"/>
      <c r="R362" s="84" t="s">
        <v>8110</v>
      </c>
      <c r="S362" s="84"/>
      <c r="T362" s="84"/>
      <c r="U362" s="84"/>
      <c r="V362" s="84"/>
      <c r="W362" s="84"/>
      <c r="X362" s="84"/>
      <c r="Y362" s="84"/>
      <c r="Z362" s="84"/>
      <c r="AA362" s="84"/>
      <c r="AB362" s="84"/>
      <c r="AC362" s="84"/>
      <c r="AD362" s="84"/>
      <c r="AE362" s="84"/>
      <c r="AF362" s="84"/>
      <c r="AG362" s="84"/>
      <c r="AH362" s="84"/>
      <c r="AI362" s="84"/>
      <c r="AJ362" s="84"/>
      <c r="AK362" s="84"/>
      <c r="AL362" s="84"/>
      <c r="AM362" s="84"/>
      <c r="AN362" s="84"/>
      <c r="AO362" s="84"/>
      <c r="AP362" s="84"/>
      <c r="AQ362" s="84"/>
      <c r="AR362" s="84"/>
    </row>
    <row r="363" customFormat="false" ht="12" hidden="false" customHeight="true" outlineLevel="0" collapsed="false">
      <c r="A363" s="84"/>
      <c r="B363" s="50" t="s">
        <v>8111</v>
      </c>
      <c r="C363" s="50"/>
      <c r="D363" s="84"/>
      <c r="E363" s="84"/>
      <c r="F363" s="84"/>
      <c r="G363" s="84"/>
      <c r="H363" s="84"/>
      <c r="I363" s="84"/>
      <c r="J363" s="1"/>
      <c r="K363" s="1"/>
      <c r="L363" s="84"/>
      <c r="M363" s="84"/>
      <c r="N363" s="84"/>
      <c r="O363" s="84"/>
      <c r="P363" s="84"/>
      <c r="Q363" s="84"/>
      <c r="R363" s="84" t="s">
        <v>8112</v>
      </c>
      <c r="S363" s="84"/>
      <c r="T363" s="84"/>
      <c r="U363" s="84"/>
      <c r="V363" s="84"/>
      <c r="W363" s="84"/>
      <c r="X363" s="84"/>
      <c r="Y363" s="84"/>
      <c r="Z363" s="84"/>
      <c r="AA363" s="84"/>
      <c r="AB363" s="84"/>
      <c r="AC363" s="84"/>
      <c r="AD363" s="84"/>
      <c r="AE363" s="84"/>
      <c r="AF363" s="84"/>
      <c r="AG363" s="84"/>
      <c r="AH363" s="84"/>
      <c r="AI363" s="84"/>
      <c r="AJ363" s="84"/>
      <c r="AK363" s="84"/>
      <c r="AL363" s="84"/>
      <c r="AM363" s="84"/>
      <c r="AN363" s="84"/>
      <c r="AO363" s="84"/>
      <c r="AP363" s="84"/>
      <c r="AQ363" s="84"/>
      <c r="AR363" s="84"/>
    </row>
    <row r="364" customFormat="false" ht="12" hidden="false" customHeight="true" outlineLevel="0" collapsed="false">
      <c r="A364" s="84"/>
      <c r="B364" s="50" t="s">
        <v>8113</v>
      </c>
      <c r="C364" s="50"/>
      <c r="D364" s="84"/>
      <c r="E364" s="84"/>
      <c r="F364" s="84"/>
      <c r="G364" s="84"/>
      <c r="H364" s="84"/>
      <c r="I364" s="84"/>
      <c r="J364" s="1"/>
      <c r="K364" s="1"/>
      <c r="L364" s="84"/>
      <c r="M364" s="84"/>
      <c r="N364" s="84"/>
      <c r="O364" s="84"/>
      <c r="P364" s="84"/>
      <c r="Q364" s="84"/>
      <c r="R364" s="84" t="s">
        <v>8114</v>
      </c>
      <c r="S364" s="84"/>
      <c r="T364" s="84"/>
      <c r="U364" s="84"/>
      <c r="V364" s="84"/>
      <c r="W364" s="84"/>
      <c r="X364" s="84"/>
      <c r="Y364" s="84"/>
      <c r="Z364" s="84"/>
      <c r="AA364" s="84"/>
      <c r="AB364" s="84"/>
      <c r="AC364" s="84"/>
      <c r="AD364" s="84"/>
      <c r="AE364" s="84"/>
      <c r="AF364" s="84"/>
      <c r="AG364" s="84"/>
      <c r="AH364" s="84"/>
      <c r="AI364" s="84"/>
      <c r="AJ364" s="84"/>
      <c r="AK364" s="84"/>
      <c r="AL364" s="84"/>
      <c r="AM364" s="84"/>
      <c r="AN364" s="84"/>
      <c r="AO364" s="84"/>
      <c r="AP364" s="84"/>
      <c r="AQ364" s="84"/>
      <c r="AR364" s="84"/>
    </row>
    <row r="365" customFormat="false" ht="12" hidden="false" customHeight="true" outlineLevel="0" collapsed="false">
      <c r="A365" s="84"/>
      <c r="B365" s="50" t="s">
        <v>8115</v>
      </c>
      <c r="C365" s="50"/>
      <c r="D365" s="84"/>
      <c r="E365" s="84"/>
      <c r="F365" s="84"/>
      <c r="G365" s="84"/>
      <c r="H365" s="84"/>
      <c r="I365" s="84"/>
      <c r="J365" s="1"/>
      <c r="K365" s="1"/>
      <c r="L365" s="84"/>
      <c r="M365" s="84"/>
      <c r="N365" s="84"/>
      <c r="O365" s="84"/>
      <c r="P365" s="84"/>
      <c r="Q365" s="84"/>
      <c r="R365" s="84" t="s">
        <v>8116</v>
      </c>
      <c r="S365" s="84"/>
      <c r="T365" s="84"/>
      <c r="U365" s="84"/>
      <c r="V365" s="84"/>
      <c r="W365" s="84"/>
      <c r="X365" s="84"/>
      <c r="Y365" s="84"/>
      <c r="Z365" s="84"/>
      <c r="AA365" s="84"/>
      <c r="AB365" s="84"/>
      <c r="AC365" s="84"/>
      <c r="AD365" s="84"/>
      <c r="AE365" s="84"/>
      <c r="AF365" s="84"/>
      <c r="AG365" s="84"/>
      <c r="AH365" s="84"/>
      <c r="AI365" s="84"/>
      <c r="AJ365" s="84"/>
      <c r="AK365" s="84"/>
      <c r="AL365" s="84"/>
      <c r="AM365" s="84"/>
      <c r="AN365" s="84"/>
      <c r="AO365" s="84"/>
      <c r="AP365" s="84"/>
      <c r="AQ365" s="84"/>
      <c r="AR365" s="84"/>
    </row>
    <row r="366" customFormat="false" ht="12" hidden="false" customHeight="true" outlineLevel="0" collapsed="false">
      <c r="A366" s="84"/>
      <c r="B366" s="50" t="s">
        <v>8117</v>
      </c>
      <c r="C366" s="50"/>
      <c r="D366" s="84"/>
      <c r="E366" s="84"/>
      <c r="F366" s="84"/>
      <c r="G366" s="84"/>
      <c r="H366" s="84"/>
      <c r="I366" s="84"/>
      <c r="J366" s="1"/>
      <c r="K366" s="1"/>
      <c r="L366" s="84"/>
      <c r="M366" s="84"/>
      <c r="N366" s="84"/>
      <c r="O366" s="84"/>
      <c r="P366" s="84"/>
      <c r="Q366" s="84"/>
      <c r="R366" s="84"/>
      <c r="S366" s="84"/>
      <c r="T366" s="84"/>
      <c r="U366" s="84"/>
      <c r="V366" s="84"/>
      <c r="W366" s="84"/>
      <c r="X366" s="84"/>
      <c r="Y366" s="84"/>
      <c r="Z366" s="84" t="s">
        <v>8118</v>
      </c>
      <c r="AA366" s="50" t="s">
        <v>8119</v>
      </c>
      <c r="AB366" s="84"/>
      <c r="AC366" s="84"/>
      <c r="AD366" s="84"/>
      <c r="AE366" s="84"/>
      <c r="AF366" s="84"/>
      <c r="AG366" s="84"/>
      <c r="AH366" s="84"/>
      <c r="AI366" s="84"/>
      <c r="AJ366" s="84"/>
      <c r="AK366" s="84"/>
      <c r="AL366" s="84"/>
      <c r="AM366" s="84"/>
      <c r="AN366" s="84"/>
      <c r="AO366" s="84"/>
      <c r="AP366" s="84"/>
      <c r="AQ366" s="84"/>
      <c r="AR366" s="84"/>
    </row>
    <row r="367" customFormat="false" ht="12" hidden="false" customHeight="true" outlineLevel="0" collapsed="false">
      <c r="A367" s="84"/>
      <c r="B367" s="84" t="s">
        <v>8120</v>
      </c>
      <c r="C367" s="84"/>
      <c r="D367" s="84"/>
      <c r="E367" s="84"/>
      <c r="F367" s="84"/>
      <c r="G367" s="84"/>
      <c r="H367" s="84"/>
      <c r="I367" s="84"/>
      <c r="J367" s="1"/>
      <c r="K367" s="1"/>
      <c r="L367" s="84"/>
      <c r="M367" s="84"/>
      <c r="N367" s="84"/>
      <c r="O367" s="84"/>
      <c r="P367" s="84"/>
      <c r="Q367" s="84"/>
      <c r="R367" s="84"/>
      <c r="S367" s="84"/>
      <c r="T367" s="84"/>
      <c r="U367" s="84"/>
      <c r="V367" s="84"/>
      <c r="W367" s="84"/>
      <c r="X367" s="84"/>
      <c r="Y367" s="84"/>
      <c r="Z367" s="84"/>
      <c r="AA367" s="84"/>
      <c r="AB367" s="84"/>
      <c r="AC367" s="84"/>
      <c r="AD367" s="84"/>
      <c r="AE367" s="84"/>
      <c r="AF367" s="84"/>
      <c r="AG367" s="84"/>
      <c r="AH367" s="84"/>
      <c r="AI367" s="84"/>
      <c r="AJ367" s="84"/>
      <c r="AK367" s="50" t="s">
        <v>8121</v>
      </c>
      <c r="AL367" s="84"/>
      <c r="AM367" s="84"/>
      <c r="AN367" s="84"/>
      <c r="AO367" s="84"/>
      <c r="AP367" s="84"/>
      <c r="AQ367" s="84"/>
      <c r="AR367" s="84"/>
    </row>
    <row r="368" customFormat="false" ht="12" hidden="false" customHeight="true" outlineLevel="0" collapsed="false">
      <c r="A368" s="84"/>
      <c r="B368" s="84" t="s">
        <v>8122</v>
      </c>
      <c r="C368" s="84"/>
      <c r="D368" s="84"/>
      <c r="E368" s="84"/>
      <c r="F368" s="84"/>
      <c r="G368" s="84"/>
      <c r="H368" s="84"/>
      <c r="I368" s="84"/>
      <c r="J368" s="1"/>
      <c r="K368" s="1"/>
      <c r="L368" s="84"/>
      <c r="M368" s="84"/>
      <c r="N368" s="84"/>
      <c r="O368" s="84"/>
      <c r="P368" s="84"/>
      <c r="Q368" s="84"/>
      <c r="R368" s="84"/>
      <c r="S368" s="84"/>
      <c r="T368" s="84"/>
      <c r="U368" s="84"/>
      <c r="V368" s="84"/>
      <c r="W368" s="84"/>
      <c r="X368" s="84"/>
      <c r="Y368" s="84"/>
      <c r="Z368" s="84"/>
      <c r="AA368" s="84"/>
      <c r="AB368" s="84"/>
      <c r="AC368" s="84"/>
      <c r="AD368" s="84"/>
      <c r="AE368" s="84"/>
      <c r="AF368" s="84"/>
      <c r="AG368" s="84"/>
      <c r="AH368" s="84"/>
      <c r="AI368" s="84"/>
      <c r="AJ368" s="84"/>
      <c r="AK368" s="50" t="s">
        <v>8123</v>
      </c>
      <c r="AL368" s="84"/>
      <c r="AM368" s="84"/>
      <c r="AN368" s="84"/>
      <c r="AO368" s="84"/>
      <c r="AP368" s="84"/>
      <c r="AQ368" s="84"/>
      <c r="AR368" s="84"/>
    </row>
    <row r="369" customFormat="false" ht="12" hidden="false" customHeight="true" outlineLevel="0" collapsed="false">
      <c r="A369" s="1"/>
      <c r="B369" s="2" t="s">
        <v>8124</v>
      </c>
      <c r="C369" s="2"/>
      <c r="D369" s="2" t="s">
        <v>8125</v>
      </c>
      <c r="E369" s="2" t="s">
        <v>8126</v>
      </c>
      <c r="F369" s="2"/>
      <c r="G369" s="1"/>
      <c r="H369" s="2" t="s">
        <v>8127</v>
      </c>
      <c r="I369" s="2"/>
      <c r="J369" s="29" t="s">
        <v>49</v>
      </c>
      <c r="K369" s="1"/>
      <c r="L369" s="1"/>
      <c r="M369" s="29" t="s">
        <v>49</v>
      </c>
      <c r="N369" s="1" t="s">
        <v>6704</v>
      </c>
      <c r="O369" s="1"/>
      <c r="P369" s="1"/>
      <c r="Q369" s="29" t="s">
        <v>8128</v>
      </c>
      <c r="R369" s="1" t="s">
        <v>8129</v>
      </c>
      <c r="S369" s="4" t="s">
        <v>49</v>
      </c>
      <c r="T369" s="1"/>
      <c r="U369" s="1"/>
      <c r="V369" s="1"/>
      <c r="W369" s="1"/>
      <c r="X369" s="1" t="s">
        <v>4761</v>
      </c>
      <c r="Y369" s="1"/>
      <c r="Z369" s="2" t="s">
        <v>49</v>
      </c>
      <c r="AA369" s="2" t="s">
        <v>7729</v>
      </c>
      <c r="AB369" s="2" t="s">
        <v>49</v>
      </c>
      <c r="AC369" s="1" t="s">
        <v>6704</v>
      </c>
      <c r="AD369" s="1" t="s">
        <v>6545</v>
      </c>
      <c r="AE369" s="1" t="s">
        <v>49</v>
      </c>
      <c r="AF369" s="1" t="s">
        <v>49</v>
      </c>
      <c r="AG369" s="29" t="s">
        <v>49</v>
      </c>
      <c r="AH369" s="29" t="s">
        <v>49</v>
      </c>
      <c r="AI369" s="29" t="s">
        <v>49</v>
      </c>
      <c r="AJ369" s="29" t="s">
        <v>49</v>
      </c>
      <c r="AK369" s="1" t="s">
        <v>6704</v>
      </c>
      <c r="AL369" s="2"/>
      <c r="AM369" s="1" t="s">
        <v>6704</v>
      </c>
      <c r="AN369" s="29"/>
      <c r="AO369" s="1"/>
      <c r="AP369" s="1" t="s">
        <v>6755</v>
      </c>
      <c r="AQ369" s="1" t="s">
        <v>49</v>
      </c>
      <c r="AR369" s="1" t="s">
        <v>8130</v>
      </c>
    </row>
    <row r="370" customFormat="false" ht="12" hidden="false" customHeight="true" outlineLevel="0" collapsed="false">
      <c r="A370" s="1"/>
      <c r="B370" s="2" t="s">
        <v>8131</v>
      </c>
      <c r="C370" s="2"/>
      <c r="D370" s="1"/>
      <c r="E370" s="1"/>
      <c r="F370" s="1"/>
      <c r="G370" s="1" t="s">
        <v>8132</v>
      </c>
      <c r="H370" s="29" t="s">
        <v>8133</v>
      </c>
      <c r="I370" s="29"/>
      <c r="J370" s="29" t="s">
        <v>8134</v>
      </c>
      <c r="K370" s="29" t="s">
        <v>8135</v>
      </c>
      <c r="L370" s="2" t="s">
        <v>8136</v>
      </c>
      <c r="M370" s="29" t="s">
        <v>8137</v>
      </c>
      <c r="N370" s="2" t="s">
        <v>8138</v>
      </c>
      <c r="O370" s="29" t="s">
        <v>8139</v>
      </c>
      <c r="P370" s="2" t="s">
        <v>8140</v>
      </c>
      <c r="Q370" s="1"/>
      <c r="R370" s="1"/>
      <c r="S370" s="29"/>
      <c r="T370" s="29" t="s">
        <v>8141</v>
      </c>
      <c r="U370" s="2" t="s">
        <v>8142</v>
      </c>
      <c r="V370" s="2"/>
      <c r="W370" s="2" t="s">
        <v>8143</v>
      </c>
      <c r="X370" s="2" t="s">
        <v>8144</v>
      </c>
      <c r="Y370" s="2" t="s">
        <v>8145</v>
      </c>
      <c r="Z370" s="1" t="s">
        <v>8146</v>
      </c>
      <c r="AA370" s="2" t="s">
        <v>8147</v>
      </c>
      <c r="AB370" s="2" t="s">
        <v>8148</v>
      </c>
      <c r="AC370" s="2" t="s">
        <v>8149</v>
      </c>
      <c r="AD370" s="1"/>
      <c r="AE370" s="1" t="s">
        <v>8150</v>
      </c>
      <c r="AF370" s="29" t="s">
        <v>8151</v>
      </c>
      <c r="AG370" s="1"/>
      <c r="AH370" s="2" t="s">
        <v>8152</v>
      </c>
      <c r="AI370" s="2" t="s">
        <v>8153</v>
      </c>
      <c r="AJ370" s="29" t="s">
        <v>8154</v>
      </c>
      <c r="AK370" s="1"/>
      <c r="AL370" s="2" t="s">
        <v>8155</v>
      </c>
      <c r="AM370" s="29" t="s">
        <v>8156</v>
      </c>
      <c r="AN370" s="1" t="s">
        <v>8157</v>
      </c>
      <c r="AO370" s="29" t="s">
        <v>8158</v>
      </c>
      <c r="AP370" s="1"/>
      <c r="AQ370" s="1"/>
      <c r="AR370" s="2" t="s">
        <v>8159</v>
      </c>
    </row>
    <row r="371" customFormat="false" ht="12" hidden="false" customHeight="true" outlineLevel="0" collapsed="false">
      <c r="A371" s="1"/>
      <c r="B371" s="2" t="s">
        <v>8160</v>
      </c>
      <c r="C371" s="2"/>
      <c r="D371" s="1"/>
      <c r="E371" s="1"/>
      <c r="F371" s="1"/>
      <c r="G371" s="1" t="s">
        <v>8161</v>
      </c>
      <c r="H371" s="63"/>
      <c r="I371" s="63"/>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row>
    <row r="372" customFormat="false" ht="12" hidden="false" customHeight="true" outlineLevel="0" collapsed="false">
      <c r="A372" s="1"/>
      <c r="B372" s="2" t="s">
        <v>8162</v>
      </c>
      <c r="C372" s="2"/>
      <c r="D372" s="1"/>
      <c r="E372" s="1"/>
      <c r="F372" s="1"/>
      <c r="G372" s="1"/>
      <c r="H372" s="23" t="s">
        <v>8163</v>
      </c>
      <c r="I372" s="2"/>
      <c r="J372" s="1"/>
      <c r="K372" s="63"/>
      <c r="L372" s="1"/>
      <c r="M372" s="1"/>
      <c r="N372" s="2"/>
      <c r="O372" s="1"/>
      <c r="P372" s="1"/>
      <c r="Q372" s="1"/>
      <c r="R372" s="1"/>
      <c r="S372" s="1"/>
      <c r="T372" s="1"/>
      <c r="U372" s="1"/>
      <c r="V372" s="1"/>
      <c r="W372" s="1"/>
      <c r="X372" s="1"/>
      <c r="Y372" s="1"/>
      <c r="Z372" s="1"/>
      <c r="AA372" s="1"/>
      <c r="AB372" s="1"/>
      <c r="AC372" s="1"/>
      <c r="AD372" s="1"/>
      <c r="AE372" s="1"/>
      <c r="AF372" s="1"/>
      <c r="AG372" s="29"/>
      <c r="AH372" s="1"/>
      <c r="AI372" s="1"/>
      <c r="AJ372" s="1"/>
      <c r="AK372" s="1"/>
      <c r="AL372" s="1"/>
      <c r="AM372" s="1"/>
      <c r="AN372" s="1"/>
      <c r="AO372" s="1"/>
      <c r="AP372" s="1"/>
      <c r="AQ372" s="1"/>
      <c r="AR372" s="1"/>
    </row>
    <row r="373" customFormat="false" ht="12" hidden="false" customHeight="true" outlineLevel="0" collapsed="false">
      <c r="A373" s="1"/>
      <c r="B373" s="2" t="s">
        <v>8164</v>
      </c>
      <c r="C373" s="2"/>
      <c r="D373" s="1"/>
      <c r="E373" s="1"/>
      <c r="F373" s="1"/>
      <c r="G373" s="1"/>
      <c r="H373" s="1"/>
      <c r="I373" s="1"/>
      <c r="J373" s="1"/>
      <c r="K373" s="72" t="s">
        <v>8165</v>
      </c>
      <c r="L373" s="1"/>
      <c r="M373" s="1"/>
      <c r="N373" s="1"/>
      <c r="O373" s="1"/>
      <c r="P373" s="1"/>
      <c r="Q373" s="1"/>
      <c r="R373" s="1"/>
      <c r="S373" s="1"/>
      <c r="T373" s="1"/>
      <c r="U373" s="1"/>
      <c r="V373" s="1"/>
      <c r="W373" s="1"/>
      <c r="X373" s="1"/>
      <c r="Y373" s="63"/>
      <c r="Z373" s="1"/>
      <c r="AA373" s="1"/>
      <c r="AB373" s="1"/>
      <c r="AC373" s="1"/>
      <c r="AD373" s="1"/>
      <c r="AE373" s="1"/>
      <c r="AF373" s="1"/>
      <c r="AG373" s="1"/>
      <c r="AH373" s="1"/>
      <c r="AI373" s="1"/>
      <c r="AJ373" s="1"/>
      <c r="AK373" s="1"/>
      <c r="AL373" s="1"/>
      <c r="AM373" s="1"/>
      <c r="AN373" s="1"/>
      <c r="AO373" s="1"/>
      <c r="AP373" s="1"/>
      <c r="AQ373" s="1"/>
      <c r="AR373" s="1"/>
    </row>
    <row r="374" customFormat="false" ht="12" hidden="false" customHeight="true" outlineLevel="0" collapsed="false">
      <c r="A374" s="1"/>
      <c r="B374" s="2" t="s">
        <v>8166</v>
      </c>
      <c r="C374" s="2"/>
      <c r="D374" s="1"/>
      <c r="E374" s="1"/>
      <c r="F374" s="1"/>
      <c r="G374" s="1"/>
      <c r="H374" s="1"/>
      <c r="I374" s="1"/>
      <c r="J374" s="1"/>
      <c r="K374" s="1"/>
      <c r="L374" s="1"/>
      <c r="M374" s="1"/>
      <c r="N374" s="1"/>
      <c r="O374" s="1"/>
      <c r="P374" s="1"/>
      <c r="Q374" s="63"/>
      <c r="R374" s="1" t="s">
        <v>8167</v>
      </c>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row>
    <row r="375" customFormat="false" ht="12" hidden="false" customHeight="true" outlineLevel="0" collapsed="false">
      <c r="A375" s="1"/>
      <c r="B375" s="2" t="s">
        <v>8168</v>
      </c>
      <c r="C375" s="2"/>
      <c r="D375" s="1"/>
      <c r="E375" s="1"/>
      <c r="F375" s="1"/>
      <c r="G375" s="63"/>
      <c r="H375" s="1"/>
      <c r="I375" s="1"/>
      <c r="J375" s="1"/>
      <c r="K375" s="1"/>
      <c r="L375" s="1"/>
      <c r="M375" s="1"/>
      <c r="N375" s="1"/>
      <c r="O375" s="1"/>
      <c r="P375" s="1"/>
      <c r="Q375" s="29"/>
      <c r="R375" s="1"/>
      <c r="S375" s="1"/>
      <c r="T375" s="1"/>
      <c r="U375" s="1"/>
      <c r="V375" s="1"/>
      <c r="W375" s="1"/>
      <c r="X375" s="1"/>
      <c r="Y375" s="2" t="s">
        <v>8169</v>
      </c>
      <c r="Z375" s="1"/>
      <c r="AA375" s="1"/>
      <c r="AB375" s="1"/>
      <c r="AC375" s="1"/>
      <c r="AD375" s="1"/>
      <c r="AE375" s="1"/>
      <c r="AF375" s="1"/>
      <c r="AG375" s="1"/>
      <c r="AH375" s="1"/>
      <c r="AI375" s="1"/>
      <c r="AJ375" s="1"/>
      <c r="AK375" s="1"/>
      <c r="AL375" s="1"/>
      <c r="AM375" s="1"/>
      <c r="AN375" s="1"/>
      <c r="AO375" s="1"/>
      <c r="AP375" s="1"/>
      <c r="AQ375" s="1"/>
      <c r="AR375" s="1"/>
    </row>
    <row r="376" customFormat="false" ht="11.25" hidden="false" customHeight="true" outlineLevel="0" collapsed="false">
      <c r="A376" s="84"/>
      <c r="B376" s="50" t="s">
        <v>8170</v>
      </c>
      <c r="C376" s="50"/>
      <c r="D376" s="84"/>
      <c r="E376" s="84"/>
      <c r="F376" s="84"/>
      <c r="G376" s="84"/>
      <c r="H376" s="84"/>
      <c r="I376" s="84"/>
      <c r="J376" s="1"/>
      <c r="K376" s="1"/>
      <c r="L376" s="84"/>
      <c r="M376" s="84"/>
      <c r="N376" s="84"/>
      <c r="O376" s="84"/>
      <c r="P376" s="84"/>
      <c r="Q376" s="85"/>
      <c r="R376" s="84"/>
      <c r="S376" s="84"/>
      <c r="T376" s="84"/>
      <c r="U376" s="84"/>
      <c r="V376" s="84"/>
      <c r="W376" s="84"/>
      <c r="X376" s="84"/>
      <c r="Y376" s="84"/>
      <c r="Z376" s="84" t="s">
        <v>8171</v>
      </c>
      <c r="AA376" s="84"/>
      <c r="AB376" s="84"/>
      <c r="AC376" s="84"/>
      <c r="AD376" s="84"/>
      <c r="AE376" s="84"/>
      <c r="AF376" s="84"/>
      <c r="AG376" s="84"/>
      <c r="AH376" s="84"/>
      <c r="AI376" s="84"/>
      <c r="AJ376" s="84"/>
      <c r="AK376" s="84"/>
      <c r="AL376" s="84"/>
      <c r="AM376" s="84"/>
      <c r="AN376" s="84"/>
      <c r="AO376" s="84"/>
      <c r="AP376" s="84"/>
      <c r="AQ376" s="84"/>
      <c r="AR376" s="84"/>
    </row>
    <row r="377" customFormat="false" ht="11.25" hidden="false" customHeight="true" outlineLevel="0" collapsed="false">
      <c r="A377" s="1"/>
      <c r="B377" s="1" t="s">
        <v>8172</v>
      </c>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t="s">
        <v>8173</v>
      </c>
      <c r="AE377" s="1"/>
      <c r="AF377" s="1"/>
      <c r="AG377" s="1"/>
      <c r="AH377" s="1"/>
      <c r="AI377" s="1"/>
      <c r="AJ377" s="1"/>
      <c r="AK377" s="1"/>
      <c r="AL377" s="1"/>
      <c r="AM377" s="1"/>
      <c r="AN377" s="1"/>
      <c r="AO377" s="1"/>
      <c r="AP377" s="1"/>
      <c r="AQ377" s="29"/>
      <c r="AR377" s="29"/>
    </row>
    <row r="378" customFormat="false" ht="12" hidden="false" customHeight="true" outlineLevel="0" collapsed="false">
      <c r="A378" s="1"/>
      <c r="B378" s="2" t="s">
        <v>8174</v>
      </c>
      <c r="C378" s="2"/>
      <c r="D378" s="29"/>
      <c r="E378" s="1"/>
      <c r="F378" s="1"/>
      <c r="G378" s="1"/>
      <c r="H378" s="29" t="s">
        <v>7730</v>
      </c>
      <c r="I378" s="29"/>
      <c r="J378" s="29" t="s">
        <v>49</v>
      </c>
      <c r="K378" s="1"/>
      <c r="L378" s="2" t="s">
        <v>49</v>
      </c>
      <c r="M378" s="29" t="s">
        <v>49</v>
      </c>
      <c r="N378" s="1"/>
      <c r="O378" s="1"/>
      <c r="P378" s="1"/>
      <c r="Q378" s="29" t="s">
        <v>8063</v>
      </c>
      <c r="R378" s="1"/>
      <c r="S378" s="4" t="s">
        <v>49</v>
      </c>
      <c r="T378" s="1" t="s">
        <v>49</v>
      </c>
      <c r="U378" s="1"/>
      <c r="V378" s="1"/>
      <c r="W378" s="1"/>
      <c r="X378" s="1" t="s">
        <v>49</v>
      </c>
      <c r="Y378" s="1" t="s">
        <v>49</v>
      </c>
      <c r="Z378" s="1"/>
      <c r="AA378" s="29" t="s">
        <v>49</v>
      </c>
      <c r="AB378" s="29" t="s">
        <v>49</v>
      </c>
      <c r="AC378" s="1"/>
      <c r="AD378" s="1" t="s">
        <v>6545</v>
      </c>
      <c r="AE378" s="1" t="s">
        <v>49</v>
      </c>
      <c r="AF378" s="1" t="s">
        <v>49</v>
      </c>
      <c r="AG378" s="29" t="s">
        <v>49</v>
      </c>
      <c r="AH378" s="29" t="s">
        <v>49</v>
      </c>
      <c r="AI378" s="29" t="s">
        <v>49</v>
      </c>
      <c r="AJ378" s="29" t="s">
        <v>49</v>
      </c>
      <c r="AK378" s="29" t="s">
        <v>49</v>
      </c>
      <c r="AL378" s="29"/>
      <c r="AM378" s="1" t="s">
        <v>1058</v>
      </c>
      <c r="AN378" s="1"/>
      <c r="AO378" s="1"/>
      <c r="AP378" s="29" t="s">
        <v>49</v>
      </c>
      <c r="AQ378" s="29" t="s">
        <v>6762</v>
      </c>
      <c r="AR378" s="29" t="s">
        <v>8130</v>
      </c>
    </row>
    <row r="379" customFormat="false" ht="12" hidden="false" customHeight="true" outlineLevel="0" collapsed="false">
      <c r="A379" s="1" t="s">
        <v>259</v>
      </c>
      <c r="B379" s="65" t="s">
        <v>8175</v>
      </c>
      <c r="C379" s="65"/>
      <c r="D379" s="1"/>
      <c r="E379" s="1"/>
      <c r="F379" s="1"/>
      <c r="G379" s="1"/>
      <c r="H379" s="2" t="s">
        <v>8176</v>
      </c>
      <c r="I379" s="2"/>
      <c r="J379" s="1"/>
      <c r="K379" s="29" t="s">
        <v>8177</v>
      </c>
      <c r="L379" s="2" t="s">
        <v>8178</v>
      </c>
      <c r="M379" s="1"/>
      <c r="N379" s="2" t="s">
        <v>8179</v>
      </c>
      <c r="O379" s="29" t="s">
        <v>8180</v>
      </c>
      <c r="P379" s="29" t="s">
        <v>8181</v>
      </c>
      <c r="Q379" s="1"/>
      <c r="R379" s="2" t="s">
        <v>8182</v>
      </c>
      <c r="S379" s="2"/>
      <c r="T379" s="8" t="s">
        <v>8183</v>
      </c>
      <c r="U379" s="2" t="s">
        <v>8184</v>
      </c>
      <c r="V379" s="2"/>
      <c r="W379" s="29" t="s">
        <v>8185</v>
      </c>
      <c r="X379" s="2" t="s">
        <v>8186</v>
      </c>
      <c r="Y379" s="2" t="s">
        <v>8187</v>
      </c>
      <c r="Z379" s="2" t="s">
        <v>8188</v>
      </c>
      <c r="AA379" s="1"/>
      <c r="AB379" s="1"/>
      <c r="AC379" s="2" t="s">
        <v>8189</v>
      </c>
      <c r="AD379" s="1"/>
      <c r="AE379" s="1" t="s">
        <v>8190</v>
      </c>
      <c r="AF379" s="1"/>
      <c r="AG379" s="1"/>
      <c r="AH379" s="1"/>
      <c r="AI379" s="1"/>
      <c r="AJ379" s="1"/>
      <c r="AK379" s="1"/>
      <c r="AL379" s="1" t="s">
        <v>8191</v>
      </c>
      <c r="AM379" s="1" t="s">
        <v>8192</v>
      </c>
      <c r="AN379" s="2" t="s">
        <v>8193</v>
      </c>
      <c r="AO379" s="29" t="s">
        <v>8194</v>
      </c>
      <c r="AP379" s="1"/>
      <c r="AQ379" s="1"/>
      <c r="AR379" s="1"/>
    </row>
    <row r="380" customFormat="false" ht="12" hidden="false" customHeight="true" outlineLevel="0" collapsed="false">
      <c r="A380" s="1"/>
      <c r="B380" s="1" t="s">
        <v>8195</v>
      </c>
      <c r="C380" s="1"/>
      <c r="D380" s="1"/>
      <c r="E380" s="1"/>
      <c r="F380" s="1"/>
      <c r="G380" s="1" t="s">
        <v>8196</v>
      </c>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row>
    <row r="381" customFormat="false" ht="12" hidden="false" customHeight="true" outlineLevel="0" collapsed="false">
      <c r="A381" s="1"/>
      <c r="B381" s="2" t="s">
        <v>8197</v>
      </c>
      <c r="C381" s="2"/>
      <c r="D381" s="1"/>
      <c r="E381" s="1"/>
      <c r="F381" s="1"/>
      <c r="G381" s="1"/>
      <c r="H381" s="1"/>
      <c r="I381" s="1"/>
      <c r="J381" s="1"/>
      <c r="K381" s="1"/>
      <c r="L381" s="1"/>
      <c r="M381" s="1"/>
      <c r="N381" s="1"/>
      <c r="O381" s="1"/>
      <c r="P381" s="1"/>
      <c r="Q381" s="29" t="s">
        <v>8198</v>
      </c>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63"/>
      <c r="AR381" s="1"/>
    </row>
    <row r="382" customFormat="false" ht="12" hidden="false" customHeight="true" outlineLevel="0" collapsed="false">
      <c r="A382" s="1"/>
      <c r="B382" s="2" t="s">
        <v>8199</v>
      </c>
      <c r="C382" s="2"/>
      <c r="D382" s="1"/>
      <c r="E382" s="1"/>
      <c r="F382" s="1"/>
      <c r="G382" s="63"/>
      <c r="H382" s="1"/>
      <c r="I382" s="1"/>
      <c r="J382" s="1"/>
      <c r="K382" s="1"/>
      <c r="L382" s="1"/>
      <c r="M382" s="1"/>
      <c r="N382" s="1"/>
      <c r="O382" s="1"/>
      <c r="P382" s="1"/>
      <c r="Q382" s="1"/>
      <c r="R382" s="2" t="s">
        <v>8200</v>
      </c>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29"/>
      <c r="AR382" s="1"/>
    </row>
    <row r="383" customFormat="false" ht="12" hidden="false" customHeight="true" outlineLevel="0" collapsed="false">
      <c r="A383" s="84"/>
      <c r="B383" s="84" t="s">
        <v>8201</v>
      </c>
      <c r="C383" s="84"/>
      <c r="D383" s="84"/>
      <c r="E383" s="84"/>
      <c r="F383" s="84"/>
      <c r="G383" s="84"/>
      <c r="H383" s="84"/>
      <c r="I383" s="84"/>
      <c r="J383" s="1"/>
      <c r="K383" s="1"/>
      <c r="L383" s="84"/>
      <c r="M383" s="84"/>
      <c r="N383" s="84"/>
      <c r="O383" s="84"/>
      <c r="P383" s="84"/>
      <c r="Q383" s="84"/>
      <c r="R383" s="84"/>
      <c r="S383" s="84"/>
      <c r="T383" s="84"/>
      <c r="U383" s="84"/>
      <c r="V383" s="84"/>
      <c r="W383" s="84"/>
      <c r="X383" s="84"/>
      <c r="Y383" s="84"/>
      <c r="Z383" s="84"/>
      <c r="AA383" s="84"/>
      <c r="AB383" s="84"/>
      <c r="AC383" s="84"/>
      <c r="AD383" s="84"/>
      <c r="AE383" s="84"/>
      <c r="AF383" s="84"/>
      <c r="AG383" s="84"/>
      <c r="AH383" s="84"/>
      <c r="AI383" s="84"/>
      <c r="AJ383" s="84"/>
      <c r="AK383" s="84"/>
      <c r="AL383" s="84"/>
      <c r="AM383" s="85" t="s">
        <v>8202</v>
      </c>
      <c r="AN383" s="84"/>
      <c r="AO383" s="84"/>
      <c r="AP383" s="84"/>
      <c r="AQ383" s="84"/>
      <c r="AR383" s="84"/>
    </row>
    <row r="384" customFormat="false" ht="12" hidden="false" customHeight="true" outlineLevel="0" collapsed="false">
      <c r="A384" s="84"/>
      <c r="B384" s="50" t="s">
        <v>8203</v>
      </c>
      <c r="C384" s="50"/>
      <c r="D384" s="84"/>
      <c r="E384" s="84"/>
      <c r="F384" s="84"/>
      <c r="G384" s="84"/>
      <c r="H384" s="84"/>
      <c r="I384" s="84"/>
      <c r="J384" s="1"/>
      <c r="K384" s="1"/>
      <c r="L384" s="84"/>
      <c r="M384" s="84"/>
      <c r="N384" s="84"/>
      <c r="O384" s="84"/>
      <c r="P384" s="84"/>
      <c r="Q384" s="84"/>
      <c r="R384" s="84"/>
      <c r="S384" s="84"/>
      <c r="T384" s="84"/>
      <c r="U384" s="84"/>
      <c r="V384" s="84"/>
      <c r="W384" s="84"/>
      <c r="X384" s="84"/>
      <c r="Y384" s="84"/>
      <c r="Z384" s="84"/>
      <c r="AA384" s="84"/>
      <c r="AB384" s="84"/>
      <c r="AC384" s="84"/>
      <c r="AD384" s="84"/>
      <c r="AE384" s="84"/>
      <c r="AF384" s="84"/>
      <c r="AG384" s="84"/>
      <c r="AH384" s="84"/>
      <c r="AI384" s="84"/>
      <c r="AJ384" s="84"/>
      <c r="AK384" s="84"/>
      <c r="AL384" s="84"/>
      <c r="AM384" s="85" t="s">
        <v>8204</v>
      </c>
      <c r="AN384" s="84"/>
      <c r="AO384" s="84"/>
      <c r="AP384" s="84"/>
      <c r="AQ384" s="84"/>
      <c r="AR384" s="84"/>
    </row>
    <row r="385" customFormat="false" ht="12" hidden="false" customHeight="true" outlineLevel="0" collapsed="false">
      <c r="A385" s="1"/>
      <c r="B385" s="29" t="s">
        <v>8205</v>
      </c>
      <c r="C385" s="29"/>
      <c r="D385" s="2" t="s">
        <v>8205</v>
      </c>
      <c r="E385" s="2" t="s">
        <v>8206</v>
      </c>
      <c r="F385" s="2"/>
      <c r="G385" s="1" t="s">
        <v>49</v>
      </c>
      <c r="H385" s="2" t="s">
        <v>49</v>
      </c>
      <c r="I385" s="2"/>
      <c r="J385" s="29" t="s">
        <v>49</v>
      </c>
      <c r="K385" s="29" t="s">
        <v>49</v>
      </c>
      <c r="L385" s="2" t="s">
        <v>49</v>
      </c>
      <c r="M385" s="29" t="s">
        <v>49</v>
      </c>
      <c r="N385" s="2" t="s">
        <v>49</v>
      </c>
      <c r="O385" s="29" t="s">
        <v>49</v>
      </c>
      <c r="P385" s="2" t="s">
        <v>49</v>
      </c>
      <c r="Q385" s="29" t="s">
        <v>49</v>
      </c>
      <c r="R385" s="2" t="s">
        <v>49</v>
      </c>
      <c r="S385" s="4" t="s">
        <v>49</v>
      </c>
      <c r="T385" s="2" t="s">
        <v>49</v>
      </c>
      <c r="U385" s="2" t="s">
        <v>49</v>
      </c>
      <c r="V385" s="2"/>
      <c r="W385" s="2" t="s">
        <v>49</v>
      </c>
      <c r="X385" s="1"/>
      <c r="Y385" s="1"/>
      <c r="Z385" s="2" t="s">
        <v>49</v>
      </c>
      <c r="AA385" s="2" t="s">
        <v>49</v>
      </c>
      <c r="AB385" s="2" t="s">
        <v>49</v>
      </c>
      <c r="AC385" s="2" t="s">
        <v>49</v>
      </c>
      <c r="AD385" s="1"/>
      <c r="AE385" s="1" t="s">
        <v>49</v>
      </c>
      <c r="AF385" s="2" t="s">
        <v>49</v>
      </c>
      <c r="AG385" s="2" t="s">
        <v>49</v>
      </c>
      <c r="AH385" s="2" t="s">
        <v>49</v>
      </c>
      <c r="AI385" s="2" t="s">
        <v>49</v>
      </c>
      <c r="AJ385" s="29" t="s">
        <v>49</v>
      </c>
      <c r="AK385" s="2" t="s">
        <v>49</v>
      </c>
      <c r="AL385" s="2" t="s">
        <v>49</v>
      </c>
      <c r="AM385" s="29" t="s">
        <v>49</v>
      </c>
      <c r="AN385" s="2" t="s">
        <v>49</v>
      </c>
      <c r="AO385" s="2" t="s">
        <v>49</v>
      </c>
      <c r="AP385" s="2" t="s">
        <v>49</v>
      </c>
      <c r="AQ385" s="29" t="s">
        <v>49</v>
      </c>
      <c r="AR385" s="29" t="s">
        <v>49</v>
      </c>
    </row>
    <row r="386" customFormat="false" ht="12" hidden="false" customHeight="true" outlineLevel="0" collapsed="false">
      <c r="A386" s="1"/>
      <c r="B386" s="2" t="s">
        <v>8207</v>
      </c>
      <c r="C386" s="2"/>
      <c r="D386" s="1"/>
      <c r="E386" s="1"/>
      <c r="F386" s="1"/>
      <c r="G386" s="1"/>
      <c r="H386" s="29"/>
      <c r="I386" s="29"/>
      <c r="J386" s="1"/>
      <c r="K386" s="1"/>
      <c r="L386" s="1"/>
      <c r="M386" s="1"/>
      <c r="N386" s="1"/>
      <c r="O386" s="1"/>
      <c r="P386" s="1"/>
      <c r="Q386" s="1"/>
      <c r="R386" s="1"/>
      <c r="S386" s="1"/>
      <c r="T386" s="1"/>
      <c r="U386" s="1"/>
      <c r="V386" s="1"/>
      <c r="W386" s="1"/>
      <c r="X386" s="2" t="s">
        <v>8208</v>
      </c>
      <c r="Y386" s="2" t="s">
        <v>8209</v>
      </c>
      <c r="Z386" s="29"/>
      <c r="AA386" s="2"/>
      <c r="AB386" s="1"/>
      <c r="AC386" s="2"/>
      <c r="AD386" s="1"/>
      <c r="AE386" s="1"/>
      <c r="AF386" s="1"/>
      <c r="AG386" s="1"/>
      <c r="AH386" s="1"/>
      <c r="AI386" s="1"/>
      <c r="AJ386" s="1"/>
      <c r="AK386" s="1"/>
      <c r="AL386" s="1"/>
      <c r="AM386" s="1"/>
      <c r="AN386" s="1"/>
      <c r="AO386" s="1"/>
      <c r="AP386" s="1"/>
      <c r="AQ386" s="1"/>
      <c r="AR386" s="1"/>
    </row>
    <row r="387" customFormat="false" ht="12" hidden="false" customHeight="true" outlineLevel="0" collapsed="false">
      <c r="A387" s="84"/>
      <c r="B387" s="50" t="s">
        <v>8210</v>
      </c>
      <c r="C387" s="50"/>
      <c r="D387" s="84"/>
      <c r="E387" s="84"/>
      <c r="F387" s="84"/>
      <c r="G387" s="84"/>
      <c r="H387" s="84"/>
      <c r="I387" s="84"/>
      <c r="J387" s="1"/>
      <c r="K387" s="1"/>
      <c r="L387" s="84"/>
      <c r="M387" s="84"/>
      <c r="N387" s="84"/>
      <c r="O387" s="84"/>
      <c r="P387" s="84"/>
      <c r="Q387" s="84"/>
      <c r="R387" s="84"/>
      <c r="S387" s="84"/>
      <c r="T387" s="84"/>
      <c r="U387" s="84"/>
      <c r="V387" s="84"/>
      <c r="W387" s="84"/>
      <c r="X387" s="84"/>
      <c r="Y387" s="84"/>
      <c r="Z387" s="85"/>
      <c r="AA387" s="50"/>
      <c r="AB387" s="84"/>
      <c r="AC387" s="84"/>
      <c r="AD387" s="84"/>
      <c r="AE387" s="84"/>
      <c r="AF387" s="84"/>
      <c r="AG387" s="84"/>
      <c r="AH387" s="84"/>
      <c r="AI387" s="84"/>
      <c r="AJ387" s="84"/>
      <c r="AK387" s="84"/>
      <c r="AL387" s="84"/>
      <c r="AM387" s="13" t="s">
        <v>8211</v>
      </c>
      <c r="AN387" s="84" t="s">
        <v>8212</v>
      </c>
      <c r="AO387" s="84"/>
      <c r="AP387" s="84"/>
      <c r="AQ387" s="84"/>
      <c r="AR387" s="84"/>
    </row>
    <row r="388" customFormat="false" ht="12" hidden="false" customHeight="true" outlineLevel="0" collapsed="false">
      <c r="A388" s="1"/>
      <c r="B388" s="2" t="s">
        <v>8213</v>
      </c>
      <c r="C388" s="2"/>
      <c r="D388" s="2" t="s">
        <v>8214</v>
      </c>
      <c r="E388" s="2" t="s">
        <v>8215</v>
      </c>
      <c r="F388" s="2"/>
      <c r="G388" s="1" t="s">
        <v>7078</v>
      </c>
      <c r="H388" s="1"/>
      <c r="I388" s="1"/>
      <c r="J388" s="29" t="s">
        <v>49</v>
      </c>
      <c r="K388" s="1"/>
      <c r="L388" s="2" t="s">
        <v>49</v>
      </c>
      <c r="M388" s="29" t="s">
        <v>49</v>
      </c>
      <c r="N388" s="63"/>
      <c r="O388" s="1"/>
      <c r="P388" s="2"/>
      <c r="Q388" s="29" t="s">
        <v>8216</v>
      </c>
      <c r="R388" s="2"/>
      <c r="S388" s="4" t="s">
        <v>49</v>
      </c>
      <c r="T388" s="29" t="s">
        <v>49</v>
      </c>
      <c r="U388" s="29"/>
      <c r="V388" s="29"/>
      <c r="W388" s="29" t="s">
        <v>49</v>
      </c>
      <c r="X388" s="1"/>
      <c r="Y388" s="1"/>
      <c r="Z388" s="2"/>
      <c r="AA388" s="2" t="s">
        <v>49</v>
      </c>
      <c r="AB388" s="2" t="s">
        <v>49</v>
      </c>
      <c r="AC388" s="1"/>
      <c r="AD388" s="1"/>
      <c r="AE388" s="1" t="s">
        <v>49</v>
      </c>
      <c r="AF388" s="1" t="s">
        <v>49</v>
      </c>
      <c r="AG388" s="29" t="s">
        <v>49</v>
      </c>
      <c r="AH388" s="29" t="s">
        <v>49</v>
      </c>
      <c r="AI388" s="2" t="s">
        <v>49</v>
      </c>
      <c r="AJ388" s="29" t="s">
        <v>49</v>
      </c>
      <c r="AK388" s="2" t="s">
        <v>49</v>
      </c>
      <c r="AL388" s="2"/>
      <c r="AM388" s="1"/>
      <c r="AN388" s="2" t="s">
        <v>49</v>
      </c>
      <c r="AO388" s="2" t="s">
        <v>49</v>
      </c>
      <c r="AP388" s="2" t="s">
        <v>49</v>
      </c>
      <c r="AQ388" s="29" t="s">
        <v>49</v>
      </c>
      <c r="AR388" s="29" t="s">
        <v>49</v>
      </c>
    </row>
    <row r="389" customFormat="false" ht="12" hidden="false" customHeight="true" outlineLevel="0" collapsed="false">
      <c r="A389" s="1" t="s">
        <v>232</v>
      </c>
      <c r="B389" s="65" t="s">
        <v>8217</v>
      </c>
      <c r="C389" s="65"/>
      <c r="D389" s="1"/>
      <c r="E389" s="1"/>
      <c r="F389" s="1"/>
      <c r="G389" s="1"/>
      <c r="H389" s="11" t="s">
        <v>8218</v>
      </c>
      <c r="I389" s="2"/>
      <c r="J389" s="1"/>
      <c r="K389" s="8" t="s">
        <v>8219</v>
      </c>
      <c r="L389" s="1"/>
      <c r="M389" s="1"/>
      <c r="N389" s="1"/>
      <c r="O389" s="29" t="s">
        <v>8220</v>
      </c>
      <c r="P389" s="29" t="s">
        <v>8221</v>
      </c>
      <c r="Q389" s="1" t="s">
        <v>8222</v>
      </c>
      <c r="R389" s="1"/>
      <c r="S389" s="1"/>
      <c r="T389" s="1"/>
      <c r="U389" s="1"/>
      <c r="V389" s="1"/>
      <c r="W389" s="1"/>
      <c r="X389" s="2" t="s">
        <v>8223</v>
      </c>
      <c r="Y389" s="2" t="s">
        <v>8224</v>
      </c>
      <c r="Z389" s="29" t="s">
        <v>8225</v>
      </c>
      <c r="AA389" s="1"/>
      <c r="AB389" s="1"/>
      <c r="AC389" s="1"/>
      <c r="AD389" s="4"/>
      <c r="AE389" s="1"/>
      <c r="AF389" s="1"/>
      <c r="AG389" s="1"/>
      <c r="AH389" s="1"/>
      <c r="AI389" s="1"/>
      <c r="AJ389" s="1"/>
      <c r="AK389" s="1"/>
      <c r="AL389" s="1" t="s">
        <v>8226</v>
      </c>
      <c r="AM389" s="1"/>
      <c r="AN389" s="1"/>
      <c r="AO389" s="1"/>
      <c r="AP389" s="1"/>
      <c r="AQ389" s="1"/>
      <c r="AR389" s="1"/>
    </row>
    <row r="390" customFormat="false" ht="12" hidden="false" customHeight="true" outlineLevel="0" collapsed="false">
      <c r="A390" s="1"/>
      <c r="B390" s="2" t="s">
        <v>8227</v>
      </c>
      <c r="C390" s="2"/>
      <c r="D390" s="1"/>
      <c r="E390" s="1"/>
      <c r="F390" s="1"/>
      <c r="G390" s="29" t="s">
        <v>8228</v>
      </c>
      <c r="H390" s="1"/>
      <c r="I390" s="1"/>
      <c r="J390" s="1"/>
      <c r="K390" s="1"/>
      <c r="L390" s="1"/>
      <c r="M390" s="1"/>
      <c r="N390" s="1"/>
      <c r="O390" s="1"/>
      <c r="P390" s="1"/>
      <c r="Q390" s="1"/>
      <c r="R390" s="1"/>
      <c r="S390" s="1"/>
      <c r="T390" s="1"/>
      <c r="U390" s="1"/>
      <c r="V390" s="1"/>
      <c r="W390" s="1"/>
      <c r="X390" s="2"/>
      <c r="Y390" s="1"/>
      <c r="Z390" s="1"/>
      <c r="AA390" s="1"/>
      <c r="AB390" s="1"/>
      <c r="AC390" s="1"/>
      <c r="AD390" s="1"/>
      <c r="AE390" s="1"/>
      <c r="AF390" s="1"/>
      <c r="AG390" s="1"/>
      <c r="AH390" s="1"/>
      <c r="AI390" s="1"/>
      <c r="AJ390" s="1"/>
      <c r="AK390" s="1"/>
      <c r="AL390" s="1"/>
      <c r="AM390" s="1"/>
      <c r="AN390" s="1"/>
      <c r="AO390" s="1"/>
      <c r="AP390" s="1"/>
      <c r="AQ390" s="1"/>
      <c r="AR390" s="1"/>
    </row>
    <row r="391" customFormat="false" ht="12" hidden="false" customHeight="true" outlineLevel="0" collapsed="false">
      <c r="A391" s="84"/>
      <c r="B391" s="50" t="s">
        <v>8229</v>
      </c>
      <c r="C391" s="50"/>
      <c r="D391" s="84"/>
      <c r="E391" s="84"/>
      <c r="F391" s="84"/>
      <c r="G391" s="86"/>
      <c r="H391" s="84"/>
      <c r="I391" s="84"/>
      <c r="J391" s="84"/>
      <c r="K391" s="85" t="s">
        <v>8230</v>
      </c>
      <c r="L391" s="84"/>
      <c r="M391" s="84"/>
      <c r="N391" s="84"/>
      <c r="O391" s="84"/>
      <c r="P391" s="84"/>
      <c r="Q391" s="84"/>
      <c r="R391" s="84"/>
      <c r="S391" s="84"/>
      <c r="T391" s="84"/>
      <c r="U391" s="84"/>
      <c r="V391" s="84"/>
      <c r="W391" s="84"/>
      <c r="X391" s="50"/>
      <c r="Y391" s="84"/>
      <c r="Z391" s="84"/>
      <c r="AA391" s="84"/>
      <c r="AB391" s="84"/>
      <c r="AC391" s="84"/>
      <c r="AD391" s="84"/>
      <c r="AE391" s="84"/>
      <c r="AF391" s="84"/>
      <c r="AG391" s="84"/>
      <c r="AH391" s="84"/>
      <c r="AI391" s="84"/>
      <c r="AJ391" s="84"/>
      <c r="AK391" s="84"/>
      <c r="AL391" s="84"/>
      <c r="AM391" s="84"/>
      <c r="AN391" s="84"/>
      <c r="AO391" s="84"/>
      <c r="AP391" s="84"/>
      <c r="AQ391" s="84"/>
      <c r="AR391" s="84"/>
    </row>
    <row r="392" customFormat="false" ht="12" hidden="false" customHeight="true" outlineLevel="0" collapsed="false">
      <c r="A392" s="1" t="s">
        <v>232</v>
      </c>
      <c r="B392" s="65" t="s">
        <v>8231</v>
      </c>
      <c r="C392" s="65"/>
      <c r="D392" s="1"/>
      <c r="E392" s="1"/>
      <c r="F392" s="1"/>
      <c r="G392" s="1"/>
      <c r="H392" s="1"/>
      <c r="I392" s="1"/>
      <c r="J392" s="1"/>
      <c r="K392" s="1"/>
      <c r="L392" s="1"/>
      <c r="M392" s="1"/>
      <c r="N392" s="1"/>
      <c r="O392" s="1"/>
      <c r="P392" s="1"/>
      <c r="Q392" s="1"/>
      <c r="R392" s="1"/>
      <c r="S392" s="1"/>
      <c r="T392" s="1"/>
      <c r="U392" s="1"/>
      <c r="V392" s="1"/>
      <c r="W392" s="1"/>
      <c r="X392" s="2" t="s">
        <v>8232</v>
      </c>
      <c r="Y392" s="1"/>
      <c r="Z392" s="1"/>
      <c r="AA392" s="1"/>
      <c r="AB392" s="1"/>
      <c r="AC392" s="1"/>
      <c r="AD392" s="1"/>
      <c r="AE392" s="1"/>
      <c r="AF392" s="1"/>
      <c r="AG392" s="1"/>
      <c r="AH392" s="1"/>
      <c r="AI392" s="1"/>
      <c r="AJ392" s="1"/>
      <c r="AK392" s="1"/>
      <c r="AL392" s="1"/>
      <c r="AM392" s="1"/>
      <c r="AN392" s="1"/>
      <c r="AO392" s="1"/>
      <c r="AP392" s="1"/>
      <c r="AQ392" s="1"/>
      <c r="AR392" s="1"/>
    </row>
    <row r="393" customFormat="false" ht="12" hidden="false" customHeight="true" outlineLevel="0" collapsed="false">
      <c r="A393" s="1"/>
      <c r="B393" s="2" t="s">
        <v>8233</v>
      </c>
      <c r="C393" s="2"/>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03" t="s">
        <v>8234</v>
      </c>
      <c r="AD393" s="1"/>
      <c r="AE393" s="1"/>
      <c r="AF393" s="1"/>
      <c r="AG393" s="1"/>
      <c r="AH393" s="1"/>
      <c r="AI393" s="1"/>
      <c r="AJ393" s="1"/>
      <c r="AK393" s="1"/>
      <c r="AL393" s="1"/>
      <c r="AM393" s="1"/>
      <c r="AN393" s="1"/>
      <c r="AO393" s="1"/>
      <c r="AP393" s="1"/>
      <c r="AQ393" s="1"/>
      <c r="AR393" s="1"/>
    </row>
    <row r="394" customFormat="false" ht="12" hidden="false" customHeight="true" outlineLevel="0" collapsed="false">
      <c r="A394" s="1"/>
      <c r="B394" s="2" t="s">
        <v>8235</v>
      </c>
      <c r="C394" s="2"/>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29" t="s">
        <v>8236</v>
      </c>
      <c r="AN394" s="1"/>
      <c r="AO394" s="1"/>
      <c r="AP394" s="1"/>
      <c r="AQ394" s="1"/>
      <c r="AR394" s="1"/>
    </row>
    <row r="395" customFormat="false" ht="12" hidden="false" customHeight="true" outlineLevel="0" collapsed="false">
      <c r="A395" s="1"/>
      <c r="B395" s="29" t="s">
        <v>8237</v>
      </c>
      <c r="C395" s="29"/>
      <c r="D395" s="1"/>
      <c r="E395" s="1"/>
      <c r="F395" s="1"/>
      <c r="G395" s="1"/>
      <c r="H395" s="1"/>
      <c r="I395" s="1"/>
      <c r="J395" s="1"/>
      <c r="K395" s="1"/>
      <c r="L395" s="1"/>
      <c r="M395" s="1"/>
      <c r="N395" s="1"/>
      <c r="O395" s="1"/>
      <c r="P395" s="1"/>
      <c r="Q395" s="29" t="s">
        <v>8238</v>
      </c>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row>
    <row r="396" customFormat="false" ht="12" hidden="false" customHeight="true" outlineLevel="0" collapsed="false">
      <c r="A396" s="1"/>
      <c r="B396" s="63" t="s">
        <v>8239</v>
      </c>
      <c r="C396" s="63"/>
      <c r="D396" s="1"/>
      <c r="E396" s="1"/>
      <c r="F396" s="1"/>
      <c r="G396" s="1"/>
      <c r="H396" s="1"/>
      <c r="I396" s="1"/>
      <c r="J396" s="1"/>
      <c r="K396" s="1"/>
      <c r="L396" s="1"/>
      <c r="M396" s="1"/>
      <c r="N396" s="1"/>
      <c r="O396" s="1"/>
      <c r="P396" s="1"/>
      <c r="Q396" s="29" t="s">
        <v>8240</v>
      </c>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row>
    <row r="397" customFormat="false" ht="12" hidden="false" customHeight="true" outlineLevel="0" collapsed="false">
      <c r="A397" s="1"/>
      <c r="B397" s="63" t="s">
        <v>8241</v>
      </c>
      <c r="C397" s="63"/>
      <c r="D397" s="1"/>
      <c r="E397" s="1"/>
      <c r="F397" s="1"/>
      <c r="G397" s="1"/>
      <c r="H397" s="1"/>
      <c r="I397" s="1"/>
      <c r="J397" s="1"/>
      <c r="K397" s="1"/>
      <c r="L397" s="1"/>
      <c r="M397" s="1"/>
      <c r="N397" s="1"/>
      <c r="O397" s="1"/>
      <c r="P397" s="1"/>
      <c r="Q397" s="1"/>
      <c r="R397" s="29" t="s">
        <v>8242</v>
      </c>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row>
    <row r="398" customFormat="false" ht="12" hidden="false" customHeight="true" outlineLevel="0" collapsed="false">
      <c r="A398" s="1"/>
      <c r="B398" s="63" t="s">
        <v>8243</v>
      </c>
      <c r="C398" s="63"/>
      <c r="D398" s="1"/>
      <c r="E398" s="1"/>
      <c r="F398" s="1"/>
      <c r="G398" s="1"/>
      <c r="H398" s="1"/>
      <c r="I398" s="1"/>
      <c r="J398" s="1"/>
      <c r="K398" s="1"/>
      <c r="L398" s="1"/>
      <c r="M398" s="1"/>
      <c r="N398" s="2" t="s">
        <v>8244</v>
      </c>
      <c r="O398" s="1"/>
      <c r="P398" s="1"/>
      <c r="Q398" s="1"/>
      <c r="R398" s="29"/>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row>
    <row r="399" customFormat="false" ht="12" hidden="false" customHeight="true" outlineLevel="0" collapsed="false">
      <c r="A399" s="1" t="s">
        <v>247</v>
      </c>
      <c r="B399" s="104" t="s">
        <v>8245</v>
      </c>
      <c r="C399" s="104"/>
      <c r="D399" s="1"/>
      <c r="E399" s="1"/>
      <c r="F399" s="1"/>
      <c r="G399" s="1"/>
      <c r="H399" s="1"/>
      <c r="I399" s="1"/>
      <c r="J399" s="1"/>
      <c r="K399" s="1"/>
      <c r="L399" s="1"/>
      <c r="M399" s="1"/>
      <c r="N399" s="1"/>
      <c r="O399" s="1"/>
      <c r="P399" s="1"/>
      <c r="Q399" s="1"/>
      <c r="R399" s="29"/>
      <c r="S399" s="1"/>
      <c r="T399" s="1"/>
      <c r="U399" s="1" t="s">
        <v>8246</v>
      </c>
      <c r="V399" s="1"/>
      <c r="W399" s="1"/>
      <c r="X399" s="1"/>
      <c r="Y399" s="1"/>
      <c r="Z399" s="1"/>
      <c r="AA399" s="1"/>
      <c r="AB399" s="1"/>
      <c r="AC399" s="1"/>
      <c r="AD399" s="1"/>
      <c r="AE399" s="1"/>
      <c r="AF399" s="1"/>
      <c r="AG399" s="1"/>
      <c r="AH399" s="1"/>
      <c r="AI399" s="1"/>
      <c r="AJ399" s="1"/>
      <c r="AK399" s="1"/>
      <c r="AL399" s="1"/>
      <c r="AM399" s="1"/>
      <c r="AN399" s="1"/>
      <c r="AO399" s="1"/>
      <c r="AP399" s="1"/>
      <c r="AQ399" s="1"/>
      <c r="AR399" s="1"/>
    </row>
    <row r="400" customFormat="false" ht="12" hidden="false" customHeight="true" outlineLevel="0" collapsed="false">
      <c r="A400" s="1"/>
      <c r="B400" s="1" t="s">
        <v>8247</v>
      </c>
      <c r="C400" s="1"/>
      <c r="D400" s="1"/>
      <c r="E400" s="1"/>
      <c r="F400" s="1"/>
      <c r="G400" s="29"/>
      <c r="H400" s="1"/>
      <c r="I400" s="1"/>
      <c r="J400" s="1"/>
      <c r="K400" s="1"/>
      <c r="L400" s="1"/>
      <c r="M400" s="1"/>
      <c r="N400" s="1"/>
      <c r="O400" s="1"/>
      <c r="P400" s="1"/>
      <c r="Q400" s="1"/>
      <c r="R400" s="29"/>
      <c r="S400" s="1"/>
      <c r="T400" s="1"/>
      <c r="U400" s="1"/>
      <c r="V400" s="1"/>
      <c r="W400" s="1"/>
      <c r="X400" s="1"/>
      <c r="Y400" s="1"/>
      <c r="Z400" s="1"/>
      <c r="AA400" s="1"/>
      <c r="AB400" s="1"/>
      <c r="AC400" s="1"/>
      <c r="AD400" s="4" t="s">
        <v>8248</v>
      </c>
      <c r="AE400" s="1"/>
      <c r="AF400" s="1"/>
      <c r="AG400" s="1"/>
      <c r="AH400" s="1"/>
      <c r="AI400" s="1"/>
      <c r="AJ400" s="1"/>
      <c r="AK400" s="1"/>
      <c r="AL400" s="1"/>
      <c r="AM400" s="1"/>
      <c r="AN400" s="1"/>
      <c r="AO400" s="1"/>
      <c r="AP400" s="1"/>
      <c r="AQ400" s="1"/>
      <c r="AR400" s="1"/>
    </row>
    <row r="401" customFormat="false" ht="12" hidden="false" customHeight="true" outlineLevel="0" collapsed="false">
      <c r="A401" s="84"/>
      <c r="B401" s="84" t="s">
        <v>8249</v>
      </c>
      <c r="C401" s="84"/>
      <c r="D401" s="84"/>
      <c r="E401" s="84"/>
      <c r="F401" s="84"/>
      <c r="G401" s="85" t="s">
        <v>8250</v>
      </c>
      <c r="H401" s="84"/>
      <c r="I401" s="84"/>
      <c r="J401" s="84"/>
      <c r="K401" s="84"/>
      <c r="L401" s="84"/>
      <c r="M401" s="84"/>
      <c r="N401" s="84"/>
      <c r="O401" s="84"/>
      <c r="P401" s="84"/>
      <c r="Q401" s="84"/>
      <c r="R401" s="85"/>
      <c r="S401" s="84"/>
      <c r="T401" s="84"/>
      <c r="U401" s="84"/>
      <c r="V401" s="84"/>
      <c r="W401" s="84"/>
      <c r="X401" s="84"/>
      <c r="Y401" s="84"/>
      <c r="Z401" s="84"/>
      <c r="AA401" s="84"/>
      <c r="AB401" s="84"/>
      <c r="AC401" s="84"/>
      <c r="AD401" s="84"/>
      <c r="AE401" s="84"/>
      <c r="AF401" s="84"/>
      <c r="AG401" s="84"/>
      <c r="AH401" s="84"/>
      <c r="AI401" s="84"/>
      <c r="AJ401" s="84"/>
      <c r="AK401" s="84"/>
      <c r="AL401" s="84"/>
      <c r="AM401" s="84"/>
      <c r="AN401" s="84"/>
      <c r="AO401" s="84"/>
      <c r="AP401" s="84"/>
      <c r="AQ401" s="84"/>
      <c r="AR401" s="84"/>
    </row>
    <row r="402" customFormat="false" ht="12" hidden="false" customHeight="true" outlineLevel="0" collapsed="false">
      <c r="A402" s="1"/>
      <c r="B402" s="29" t="s">
        <v>8251</v>
      </c>
      <c r="C402" s="29"/>
      <c r="D402" s="2"/>
      <c r="E402" s="2"/>
      <c r="F402" s="2"/>
      <c r="G402" s="29"/>
      <c r="H402" s="1"/>
      <c r="I402" s="1"/>
      <c r="J402" s="1"/>
      <c r="K402" s="1"/>
      <c r="L402" s="2"/>
      <c r="M402" s="29"/>
      <c r="N402" s="6" t="s">
        <v>8252</v>
      </c>
      <c r="O402" s="1"/>
      <c r="P402" s="1"/>
      <c r="Q402" s="1"/>
      <c r="R402" s="29"/>
      <c r="S402" s="4"/>
      <c r="T402" s="1"/>
      <c r="U402" s="1"/>
      <c r="V402" s="1"/>
      <c r="W402" s="1"/>
      <c r="X402" s="1"/>
      <c r="Y402" s="1"/>
      <c r="Z402" s="2"/>
      <c r="AA402" s="1"/>
      <c r="AB402" s="2"/>
      <c r="AC402" s="1"/>
      <c r="AD402" s="1"/>
      <c r="AE402" s="1"/>
      <c r="AF402" s="29"/>
      <c r="AG402" s="1"/>
      <c r="AH402" s="1"/>
      <c r="AI402" s="1"/>
      <c r="AJ402" s="29"/>
      <c r="AK402" s="1"/>
      <c r="AL402" s="1"/>
      <c r="AM402" s="1"/>
      <c r="AN402" s="1"/>
      <c r="AO402" s="1"/>
      <c r="AP402" s="1"/>
      <c r="AQ402" s="1"/>
      <c r="AR402" s="1"/>
    </row>
    <row r="403" customFormat="false" ht="12" hidden="false" customHeight="true" outlineLevel="0" collapsed="false">
      <c r="A403" s="1"/>
      <c r="B403" s="29" t="s">
        <v>8253</v>
      </c>
      <c r="C403" s="29"/>
      <c r="D403" s="2"/>
      <c r="E403" s="2"/>
      <c r="F403" s="2"/>
      <c r="G403" s="29"/>
      <c r="H403" s="11" t="s">
        <v>8254</v>
      </c>
      <c r="I403" s="1"/>
      <c r="J403" s="1"/>
      <c r="K403" s="1"/>
      <c r="L403" s="2"/>
      <c r="M403" s="29"/>
      <c r="N403" s="1"/>
      <c r="O403" s="1"/>
      <c r="P403" s="1"/>
      <c r="Q403" s="1"/>
      <c r="R403" s="29"/>
      <c r="S403" s="4"/>
      <c r="T403" s="1"/>
      <c r="U403" s="1"/>
      <c r="V403" s="1"/>
      <c r="W403" s="1"/>
      <c r="X403" s="1"/>
      <c r="Y403" s="1"/>
      <c r="Z403" s="2"/>
      <c r="AA403" s="1"/>
      <c r="AB403" s="2"/>
      <c r="AC403" s="1"/>
      <c r="AD403" s="1"/>
      <c r="AE403" s="1"/>
      <c r="AF403" s="29"/>
      <c r="AG403" s="1"/>
      <c r="AH403" s="1"/>
      <c r="AI403" s="1"/>
      <c r="AJ403" s="29"/>
      <c r="AK403" s="1"/>
      <c r="AL403" s="1"/>
      <c r="AM403" s="1"/>
      <c r="AN403" s="1"/>
      <c r="AO403" s="1"/>
      <c r="AP403" s="1"/>
      <c r="AQ403" s="1"/>
      <c r="AR403" s="1"/>
    </row>
    <row r="404" customFormat="false" ht="12" hidden="false" customHeight="true" outlineLevel="0" collapsed="false">
      <c r="A404" s="1"/>
      <c r="B404" s="29" t="s">
        <v>8255</v>
      </c>
      <c r="C404" s="29"/>
      <c r="D404" s="2"/>
      <c r="E404" s="2"/>
      <c r="F404" s="2"/>
      <c r="G404" s="29"/>
      <c r="H404" s="11" t="s">
        <v>8256</v>
      </c>
      <c r="I404" s="1"/>
      <c r="J404" s="1"/>
      <c r="K404" s="1"/>
      <c r="L404" s="2"/>
      <c r="M404" s="29"/>
      <c r="N404" s="1"/>
      <c r="O404" s="1"/>
      <c r="P404" s="1"/>
      <c r="Q404" s="1"/>
      <c r="R404" s="29"/>
      <c r="S404" s="4"/>
      <c r="T404" s="1"/>
      <c r="U404" s="1"/>
      <c r="V404" s="1"/>
      <c r="W404" s="1"/>
      <c r="X404" s="1"/>
      <c r="Y404" s="1"/>
      <c r="Z404" s="2"/>
      <c r="AA404" s="1"/>
      <c r="AB404" s="2"/>
      <c r="AC404" s="1"/>
      <c r="AD404" s="1"/>
      <c r="AE404" s="1"/>
      <c r="AF404" s="29"/>
      <c r="AG404" s="1"/>
      <c r="AH404" s="1"/>
      <c r="AI404" s="1"/>
      <c r="AJ404" s="29"/>
      <c r="AK404" s="1"/>
      <c r="AL404" s="1"/>
      <c r="AM404" s="1"/>
      <c r="AN404" s="1"/>
      <c r="AO404" s="1"/>
      <c r="AP404" s="1"/>
      <c r="AQ404" s="1"/>
      <c r="AR404" s="1"/>
    </row>
    <row r="405" customFormat="false" ht="12" hidden="false" customHeight="true" outlineLevel="0" collapsed="false">
      <c r="A405" s="1"/>
      <c r="B405" s="29" t="s">
        <v>8257</v>
      </c>
      <c r="C405" s="29"/>
      <c r="D405" s="2" t="s">
        <v>8258</v>
      </c>
      <c r="E405" s="2" t="s">
        <v>8259</v>
      </c>
      <c r="F405" s="2"/>
      <c r="G405" s="29" t="s">
        <v>7139</v>
      </c>
      <c r="H405" s="1"/>
      <c r="I405" s="1"/>
      <c r="J405" s="1"/>
      <c r="K405" s="1"/>
      <c r="L405" s="2" t="s">
        <v>49</v>
      </c>
      <c r="M405" s="29" t="s">
        <v>49</v>
      </c>
      <c r="N405" s="1"/>
      <c r="O405" s="1"/>
      <c r="P405" s="1"/>
      <c r="Q405" s="1"/>
      <c r="R405" s="29"/>
      <c r="S405" s="4" t="s">
        <v>49</v>
      </c>
      <c r="T405" s="1"/>
      <c r="U405" s="1"/>
      <c r="V405" s="1"/>
      <c r="W405" s="1"/>
      <c r="X405" s="1"/>
      <c r="Y405" s="1"/>
      <c r="Z405" s="2"/>
      <c r="AA405" s="1" t="s">
        <v>8260</v>
      </c>
      <c r="AB405" s="2" t="s">
        <v>49</v>
      </c>
      <c r="AC405" s="1"/>
      <c r="AD405" s="1"/>
      <c r="AE405" s="1" t="s">
        <v>49</v>
      </c>
      <c r="AF405" s="29" t="s">
        <v>8261</v>
      </c>
      <c r="AG405" s="1"/>
      <c r="AH405" s="1"/>
      <c r="AI405" s="1"/>
      <c r="AJ405" s="29" t="s">
        <v>49</v>
      </c>
      <c r="AK405" s="1"/>
      <c r="AL405" s="1" t="s">
        <v>8262</v>
      </c>
      <c r="AM405" s="1"/>
      <c r="AN405" s="1"/>
      <c r="AO405" s="1"/>
      <c r="AP405" s="1"/>
      <c r="AQ405" s="1"/>
      <c r="AR405" s="1" t="s">
        <v>49</v>
      </c>
    </row>
    <row r="406" customFormat="false" ht="12" hidden="false" customHeight="true" outlineLevel="0" collapsed="false">
      <c r="A406" s="1"/>
      <c r="B406" s="2" t="s">
        <v>8263</v>
      </c>
      <c r="C406" s="2"/>
      <c r="D406" s="1"/>
      <c r="E406" s="1"/>
      <c r="F406" s="1"/>
      <c r="G406" s="1"/>
      <c r="H406" s="2" t="s">
        <v>8264</v>
      </c>
      <c r="I406" s="2"/>
      <c r="J406" s="29" t="s">
        <v>8265</v>
      </c>
      <c r="K406" s="29" t="s">
        <v>8266</v>
      </c>
      <c r="L406" s="1"/>
      <c r="M406" s="1"/>
      <c r="N406" s="2" t="s">
        <v>8267</v>
      </c>
      <c r="O406" s="29" t="s">
        <v>8268</v>
      </c>
      <c r="P406" s="29" t="s">
        <v>8269</v>
      </c>
      <c r="Q406" s="29" t="s">
        <v>8270</v>
      </c>
      <c r="R406" s="1" t="s">
        <v>8271</v>
      </c>
      <c r="S406" s="29"/>
      <c r="T406" s="29" t="s">
        <v>8272</v>
      </c>
      <c r="U406" s="2" t="s">
        <v>8273</v>
      </c>
      <c r="V406" s="2"/>
      <c r="W406" s="2" t="s">
        <v>8274</v>
      </c>
      <c r="X406" s="2" t="s">
        <v>8275</v>
      </c>
      <c r="Y406" s="2" t="s">
        <v>8276</v>
      </c>
      <c r="Z406" s="29" t="s">
        <v>8277</v>
      </c>
      <c r="AA406" s="2" t="s">
        <v>8278</v>
      </c>
      <c r="AB406" s="1"/>
      <c r="AC406" s="103" t="s">
        <v>8279</v>
      </c>
      <c r="AD406" s="4" t="s">
        <v>8280</v>
      </c>
      <c r="AE406" s="1"/>
      <c r="AF406" s="29"/>
      <c r="AG406" s="29" t="s">
        <v>8281</v>
      </c>
      <c r="AH406" s="2" t="s">
        <v>8282</v>
      </c>
      <c r="AI406" s="2" t="s">
        <v>8283</v>
      </c>
      <c r="AJ406" s="1"/>
      <c r="AK406" s="2" t="s">
        <v>8284</v>
      </c>
      <c r="AL406" s="2" t="s">
        <v>8285</v>
      </c>
      <c r="AM406" s="29" t="s">
        <v>8286</v>
      </c>
      <c r="AN406" s="2" t="s">
        <v>8287</v>
      </c>
      <c r="AO406" s="2" t="s">
        <v>8288</v>
      </c>
      <c r="AP406" s="2" t="s">
        <v>8289</v>
      </c>
      <c r="AQ406" s="2" t="s">
        <v>8290</v>
      </c>
      <c r="AR406" s="1"/>
    </row>
    <row r="407" customFormat="false" ht="12" hidden="false" customHeight="true" outlineLevel="0" collapsed="false">
      <c r="A407" s="1"/>
      <c r="B407" s="2" t="s">
        <v>8291</v>
      </c>
      <c r="C407" s="2"/>
      <c r="D407" s="1"/>
      <c r="E407" s="1"/>
      <c r="F407" s="1"/>
      <c r="G407" s="1"/>
      <c r="H407" s="1"/>
      <c r="I407" s="1"/>
      <c r="J407" s="1"/>
      <c r="K407" s="1"/>
      <c r="L407" s="1"/>
      <c r="M407" s="1"/>
      <c r="N407" s="1"/>
      <c r="O407" s="1"/>
      <c r="P407" s="1"/>
      <c r="Q407" s="1"/>
      <c r="R407" s="1" t="s">
        <v>8292</v>
      </c>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row>
    <row r="408" customFormat="false" ht="12" hidden="false" customHeight="true" outlineLevel="0" collapsed="false">
      <c r="A408" s="1"/>
      <c r="B408" s="29" t="s">
        <v>8293</v>
      </c>
      <c r="C408" s="29"/>
      <c r="D408" s="2" t="s">
        <v>8294</v>
      </c>
      <c r="E408" s="2" t="s">
        <v>8295</v>
      </c>
      <c r="F408" s="2"/>
      <c r="G408" s="1" t="s">
        <v>8296</v>
      </c>
      <c r="H408" s="29" t="s">
        <v>8297</v>
      </c>
      <c r="I408" s="29"/>
      <c r="J408" s="29" t="s">
        <v>49</v>
      </c>
      <c r="K408" s="29" t="s">
        <v>8296</v>
      </c>
      <c r="L408" s="29" t="s">
        <v>8296</v>
      </c>
      <c r="M408" s="29" t="s">
        <v>49</v>
      </c>
      <c r="N408" s="29" t="s">
        <v>8296</v>
      </c>
      <c r="O408" s="1" t="s">
        <v>8298</v>
      </c>
      <c r="P408" s="29" t="s">
        <v>8296</v>
      </c>
      <c r="Q408" s="29" t="s">
        <v>8299</v>
      </c>
      <c r="R408" s="1" t="s">
        <v>8300</v>
      </c>
      <c r="S408" s="4" t="s">
        <v>49</v>
      </c>
      <c r="T408" s="29" t="s">
        <v>2846</v>
      </c>
      <c r="U408" s="1" t="s">
        <v>8301</v>
      </c>
      <c r="V408" s="1"/>
      <c r="W408" s="1" t="s">
        <v>8301</v>
      </c>
      <c r="X408" s="29" t="s">
        <v>8302</v>
      </c>
      <c r="Y408" s="1" t="s">
        <v>8296</v>
      </c>
      <c r="Z408" s="2" t="s">
        <v>8296</v>
      </c>
      <c r="AA408" s="2" t="s">
        <v>49</v>
      </c>
      <c r="AB408" s="2" t="s">
        <v>49</v>
      </c>
      <c r="AC408" s="2" t="s">
        <v>8303</v>
      </c>
      <c r="AD408" s="1" t="s">
        <v>8296</v>
      </c>
      <c r="AE408" s="1" t="s">
        <v>49</v>
      </c>
      <c r="AF408" s="29" t="s">
        <v>49</v>
      </c>
      <c r="AG408" s="29" t="s">
        <v>49</v>
      </c>
      <c r="AH408" s="29" t="s">
        <v>49</v>
      </c>
      <c r="AI408" s="29" t="s">
        <v>8303</v>
      </c>
      <c r="AJ408" s="29" t="s">
        <v>49</v>
      </c>
      <c r="AK408" s="2" t="s">
        <v>8296</v>
      </c>
      <c r="AL408" s="29" t="s">
        <v>8303</v>
      </c>
      <c r="AM408" s="29" t="s">
        <v>8304</v>
      </c>
      <c r="AN408" s="29"/>
      <c r="AO408" s="29" t="s">
        <v>8296</v>
      </c>
      <c r="AP408" s="2" t="s">
        <v>49</v>
      </c>
      <c r="AQ408" s="1" t="s">
        <v>8296</v>
      </c>
      <c r="AR408" s="1"/>
    </row>
    <row r="409" customFormat="false" ht="12" hidden="false" customHeight="true" outlineLevel="0" collapsed="false">
      <c r="A409" s="1" t="s">
        <v>259</v>
      </c>
      <c r="B409" s="65" t="s">
        <v>8305</v>
      </c>
      <c r="C409" s="65"/>
      <c r="D409" s="1"/>
      <c r="E409" s="1"/>
      <c r="F409" s="1"/>
      <c r="G409" s="1" t="s">
        <v>8306</v>
      </c>
      <c r="H409" s="1" t="s">
        <v>8307</v>
      </c>
      <c r="I409" s="1"/>
      <c r="J409" s="1"/>
      <c r="K409" s="1" t="s">
        <v>8308</v>
      </c>
      <c r="L409" s="1" t="s">
        <v>8309</v>
      </c>
      <c r="M409" s="1"/>
      <c r="N409" s="1"/>
      <c r="O409" s="29" t="s">
        <v>8310</v>
      </c>
      <c r="P409" s="1" t="s">
        <v>8311</v>
      </c>
      <c r="Q409" s="1"/>
      <c r="R409" s="1"/>
      <c r="S409" s="1"/>
      <c r="T409" s="1"/>
      <c r="U409" s="1"/>
      <c r="V409" s="1"/>
      <c r="W409" s="1"/>
      <c r="X409" s="1" t="s">
        <v>8312</v>
      </c>
      <c r="Y409" s="2" t="s">
        <v>8313</v>
      </c>
      <c r="Z409" s="1"/>
      <c r="AA409" s="1"/>
      <c r="AB409" s="1"/>
      <c r="AC409" s="1"/>
      <c r="AD409" s="1" t="s">
        <v>8314</v>
      </c>
      <c r="AE409" s="1"/>
      <c r="AF409" s="1"/>
      <c r="AG409" s="1"/>
      <c r="AH409" s="1"/>
      <c r="AI409" s="1"/>
      <c r="AJ409" s="1"/>
      <c r="AK409" s="1" t="s">
        <v>8315</v>
      </c>
      <c r="AL409" s="1"/>
      <c r="AM409" s="1" t="s">
        <v>8316</v>
      </c>
      <c r="AN409" s="1"/>
      <c r="AO409" s="1" t="s">
        <v>8317</v>
      </c>
      <c r="AP409" s="1"/>
      <c r="AQ409" s="1"/>
      <c r="AR409" s="1"/>
    </row>
    <row r="410" customFormat="false" ht="12" hidden="false" customHeight="true" outlineLevel="0" collapsed="false">
      <c r="A410" s="1"/>
      <c r="B410" s="2" t="s">
        <v>8318</v>
      </c>
      <c r="C410" s="2"/>
      <c r="D410" s="1"/>
      <c r="E410" s="1"/>
      <c r="F410" s="1"/>
      <c r="G410" s="1"/>
      <c r="H410" s="1"/>
      <c r="I410" s="1"/>
      <c r="J410" s="1"/>
      <c r="K410" s="1"/>
      <c r="L410" s="1"/>
      <c r="M410" s="1"/>
      <c r="N410" s="2" t="s">
        <v>8319</v>
      </c>
      <c r="O410" s="1"/>
      <c r="P410" s="1"/>
      <c r="Q410" s="1"/>
      <c r="R410" s="1"/>
      <c r="S410" s="1"/>
      <c r="T410" s="1"/>
      <c r="U410" s="1"/>
      <c r="V410" s="1"/>
      <c r="W410" s="1"/>
      <c r="X410" s="1"/>
      <c r="Y410" s="1"/>
      <c r="Z410" s="1"/>
      <c r="AA410" s="1"/>
      <c r="AB410" s="1"/>
      <c r="AC410" s="2" t="s">
        <v>8320</v>
      </c>
      <c r="AD410" s="4" t="s">
        <v>8321</v>
      </c>
      <c r="AE410" s="1"/>
      <c r="AF410" s="1"/>
      <c r="AG410" s="1"/>
      <c r="AH410" s="1"/>
      <c r="AI410" s="1"/>
      <c r="AJ410" s="1"/>
      <c r="AK410" s="1"/>
      <c r="AL410" s="1"/>
      <c r="AM410" s="1"/>
      <c r="AN410" s="1"/>
      <c r="AO410" s="1"/>
      <c r="AP410" s="1"/>
      <c r="AQ410" s="1"/>
      <c r="AR410" s="1"/>
    </row>
    <row r="411" customFormat="false" ht="12" hidden="false" customHeight="true" outlineLevel="0" collapsed="false">
      <c r="A411" s="1"/>
      <c r="B411" s="2" t="s">
        <v>8322</v>
      </c>
      <c r="C411" s="2"/>
      <c r="D411" s="1"/>
      <c r="E411" s="1"/>
      <c r="F411" s="1"/>
      <c r="G411" s="1"/>
      <c r="H411" s="1"/>
      <c r="I411" s="1"/>
      <c r="J411" s="1"/>
      <c r="K411" s="1"/>
      <c r="L411" s="1"/>
      <c r="M411" s="1"/>
      <c r="N411" s="1"/>
      <c r="O411" s="1"/>
      <c r="P411" s="1"/>
      <c r="Q411" s="29" t="s">
        <v>8323</v>
      </c>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row>
    <row r="412" customFormat="false" ht="12" hidden="false" customHeight="true" outlineLevel="0" collapsed="false">
      <c r="A412" s="1"/>
      <c r="B412" s="2" t="s">
        <v>8324</v>
      </c>
      <c r="C412" s="2"/>
      <c r="D412" s="1"/>
      <c r="E412" s="1"/>
      <c r="F412" s="1"/>
      <c r="G412" s="1"/>
      <c r="H412" s="1"/>
      <c r="I412" s="1"/>
      <c r="J412" s="1"/>
      <c r="K412" s="1"/>
      <c r="L412" s="1"/>
      <c r="M412" s="1"/>
      <c r="N412" s="1"/>
      <c r="O412" s="1"/>
      <c r="P412" s="1"/>
      <c r="Q412" s="29" t="s">
        <v>8325</v>
      </c>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row>
    <row r="413" customFormat="false" ht="12" hidden="false" customHeight="true" outlineLevel="0" collapsed="false">
      <c r="A413" s="1"/>
      <c r="B413" s="2" t="s">
        <v>8326</v>
      </c>
      <c r="C413" s="2"/>
      <c r="D413" s="1"/>
      <c r="E413" s="1"/>
      <c r="F413" s="1"/>
      <c r="G413" s="1"/>
      <c r="H413" s="1"/>
      <c r="I413" s="1"/>
      <c r="J413" s="1"/>
      <c r="K413" s="1"/>
      <c r="L413" s="1"/>
      <c r="M413" s="1"/>
      <c r="N413" s="1"/>
      <c r="O413" s="1"/>
      <c r="P413" s="1"/>
      <c r="Q413" s="1"/>
      <c r="R413" s="1"/>
      <c r="S413" s="29"/>
      <c r="T413" s="29" t="s">
        <v>8327</v>
      </c>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row>
    <row r="414" customFormat="false" ht="12" hidden="false" customHeight="true" outlineLevel="0" collapsed="false">
      <c r="A414" s="29" t="s">
        <v>259</v>
      </c>
      <c r="B414" s="65" t="s">
        <v>8328</v>
      </c>
      <c r="C414" s="65"/>
      <c r="D414" s="1"/>
      <c r="E414" s="1"/>
      <c r="F414" s="1"/>
      <c r="G414" s="1"/>
      <c r="H414" s="1"/>
      <c r="I414" s="1"/>
      <c r="J414" s="1"/>
      <c r="K414" s="1"/>
      <c r="L414" s="1"/>
      <c r="M414" s="1"/>
      <c r="N414" s="1"/>
      <c r="O414" s="1"/>
      <c r="P414" s="1"/>
      <c r="Q414" s="1"/>
      <c r="R414" s="1"/>
      <c r="S414" s="1"/>
      <c r="T414" s="1"/>
      <c r="U414" s="2" t="s">
        <v>8329</v>
      </c>
      <c r="V414" s="2"/>
      <c r="W414" s="2" t="s">
        <v>8330</v>
      </c>
      <c r="X414" s="23"/>
      <c r="Y414" s="1"/>
      <c r="Z414" s="1"/>
      <c r="AA414" s="1"/>
      <c r="AB414" s="1"/>
      <c r="AC414" s="1"/>
      <c r="AD414" s="1"/>
      <c r="AE414" s="1"/>
      <c r="AF414" s="1"/>
      <c r="AG414" s="1"/>
      <c r="AH414" s="1"/>
      <c r="AI414" s="1"/>
      <c r="AJ414" s="1"/>
      <c r="AK414" s="1"/>
      <c r="AL414" s="1"/>
      <c r="AM414" s="1"/>
      <c r="AN414" s="1"/>
      <c r="AO414" s="1"/>
      <c r="AP414" s="1"/>
      <c r="AQ414" s="1"/>
      <c r="AR414" s="1"/>
    </row>
    <row r="415" customFormat="false" ht="12" hidden="false" customHeight="true" outlineLevel="0" collapsed="false">
      <c r="A415" s="1"/>
      <c r="B415" s="2" t="s">
        <v>8331</v>
      </c>
      <c r="C415" s="2"/>
      <c r="D415" s="1"/>
      <c r="E415" s="1"/>
      <c r="F415" s="1"/>
      <c r="G415" s="1"/>
      <c r="H415" s="1"/>
      <c r="I415" s="1"/>
      <c r="J415" s="1"/>
      <c r="K415" s="1"/>
      <c r="L415" s="1"/>
      <c r="M415" s="1"/>
      <c r="N415" s="1"/>
      <c r="O415" s="1"/>
      <c r="P415" s="1"/>
      <c r="Q415" s="1"/>
      <c r="R415" s="1"/>
      <c r="S415" s="1"/>
      <c r="T415" s="1"/>
      <c r="U415" s="29" t="s">
        <v>8332</v>
      </c>
      <c r="V415" s="29"/>
      <c r="W415" s="2" t="s">
        <v>8333</v>
      </c>
      <c r="X415" s="1"/>
      <c r="Y415" s="1"/>
      <c r="Z415" s="1"/>
      <c r="AA415" s="1"/>
      <c r="AB415" s="1"/>
      <c r="AC415" s="1"/>
      <c r="AD415" s="1"/>
      <c r="AE415" s="1"/>
      <c r="AF415" s="1"/>
      <c r="AG415" s="1"/>
      <c r="AH415" s="1"/>
      <c r="AI415" s="1"/>
      <c r="AJ415" s="1"/>
      <c r="AK415" s="1"/>
      <c r="AL415" s="1"/>
      <c r="AM415" s="1"/>
      <c r="AN415" s="1"/>
      <c r="AO415" s="1"/>
      <c r="AP415" s="1"/>
      <c r="AQ415" s="1"/>
      <c r="AR415" s="1"/>
    </row>
    <row r="416" customFormat="false" ht="12" hidden="false" customHeight="true" outlineLevel="0" collapsed="false">
      <c r="A416" s="1"/>
      <c r="B416" s="2" t="s">
        <v>8334</v>
      </c>
      <c r="C416" s="2"/>
      <c r="D416" s="1"/>
      <c r="E416" s="1"/>
      <c r="F416" s="1"/>
      <c r="G416" s="1"/>
      <c r="H416" s="1"/>
      <c r="I416" s="1"/>
      <c r="J416" s="1"/>
      <c r="K416" s="1"/>
      <c r="L416" s="1"/>
      <c r="M416" s="1"/>
      <c r="N416" s="1"/>
      <c r="O416" s="1"/>
      <c r="P416" s="1"/>
      <c r="Q416" s="1"/>
      <c r="R416" s="1"/>
      <c r="S416" s="1"/>
      <c r="T416" s="1"/>
      <c r="U416" s="29" t="s">
        <v>8335</v>
      </c>
      <c r="V416" s="29"/>
      <c r="W416" s="2" t="s">
        <v>8336</v>
      </c>
      <c r="X416" s="1"/>
      <c r="Y416" s="1"/>
      <c r="Z416" s="1"/>
      <c r="AA416" s="1"/>
      <c r="AB416" s="1"/>
      <c r="AC416" s="1"/>
      <c r="AD416" s="1"/>
      <c r="AE416" s="1"/>
      <c r="AF416" s="1"/>
      <c r="AG416" s="1"/>
      <c r="AH416" s="1"/>
      <c r="AI416" s="1"/>
      <c r="AJ416" s="1"/>
      <c r="AK416" s="1"/>
      <c r="AL416" s="1"/>
      <c r="AM416" s="1"/>
      <c r="AN416" s="1"/>
      <c r="AO416" s="1"/>
      <c r="AP416" s="1"/>
      <c r="AQ416" s="1"/>
      <c r="AR416" s="1"/>
    </row>
    <row r="417" customFormat="false" ht="12" hidden="false" customHeight="true" outlineLevel="0" collapsed="false">
      <c r="A417" s="1"/>
      <c r="B417" s="2" t="s">
        <v>8337</v>
      </c>
      <c r="C417" s="2"/>
      <c r="D417" s="1"/>
      <c r="E417" s="1"/>
      <c r="F417" s="1"/>
      <c r="G417" s="1"/>
      <c r="I417" s="1"/>
      <c r="J417" s="1"/>
      <c r="K417" s="1"/>
      <c r="L417" s="1"/>
      <c r="M417" s="1"/>
      <c r="N417" s="1"/>
      <c r="O417" s="1"/>
      <c r="P417" s="1"/>
      <c r="Q417" s="1"/>
      <c r="R417" s="1"/>
      <c r="S417" s="1"/>
      <c r="T417" s="1"/>
      <c r="U417" s="29" t="s">
        <v>8338</v>
      </c>
      <c r="V417" s="29"/>
      <c r="W417" s="29" t="s">
        <v>8339</v>
      </c>
      <c r="X417" s="1"/>
      <c r="Y417" s="1"/>
      <c r="Z417" s="1"/>
      <c r="AA417" s="1"/>
      <c r="AB417" s="1"/>
      <c r="AC417" s="1"/>
      <c r="AD417" s="1"/>
      <c r="AE417" s="1"/>
      <c r="AF417" s="1"/>
      <c r="AG417" s="1"/>
      <c r="AH417" s="1"/>
      <c r="AI417" s="1"/>
      <c r="AJ417" s="1"/>
      <c r="AK417" s="1"/>
      <c r="AL417" s="1"/>
      <c r="AM417" s="1"/>
      <c r="AN417" s="1"/>
      <c r="AO417" s="1"/>
      <c r="AP417" s="1"/>
      <c r="AQ417" s="1"/>
      <c r="AR417" s="1"/>
    </row>
    <row r="418" customFormat="false" ht="12" hidden="false" customHeight="true" outlineLevel="0" collapsed="false">
      <c r="A418" s="1"/>
      <c r="B418" s="2" t="s">
        <v>8340</v>
      </c>
      <c r="C418" s="2"/>
      <c r="D418" s="1"/>
      <c r="E418" s="1"/>
      <c r="F418" s="1"/>
      <c r="G418" s="1"/>
      <c r="H418" s="44" t="s">
        <v>8341</v>
      </c>
      <c r="I418" s="1"/>
      <c r="J418" s="1"/>
      <c r="K418" s="1"/>
      <c r="L418" s="1"/>
      <c r="M418" s="1"/>
      <c r="N418" s="1"/>
      <c r="O418" s="29" t="s">
        <v>8342</v>
      </c>
      <c r="P418" s="1"/>
      <c r="Q418" s="1"/>
      <c r="R418" s="1"/>
      <c r="S418" s="1"/>
      <c r="T418" s="1"/>
      <c r="U418" s="1"/>
      <c r="V418" s="1"/>
      <c r="W418" s="1"/>
      <c r="X418" s="1" t="s">
        <v>8343</v>
      </c>
      <c r="Y418" s="63"/>
      <c r="Z418" s="1"/>
      <c r="AA418" s="1"/>
      <c r="AB418" s="1"/>
      <c r="AC418" s="1"/>
      <c r="AD418" s="1"/>
      <c r="AE418" s="1"/>
      <c r="AF418" s="1"/>
      <c r="AG418" s="1"/>
      <c r="AH418" s="1"/>
      <c r="AI418" s="1"/>
      <c r="AJ418" s="1"/>
      <c r="AK418" s="1"/>
      <c r="AL418" s="1"/>
      <c r="AM418" s="29" t="s">
        <v>8344</v>
      </c>
      <c r="AN418" s="29" t="s">
        <v>8345</v>
      </c>
      <c r="AO418" s="1"/>
      <c r="AP418" s="1"/>
      <c r="AQ418" s="1"/>
      <c r="AR418" s="2" t="s">
        <v>8346</v>
      </c>
    </row>
    <row r="419" customFormat="false" ht="12" hidden="false" customHeight="true" outlineLevel="0" collapsed="false">
      <c r="A419" s="1"/>
      <c r="B419" s="2" t="s">
        <v>8347</v>
      </c>
      <c r="C419" s="2"/>
      <c r="D419" s="1"/>
      <c r="E419" s="1"/>
      <c r="F419" s="1"/>
      <c r="G419" s="29"/>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t="s">
        <v>8348</v>
      </c>
      <c r="AO419" s="1"/>
      <c r="AP419" s="1"/>
      <c r="AQ419" s="1"/>
      <c r="AR419" s="1"/>
    </row>
    <row r="420" customFormat="false" ht="12" hidden="false" customHeight="true" outlineLevel="0" collapsed="false">
      <c r="A420" s="1"/>
      <c r="B420" s="2" t="s">
        <v>8349</v>
      </c>
      <c r="C420" s="2"/>
      <c r="D420" s="1"/>
      <c r="E420" s="1"/>
      <c r="F420" s="1"/>
      <c r="G420" s="1"/>
      <c r="H420" s="1"/>
      <c r="I420" s="1"/>
      <c r="J420" s="1"/>
      <c r="K420" s="1"/>
      <c r="L420" s="1"/>
      <c r="M420" s="1"/>
      <c r="N420" s="1"/>
      <c r="O420" s="1"/>
      <c r="P420" s="1"/>
      <c r="Q420" s="1"/>
      <c r="R420" s="1"/>
      <c r="S420" s="29"/>
      <c r="T420" s="29"/>
      <c r="U420" s="1"/>
      <c r="V420" s="1"/>
      <c r="W420" s="1"/>
      <c r="X420" s="1"/>
      <c r="Y420" s="1"/>
      <c r="Z420" s="1"/>
      <c r="AA420" s="1"/>
      <c r="AB420" s="1"/>
      <c r="AC420" s="1"/>
      <c r="AD420" s="4" t="s">
        <v>8350</v>
      </c>
      <c r="AE420" s="1"/>
      <c r="AF420" s="1"/>
      <c r="AG420" s="1"/>
      <c r="AH420" s="1"/>
      <c r="AI420" s="1"/>
      <c r="AJ420" s="1"/>
      <c r="AK420" s="1"/>
      <c r="AL420" s="1"/>
      <c r="AM420" s="1"/>
      <c r="AN420" s="29"/>
      <c r="AO420" s="1"/>
      <c r="AP420" s="1"/>
      <c r="AQ420" s="1"/>
      <c r="AR420" s="1"/>
    </row>
    <row r="421" customFormat="false" ht="12" hidden="false" customHeight="true" outlineLevel="0" collapsed="false">
      <c r="A421" s="1" t="s">
        <v>3741</v>
      </c>
      <c r="B421" s="65" t="s">
        <v>8351</v>
      </c>
      <c r="C421" s="65"/>
      <c r="D421" s="1"/>
      <c r="E421" s="1"/>
      <c r="F421" s="1"/>
      <c r="G421" s="1"/>
      <c r="H421" s="1"/>
      <c r="I421" s="1"/>
      <c r="J421" s="1"/>
      <c r="K421" s="1"/>
      <c r="L421" s="1"/>
      <c r="M421" s="1"/>
      <c r="N421" s="1"/>
      <c r="O421" s="1"/>
      <c r="P421" s="1"/>
      <c r="Q421" s="1"/>
      <c r="R421" s="1"/>
      <c r="S421" s="29"/>
      <c r="T421" s="29"/>
      <c r="U421" s="1"/>
      <c r="V421" s="1"/>
      <c r="W421" s="1"/>
      <c r="X421" s="1"/>
      <c r="Y421" s="1"/>
      <c r="Z421" s="1"/>
      <c r="AA421" s="1"/>
      <c r="AB421" s="1"/>
      <c r="AC421" s="1"/>
      <c r="AD421" s="1" t="s">
        <v>8352</v>
      </c>
      <c r="AE421" s="1"/>
      <c r="AF421" s="1"/>
      <c r="AG421" s="1"/>
      <c r="AH421" s="1"/>
      <c r="AI421" s="1"/>
      <c r="AJ421" s="1"/>
      <c r="AK421" s="1"/>
      <c r="AL421" s="1"/>
      <c r="AM421" s="1"/>
      <c r="AN421" s="29"/>
      <c r="AO421" s="1"/>
      <c r="AP421" s="1"/>
      <c r="AQ421" s="1"/>
      <c r="AR421" s="1"/>
    </row>
    <row r="422" customFormat="false" ht="12" hidden="false" customHeight="true" outlineLevel="0" collapsed="false">
      <c r="A422" s="67"/>
      <c r="B422" s="76" t="s">
        <v>8353</v>
      </c>
      <c r="C422" s="76"/>
      <c r="D422" s="67"/>
      <c r="E422" s="67"/>
      <c r="F422" s="67"/>
      <c r="G422" s="87"/>
      <c r="H422" s="67"/>
      <c r="I422" s="67"/>
      <c r="J422" s="67"/>
      <c r="K422" s="67"/>
      <c r="L422" s="67"/>
      <c r="M422" s="67"/>
      <c r="N422" s="67"/>
      <c r="O422" s="67"/>
      <c r="P422" s="67"/>
      <c r="Q422" s="67"/>
      <c r="R422" s="67" t="s">
        <v>8354</v>
      </c>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87"/>
      <c r="AR422" s="67"/>
    </row>
    <row r="423" customFormat="false" ht="12" hidden="false" customHeight="true" outlineLevel="0" collapsed="false">
      <c r="A423" s="67"/>
      <c r="B423" s="76" t="s">
        <v>8355</v>
      </c>
      <c r="C423" s="76"/>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t="s">
        <v>8356</v>
      </c>
      <c r="AO423" s="67"/>
      <c r="AP423" s="67"/>
      <c r="AQ423" s="67"/>
      <c r="AR423" s="67"/>
    </row>
    <row r="424" customFormat="false" ht="12" hidden="false" customHeight="true" outlineLevel="0" collapsed="false">
      <c r="A424" s="67"/>
      <c r="B424" s="76" t="s">
        <v>8357</v>
      </c>
      <c r="C424" s="76"/>
      <c r="D424" s="67"/>
      <c r="E424" s="67"/>
      <c r="F424" s="67"/>
      <c r="G424" s="67"/>
      <c r="H424" s="67"/>
      <c r="I424" s="67"/>
      <c r="J424" s="67"/>
      <c r="K424" s="67"/>
      <c r="L424" s="67"/>
      <c r="M424" s="67"/>
      <c r="N424" s="67"/>
      <c r="O424" s="67"/>
      <c r="P424" s="67" t="s">
        <v>8358</v>
      </c>
      <c r="Q424" s="67"/>
      <c r="R424" s="67"/>
      <c r="S424" s="87"/>
      <c r="T424" s="87" t="s">
        <v>8359</v>
      </c>
      <c r="U424" s="67" t="s">
        <v>8360</v>
      </c>
      <c r="V424" s="67"/>
      <c r="W424" s="67" t="s">
        <v>8361</v>
      </c>
      <c r="X424" s="67"/>
      <c r="Y424" s="67"/>
      <c r="Z424" s="67"/>
      <c r="AA424" s="67"/>
      <c r="AB424" s="67"/>
      <c r="AC424" s="67" t="s">
        <v>8362</v>
      </c>
      <c r="AD424" s="67"/>
      <c r="AE424" s="67"/>
      <c r="AF424" s="67"/>
      <c r="AG424" s="67"/>
      <c r="AH424" s="67"/>
      <c r="AI424" s="67"/>
      <c r="AJ424" s="67"/>
      <c r="AK424" s="67"/>
      <c r="AL424" s="67"/>
      <c r="AM424" s="67"/>
      <c r="AN424" s="87" t="s">
        <v>8363</v>
      </c>
      <c r="AO424" s="67"/>
      <c r="AP424" s="8" t="s">
        <v>8364</v>
      </c>
      <c r="AQ424" s="67"/>
      <c r="AR424" s="67"/>
    </row>
    <row r="425" customFormat="false" ht="12" hidden="false" customHeight="true" outlineLevel="0" collapsed="false">
      <c r="A425" s="1"/>
      <c r="B425" s="2" t="s">
        <v>8365</v>
      </c>
      <c r="C425" s="2"/>
      <c r="D425" s="2"/>
      <c r="E425" s="2"/>
      <c r="F425" s="2"/>
      <c r="G425" s="2"/>
      <c r="H425" s="1"/>
      <c r="I425" s="1"/>
      <c r="J425" s="29"/>
      <c r="K425" s="29"/>
      <c r="L425" s="2"/>
      <c r="M425" s="1"/>
      <c r="N425" s="29"/>
      <c r="O425" s="29"/>
      <c r="P425" s="2"/>
      <c r="Q425" s="29"/>
      <c r="R425" s="63"/>
      <c r="S425" s="4"/>
      <c r="T425" s="1"/>
      <c r="U425" s="2"/>
      <c r="V425" s="2"/>
      <c r="W425" s="2"/>
      <c r="X425" s="1"/>
      <c r="Y425" s="1"/>
      <c r="Z425" s="2"/>
      <c r="AA425" s="1"/>
      <c r="AB425" s="2"/>
      <c r="AC425" s="61" t="s">
        <v>8366</v>
      </c>
      <c r="AD425" s="1"/>
      <c r="AE425" s="1"/>
      <c r="AF425" s="29"/>
      <c r="AG425" s="29"/>
      <c r="AH425" s="29"/>
      <c r="AI425" s="2"/>
      <c r="AJ425" s="29"/>
      <c r="AK425" s="2"/>
      <c r="AL425" s="1"/>
      <c r="AM425" s="1"/>
      <c r="AN425" s="1"/>
      <c r="AO425" s="29"/>
      <c r="AP425" s="1"/>
      <c r="AQ425" s="29"/>
      <c r="AR425" s="29"/>
    </row>
    <row r="426" customFormat="false" ht="12" hidden="false" customHeight="true" outlineLevel="0" collapsed="false">
      <c r="A426" s="1"/>
      <c r="B426" s="2" t="s">
        <v>8367</v>
      </c>
      <c r="C426" s="2"/>
      <c r="D426" s="2" t="s">
        <v>8368</v>
      </c>
      <c r="E426" s="2" t="s">
        <v>8368</v>
      </c>
      <c r="F426" s="2"/>
      <c r="G426" s="2" t="s">
        <v>8369</v>
      </c>
      <c r="H426" s="1" t="s">
        <v>8370</v>
      </c>
      <c r="I426" s="1"/>
      <c r="J426" s="29" t="s">
        <v>49</v>
      </c>
      <c r="K426" s="29" t="s">
        <v>49</v>
      </c>
      <c r="L426" s="2" t="s">
        <v>49</v>
      </c>
      <c r="M426" s="1"/>
      <c r="N426" s="29" t="s">
        <v>49</v>
      </c>
      <c r="O426" s="29" t="s">
        <v>3390</v>
      </c>
      <c r="P426" s="2" t="s">
        <v>2692</v>
      </c>
      <c r="Q426" s="29" t="s">
        <v>8371</v>
      </c>
      <c r="R426" s="63" t="s">
        <v>8372</v>
      </c>
      <c r="S426" s="4" t="s">
        <v>49</v>
      </c>
      <c r="T426" s="1"/>
      <c r="U426" s="2" t="s">
        <v>49</v>
      </c>
      <c r="V426" s="2"/>
      <c r="W426" s="2" t="s">
        <v>3390</v>
      </c>
      <c r="X426" s="1" t="s">
        <v>8373</v>
      </c>
      <c r="Y426" s="1"/>
      <c r="Z426" s="2" t="s">
        <v>3390</v>
      </c>
      <c r="AA426" s="1" t="s">
        <v>8374</v>
      </c>
      <c r="AB426" s="2" t="s">
        <v>49</v>
      </c>
      <c r="AC426" s="2" t="s">
        <v>8375</v>
      </c>
      <c r="AD426" s="1"/>
      <c r="AE426" s="1" t="s">
        <v>49</v>
      </c>
      <c r="AF426" s="29" t="s">
        <v>49</v>
      </c>
      <c r="AG426" s="29" t="s">
        <v>49</v>
      </c>
      <c r="AH426" s="29" t="s">
        <v>49</v>
      </c>
      <c r="AI426" s="2" t="s">
        <v>49</v>
      </c>
      <c r="AJ426" s="29" t="s">
        <v>49</v>
      </c>
      <c r="AK426" s="2" t="s">
        <v>49</v>
      </c>
      <c r="AL426" s="1"/>
      <c r="AM426" s="1"/>
      <c r="AN426" s="1" t="s">
        <v>2607</v>
      </c>
      <c r="AO426" s="29"/>
      <c r="AP426" s="1" t="s">
        <v>8376</v>
      </c>
      <c r="AQ426" s="29"/>
      <c r="AR426" s="29"/>
    </row>
    <row r="427" customFormat="false" ht="12" hidden="false" customHeight="true" outlineLevel="0" collapsed="false">
      <c r="A427" s="4"/>
      <c r="B427" s="5" t="s">
        <v>8377</v>
      </c>
      <c r="C427" s="5"/>
      <c r="D427" s="4"/>
      <c r="E427" s="4"/>
      <c r="F427" s="4"/>
      <c r="G427" s="4"/>
      <c r="H427" s="1" t="s">
        <v>8378</v>
      </c>
      <c r="I427" s="11" t="s">
        <v>8379</v>
      </c>
      <c r="J427" s="4"/>
      <c r="K427" s="105"/>
      <c r="L427" s="4"/>
      <c r="M427" s="4"/>
      <c r="N427" s="7"/>
      <c r="O427" s="4"/>
      <c r="P427" s="4"/>
      <c r="Q427" s="7"/>
      <c r="R427" s="4"/>
      <c r="S427" s="6"/>
      <c r="T427" s="6"/>
      <c r="U427" s="4"/>
      <c r="V427" s="4"/>
      <c r="W427" s="4"/>
      <c r="X427" s="2" t="s">
        <v>8380</v>
      </c>
      <c r="Y427" s="4"/>
      <c r="Z427" s="4"/>
      <c r="AA427" s="4"/>
      <c r="AB427" s="4"/>
      <c r="AC427" s="72" t="s">
        <v>8381</v>
      </c>
      <c r="AD427" s="1" t="s">
        <v>8382</v>
      </c>
      <c r="AE427" s="4"/>
      <c r="AF427" s="4"/>
      <c r="AG427" s="4"/>
      <c r="AH427" s="4"/>
      <c r="AI427" s="4"/>
      <c r="AJ427" s="4"/>
      <c r="AK427" s="4"/>
      <c r="AL427" s="4"/>
      <c r="AM427" s="4"/>
      <c r="AN427" s="4"/>
      <c r="AO427" s="4"/>
      <c r="AP427" s="4"/>
      <c r="AQ427" s="4"/>
      <c r="AR427" s="4"/>
    </row>
    <row r="428" customFormat="false" ht="12" hidden="false" customHeight="true" outlineLevel="0" collapsed="false">
      <c r="A428" s="84"/>
      <c r="B428" s="50" t="s">
        <v>8383</v>
      </c>
      <c r="C428" s="50"/>
      <c r="D428" s="84"/>
      <c r="E428" s="84"/>
      <c r="F428" s="84"/>
      <c r="G428" s="85" t="s">
        <v>8384</v>
      </c>
      <c r="H428" s="84"/>
      <c r="I428" s="84"/>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c r="AG428" s="84"/>
      <c r="AH428" s="84"/>
      <c r="AI428" s="84"/>
      <c r="AJ428" s="84"/>
      <c r="AK428" s="84"/>
      <c r="AL428" s="84"/>
      <c r="AM428" s="84"/>
      <c r="AN428" s="84"/>
      <c r="AO428" s="84"/>
      <c r="AP428" s="84"/>
      <c r="AQ428" s="84"/>
      <c r="AR428" s="84"/>
    </row>
    <row r="429" customFormat="false" ht="12" hidden="false" customHeight="true" outlineLevel="0" collapsed="false">
      <c r="A429" s="84"/>
      <c r="B429" s="50" t="s">
        <v>8385</v>
      </c>
      <c r="C429" s="50"/>
      <c r="D429" s="84"/>
      <c r="E429" s="84"/>
      <c r="F429" s="84"/>
      <c r="G429" s="84"/>
      <c r="H429" s="84"/>
      <c r="I429" s="84"/>
      <c r="J429" s="84"/>
      <c r="K429" s="84"/>
      <c r="L429" s="84"/>
      <c r="M429" s="85" t="s">
        <v>8386</v>
      </c>
      <c r="N429" s="84"/>
      <c r="O429" s="84"/>
      <c r="P429" s="84"/>
      <c r="Q429" s="84"/>
      <c r="R429" s="84"/>
      <c r="S429" s="84"/>
      <c r="T429" s="84"/>
      <c r="U429" s="84"/>
      <c r="V429" s="84"/>
      <c r="W429" s="84"/>
      <c r="X429" s="84"/>
      <c r="Y429" s="84"/>
      <c r="Z429" s="84"/>
      <c r="AA429" s="84"/>
      <c r="AB429" s="84"/>
      <c r="AC429" s="84"/>
      <c r="AD429" s="84"/>
      <c r="AE429" s="84"/>
      <c r="AF429" s="84"/>
      <c r="AG429" s="84"/>
      <c r="AH429" s="84"/>
      <c r="AI429" s="84"/>
      <c r="AJ429" s="84"/>
      <c r="AK429" s="84"/>
      <c r="AL429" s="84"/>
      <c r="AM429" s="84"/>
      <c r="AN429" s="84"/>
      <c r="AO429" s="84"/>
      <c r="AP429" s="84"/>
      <c r="AQ429" s="84"/>
      <c r="AR429" s="84"/>
    </row>
    <row r="430" customFormat="false" ht="12" hidden="false" customHeight="true" outlineLevel="0" collapsed="false">
      <c r="A430" s="84"/>
      <c r="B430" s="50" t="s">
        <v>8387</v>
      </c>
      <c r="C430" s="50"/>
      <c r="D430" s="84"/>
      <c r="E430" s="84"/>
      <c r="F430" s="84"/>
      <c r="G430" s="85"/>
      <c r="H430" s="50"/>
      <c r="I430" s="50"/>
      <c r="J430" s="84"/>
      <c r="K430" s="84"/>
      <c r="L430" s="84"/>
      <c r="M430" s="84"/>
      <c r="N430" s="84"/>
      <c r="O430" s="84"/>
      <c r="P430" s="84"/>
      <c r="Q430" s="84"/>
      <c r="R430" s="85" t="s">
        <v>8388</v>
      </c>
      <c r="S430" s="85"/>
      <c r="T430" s="85"/>
      <c r="U430" s="84"/>
      <c r="V430" s="84"/>
      <c r="W430" s="84"/>
      <c r="X430" s="84"/>
      <c r="Y430" s="84"/>
      <c r="Z430" s="84"/>
      <c r="AA430" s="84"/>
      <c r="AB430" s="84"/>
      <c r="AC430" s="84"/>
      <c r="AD430" s="84"/>
      <c r="AE430" s="84"/>
      <c r="AF430" s="84"/>
      <c r="AG430" s="84"/>
      <c r="AH430" s="84"/>
      <c r="AI430" s="84"/>
      <c r="AJ430" s="84"/>
      <c r="AK430" s="84"/>
      <c r="AL430" s="84"/>
      <c r="AM430" s="84"/>
      <c r="AN430" s="84"/>
      <c r="AO430" s="86"/>
      <c r="AP430" s="84"/>
      <c r="AQ430" s="84"/>
      <c r="AR430" s="84"/>
    </row>
    <row r="431" customFormat="false" ht="12" hidden="false" customHeight="true" outlineLevel="0" collapsed="false">
      <c r="A431" s="1" t="s">
        <v>259</v>
      </c>
      <c r="B431" s="106" t="s">
        <v>8389</v>
      </c>
      <c r="C431" s="106"/>
      <c r="D431" s="1"/>
      <c r="E431" s="1"/>
      <c r="F431" s="1"/>
      <c r="G431" s="1"/>
      <c r="H431" s="1" t="s">
        <v>8390</v>
      </c>
      <c r="I431" s="1"/>
      <c r="J431" s="1"/>
      <c r="K431" s="1"/>
      <c r="L431" s="1"/>
      <c r="M431" s="1"/>
      <c r="N431" s="1"/>
      <c r="O431" s="1"/>
      <c r="P431" s="1"/>
      <c r="Q431" s="1"/>
      <c r="R431" s="1"/>
      <c r="S431" s="29"/>
      <c r="T431" s="29" t="s">
        <v>49</v>
      </c>
      <c r="U431" s="1" t="s">
        <v>8391</v>
      </c>
      <c r="V431" s="1"/>
      <c r="W431" s="1" t="s">
        <v>8392</v>
      </c>
      <c r="X431" s="1" t="s">
        <v>8393</v>
      </c>
      <c r="Y431" s="2" t="s">
        <v>8394</v>
      </c>
      <c r="Z431" s="1"/>
      <c r="AA431" s="1"/>
      <c r="AB431" s="1"/>
      <c r="AC431" s="1"/>
      <c r="AD431" s="1"/>
      <c r="AE431" s="1"/>
      <c r="AF431" s="1"/>
      <c r="AG431" s="1"/>
      <c r="AH431" s="1"/>
      <c r="AI431" s="1"/>
      <c r="AJ431" s="1"/>
      <c r="AK431" s="1"/>
      <c r="AL431" s="1"/>
      <c r="AM431" s="29" t="s">
        <v>8395</v>
      </c>
      <c r="AN431" s="1"/>
      <c r="AO431" s="1"/>
      <c r="AP431" s="63"/>
      <c r="AQ431" s="1"/>
      <c r="AR431" s="1"/>
    </row>
    <row r="432" customFormat="false" ht="12" hidden="false" customHeight="true" outlineLevel="0" collapsed="false">
      <c r="A432" s="1"/>
      <c r="B432" s="106" t="s">
        <v>8396</v>
      </c>
      <c r="C432" s="106"/>
      <c r="D432" s="1"/>
      <c r="E432" s="1"/>
      <c r="F432" s="1"/>
      <c r="G432" s="1"/>
      <c r="H432" s="1"/>
      <c r="I432" s="1"/>
      <c r="J432" s="1"/>
      <c r="K432" s="1"/>
      <c r="L432" s="1"/>
      <c r="M432" s="1"/>
      <c r="N432" s="1"/>
      <c r="O432" s="1"/>
      <c r="P432" s="1" t="s">
        <v>8397</v>
      </c>
      <c r="Q432" s="1"/>
      <c r="R432" s="1"/>
      <c r="S432" s="1"/>
      <c r="T432" s="1"/>
      <c r="U432" s="1"/>
      <c r="V432" s="1"/>
      <c r="W432" s="1"/>
      <c r="X432" s="1" t="s">
        <v>8398</v>
      </c>
      <c r="Y432" s="1"/>
      <c r="Z432" s="1"/>
      <c r="AA432" s="1"/>
      <c r="AB432" s="1"/>
      <c r="AC432" s="2" t="s">
        <v>8399</v>
      </c>
      <c r="AD432" s="4" t="s">
        <v>8400</v>
      </c>
      <c r="AE432" s="1"/>
      <c r="AF432" s="1"/>
      <c r="AG432" s="1"/>
      <c r="AH432" s="1"/>
      <c r="AI432" s="1"/>
      <c r="AJ432" s="1"/>
      <c r="AK432" s="1"/>
      <c r="AL432" s="1"/>
      <c r="AM432" s="29" t="s">
        <v>8401</v>
      </c>
      <c r="AN432" s="1"/>
      <c r="AO432" s="1"/>
      <c r="AP432" s="1"/>
      <c r="AQ432" s="1"/>
      <c r="AR432" s="1"/>
    </row>
    <row r="433" customFormat="false" ht="12" hidden="false" customHeight="true" outlineLevel="0" collapsed="false">
      <c r="A433" s="1"/>
      <c r="B433" s="106" t="s">
        <v>8402</v>
      </c>
      <c r="C433" s="106"/>
      <c r="D433" s="1"/>
      <c r="E433" s="1"/>
      <c r="F433" s="1"/>
      <c r="G433" s="1"/>
      <c r="H433" s="44" t="s">
        <v>8403</v>
      </c>
      <c r="I433" s="1"/>
      <c r="J433" s="1"/>
      <c r="K433" s="1"/>
      <c r="L433" s="1"/>
      <c r="M433" s="1"/>
      <c r="N433" s="1"/>
      <c r="O433" s="1"/>
      <c r="P433" s="1"/>
      <c r="Q433" s="1"/>
      <c r="R433" s="1"/>
      <c r="S433" s="1"/>
      <c r="T433" s="1"/>
      <c r="U433" s="1"/>
      <c r="V433" s="1"/>
      <c r="W433" s="1"/>
      <c r="X433" s="1" t="s">
        <v>8404</v>
      </c>
      <c r="Y433" s="1"/>
      <c r="Z433" s="1"/>
      <c r="AA433" s="1"/>
      <c r="AB433" s="1"/>
      <c r="AC433" s="2" t="s">
        <v>8405</v>
      </c>
      <c r="AD433" s="1"/>
      <c r="AE433" s="1"/>
      <c r="AF433" s="1"/>
      <c r="AG433" s="29" t="s">
        <v>8406</v>
      </c>
      <c r="AH433" s="1"/>
      <c r="AI433" s="1"/>
      <c r="AJ433" s="1"/>
      <c r="AK433" s="1"/>
      <c r="AL433" s="1"/>
      <c r="AM433" s="1"/>
      <c r="AN433" s="1"/>
      <c r="AO433" s="1"/>
      <c r="AP433" s="1"/>
      <c r="AQ433" s="1"/>
      <c r="AR433" s="1"/>
    </row>
    <row r="434" customFormat="false" ht="12" hidden="false" customHeight="true" outlineLevel="0" collapsed="false">
      <c r="A434" s="84"/>
      <c r="B434" s="50" t="s">
        <v>8407</v>
      </c>
      <c r="C434" s="50"/>
      <c r="D434" s="84"/>
      <c r="E434" s="84"/>
      <c r="F434" s="84"/>
      <c r="G434" s="84"/>
      <c r="H434" s="84"/>
      <c r="I434" s="84"/>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c r="AG434" s="84"/>
      <c r="AH434" s="84"/>
      <c r="AI434" s="84"/>
      <c r="AJ434" s="84"/>
      <c r="AK434" s="84"/>
      <c r="AL434" s="50" t="s">
        <v>8408</v>
      </c>
      <c r="AM434" s="84"/>
      <c r="AN434" s="84"/>
      <c r="AO434" s="84"/>
      <c r="AP434" s="84"/>
      <c r="AQ434" s="84"/>
      <c r="AR434" s="84"/>
    </row>
    <row r="435" customFormat="false" ht="12" hidden="false" customHeight="true" outlineLevel="0" collapsed="false">
      <c r="A435" s="84"/>
      <c r="B435" s="50" t="s">
        <v>8409</v>
      </c>
      <c r="C435" s="50"/>
      <c r="D435" s="84"/>
      <c r="E435" s="84"/>
      <c r="F435" s="84"/>
      <c r="G435" s="84"/>
      <c r="H435" s="84"/>
      <c r="I435" s="84"/>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c r="AG435" s="84"/>
      <c r="AH435" s="84"/>
      <c r="AI435" s="84"/>
      <c r="AJ435" s="84"/>
      <c r="AK435" s="84"/>
      <c r="AL435" s="84"/>
      <c r="AM435" s="85" t="s">
        <v>8410</v>
      </c>
      <c r="AN435" s="86"/>
      <c r="AO435" s="84"/>
      <c r="AP435" s="84"/>
      <c r="AQ435" s="84"/>
      <c r="AR435" s="84"/>
    </row>
    <row r="436" customFormat="false" ht="12" hidden="false" customHeight="true" outlineLevel="0" collapsed="false">
      <c r="A436" s="84"/>
      <c r="B436" s="50" t="s">
        <v>8411</v>
      </c>
      <c r="C436" s="50"/>
      <c r="D436" s="84"/>
      <c r="E436" s="84"/>
      <c r="F436" s="84"/>
      <c r="G436" s="84"/>
      <c r="H436" s="84"/>
      <c r="I436" s="84"/>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c r="AG436" s="84"/>
      <c r="AH436" s="84"/>
      <c r="AI436" s="84"/>
      <c r="AJ436" s="84"/>
      <c r="AK436" s="84"/>
      <c r="AL436" s="84"/>
      <c r="AM436" s="86"/>
      <c r="AN436" s="50" t="s">
        <v>8412</v>
      </c>
      <c r="AO436" s="84"/>
      <c r="AP436" s="84"/>
      <c r="AQ436" s="84"/>
      <c r="AR436" s="84"/>
    </row>
    <row r="437" customFormat="false" ht="12" hidden="false" customHeight="true" outlineLevel="0" collapsed="false">
      <c r="A437" s="1" t="s">
        <v>247</v>
      </c>
      <c r="B437" s="82" t="s">
        <v>8413</v>
      </c>
      <c r="C437" s="82"/>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02" t="s">
        <v>8414</v>
      </c>
      <c r="AP437" s="1"/>
      <c r="AQ437" s="63"/>
      <c r="AR437" s="1"/>
    </row>
    <row r="438" customFormat="false" ht="12" hidden="false" customHeight="true" outlineLevel="0" collapsed="false">
      <c r="A438" s="84"/>
      <c r="B438" s="50" t="s">
        <v>8415</v>
      </c>
      <c r="C438" s="50"/>
      <c r="D438" s="84"/>
      <c r="E438" s="84"/>
      <c r="F438" s="84"/>
      <c r="G438" s="85"/>
      <c r="H438" s="86"/>
      <c r="I438" s="86"/>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c r="AG438" s="84"/>
      <c r="AH438" s="84"/>
      <c r="AI438" s="84"/>
      <c r="AJ438" s="84"/>
      <c r="AK438" s="84"/>
      <c r="AL438" s="84"/>
      <c r="AM438" s="84"/>
      <c r="AN438" s="84"/>
      <c r="AO438" s="84"/>
      <c r="AP438" s="84"/>
      <c r="AQ438" s="85" t="s">
        <v>8416</v>
      </c>
      <c r="AR438" s="84"/>
    </row>
    <row r="439" customFormat="false" ht="12" hidden="false" customHeight="true" outlineLevel="0" collapsed="false">
      <c r="A439" s="1" t="s">
        <v>247</v>
      </c>
      <c r="B439" s="82" t="s">
        <v>8417</v>
      </c>
      <c r="C439" s="82"/>
      <c r="D439" s="1"/>
      <c r="E439" s="1"/>
      <c r="F439" s="1"/>
      <c r="G439" s="29"/>
      <c r="H439" s="2"/>
      <c r="I439" s="2"/>
      <c r="J439" s="1"/>
      <c r="K439" s="1"/>
      <c r="L439" s="1"/>
      <c r="M439" s="1"/>
      <c r="N439" s="1"/>
      <c r="O439" s="1"/>
      <c r="P439" s="1"/>
      <c r="Q439" s="1"/>
      <c r="R439" s="1"/>
      <c r="S439" s="29"/>
      <c r="T439" s="29"/>
      <c r="U439" s="1"/>
      <c r="V439" s="1"/>
      <c r="W439" s="1"/>
      <c r="X439" s="1"/>
      <c r="Y439" s="1"/>
      <c r="Z439" s="1"/>
      <c r="AA439" s="1"/>
      <c r="AB439" s="1"/>
      <c r="AC439" s="1"/>
      <c r="AD439" s="1"/>
      <c r="AE439" s="1"/>
      <c r="AF439" s="1"/>
      <c r="AG439" s="1"/>
      <c r="AH439" s="1"/>
      <c r="AI439" s="1"/>
      <c r="AJ439" s="1"/>
      <c r="AK439" s="1"/>
      <c r="AL439" s="1"/>
      <c r="AM439" s="1"/>
      <c r="AN439" s="1"/>
      <c r="AO439" s="63"/>
      <c r="AP439" s="1"/>
      <c r="AQ439" s="1"/>
      <c r="AR439" s="1" t="s">
        <v>8418</v>
      </c>
    </row>
    <row r="440" customFormat="false" ht="12" hidden="false" customHeight="true" outlineLevel="0" collapsed="false">
      <c r="A440" s="84"/>
      <c r="B440" s="50" t="s">
        <v>8419</v>
      </c>
      <c r="C440" s="50"/>
      <c r="D440" s="84"/>
      <c r="E440" s="84"/>
      <c r="F440" s="84"/>
      <c r="G440" s="84"/>
      <c r="H440" s="84"/>
      <c r="I440" s="84"/>
      <c r="J440" s="1"/>
      <c r="K440" s="1"/>
      <c r="L440" s="84"/>
      <c r="M440" s="84"/>
      <c r="N440" s="84"/>
      <c r="O440" s="84"/>
      <c r="P440" s="84"/>
      <c r="Q440" s="84"/>
      <c r="R440" s="84"/>
      <c r="S440" s="84"/>
      <c r="T440" s="84"/>
      <c r="U440" s="84"/>
      <c r="V440" s="84"/>
      <c r="W440" s="84"/>
      <c r="X440" s="84"/>
      <c r="Y440" s="84"/>
      <c r="Z440" s="84"/>
      <c r="AA440" s="84"/>
      <c r="AB440" s="84"/>
      <c r="AC440" s="84"/>
      <c r="AD440" s="84"/>
      <c r="AE440" s="84"/>
      <c r="AF440" s="84"/>
      <c r="AG440" s="84"/>
      <c r="AH440" s="84"/>
      <c r="AI440" s="84"/>
      <c r="AJ440" s="84"/>
      <c r="AK440" s="84"/>
      <c r="AL440" s="84"/>
      <c r="AM440" s="85" t="s">
        <v>8420</v>
      </c>
      <c r="AN440" s="84"/>
      <c r="AO440" s="84"/>
      <c r="AP440" s="84"/>
      <c r="AQ440" s="84"/>
      <c r="AR440" s="84"/>
    </row>
    <row r="441" customFormat="false" ht="12" hidden="false" customHeight="true" outlineLevel="0" collapsed="false">
      <c r="A441" s="84" t="s">
        <v>247</v>
      </c>
      <c r="B441" s="82" t="s">
        <v>8421</v>
      </c>
      <c r="C441" s="82"/>
      <c r="D441" s="84"/>
      <c r="E441" s="84"/>
      <c r="F441" s="84"/>
      <c r="G441" s="84"/>
      <c r="H441" s="84"/>
      <c r="I441" s="84"/>
      <c r="J441" s="1"/>
      <c r="K441" s="1"/>
      <c r="L441" s="84"/>
      <c r="M441" s="84"/>
      <c r="N441" s="84"/>
      <c r="O441" s="84"/>
      <c r="P441" s="84"/>
      <c r="Q441" s="84"/>
      <c r="R441" s="84"/>
      <c r="S441" s="84"/>
      <c r="T441" s="84"/>
      <c r="U441" s="84"/>
      <c r="V441" s="84"/>
      <c r="W441" s="84"/>
      <c r="X441" s="84"/>
      <c r="Y441" s="84"/>
      <c r="Z441" s="84"/>
      <c r="AA441" s="84"/>
      <c r="AB441" s="84"/>
      <c r="AC441" s="84"/>
      <c r="AD441" s="84"/>
      <c r="AE441" s="84"/>
      <c r="AF441" s="84"/>
      <c r="AG441" s="84"/>
      <c r="AH441" s="84"/>
      <c r="AI441" s="84"/>
      <c r="AJ441" s="84"/>
      <c r="AK441" s="84"/>
      <c r="AL441" s="84"/>
      <c r="AM441" s="85" t="s">
        <v>8422</v>
      </c>
      <c r="AN441" s="84"/>
      <c r="AP441" s="84"/>
      <c r="AQ441" s="84"/>
      <c r="AR441" s="84"/>
    </row>
    <row r="442" customFormat="false" ht="12" hidden="false" customHeight="true" outlineLevel="0" collapsed="false">
      <c r="A442" s="84" t="s">
        <v>247</v>
      </c>
      <c r="B442" s="82" t="s">
        <v>8423</v>
      </c>
      <c r="C442" s="82"/>
      <c r="D442" s="84"/>
      <c r="E442" s="84"/>
      <c r="F442" s="84"/>
      <c r="G442" s="85"/>
      <c r="H442" s="50"/>
      <c r="I442" s="50"/>
      <c r="J442" s="1"/>
      <c r="K442" s="1"/>
      <c r="L442" s="84"/>
      <c r="M442" s="84"/>
      <c r="N442" s="84"/>
      <c r="O442" s="84"/>
      <c r="P442" s="84"/>
      <c r="Q442" s="84"/>
      <c r="R442" s="84"/>
      <c r="S442" s="85"/>
      <c r="T442" s="85"/>
      <c r="U442" s="84"/>
      <c r="V442" s="84"/>
      <c r="W442" s="84"/>
      <c r="X442" s="84"/>
      <c r="Y442" s="84"/>
      <c r="Z442" s="84"/>
      <c r="AA442" s="84"/>
      <c r="AB442" s="84"/>
      <c r="AC442" s="84"/>
      <c r="AD442" s="84"/>
      <c r="AE442" s="84"/>
      <c r="AF442" s="84"/>
      <c r="AG442" s="84"/>
      <c r="AH442" s="84"/>
      <c r="AI442" s="84"/>
      <c r="AJ442" s="84"/>
      <c r="AK442" s="84"/>
      <c r="AL442" s="84"/>
      <c r="AM442" s="84"/>
      <c r="AN442" s="84"/>
      <c r="AO442" s="35" t="s">
        <v>8424</v>
      </c>
      <c r="AP442" s="84"/>
      <c r="AQ442" s="84"/>
      <c r="AR442" s="84"/>
    </row>
    <row r="443" customFormat="false" ht="12" hidden="false" customHeight="true" outlineLevel="0" collapsed="false">
      <c r="A443" s="84"/>
      <c r="B443" s="50" t="s">
        <v>8425</v>
      </c>
      <c r="C443" s="50"/>
      <c r="D443" s="84"/>
      <c r="E443" s="84"/>
      <c r="F443" s="84"/>
      <c r="G443" s="85"/>
      <c r="H443" s="50"/>
      <c r="I443" s="50"/>
      <c r="J443" s="1"/>
      <c r="K443" s="1"/>
      <c r="L443" s="84"/>
      <c r="M443" s="84"/>
      <c r="N443" s="84"/>
      <c r="O443" s="84"/>
      <c r="P443" s="84"/>
      <c r="Q443" s="84"/>
      <c r="R443" s="84"/>
      <c r="S443" s="85"/>
      <c r="T443" s="85"/>
      <c r="U443" s="84"/>
      <c r="V443" s="84"/>
      <c r="W443" s="84"/>
      <c r="X443" s="84"/>
      <c r="Y443" s="84"/>
      <c r="Z443" s="84"/>
      <c r="AA443" s="84"/>
      <c r="AB443" s="84"/>
      <c r="AC443" s="84"/>
      <c r="AD443" s="84"/>
      <c r="AE443" s="84"/>
      <c r="AF443" s="84"/>
      <c r="AG443" s="84"/>
      <c r="AH443" s="84"/>
      <c r="AI443" s="84"/>
      <c r="AJ443" s="84"/>
      <c r="AK443" s="84"/>
      <c r="AL443" s="84"/>
      <c r="AM443" s="84"/>
      <c r="AN443" s="84"/>
      <c r="AO443" s="86"/>
      <c r="AP443" s="84"/>
      <c r="AQ443" s="84"/>
      <c r="AR443" s="84" t="s">
        <v>8426</v>
      </c>
    </row>
    <row r="444" customFormat="false" ht="12" hidden="false" customHeight="true" outlineLevel="0" collapsed="false">
      <c r="A444" s="84"/>
      <c r="B444" s="50" t="s">
        <v>8427</v>
      </c>
      <c r="C444" s="50"/>
      <c r="D444" s="84"/>
      <c r="E444" s="84"/>
      <c r="F444" s="84"/>
      <c r="G444" s="85"/>
      <c r="H444" s="50"/>
      <c r="I444" s="50"/>
      <c r="J444" s="1"/>
      <c r="K444" s="1"/>
      <c r="L444" s="84"/>
      <c r="M444" s="84"/>
      <c r="N444" s="84"/>
      <c r="O444" s="84"/>
      <c r="P444" s="84"/>
      <c r="Q444" s="84"/>
      <c r="R444" s="84"/>
      <c r="S444" s="85"/>
      <c r="T444" s="85"/>
      <c r="U444" s="84"/>
      <c r="V444" s="84"/>
      <c r="W444" s="84"/>
      <c r="X444" s="84"/>
      <c r="Y444" s="84"/>
      <c r="Z444" s="84"/>
      <c r="AA444" s="84"/>
      <c r="AB444" s="84"/>
      <c r="AC444" s="84"/>
      <c r="AD444" s="84"/>
      <c r="AE444" s="84"/>
      <c r="AF444" s="84"/>
      <c r="AG444" s="84"/>
      <c r="AH444" s="84"/>
      <c r="AI444" s="84"/>
      <c r="AJ444" s="84"/>
      <c r="AK444" s="84"/>
      <c r="AL444" s="84"/>
      <c r="AM444" s="84"/>
      <c r="AN444" s="84"/>
      <c r="AO444" s="86"/>
      <c r="AP444" s="84"/>
      <c r="AQ444" s="84"/>
      <c r="AR444" s="84" t="s">
        <v>8428</v>
      </c>
    </row>
    <row r="445" customFormat="false" ht="12" hidden="false" customHeight="true" outlineLevel="0" collapsed="false">
      <c r="A445" s="1"/>
      <c r="B445" s="2" t="s">
        <v>8429</v>
      </c>
      <c r="C445" s="2"/>
      <c r="D445" s="2" t="s">
        <v>8430</v>
      </c>
      <c r="E445" s="2" t="s">
        <v>8431</v>
      </c>
      <c r="F445" s="2"/>
      <c r="G445" s="2"/>
      <c r="H445" s="2"/>
      <c r="I445" s="2"/>
      <c r="J445" s="29" t="s">
        <v>49</v>
      </c>
      <c r="K445" s="1"/>
      <c r="L445" s="2" t="s">
        <v>49</v>
      </c>
      <c r="M445" s="29" t="s">
        <v>49</v>
      </c>
      <c r="N445" s="1" t="s">
        <v>49</v>
      </c>
      <c r="O445" s="1"/>
      <c r="P445" s="2" t="s">
        <v>49</v>
      </c>
      <c r="Q445" s="29" t="s">
        <v>8432</v>
      </c>
      <c r="R445" s="1"/>
      <c r="S445" s="4" t="s">
        <v>49</v>
      </c>
      <c r="T445" s="29" t="s">
        <v>49</v>
      </c>
      <c r="U445" s="1"/>
      <c r="V445" s="1"/>
      <c r="W445" s="1"/>
      <c r="X445" s="1"/>
      <c r="Y445" s="1"/>
      <c r="Z445" s="2"/>
      <c r="AA445" s="2" t="s">
        <v>49</v>
      </c>
      <c r="AB445" s="2" t="s">
        <v>49</v>
      </c>
      <c r="AC445" s="2" t="s">
        <v>8433</v>
      </c>
      <c r="AD445" s="1"/>
      <c r="AE445" s="1" t="s">
        <v>49</v>
      </c>
      <c r="AF445" s="29"/>
      <c r="AG445" s="29" t="s">
        <v>49</v>
      </c>
      <c r="AH445" s="29" t="s">
        <v>49</v>
      </c>
      <c r="AI445" s="1"/>
      <c r="AJ445" s="29" t="s">
        <v>49</v>
      </c>
      <c r="AK445" s="2" t="s">
        <v>49</v>
      </c>
      <c r="AL445" s="1"/>
      <c r="AM445" s="29" t="s">
        <v>49</v>
      </c>
      <c r="AN445" s="2" t="s">
        <v>49</v>
      </c>
      <c r="AO445" s="1"/>
      <c r="AP445" s="2" t="s">
        <v>49</v>
      </c>
      <c r="AQ445" s="29" t="s">
        <v>49</v>
      </c>
      <c r="AR445" s="29" t="s">
        <v>49</v>
      </c>
    </row>
    <row r="446" customFormat="false" ht="12.75" hidden="false" customHeight="false" outlineLevel="0" collapsed="false">
      <c r="A446" s="1"/>
      <c r="B446" s="2" t="s">
        <v>8434</v>
      </c>
      <c r="C446" s="2"/>
      <c r="D446" s="1"/>
      <c r="E446" s="1"/>
      <c r="F446" s="1"/>
      <c r="G446" s="29" t="s">
        <v>8435</v>
      </c>
      <c r="H446" s="2" t="s">
        <v>8436</v>
      </c>
      <c r="I446" s="2"/>
      <c r="J446" s="1"/>
      <c r="K446" s="29" t="s">
        <v>8437</v>
      </c>
      <c r="L446" s="1"/>
      <c r="M446" s="2" t="s">
        <v>8438</v>
      </c>
      <c r="N446" s="2" t="s">
        <v>8439</v>
      </c>
      <c r="O446" s="29" t="s">
        <v>8440</v>
      </c>
      <c r="P446" s="1"/>
      <c r="Q446" s="29"/>
      <c r="R446" s="1"/>
      <c r="S446" s="1"/>
      <c r="T446" s="1"/>
      <c r="U446" s="2" t="s">
        <v>8441</v>
      </c>
      <c r="V446" s="2"/>
      <c r="W446" s="2" t="s">
        <v>8442</v>
      </c>
      <c r="X446" s="2" t="s">
        <v>8443</v>
      </c>
      <c r="Y446" s="2" t="s">
        <v>8444</v>
      </c>
      <c r="Z446" s="29" t="s">
        <v>8445</v>
      </c>
      <c r="AA446" s="1"/>
      <c r="AB446" s="1"/>
      <c r="AC446" s="2" t="s">
        <v>8446</v>
      </c>
      <c r="AD446" s="1" t="s">
        <v>8447</v>
      </c>
      <c r="AE446" s="1"/>
      <c r="AF446" s="1" t="s">
        <v>8443</v>
      </c>
      <c r="AG446" s="1"/>
      <c r="AH446" s="1"/>
      <c r="AI446" s="2" t="s">
        <v>8448</v>
      </c>
      <c r="AJ446" s="1"/>
      <c r="AK446" s="2" t="s">
        <v>8449</v>
      </c>
      <c r="AL446" s="2" t="s">
        <v>8450</v>
      </c>
      <c r="AM446" s="1"/>
      <c r="AN446" s="1"/>
      <c r="AO446" s="1"/>
      <c r="AP446" s="1"/>
      <c r="AQ446" s="1"/>
      <c r="AR446" s="1"/>
    </row>
    <row r="447" customFormat="false" ht="12" hidden="false" customHeight="true" outlineLevel="0" collapsed="false">
      <c r="A447" s="1"/>
      <c r="B447" s="2" t="s">
        <v>8451</v>
      </c>
      <c r="C447" s="2"/>
      <c r="D447" s="1"/>
      <c r="E447" s="1"/>
      <c r="F447" s="1"/>
      <c r="G447" s="29" t="s">
        <v>8452</v>
      </c>
      <c r="H447" s="1" t="s">
        <v>8453</v>
      </c>
      <c r="I447" s="63"/>
      <c r="J447" s="1" t="s">
        <v>8454</v>
      </c>
      <c r="K447" s="29" t="s">
        <v>8455</v>
      </c>
      <c r="L447" s="1" t="s">
        <v>8456</v>
      </c>
      <c r="M447" s="1"/>
      <c r="N447" s="1"/>
      <c r="O447" s="29" t="s">
        <v>7084</v>
      </c>
      <c r="P447" s="1" t="s">
        <v>8457</v>
      </c>
      <c r="Q447" s="63"/>
      <c r="R447" s="1"/>
      <c r="S447" s="1"/>
      <c r="T447" s="22" t="s">
        <v>7086</v>
      </c>
      <c r="U447" s="1"/>
      <c r="V447" s="1"/>
      <c r="W447" s="1"/>
      <c r="X447" s="1" t="s">
        <v>8458</v>
      </c>
      <c r="Y447" s="2" t="s">
        <v>8459</v>
      </c>
      <c r="Z447" s="29" t="s">
        <v>8460</v>
      </c>
      <c r="AA447" s="1" t="s">
        <v>8461</v>
      </c>
      <c r="AB447" s="1"/>
      <c r="AC447" s="1" t="s">
        <v>8462</v>
      </c>
      <c r="AD447" s="4" t="s">
        <v>8463</v>
      </c>
      <c r="AE447" s="4" t="s">
        <v>8464</v>
      </c>
      <c r="AF447" s="1"/>
      <c r="AG447" s="29"/>
      <c r="AH447" s="1"/>
      <c r="AI447" s="22" t="s">
        <v>8465</v>
      </c>
      <c r="AJ447" s="1"/>
      <c r="AK447" s="11" t="s">
        <v>8466</v>
      </c>
      <c r="AL447" s="66" t="s">
        <v>8467</v>
      </c>
      <c r="AM447" s="1"/>
      <c r="AN447" s="1"/>
      <c r="AO447" s="1"/>
      <c r="AP447" s="1" t="s">
        <v>8468</v>
      </c>
      <c r="AQ447" s="1"/>
      <c r="AR447" s="67" t="s">
        <v>8469</v>
      </c>
    </row>
    <row r="448" customFormat="false" ht="12" hidden="false" customHeight="true" outlineLevel="0" collapsed="false">
      <c r="A448" s="1"/>
      <c r="B448" s="2" t="s">
        <v>8470</v>
      </c>
      <c r="C448" s="2"/>
      <c r="D448" s="1"/>
      <c r="E448" s="1"/>
      <c r="F448" s="1"/>
      <c r="G448" s="29" t="s">
        <v>8471</v>
      </c>
      <c r="H448" s="63"/>
      <c r="I448" s="63"/>
      <c r="J448" s="1"/>
      <c r="K448" s="1"/>
      <c r="L448" s="1"/>
      <c r="M448" s="1"/>
      <c r="N448" s="1"/>
      <c r="O448" s="1"/>
      <c r="P448" s="1"/>
      <c r="Q448" s="63"/>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row>
    <row r="449" customFormat="false" ht="12" hidden="false" customHeight="true" outlineLevel="0" collapsed="false">
      <c r="A449" s="1"/>
      <c r="B449" s="2" t="s">
        <v>8472</v>
      </c>
      <c r="C449" s="2"/>
      <c r="D449" s="1"/>
      <c r="E449" s="1"/>
      <c r="F449" s="1"/>
      <c r="G449" s="1" t="s">
        <v>8473</v>
      </c>
      <c r="H449" s="63"/>
      <c r="I449" s="63"/>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row>
    <row r="450" customFormat="false" ht="12" hidden="false" customHeight="true" outlineLevel="0" collapsed="false">
      <c r="A450" s="1"/>
      <c r="B450" s="2" t="s">
        <v>8474</v>
      </c>
      <c r="C450" s="2"/>
      <c r="D450" s="1"/>
      <c r="E450" s="1"/>
      <c r="F450" s="1"/>
      <c r="G450" s="1" t="s">
        <v>8475</v>
      </c>
      <c r="H450" s="1"/>
      <c r="I450" s="1"/>
      <c r="J450" s="1"/>
      <c r="K450" s="1"/>
      <c r="L450" s="1"/>
      <c r="M450" s="1"/>
      <c r="N450" s="1"/>
      <c r="O450" s="1"/>
      <c r="P450" s="1"/>
      <c r="Q450" s="1"/>
      <c r="R450" s="63"/>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row>
    <row r="451" customFormat="false" ht="11.25" hidden="false" customHeight="true" outlineLevel="0" collapsed="false">
      <c r="A451" s="1"/>
      <c r="B451" s="2" t="s">
        <v>8476</v>
      </c>
      <c r="C451" s="2"/>
      <c r="D451" s="1"/>
      <c r="E451" s="1"/>
      <c r="F451" s="1"/>
      <c r="G451" s="1"/>
      <c r="H451" s="1"/>
      <c r="I451" s="1"/>
      <c r="J451" s="1"/>
      <c r="K451" s="1"/>
      <c r="L451" s="1"/>
      <c r="M451" s="1"/>
      <c r="N451" s="1"/>
      <c r="O451" s="1"/>
      <c r="P451" s="1"/>
      <c r="Q451" s="29" t="s">
        <v>8477</v>
      </c>
      <c r="R451" s="1"/>
      <c r="S451" s="1"/>
      <c r="T451" s="1"/>
      <c r="U451" s="1"/>
      <c r="V451" s="1"/>
      <c r="W451" s="1"/>
      <c r="X451" s="1"/>
      <c r="Y451" s="1"/>
      <c r="Z451" s="1"/>
      <c r="AA451" s="1"/>
      <c r="AB451" s="1"/>
      <c r="AC451" s="1"/>
      <c r="AD451" s="1"/>
      <c r="AE451" s="1"/>
      <c r="AF451" s="1"/>
      <c r="AG451" s="1"/>
      <c r="AH451" s="1"/>
      <c r="AI451" s="1"/>
      <c r="AJ451" s="1"/>
      <c r="AK451" s="1"/>
      <c r="AL451" s="63"/>
      <c r="AM451" s="1"/>
      <c r="AN451" s="1"/>
      <c r="AO451" s="1"/>
      <c r="AP451" s="1"/>
      <c r="AQ451" s="1"/>
      <c r="AR451" s="1"/>
    </row>
    <row r="452" customFormat="false" ht="12" hidden="false" customHeight="true" outlineLevel="0" collapsed="false">
      <c r="A452" s="1"/>
      <c r="B452" s="2" t="s">
        <v>8478</v>
      </c>
      <c r="C452" s="2"/>
      <c r="D452" s="1"/>
      <c r="E452" s="1"/>
      <c r="F452" s="1"/>
      <c r="G452" s="1"/>
      <c r="H452" s="1"/>
      <c r="I452" s="1"/>
      <c r="J452" s="1"/>
      <c r="K452" s="1"/>
      <c r="L452" s="1"/>
      <c r="M452" s="1"/>
      <c r="N452" s="1"/>
      <c r="O452" s="1"/>
      <c r="P452" s="1"/>
      <c r="Q452" s="63"/>
      <c r="R452" s="2" t="s">
        <v>8479</v>
      </c>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row>
    <row r="453" customFormat="false" ht="12" hidden="false" customHeight="true" outlineLevel="0" collapsed="false">
      <c r="A453" s="1"/>
      <c r="B453" s="2" t="s">
        <v>8480</v>
      </c>
      <c r="C453" s="2"/>
      <c r="D453" s="1"/>
      <c r="E453" s="1"/>
      <c r="F453" s="1"/>
      <c r="G453" s="63"/>
      <c r="H453" s="1"/>
      <c r="I453" s="1"/>
      <c r="J453" s="1"/>
      <c r="K453" s="1"/>
      <c r="L453" s="1"/>
      <c r="M453" s="1"/>
      <c r="N453" s="1"/>
      <c r="O453" s="1"/>
      <c r="P453" s="1"/>
      <c r="Q453" s="1"/>
      <c r="R453" s="1"/>
      <c r="S453" s="1"/>
      <c r="T453" s="1"/>
      <c r="U453" s="1"/>
      <c r="V453" s="1"/>
      <c r="W453" s="1"/>
      <c r="X453" s="1"/>
      <c r="Y453" s="2" t="s">
        <v>8481</v>
      </c>
      <c r="Z453" s="1"/>
      <c r="AA453" s="1"/>
      <c r="AB453" s="1"/>
      <c r="AC453" s="1"/>
      <c r="AD453" s="1"/>
      <c r="AE453" s="1"/>
      <c r="AF453" s="1"/>
      <c r="AG453" s="1"/>
      <c r="AH453" s="1"/>
      <c r="AI453" s="1"/>
      <c r="AJ453" s="1"/>
      <c r="AK453" s="1"/>
      <c r="AL453" s="1"/>
      <c r="AM453" s="1"/>
      <c r="AN453" s="1"/>
      <c r="AO453" s="1"/>
      <c r="AP453" s="1"/>
      <c r="AQ453" s="1"/>
      <c r="AR453" s="1"/>
    </row>
    <row r="454" customFormat="false" ht="12" hidden="false" customHeight="true" outlineLevel="0" collapsed="false">
      <c r="A454" s="1"/>
      <c r="B454" s="2" t="s">
        <v>8482</v>
      </c>
      <c r="C454" s="2"/>
      <c r="D454" s="1"/>
      <c r="E454" s="1"/>
      <c r="F454" s="1"/>
      <c r="G454" s="63"/>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2" t="s">
        <v>8483</v>
      </c>
      <c r="AM454" s="1"/>
      <c r="AN454" s="1"/>
      <c r="AO454" s="1"/>
      <c r="AP454" s="1"/>
      <c r="AQ454" s="1"/>
      <c r="AR454" s="1"/>
    </row>
    <row r="455" customFormat="false" ht="12" hidden="false" customHeight="true" outlineLevel="0" collapsed="false">
      <c r="A455" s="1"/>
      <c r="B455" s="2" t="s">
        <v>8484</v>
      </c>
      <c r="C455" s="2"/>
      <c r="D455" s="1"/>
      <c r="E455" s="1"/>
      <c r="F455" s="1"/>
      <c r="G455" s="63"/>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2" t="s">
        <v>8485</v>
      </c>
      <c r="AP455" s="1"/>
      <c r="AQ455" s="1"/>
      <c r="AR455" s="1"/>
    </row>
    <row r="456" customFormat="false" ht="12" hidden="false" customHeight="true" outlineLevel="0" collapsed="false">
      <c r="A456" s="84"/>
      <c r="B456" s="85" t="s">
        <v>8486</v>
      </c>
      <c r="C456" s="85"/>
      <c r="D456" s="84"/>
      <c r="E456" s="84"/>
      <c r="F456" s="84"/>
      <c r="G456" s="86"/>
      <c r="H456" s="84"/>
      <c r="I456" s="84"/>
      <c r="J456" s="84"/>
      <c r="K456" s="84"/>
      <c r="L456" s="84"/>
      <c r="M456" s="84"/>
      <c r="N456" s="84"/>
      <c r="O456" s="84"/>
      <c r="P456" s="84"/>
      <c r="Q456" s="85" t="s">
        <v>8487</v>
      </c>
      <c r="R456" s="84"/>
      <c r="S456" s="84"/>
      <c r="T456" s="84"/>
      <c r="U456" s="84"/>
      <c r="V456" s="84"/>
      <c r="W456" s="84"/>
      <c r="X456" s="84"/>
      <c r="Y456" s="84"/>
      <c r="Z456" s="84"/>
      <c r="AA456" s="84"/>
      <c r="AB456" s="84"/>
      <c r="AC456" s="84"/>
      <c r="AD456" s="84"/>
      <c r="AE456" s="84"/>
      <c r="AF456" s="84"/>
      <c r="AG456" s="84"/>
      <c r="AH456" s="84"/>
      <c r="AI456" s="84"/>
      <c r="AJ456" s="84"/>
      <c r="AK456" s="84"/>
      <c r="AL456" s="84"/>
      <c r="AM456" s="84"/>
      <c r="AN456" s="84"/>
      <c r="AO456" s="84"/>
      <c r="AP456" s="84"/>
      <c r="AQ456" s="84"/>
      <c r="AR456" s="84"/>
    </row>
    <row r="457" customFormat="false" ht="12" hidden="false" customHeight="true" outlineLevel="0" collapsed="false">
      <c r="A457" s="1"/>
      <c r="B457" s="29" t="s">
        <v>8488</v>
      </c>
      <c r="C457" s="29"/>
      <c r="D457" s="1"/>
      <c r="E457" s="29"/>
      <c r="F457" s="29"/>
      <c r="G457" s="1"/>
      <c r="H457" s="1"/>
      <c r="I457" s="1"/>
      <c r="J457" s="1"/>
      <c r="K457" s="1"/>
      <c r="L457" s="1"/>
      <c r="M457" s="1"/>
      <c r="N457" s="1"/>
      <c r="O457" s="1"/>
      <c r="P457" s="1"/>
      <c r="Q457" s="1"/>
      <c r="R457" s="1"/>
      <c r="S457" s="4"/>
      <c r="T457" s="22" t="s">
        <v>8489</v>
      </c>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row>
    <row r="458" customFormat="false" ht="12" hidden="false" customHeight="true" outlineLevel="0" collapsed="false">
      <c r="A458" s="1"/>
      <c r="B458" s="29" t="s">
        <v>8490</v>
      </c>
      <c r="C458" s="29"/>
      <c r="D458" s="1" t="s">
        <v>8491</v>
      </c>
      <c r="E458" s="29" t="s">
        <v>8492</v>
      </c>
      <c r="F458" s="29"/>
      <c r="G458" s="1" t="s">
        <v>49</v>
      </c>
      <c r="H458" s="1"/>
      <c r="I458" s="1"/>
      <c r="J458" s="1" t="s">
        <v>49</v>
      </c>
      <c r="K458" s="1"/>
      <c r="L458" s="1" t="s">
        <v>49</v>
      </c>
      <c r="M458" s="1" t="s">
        <v>49</v>
      </c>
      <c r="N458" s="1"/>
      <c r="O458" s="1"/>
      <c r="P458" s="1"/>
      <c r="Q458" s="1"/>
      <c r="R458" s="1" t="s">
        <v>8493</v>
      </c>
      <c r="S458" s="4" t="s">
        <v>49</v>
      </c>
      <c r="T458" s="1" t="s">
        <v>8494</v>
      </c>
      <c r="U458" s="1" t="s">
        <v>8495</v>
      </c>
      <c r="V458" s="1"/>
      <c r="W458" s="1"/>
      <c r="X458" s="1" t="s">
        <v>8494</v>
      </c>
      <c r="Y458" s="1"/>
      <c r="Z458" s="1"/>
      <c r="AA458" s="1" t="s">
        <v>8496</v>
      </c>
      <c r="AB458" s="1" t="s">
        <v>49</v>
      </c>
      <c r="AC458" s="1"/>
      <c r="AD458" s="1"/>
      <c r="AE458" s="1" t="s">
        <v>49</v>
      </c>
      <c r="AF458" s="1"/>
      <c r="AG458" s="1"/>
      <c r="AH458" s="1"/>
      <c r="AI458" s="1" t="s">
        <v>49</v>
      </c>
      <c r="AJ458" s="1" t="s">
        <v>49</v>
      </c>
      <c r="AK458" s="1" t="s">
        <v>49</v>
      </c>
      <c r="AL458" s="1"/>
      <c r="AM458" s="1"/>
      <c r="AN458" s="1"/>
      <c r="AO458" s="1"/>
      <c r="AP458" s="1" t="s">
        <v>49</v>
      </c>
      <c r="AQ458" s="1"/>
      <c r="AR458" s="1"/>
    </row>
    <row r="459" customFormat="false" ht="12" hidden="false" customHeight="true" outlineLevel="0" collapsed="false">
      <c r="A459" s="1"/>
      <c r="B459" s="29" t="s">
        <v>8497</v>
      </c>
      <c r="C459" s="29"/>
      <c r="D459" s="1"/>
      <c r="E459" s="1"/>
      <c r="F459" s="1"/>
      <c r="G459" s="1"/>
      <c r="H459" s="29" t="s">
        <v>8498</v>
      </c>
      <c r="I459" s="29"/>
      <c r="J459" s="1"/>
      <c r="K459" s="1"/>
      <c r="L459" s="1"/>
      <c r="M459" s="1"/>
      <c r="N459" s="1" t="s">
        <v>8499</v>
      </c>
      <c r="O459" s="29" t="s">
        <v>8500</v>
      </c>
      <c r="P459" s="29" t="s">
        <v>8501</v>
      </c>
      <c r="Q459" s="1"/>
      <c r="R459" s="1"/>
      <c r="S459" s="1"/>
      <c r="T459" s="1"/>
      <c r="U459" s="1" t="s">
        <v>8502</v>
      </c>
      <c r="V459" s="1"/>
      <c r="W459" s="29" t="s">
        <v>8503</v>
      </c>
      <c r="X459" s="1" t="s">
        <v>8504</v>
      </c>
      <c r="Y459" s="29" t="s">
        <v>8505</v>
      </c>
      <c r="Z459" s="1" t="s">
        <v>8506</v>
      </c>
      <c r="AA459" s="2" t="s">
        <v>8507</v>
      </c>
      <c r="AB459" s="1"/>
      <c r="AC459" s="1" t="s">
        <v>8508</v>
      </c>
      <c r="AD459" s="1" t="s">
        <v>8509</v>
      </c>
      <c r="AE459" s="1" t="s">
        <v>8510</v>
      </c>
      <c r="AF459" s="1" t="s">
        <v>8511</v>
      </c>
      <c r="AG459" s="7"/>
      <c r="AH459" s="29" t="s">
        <v>8512</v>
      </c>
      <c r="AI459" s="1"/>
      <c r="AJ459" s="1"/>
      <c r="AK459" s="29" t="s">
        <v>8513</v>
      </c>
      <c r="AL459" s="1" t="s">
        <v>8514</v>
      </c>
      <c r="AM459" s="29" t="s">
        <v>8515</v>
      </c>
      <c r="AN459" s="29" t="s">
        <v>8516</v>
      </c>
      <c r="AO459" s="29" t="s">
        <v>8517</v>
      </c>
      <c r="AP459" s="1"/>
      <c r="AQ459" s="1"/>
      <c r="AR459" s="1"/>
    </row>
    <row r="460" customFormat="false" ht="12" hidden="false" customHeight="true" outlineLevel="0" collapsed="false">
      <c r="A460" s="1" t="s">
        <v>259</v>
      </c>
      <c r="B460" s="98" t="s">
        <v>8518</v>
      </c>
      <c r="C460" s="98"/>
      <c r="D460" s="1"/>
      <c r="E460" s="1"/>
      <c r="F460" s="1"/>
      <c r="G460" s="1"/>
      <c r="H460" s="1"/>
      <c r="I460" s="1"/>
      <c r="J460" s="1"/>
      <c r="K460" s="1"/>
      <c r="L460" s="1"/>
      <c r="M460" s="1"/>
      <c r="N460" s="1"/>
      <c r="O460" s="1"/>
      <c r="P460" s="1"/>
      <c r="Q460" s="29" t="s">
        <v>8519</v>
      </c>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row>
    <row r="461" customFormat="false" ht="12" hidden="false" customHeight="true" outlineLevel="0" collapsed="false">
      <c r="A461" s="1" t="s">
        <v>259</v>
      </c>
      <c r="B461" s="98" t="s">
        <v>8520</v>
      </c>
      <c r="C461" s="98"/>
      <c r="D461" s="1"/>
      <c r="E461" s="1"/>
      <c r="F461" s="1"/>
      <c r="G461" s="1"/>
      <c r="H461" s="1"/>
      <c r="I461" s="1"/>
      <c r="J461" s="1"/>
      <c r="K461" s="1" t="s">
        <v>8521</v>
      </c>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row>
    <row r="462" customFormat="false" ht="12" hidden="false" customHeight="true" outlineLevel="0" collapsed="false">
      <c r="A462" s="1"/>
      <c r="B462" s="29" t="s">
        <v>8522</v>
      </c>
      <c r="C462" s="29"/>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t="s">
        <v>8523</v>
      </c>
      <c r="AR462" s="1"/>
    </row>
    <row r="463" customFormat="false" ht="12" hidden="false" customHeight="true" outlineLevel="0" collapsed="false">
      <c r="A463" s="1"/>
      <c r="B463" s="29" t="s">
        <v>8524</v>
      </c>
      <c r="C463" s="29"/>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t="s">
        <v>8525</v>
      </c>
    </row>
    <row r="464" customFormat="false" ht="12" hidden="false" customHeight="true" outlineLevel="0" collapsed="false">
      <c r="A464" s="1"/>
      <c r="B464" s="29" t="s">
        <v>8526</v>
      </c>
      <c r="C464" s="29"/>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t="s">
        <v>8527</v>
      </c>
      <c r="AH464" s="1"/>
      <c r="AI464" s="1"/>
      <c r="AJ464" s="1"/>
      <c r="AK464" s="1"/>
      <c r="AL464" s="1"/>
      <c r="AM464" s="1"/>
      <c r="AN464" s="1"/>
      <c r="AO464" s="1"/>
      <c r="AP464" s="1"/>
      <c r="AQ464" s="1"/>
      <c r="AR464" s="1"/>
    </row>
    <row r="465" customFormat="false" ht="12" hidden="false" customHeight="true" outlineLevel="0" collapsed="false">
      <c r="A465" s="84"/>
      <c r="B465" s="85" t="s">
        <v>8528</v>
      </c>
      <c r="C465" s="85"/>
      <c r="D465" s="84"/>
      <c r="E465" s="84"/>
      <c r="F465" s="84"/>
      <c r="G465" s="84"/>
      <c r="H465" s="84"/>
      <c r="I465" s="84"/>
      <c r="J465" s="84"/>
      <c r="K465" s="84"/>
      <c r="L465" s="84"/>
      <c r="M465" s="84"/>
      <c r="N465" s="84"/>
      <c r="O465" s="84"/>
      <c r="P465" s="84"/>
      <c r="Q465" s="84"/>
      <c r="R465" s="84"/>
      <c r="S465" s="84"/>
      <c r="T465" s="84"/>
      <c r="U465" s="84" t="s">
        <v>8529</v>
      </c>
      <c r="V465" s="84"/>
      <c r="W465" s="84" t="s">
        <v>8530</v>
      </c>
      <c r="X465" s="84" t="s">
        <v>8531</v>
      </c>
      <c r="Y465" s="84"/>
      <c r="Z465" s="84"/>
      <c r="AA465" s="84"/>
      <c r="AB465" s="84"/>
      <c r="AC465" s="84" t="s">
        <v>8532</v>
      </c>
      <c r="AD465" s="84"/>
      <c r="AE465" s="84"/>
      <c r="AF465" s="84"/>
      <c r="AG465" s="84"/>
      <c r="AH465" s="84"/>
      <c r="AI465" s="84"/>
      <c r="AJ465" s="84"/>
      <c r="AK465" s="84"/>
      <c r="AL465" s="84"/>
      <c r="AM465" s="84"/>
      <c r="AN465" s="84"/>
      <c r="AO465" s="84"/>
      <c r="AP465" s="84"/>
      <c r="AQ465" s="84"/>
      <c r="AR465" s="84"/>
    </row>
    <row r="466" customFormat="false" ht="12" hidden="false" customHeight="true" outlineLevel="0" collapsed="false">
      <c r="A466" s="1" t="s">
        <v>259</v>
      </c>
      <c r="B466" s="98" t="s">
        <v>8533</v>
      </c>
      <c r="C466" s="98"/>
      <c r="D466" s="1"/>
      <c r="E466" s="1"/>
      <c r="F466" s="1"/>
      <c r="G466" s="1"/>
      <c r="H466" s="1"/>
      <c r="I466" s="1"/>
      <c r="J466" s="1"/>
      <c r="K466" s="1"/>
      <c r="L466" s="1"/>
      <c r="M466" s="1"/>
      <c r="N466" s="1"/>
      <c r="O466" s="1"/>
      <c r="P466" s="1"/>
      <c r="Q466" s="1"/>
      <c r="R466" s="1" t="s">
        <v>8534</v>
      </c>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row>
    <row r="467" customFormat="false" ht="12" hidden="false" customHeight="true" outlineLevel="0" collapsed="false">
      <c r="A467" s="1"/>
      <c r="B467" s="29" t="s">
        <v>8535</v>
      </c>
      <c r="C467" s="29"/>
      <c r="D467" s="2" t="s">
        <v>8536</v>
      </c>
      <c r="E467" s="2" t="s">
        <v>8537</v>
      </c>
      <c r="F467" s="2"/>
      <c r="G467" s="1" t="s">
        <v>8538</v>
      </c>
      <c r="H467" s="29" t="s">
        <v>4761</v>
      </c>
      <c r="I467" s="29"/>
      <c r="J467" s="29" t="s">
        <v>8539</v>
      </c>
      <c r="K467" s="29" t="s">
        <v>4761</v>
      </c>
      <c r="L467" s="29" t="s">
        <v>4761</v>
      </c>
      <c r="M467" s="29" t="s">
        <v>49</v>
      </c>
      <c r="N467" s="29" t="s">
        <v>4761</v>
      </c>
      <c r="O467" s="29" t="s">
        <v>4761</v>
      </c>
      <c r="P467" s="29" t="s">
        <v>4761</v>
      </c>
      <c r="Q467" s="1"/>
      <c r="R467" s="2" t="s">
        <v>8540</v>
      </c>
      <c r="S467" s="4" t="s">
        <v>49</v>
      </c>
      <c r="T467" s="29"/>
      <c r="U467" s="29" t="s">
        <v>4761</v>
      </c>
      <c r="V467" s="29"/>
      <c r="W467" s="29" t="s">
        <v>4761</v>
      </c>
      <c r="X467" s="29" t="s">
        <v>4761</v>
      </c>
      <c r="Y467" s="1"/>
      <c r="Z467" s="2"/>
      <c r="AA467" s="1" t="s">
        <v>7729</v>
      </c>
      <c r="AB467" s="2" t="s">
        <v>49</v>
      </c>
      <c r="AC467" s="29" t="s">
        <v>8541</v>
      </c>
      <c r="AD467" s="1" t="s">
        <v>4761</v>
      </c>
      <c r="AE467" s="1" t="s">
        <v>49</v>
      </c>
      <c r="AF467" s="29" t="s">
        <v>49</v>
      </c>
      <c r="AG467" s="29" t="s">
        <v>49</v>
      </c>
      <c r="AH467" s="29" t="s">
        <v>4761</v>
      </c>
      <c r="AI467" s="1"/>
      <c r="AJ467" s="1"/>
      <c r="AK467" s="29" t="s">
        <v>4761</v>
      </c>
      <c r="AL467" s="1" t="s">
        <v>7784</v>
      </c>
      <c r="AM467" s="29" t="s">
        <v>8542</v>
      </c>
      <c r="AN467" s="2" t="s">
        <v>8539</v>
      </c>
      <c r="AO467" s="1"/>
      <c r="AP467" s="1" t="s">
        <v>6543</v>
      </c>
      <c r="AQ467" s="1"/>
      <c r="AR467" s="29" t="s">
        <v>4761</v>
      </c>
    </row>
    <row r="468" customFormat="false" ht="12" hidden="false" customHeight="true" outlineLevel="0" collapsed="false">
      <c r="A468" s="1" t="s">
        <v>259</v>
      </c>
      <c r="B468" s="64" t="s">
        <v>8543</v>
      </c>
      <c r="C468" s="64"/>
      <c r="D468" s="1"/>
      <c r="E468" s="1"/>
      <c r="F468" s="1"/>
      <c r="G468" s="1" t="s">
        <v>8544</v>
      </c>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63"/>
      <c r="AO468" s="1"/>
      <c r="AP468" s="1"/>
      <c r="AQ468" s="1"/>
      <c r="AR468" s="1"/>
    </row>
    <row r="469" customFormat="false" ht="12" hidden="false" customHeight="true" outlineLevel="0" collapsed="false">
      <c r="A469" s="1"/>
      <c r="B469" s="2" t="s">
        <v>8545</v>
      </c>
      <c r="C469" s="2"/>
      <c r="D469" s="1"/>
      <c r="E469" s="1"/>
      <c r="F469" s="1"/>
      <c r="G469" s="1"/>
      <c r="H469" s="2" t="s">
        <v>8546</v>
      </c>
      <c r="I469" s="2"/>
      <c r="J469" s="1"/>
      <c r="K469" s="1"/>
      <c r="L469" s="1"/>
      <c r="M469" s="1"/>
      <c r="N469" s="1"/>
      <c r="O469" s="1"/>
      <c r="P469" s="1"/>
      <c r="Q469" s="1"/>
      <c r="R469" s="1"/>
      <c r="S469" s="29"/>
      <c r="T469" s="11" t="s">
        <v>8547</v>
      </c>
      <c r="U469" s="1"/>
      <c r="V469" s="1"/>
      <c r="W469" s="1"/>
      <c r="X469" s="29" t="s">
        <v>8548</v>
      </c>
      <c r="Y469" s="1"/>
      <c r="Z469" s="29" t="s">
        <v>8549</v>
      </c>
      <c r="AA469" s="2" t="s">
        <v>8550</v>
      </c>
      <c r="AB469" s="1"/>
      <c r="AC469" s="29"/>
      <c r="AD469" s="1"/>
      <c r="AE469" s="1"/>
      <c r="AF469" s="1"/>
      <c r="AG469" s="1"/>
      <c r="AH469" s="29" t="s">
        <v>8551</v>
      </c>
      <c r="AI469" s="1"/>
      <c r="AJ469" s="1"/>
      <c r="AK469" s="1"/>
      <c r="AL469" s="1"/>
      <c r="AM469" s="1"/>
      <c r="AN469" s="1"/>
      <c r="AO469" s="1"/>
      <c r="AP469" s="1"/>
      <c r="AQ469" s="1"/>
      <c r="AR469" s="1"/>
    </row>
    <row r="470" customFormat="false" ht="12" hidden="false" customHeight="true" outlineLevel="0" collapsed="false">
      <c r="A470" s="1" t="s">
        <v>232</v>
      </c>
      <c r="B470" s="65" t="s">
        <v>8552</v>
      </c>
      <c r="C470" s="65"/>
      <c r="D470" s="1"/>
      <c r="E470" s="1"/>
      <c r="F470" s="1"/>
      <c r="G470" s="1"/>
      <c r="H470" s="2" t="s">
        <v>8546</v>
      </c>
      <c r="I470" s="2"/>
      <c r="J470" s="1"/>
      <c r="K470" s="1"/>
      <c r="L470" s="1"/>
      <c r="M470" s="1"/>
      <c r="N470" s="1"/>
      <c r="O470" s="1"/>
      <c r="P470" s="1"/>
      <c r="Q470" s="1"/>
      <c r="R470" s="1"/>
      <c r="S470" s="29"/>
      <c r="T470" s="11" t="s">
        <v>8547</v>
      </c>
      <c r="U470" s="1"/>
      <c r="V470" s="1"/>
      <c r="W470" s="1"/>
      <c r="X470" s="29" t="s">
        <v>8548</v>
      </c>
      <c r="Y470" s="1"/>
      <c r="Z470" s="1"/>
      <c r="AA470" s="1"/>
      <c r="AB470" s="1"/>
      <c r="AC470" s="1"/>
      <c r="AD470" s="1"/>
      <c r="AE470" s="1"/>
      <c r="AF470" s="1"/>
      <c r="AG470" s="1"/>
      <c r="AH470" s="29" t="s">
        <v>8551</v>
      </c>
      <c r="AI470" s="1"/>
      <c r="AJ470" s="1"/>
      <c r="AK470" s="1"/>
      <c r="AL470" s="1"/>
      <c r="AM470" s="1"/>
      <c r="AN470" s="1"/>
      <c r="AO470" s="1"/>
      <c r="AP470" s="1"/>
      <c r="AQ470" s="1"/>
      <c r="AR470" s="1"/>
    </row>
    <row r="471" customFormat="false" ht="12" hidden="false" customHeight="true" outlineLevel="0" collapsed="false">
      <c r="A471" s="1"/>
      <c r="B471" s="2" t="s">
        <v>8553</v>
      </c>
      <c r="C471" s="2"/>
      <c r="D471" s="1"/>
      <c r="E471" s="1"/>
      <c r="F471" s="1"/>
      <c r="G471" s="1"/>
      <c r="H471" s="2" t="s">
        <v>8554</v>
      </c>
      <c r="I471" s="2"/>
      <c r="J471" s="1"/>
      <c r="K471" s="1"/>
      <c r="L471" s="1"/>
      <c r="M471" s="1"/>
      <c r="N471" s="1"/>
      <c r="O471" s="1"/>
      <c r="P471" s="1"/>
      <c r="Q471" s="1"/>
      <c r="R471" s="1"/>
      <c r="S471" s="63"/>
      <c r="T471" s="63"/>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row>
    <row r="472" customFormat="false" ht="12" hidden="false" customHeight="true" outlineLevel="0" collapsed="false">
      <c r="A472" s="1" t="s">
        <v>259</v>
      </c>
      <c r="B472" s="65" t="s">
        <v>8555</v>
      </c>
      <c r="C472" s="65"/>
      <c r="D472" s="1"/>
      <c r="E472" s="1"/>
      <c r="F472" s="1"/>
      <c r="G472" s="1"/>
      <c r="H472" s="2"/>
      <c r="I472" s="2"/>
      <c r="J472" s="1"/>
      <c r="K472" s="1"/>
      <c r="L472" s="1"/>
      <c r="M472" s="1"/>
      <c r="N472" s="1"/>
      <c r="O472" s="1"/>
      <c r="P472" s="1"/>
      <c r="Q472" s="1"/>
      <c r="R472" s="1"/>
      <c r="S472" s="63"/>
      <c r="T472" s="63"/>
      <c r="U472" s="1"/>
      <c r="V472" s="1"/>
      <c r="W472" s="1"/>
      <c r="X472" s="1"/>
      <c r="Y472" s="1"/>
      <c r="Z472" s="29" t="s">
        <v>8549</v>
      </c>
      <c r="AA472" s="2" t="s">
        <v>8550</v>
      </c>
      <c r="AB472" s="1"/>
      <c r="AC472" s="1"/>
      <c r="AD472" s="1"/>
      <c r="AE472" s="1"/>
      <c r="AF472" s="1"/>
      <c r="AG472" s="1"/>
      <c r="AH472" s="1"/>
      <c r="AI472" s="1"/>
      <c r="AJ472" s="1"/>
      <c r="AK472" s="1"/>
      <c r="AL472" s="1"/>
      <c r="AM472" s="1"/>
      <c r="AN472" s="1"/>
      <c r="AO472" s="1"/>
      <c r="AP472" s="1"/>
      <c r="AQ472" s="1"/>
      <c r="AR472" s="1"/>
    </row>
    <row r="473" customFormat="false" ht="12" hidden="false" customHeight="true" outlineLevel="0" collapsed="false">
      <c r="A473" s="1" t="s">
        <v>247</v>
      </c>
      <c r="B473" s="89" t="s">
        <v>8556</v>
      </c>
      <c r="C473" s="89"/>
      <c r="D473" s="1"/>
      <c r="E473" s="1"/>
      <c r="F473" s="1"/>
      <c r="G473" s="29"/>
      <c r="H473" s="1"/>
      <c r="I473" s="1"/>
      <c r="J473" s="1" t="s">
        <v>8557</v>
      </c>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row>
    <row r="474" customFormat="false" ht="12" hidden="false" customHeight="true" outlineLevel="0" collapsed="false">
      <c r="A474" s="1" t="s">
        <v>247</v>
      </c>
      <c r="B474" s="82" t="s">
        <v>8558</v>
      </c>
      <c r="C474" s="82"/>
      <c r="D474" s="1"/>
      <c r="E474" s="1"/>
      <c r="F474" s="1"/>
      <c r="G474" s="1"/>
      <c r="H474" s="1"/>
      <c r="I474" s="1"/>
      <c r="J474" s="1"/>
      <c r="K474" s="1"/>
      <c r="L474" s="1"/>
      <c r="M474" s="1"/>
      <c r="N474" s="2" t="s">
        <v>8559</v>
      </c>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row>
    <row r="475" customFormat="false" ht="12" hidden="false" customHeight="true" outlineLevel="0" collapsed="false">
      <c r="A475" s="1"/>
      <c r="B475" s="2" t="s">
        <v>8560</v>
      </c>
      <c r="C475" s="2"/>
      <c r="D475" s="1"/>
      <c r="E475" s="1"/>
      <c r="F475" s="1"/>
      <c r="G475" s="1"/>
      <c r="H475" s="1"/>
      <c r="I475" s="1"/>
      <c r="J475" s="1"/>
      <c r="K475" s="1"/>
      <c r="L475" s="1"/>
      <c r="M475" s="1"/>
      <c r="N475" s="1"/>
      <c r="O475" s="1"/>
      <c r="P475" s="29" t="s">
        <v>8561</v>
      </c>
      <c r="Q475" s="29" t="s">
        <v>8562</v>
      </c>
      <c r="R475" s="1"/>
      <c r="S475" s="1"/>
      <c r="T475" s="1"/>
      <c r="U475" s="1"/>
      <c r="V475" s="1"/>
      <c r="W475" s="1"/>
      <c r="X475" s="2" t="s">
        <v>8563</v>
      </c>
      <c r="Y475" s="2" t="s">
        <v>8564</v>
      </c>
      <c r="Z475" s="1"/>
      <c r="AA475" s="1"/>
      <c r="AB475" s="1"/>
      <c r="AC475" s="1"/>
      <c r="AD475" s="1"/>
      <c r="AE475" s="1"/>
      <c r="AF475" s="1"/>
      <c r="AG475" s="1"/>
      <c r="AH475" s="1"/>
      <c r="AI475" s="1"/>
      <c r="AJ475" s="1"/>
      <c r="AK475" s="29" t="s">
        <v>8565</v>
      </c>
      <c r="AL475" s="2" t="s">
        <v>8566</v>
      </c>
      <c r="AM475" s="1"/>
      <c r="AN475" s="1"/>
      <c r="AO475" s="1"/>
      <c r="AP475" s="1"/>
      <c r="AQ475" s="2" t="s">
        <v>8567</v>
      </c>
      <c r="AR475" s="2" t="s">
        <v>8568</v>
      </c>
    </row>
    <row r="476" customFormat="false" ht="12" hidden="false" customHeight="true" outlineLevel="0" collapsed="false">
      <c r="A476" s="1"/>
      <c r="B476" s="1" t="s">
        <v>8569</v>
      </c>
      <c r="C476" s="1"/>
      <c r="D476" s="1"/>
      <c r="E476" s="1"/>
      <c r="F476" s="1"/>
      <c r="G476" s="29"/>
      <c r="H476" s="1"/>
      <c r="I476" s="1"/>
      <c r="J476" s="1"/>
      <c r="K476" s="1"/>
      <c r="L476" s="1"/>
      <c r="M476" s="1"/>
      <c r="N476" s="1"/>
      <c r="O476" s="1"/>
      <c r="P476" s="1"/>
      <c r="Q476" s="1"/>
      <c r="R476" s="1" t="s">
        <v>8570</v>
      </c>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row>
    <row r="477" customFormat="false" ht="12" hidden="false" customHeight="true" outlineLevel="0" collapsed="false">
      <c r="A477" s="1" t="s">
        <v>247</v>
      </c>
      <c r="B477" s="89" t="s">
        <v>8571</v>
      </c>
      <c r="C477" s="89"/>
      <c r="D477" s="1"/>
      <c r="E477" s="1"/>
      <c r="F477" s="1"/>
      <c r="G477" s="29"/>
      <c r="H477" s="1"/>
      <c r="I477" s="1"/>
      <c r="J477" s="1"/>
      <c r="K477" s="1"/>
      <c r="L477" s="1"/>
      <c r="M477" s="1"/>
      <c r="N477" s="1"/>
      <c r="O477" s="1"/>
      <c r="P477" s="1"/>
      <c r="Q477" s="1"/>
      <c r="R477" s="1"/>
      <c r="S477" s="1"/>
      <c r="T477" s="1"/>
      <c r="V477" s="1" t="s">
        <v>8572</v>
      </c>
      <c r="W477" s="63"/>
      <c r="X477" s="1"/>
      <c r="Y477" s="1"/>
      <c r="Z477" s="1"/>
      <c r="AA477" s="1"/>
      <c r="AB477" s="1"/>
      <c r="AC477" s="1"/>
      <c r="AD477" s="1"/>
      <c r="AE477" s="1"/>
      <c r="AF477" s="1"/>
      <c r="AG477" s="1"/>
      <c r="AH477" s="1"/>
      <c r="AI477" s="1"/>
      <c r="AJ477" s="1"/>
      <c r="AK477" s="1"/>
      <c r="AL477" s="1"/>
      <c r="AM477" s="1"/>
      <c r="AN477" s="1"/>
      <c r="AO477" s="1"/>
      <c r="AP477" s="1"/>
      <c r="AQ477" s="1"/>
      <c r="AR477" s="1"/>
    </row>
    <row r="478" customFormat="false" ht="12" hidden="false" customHeight="true" outlineLevel="0" collapsed="false">
      <c r="A478" s="1" t="s">
        <v>247</v>
      </c>
      <c r="B478" s="89" t="s">
        <v>8573</v>
      </c>
      <c r="C478" s="89"/>
      <c r="D478" s="1"/>
      <c r="E478" s="1"/>
      <c r="F478" s="1"/>
      <c r="G478" s="29"/>
      <c r="H478" s="1"/>
      <c r="I478" s="1"/>
      <c r="J478" s="1"/>
      <c r="K478" s="1"/>
      <c r="L478" s="1"/>
      <c r="M478" s="1"/>
      <c r="N478" s="1"/>
      <c r="O478" s="1"/>
      <c r="P478" s="1"/>
      <c r="Q478" s="1"/>
      <c r="R478" s="1"/>
      <c r="S478" s="1"/>
      <c r="T478" s="1"/>
      <c r="U478" s="1" t="s">
        <v>8574</v>
      </c>
      <c r="V478" s="1"/>
      <c r="W478" s="1"/>
      <c r="X478" s="1"/>
      <c r="Y478" s="1"/>
      <c r="Z478" s="1"/>
      <c r="AA478" s="1"/>
      <c r="AB478" s="1"/>
      <c r="AC478" s="1"/>
      <c r="AD478" s="1"/>
      <c r="AE478" s="1"/>
      <c r="AF478" s="1"/>
      <c r="AG478" s="1"/>
      <c r="AH478" s="1"/>
      <c r="AI478" s="1"/>
      <c r="AJ478" s="1"/>
      <c r="AK478" s="1"/>
      <c r="AL478" s="1"/>
      <c r="AM478" s="1"/>
      <c r="AN478" s="1"/>
      <c r="AO478" s="1"/>
      <c r="AP478" s="1"/>
      <c r="AQ478" s="1"/>
      <c r="AR478" s="1"/>
    </row>
    <row r="479" customFormat="false" ht="12" hidden="false" customHeight="true" outlineLevel="0" collapsed="false">
      <c r="A479" s="1" t="s">
        <v>247</v>
      </c>
      <c r="B479" s="89" t="s">
        <v>8575</v>
      </c>
      <c r="C479" s="89"/>
      <c r="D479" s="1"/>
      <c r="E479" s="1"/>
      <c r="F479" s="1"/>
      <c r="G479" s="29"/>
      <c r="H479" s="1"/>
      <c r="I479" s="1"/>
      <c r="J479" s="1"/>
      <c r="K479" s="1"/>
      <c r="L479" s="1"/>
      <c r="M479" s="1"/>
      <c r="N479" s="1"/>
      <c r="O479" s="1"/>
      <c r="P479" s="1"/>
      <c r="Q479" s="1"/>
      <c r="R479" s="1"/>
      <c r="S479" s="1"/>
      <c r="T479" s="1"/>
      <c r="U479" s="1"/>
      <c r="V479" s="1"/>
      <c r="W479" s="1" t="s">
        <v>8576</v>
      </c>
      <c r="X479" s="1"/>
      <c r="Y479" s="1"/>
      <c r="Z479" s="1"/>
      <c r="AA479" s="1"/>
      <c r="AB479" s="1"/>
      <c r="AC479" s="1"/>
      <c r="AD479" s="1"/>
      <c r="AE479" s="1"/>
      <c r="AF479" s="1"/>
      <c r="AG479" s="1"/>
      <c r="AH479" s="1"/>
      <c r="AI479" s="1"/>
      <c r="AJ479" s="1"/>
      <c r="AK479" s="1"/>
      <c r="AL479" s="1"/>
      <c r="AM479" s="1"/>
      <c r="AN479" s="1"/>
      <c r="AO479" s="1"/>
      <c r="AP479" s="1"/>
      <c r="AQ479" s="1"/>
      <c r="AR479" s="1"/>
    </row>
    <row r="480" customFormat="false" ht="12" hidden="false" customHeight="true" outlineLevel="0" collapsed="false">
      <c r="A480" s="1" t="s">
        <v>247</v>
      </c>
      <c r="B480" s="89" t="s">
        <v>8577</v>
      </c>
      <c r="C480" s="89"/>
      <c r="D480" s="1"/>
      <c r="E480" s="1"/>
      <c r="F480" s="1"/>
      <c r="G480" s="29"/>
      <c r="H480" s="1"/>
      <c r="I480" s="1"/>
      <c r="J480" s="1"/>
      <c r="K480" s="1"/>
      <c r="L480" s="1"/>
      <c r="M480" s="1"/>
      <c r="N480" s="1"/>
      <c r="O480" s="1"/>
      <c r="P480" s="1"/>
      <c r="Q480" s="1"/>
      <c r="R480" s="1"/>
      <c r="S480" s="1"/>
      <c r="T480" s="1"/>
      <c r="U480" s="1"/>
      <c r="V480" s="1"/>
      <c r="W480" s="1" t="s">
        <v>8578</v>
      </c>
      <c r="X480" s="1"/>
      <c r="Y480" s="1"/>
      <c r="Z480" s="1"/>
      <c r="AA480" s="1"/>
      <c r="AB480" s="1"/>
      <c r="AC480" s="1"/>
      <c r="AD480" s="1"/>
      <c r="AE480" s="1"/>
      <c r="AF480" s="1"/>
      <c r="AG480" s="1"/>
      <c r="AH480" s="1"/>
      <c r="AI480" s="1"/>
      <c r="AJ480" s="1"/>
      <c r="AK480" s="1"/>
      <c r="AL480" s="1"/>
      <c r="AM480" s="1"/>
      <c r="AN480" s="1"/>
      <c r="AO480" s="1"/>
      <c r="AP480" s="1"/>
      <c r="AQ480" s="1"/>
      <c r="AR480" s="1"/>
    </row>
    <row r="481" customFormat="false" ht="12" hidden="false" customHeight="true" outlineLevel="0" collapsed="false">
      <c r="A481" s="1"/>
      <c r="B481" s="2" t="s">
        <v>8579</v>
      </c>
      <c r="C481" s="2"/>
      <c r="D481" s="1"/>
      <c r="E481" s="1"/>
      <c r="F481" s="1"/>
      <c r="G481" s="1"/>
      <c r="H481" s="1"/>
      <c r="I481" s="1"/>
      <c r="J481" s="1"/>
      <c r="K481" s="1"/>
      <c r="L481" s="1"/>
      <c r="M481" s="1"/>
      <c r="N481" s="1"/>
      <c r="O481" s="1"/>
      <c r="P481" s="1"/>
      <c r="Q481" s="1"/>
      <c r="R481" s="1"/>
      <c r="S481" s="1"/>
      <c r="T481" s="1"/>
      <c r="U481" s="1"/>
      <c r="V481" s="1"/>
      <c r="W481" s="1"/>
      <c r="X481" s="1" t="s">
        <v>8580</v>
      </c>
      <c r="Y481" s="1"/>
      <c r="Z481" s="1"/>
      <c r="AA481" s="1"/>
      <c r="AB481" s="1"/>
      <c r="AC481" s="63"/>
      <c r="AD481" s="1"/>
      <c r="AE481" s="1"/>
      <c r="AF481" s="1"/>
      <c r="AG481" s="1"/>
      <c r="AH481" s="2" t="s">
        <v>8581</v>
      </c>
      <c r="AI481" s="1"/>
      <c r="AJ481" s="1"/>
      <c r="AK481" s="1"/>
      <c r="AL481" s="1"/>
      <c r="AM481" s="1"/>
      <c r="AN481" s="1"/>
      <c r="AO481" s="1"/>
      <c r="AP481" s="1"/>
      <c r="AQ481" s="1"/>
      <c r="AR481" s="1"/>
    </row>
    <row r="482" customFormat="false" ht="12" hidden="false" customHeight="true" outlineLevel="0" collapsed="false">
      <c r="A482" s="1" t="s">
        <v>1909</v>
      </c>
      <c r="B482" s="65" t="s">
        <v>8582</v>
      </c>
      <c r="C482" s="65"/>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2" t="s">
        <v>8583</v>
      </c>
      <c r="AD482" s="1"/>
      <c r="AE482" s="1"/>
      <c r="AF482" s="1"/>
      <c r="AG482" s="1"/>
      <c r="AH482" s="1"/>
      <c r="AI482" s="1"/>
      <c r="AJ482" s="1"/>
      <c r="AK482" s="1"/>
      <c r="AL482" s="1"/>
      <c r="AM482" s="1"/>
      <c r="AN482" s="1"/>
      <c r="AO482" s="1"/>
      <c r="AP482" s="1"/>
      <c r="AQ482" s="1"/>
      <c r="AR482" s="1"/>
    </row>
    <row r="483" customFormat="false" ht="12" hidden="false" customHeight="true" outlineLevel="0" collapsed="false">
      <c r="A483" s="1"/>
      <c r="B483" s="2" t="s">
        <v>8584</v>
      </c>
      <c r="C483" s="2"/>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2" t="s">
        <v>8585</v>
      </c>
      <c r="AD483" s="1"/>
      <c r="AE483" s="1"/>
      <c r="AF483" s="1"/>
      <c r="AG483" s="1"/>
      <c r="AH483" s="1"/>
      <c r="AI483" s="1"/>
      <c r="AJ483" s="1"/>
      <c r="AK483" s="1"/>
      <c r="AL483" s="1"/>
      <c r="AM483" s="1"/>
      <c r="AN483" s="1"/>
      <c r="AO483" s="1"/>
      <c r="AP483" s="1"/>
      <c r="AQ483" s="1"/>
      <c r="AR483" s="1"/>
    </row>
    <row r="484" customFormat="false" ht="12" hidden="false" customHeight="true" outlineLevel="0" collapsed="false">
      <c r="A484" s="1" t="s">
        <v>247</v>
      </c>
      <c r="B484" s="82" t="s">
        <v>8586</v>
      </c>
      <c r="C484" s="82"/>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t="s">
        <v>8587</v>
      </c>
      <c r="AE484" s="1"/>
      <c r="AF484" s="1"/>
      <c r="AG484" s="1"/>
      <c r="AH484" s="1"/>
      <c r="AI484" s="1"/>
      <c r="AJ484" s="1"/>
      <c r="AK484" s="1"/>
      <c r="AL484" s="1"/>
      <c r="AM484" s="1"/>
      <c r="AN484" s="1"/>
      <c r="AO484" s="1"/>
      <c r="AP484" s="1"/>
      <c r="AQ484" s="1"/>
      <c r="AR484" s="1"/>
    </row>
    <row r="485" customFormat="false" ht="12" hidden="false" customHeight="true" outlineLevel="0" collapsed="false">
      <c r="A485" s="1" t="s">
        <v>1909</v>
      </c>
      <c r="B485" s="64" t="s">
        <v>8588</v>
      </c>
      <c r="C485" s="64"/>
      <c r="D485" s="1"/>
      <c r="E485" s="1"/>
      <c r="F485" s="1"/>
      <c r="G485" s="29"/>
      <c r="H485" s="1"/>
      <c r="I485" s="1"/>
      <c r="J485" s="1"/>
      <c r="K485" s="1"/>
      <c r="L485" s="1"/>
      <c r="M485" s="1"/>
      <c r="N485" s="1"/>
      <c r="O485" s="1"/>
      <c r="P485" s="1"/>
      <c r="Q485" s="1"/>
      <c r="R485" s="1"/>
      <c r="S485" s="1"/>
      <c r="T485" s="1"/>
      <c r="U485" s="1"/>
      <c r="V485" s="1"/>
      <c r="W485" s="1"/>
      <c r="X485" s="1"/>
      <c r="Y485" s="1"/>
      <c r="Z485" s="1"/>
      <c r="AA485" s="1"/>
      <c r="AB485" s="1"/>
      <c r="AC485" s="1" t="s">
        <v>8589</v>
      </c>
      <c r="AD485" s="1"/>
      <c r="AE485" s="1"/>
      <c r="AF485" s="1"/>
      <c r="AG485" s="1"/>
      <c r="AH485" s="1"/>
      <c r="AI485" s="1"/>
      <c r="AJ485" s="1"/>
      <c r="AK485" s="1"/>
      <c r="AL485" s="1"/>
      <c r="AM485" s="1"/>
      <c r="AN485" s="1"/>
      <c r="AO485" s="1"/>
      <c r="AP485" s="1"/>
      <c r="AQ485" s="1"/>
      <c r="AR485" s="1"/>
    </row>
    <row r="486" customFormat="false" ht="12" hidden="false" customHeight="true" outlineLevel="0" collapsed="false">
      <c r="A486" s="1"/>
      <c r="B486" s="2" t="s">
        <v>8590</v>
      </c>
      <c r="C486" s="2"/>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2" t="s">
        <v>8591</v>
      </c>
      <c r="AJ486" s="1"/>
      <c r="AK486" s="1"/>
      <c r="AL486" s="1" t="s">
        <v>8592</v>
      </c>
      <c r="AM486" s="1"/>
      <c r="AN486" s="1"/>
      <c r="AO486" s="1"/>
      <c r="AP486" s="1"/>
      <c r="AQ486" s="1"/>
      <c r="AR486" s="1"/>
    </row>
    <row r="487" customFormat="false" ht="11.25" hidden="false" customHeight="true" outlineLevel="0" collapsed="false">
      <c r="A487" s="1"/>
      <c r="B487" s="2" t="s">
        <v>8593</v>
      </c>
      <c r="C487" s="2"/>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29" t="s">
        <v>8594</v>
      </c>
      <c r="AK487" s="1"/>
      <c r="AL487" s="1"/>
      <c r="AM487" s="1"/>
      <c r="AN487" s="1"/>
      <c r="AO487" s="1"/>
      <c r="AP487" s="1"/>
      <c r="AQ487" s="1"/>
      <c r="AR487" s="1"/>
    </row>
    <row r="488" customFormat="false" ht="12" hidden="false" customHeight="true" outlineLevel="0" collapsed="false">
      <c r="A488" s="1"/>
      <c r="B488" s="1" t="s">
        <v>8595</v>
      </c>
      <c r="C488" s="1"/>
      <c r="D488" s="1"/>
      <c r="E488" s="1"/>
      <c r="F488" s="1"/>
      <c r="G488" s="29"/>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t="s">
        <v>8596</v>
      </c>
      <c r="AL488" s="1"/>
      <c r="AM488" s="1"/>
      <c r="AN488" s="1"/>
      <c r="AO488" s="1"/>
      <c r="AP488" s="1"/>
      <c r="AQ488" s="1"/>
      <c r="AR488" s="1"/>
    </row>
    <row r="489" customFormat="false" ht="12" hidden="false" customHeight="true" outlineLevel="0" collapsed="false">
      <c r="A489" s="1"/>
      <c r="B489" s="1" t="s">
        <v>8597</v>
      </c>
      <c r="C489" s="1"/>
      <c r="D489" s="1"/>
      <c r="E489" s="1"/>
      <c r="F489" s="1"/>
      <c r="G489" s="29"/>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t="s">
        <v>8598</v>
      </c>
      <c r="AM489" s="1"/>
      <c r="AN489" s="1"/>
      <c r="AO489" s="1"/>
      <c r="AP489" s="1"/>
      <c r="AQ489" s="1"/>
      <c r="AR489" s="1"/>
    </row>
    <row r="490" customFormat="false" ht="11.25" hidden="false" customHeight="true" outlineLevel="0" collapsed="false">
      <c r="A490" s="1" t="s">
        <v>247</v>
      </c>
      <c r="B490" s="89" t="s">
        <v>8599</v>
      </c>
      <c r="C490" s="89"/>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63"/>
      <c r="AO490" s="1" t="s">
        <v>8600</v>
      </c>
      <c r="AP490" s="1"/>
      <c r="AQ490" s="1"/>
      <c r="AR490" s="1"/>
    </row>
    <row r="491" customFormat="false" ht="12" hidden="false" customHeight="true" outlineLevel="0" collapsed="false">
      <c r="A491" s="1" t="s">
        <v>247</v>
      </c>
      <c r="B491" s="82" t="s">
        <v>8601</v>
      </c>
      <c r="C491" s="82"/>
      <c r="D491" s="2"/>
      <c r="E491" s="2"/>
      <c r="F491" s="2"/>
      <c r="G491" s="1"/>
      <c r="H491" s="1"/>
      <c r="I491" s="1"/>
      <c r="J491" s="1"/>
      <c r="K491" s="1"/>
      <c r="L491" s="1"/>
      <c r="M491" s="1"/>
      <c r="N491" s="1"/>
      <c r="O491" s="1"/>
      <c r="P491" s="1"/>
      <c r="Q491" s="1"/>
      <c r="R491" s="1"/>
      <c r="S491" s="4"/>
      <c r="T491" s="1"/>
      <c r="U491" s="1"/>
      <c r="V491" s="1"/>
      <c r="W491" s="1"/>
      <c r="X491" s="1"/>
      <c r="Y491" s="1"/>
      <c r="Z491" s="1"/>
      <c r="AA491" s="1"/>
      <c r="AB491" s="1"/>
      <c r="AC491" s="1"/>
      <c r="AD491" s="1"/>
      <c r="AE491" s="1"/>
      <c r="AF491" s="1"/>
      <c r="AG491" s="1"/>
      <c r="AH491" s="1"/>
      <c r="AI491" s="1"/>
      <c r="AJ491" s="29"/>
      <c r="AK491" s="29"/>
      <c r="AL491" s="1"/>
      <c r="AM491" s="1"/>
      <c r="AN491" s="63"/>
      <c r="AO491" s="8" t="s">
        <v>8602</v>
      </c>
      <c r="AP491" s="1"/>
      <c r="AQ491" s="1"/>
      <c r="AR491" s="29"/>
    </row>
    <row r="492" customFormat="false" ht="12" hidden="false" customHeight="true" outlineLevel="0" collapsed="false">
      <c r="A492" s="1"/>
      <c r="B492" s="2" t="s">
        <v>8603</v>
      </c>
      <c r="C492" s="2"/>
      <c r="D492" s="2" t="s">
        <v>8604</v>
      </c>
      <c r="E492" s="2" t="s">
        <v>8605</v>
      </c>
      <c r="F492" s="2"/>
      <c r="G492" s="1"/>
      <c r="H492" s="1"/>
      <c r="I492" s="1"/>
      <c r="J492" s="1"/>
      <c r="K492" s="1"/>
      <c r="L492" s="1"/>
      <c r="M492" s="1"/>
      <c r="N492" s="1"/>
      <c r="O492" s="1"/>
      <c r="P492" s="1"/>
      <c r="Q492" s="1"/>
      <c r="R492" s="1" t="s">
        <v>7831</v>
      </c>
      <c r="S492" s="4" t="s">
        <v>49</v>
      </c>
      <c r="T492" s="1"/>
      <c r="U492" s="1"/>
      <c r="V492" s="1"/>
      <c r="W492" s="1"/>
      <c r="X492" s="1"/>
      <c r="Y492" s="1"/>
      <c r="Z492" s="1"/>
      <c r="AA492" s="1"/>
      <c r="AB492" s="1" t="s">
        <v>8606</v>
      </c>
      <c r="AC492" s="1"/>
      <c r="AD492" s="1"/>
      <c r="AE492" s="1" t="s">
        <v>49</v>
      </c>
      <c r="AF492" s="1"/>
      <c r="AG492" s="1"/>
      <c r="AH492" s="1"/>
      <c r="AI492" s="1"/>
      <c r="AJ492" s="29" t="s">
        <v>49</v>
      </c>
      <c r="AK492" s="29" t="s">
        <v>49</v>
      </c>
      <c r="AL492" s="1" t="s">
        <v>8606</v>
      </c>
      <c r="AM492" s="1"/>
      <c r="AN492" s="63"/>
      <c r="AO492" s="1"/>
      <c r="AP492" s="1"/>
      <c r="AQ492" s="1"/>
      <c r="AR492" s="29" t="s">
        <v>7959</v>
      </c>
    </row>
    <row r="493" customFormat="false" ht="12" hidden="false" customHeight="true" outlineLevel="0" collapsed="false">
      <c r="A493" s="1"/>
      <c r="B493" s="106" t="s">
        <v>8607</v>
      </c>
      <c r="C493" s="106"/>
      <c r="D493" s="1"/>
      <c r="E493" s="1"/>
      <c r="F493" s="1"/>
      <c r="G493" s="29" t="s">
        <v>8608</v>
      </c>
      <c r="H493" s="1"/>
      <c r="I493" s="1"/>
      <c r="J493" s="1"/>
      <c r="K493" s="1"/>
      <c r="L493" s="1"/>
      <c r="M493" s="1"/>
      <c r="N493" s="1"/>
      <c r="O493" s="1"/>
      <c r="P493" s="2" t="s">
        <v>8609</v>
      </c>
      <c r="Q493" s="29" t="s">
        <v>8610</v>
      </c>
      <c r="R493" s="1" t="s">
        <v>8611</v>
      </c>
      <c r="S493" s="29"/>
      <c r="T493" s="29" t="s">
        <v>8612</v>
      </c>
      <c r="U493" s="1"/>
      <c r="V493" s="1"/>
      <c r="W493" s="1"/>
      <c r="X493" s="2" t="s">
        <v>8613</v>
      </c>
      <c r="Y493" s="2" t="s">
        <v>8614</v>
      </c>
      <c r="Z493" s="2" t="s">
        <v>8615</v>
      </c>
      <c r="AA493" s="1"/>
      <c r="AB493" s="2" t="s">
        <v>8616</v>
      </c>
      <c r="AC493" s="2" t="s">
        <v>8617</v>
      </c>
      <c r="AD493" s="29" t="s">
        <v>8618</v>
      </c>
      <c r="AE493" s="29"/>
      <c r="AF493" s="29" t="s">
        <v>8619</v>
      </c>
      <c r="AG493" s="1"/>
      <c r="AH493" s="2" t="s">
        <v>8620</v>
      </c>
      <c r="AI493" s="2" t="s">
        <v>8621</v>
      </c>
      <c r="AJ493" s="1"/>
      <c r="AK493" s="1" t="s">
        <v>8622</v>
      </c>
      <c r="AL493" s="2" t="s">
        <v>8623</v>
      </c>
      <c r="AM493" s="29" t="s">
        <v>8624</v>
      </c>
      <c r="AN493" s="2" t="s">
        <v>8625</v>
      </c>
      <c r="AO493" s="2" t="s">
        <v>8626</v>
      </c>
      <c r="AP493" s="2" t="s">
        <v>8627</v>
      </c>
      <c r="AQ493" s="2" t="s">
        <v>8628</v>
      </c>
      <c r="AR493" s="1"/>
    </row>
    <row r="494" customFormat="false" ht="12" hidden="false" customHeight="true" outlineLevel="0" collapsed="false">
      <c r="A494" s="1"/>
      <c r="B494" s="106" t="s">
        <v>8629</v>
      </c>
      <c r="C494" s="106"/>
      <c r="D494" s="1"/>
      <c r="E494" s="1"/>
      <c r="F494" s="1"/>
      <c r="G494" s="1"/>
      <c r="H494" s="2" t="s">
        <v>8630</v>
      </c>
      <c r="I494" s="2"/>
      <c r="J494" s="29" t="s">
        <v>8631</v>
      </c>
      <c r="K494" s="29" t="s">
        <v>8632</v>
      </c>
      <c r="L494" s="2" t="s">
        <v>8633</v>
      </c>
      <c r="M494" s="2" t="s">
        <v>8634</v>
      </c>
      <c r="N494" s="2" t="s">
        <v>8635</v>
      </c>
      <c r="O494" s="29" t="s">
        <v>8636</v>
      </c>
      <c r="P494" s="1" t="s">
        <v>8637</v>
      </c>
      <c r="Q494" s="1"/>
      <c r="R494" s="1"/>
      <c r="S494" s="29"/>
      <c r="T494" s="29"/>
      <c r="U494" s="2" t="s">
        <v>8638</v>
      </c>
      <c r="V494" s="2"/>
      <c r="W494" s="2" t="s">
        <v>8639</v>
      </c>
      <c r="X494" s="1" t="s">
        <v>8640</v>
      </c>
      <c r="Y494" s="1"/>
      <c r="Z494" s="1"/>
      <c r="AA494" s="2" t="s">
        <v>8641</v>
      </c>
      <c r="AB494" s="1" t="s">
        <v>8642</v>
      </c>
      <c r="AC494" s="2" t="s">
        <v>8643</v>
      </c>
      <c r="AD494" s="29"/>
      <c r="AE494" s="29"/>
      <c r="AF494" s="29"/>
      <c r="AG494" s="29" t="s">
        <v>8644</v>
      </c>
      <c r="AH494" s="1"/>
      <c r="AI494" s="1"/>
      <c r="AJ494" s="29" t="s">
        <v>8645</v>
      </c>
      <c r="AK494" s="1" t="s">
        <v>8646</v>
      </c>
      <c r="AL494" s="1" t="s">
        <v>8647</v>
      </c>
      <c r="AM494" s="29" t="s">
        <v>8648</v>
      </c>
      <c r="AN494" s="1" t="s">
        <v>8649</v>
      </c>
      <c r="AO494" s="1"/>
      <c r="AP494" s="1"/>
      <c r="AQ494" s="1"/>
      <c r="AR494" s="1"/>
    </row>
    <row r="495" customFormat="false" ht="12" hidden="false" customHeight="true" outlineLevel="0" collapsed="false">
      <c r="A495" s="1"/>
      <c r="B495" s="2" t="s">
        <v>8650</v>
      </c>
      <c r="C495" s="2"/>
      <c r="D495" s="1"/>
      <c r="E495" s="1"/>
      <c r="F495" s="1"/>
      <c r="G495" s="1"/>
      <c r="H495" s="1"/>
      <c r="I495" s="1"/>
      <c r="J495" s="1"/>
      <c r="K495" s="1"/>
      <c r="L495" s="1"/>
      <c r="M495" s="1"/>
      <c r="N495" s="1"/>
      <c r="O495" s="1"/>
      <c r="P495" s="1"/>
      <c r="Q495" s="1"/>
      <c r="R495" s="1" t="s">
        <v>8651</v>
      </c>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row>
    <row r="496" customFormat="false" ht="12" hidden="false" customHeight="true" outlineLevel="0" collapsed="false">
      <c r="A496" s="1"/>
      <c r="B496" s="2" t="s">
        <v>8652</v>
      </c>
      <c r="C496" s="2"/>
      <c r="D496" s="1"/>
      <c r="E496" s="1"/>
      <c r="F496" s="1"/>
      <c r="G496" s="1"/>
      <c r="H496" s="1"/>
      <c r="I496" s="1"/>
      <c r="J496" s="1"/>
      <c r="K496" s="1"/>
      <c r="L496" s="1"/>
      <c r="M496" s="1"/>
      <c r="N496" s="1"/>
      <c r="O496" s="1"/>
      <c r="P496" s="1"/>
      <c r="Q496" s="1"/>
      <c r="R496" s="2" t="s">
        <v>8653</v>
      </c>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row>
    <row r="497" customFormat="false" ht="12" hidden="false" customHeight="true" outlineLevel="0" collapsed="false">
      <c r="A497" s="1"/>
      <c r="B497" s="2" t="s">
        <v>8654</v>
      </c>
      <c r="C497" s="2"/>
      <c r="D497" s="1"/>
      <c r="E497" s="1"/>
      <c r="F497" s="1"/>
      <c r="G497" s="1"/>
      <c r="H497" s="1"/>
      <c r="I497" s="1"/>
      <c r="J497" s="1"/>
      <c r="K497" s="1"/>
      <c r="L497" s="1"/>
      <c r="M497" s="1"/>
      <c r="N497" s="1"/>
      <c r="O497" s="1"/>
      <c r="P497" s="1"/>
      <c r="Q497" s="1"/>
      <c r="R497" s="1" t="s">
        <v>8655</v>
      </c>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row>
    <row r="498" customFormat="false" ht="12" hidden="false" customHeight="true" outlineLevel="0" collapsed="false">
      <c r="A498" s="1"/>
      <c r="B498" s="2" t="s">
        <v>8656</v>
      </c>
      <c r="C498" s="2"/>
      <c r="D498" s="1"/>
      <c r="E498" s="1"/>
      <c r="F498" s="1"/>
      <c r="G498" s="1"/>
      <c r="H498" s="1"/>
      <c r="I498" s="1"/>
      <c r="J498" s="1"/>
      <c r="K498" s="1"/>
      <c r="L498" s="1"/>
      <c r="M498" s="1"/>
      <c r="N498" s="1"/>
      <c r="O498" s="1"/>
      <c r="P498" s="1"/>
      <c r="Q498" s="1"/>
      <c r="R498" s="1" t="s">
        <v>8657</v>
      </c>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row>
    <row r="499" customFormat="false" ht="12" hidden="false" customHeight="true" outlineLevel="0" collapsed="false">
      <c r="A499" s="1"/>
      <c r="B499" s="2" t="s">
        <v>8658</v>
      </c>
      <c r="C499" s="2"/>
      <c r="D499" s="1"/>
      <c r="E499" s="1"/>
      <c r="F499" s="1"/>
      <c r="G499" s="1"/>
      <c r="H499" s="1"/>
      <c r="I499" s="1"/>
      <c r="J499" s="1"/>
      <c r="K499" s="1"/>
      <c r="L499" s="1"/>
      <c r="M499" s="1"/>
      <c r="N499" s="1"/>
      <c r="O499" s="1"/>
      <c r="P499" s="1"/>
      <c r="Q499" s="1"/>
      <c r="R499" s="1"/>
      <c r="S499" s="1"/>
      <c r="T499" s="1"/>
      <c r="V499" s="29" t="s">
        <v>8659</v>
      </c>
      <c r="W499" s="2" t="s">
        <v>8660</v>
      </c>
      <c r="X499" s="1"/>
      <c r="Y499" s="1"/>
      <c r="Z499" s="1"/>
      <c r="AA499" s="1"/>
      <c r="AB499" s="1"/>
      <c r="AC499" s="1"/>
      <c r="AD499" s="1"/>
      <c r="AE499" s="1"/>
      <c r="AF499" s="1"/>
      <c r="AG499" s="1"/>
      <c r="AH499" s="1"/>
      <c r="AI499" s="1"/>
      <c r="AJ499" s="1"/>
      <c r="AK499" s="1"/>
      <c r="AL499" s="1"/>
      <c r="AM499" s="1"/>
      <c r="AN499" s="1"/>
      <c r="AO499" s="1"/>
      <c r="AP499" s="1"/>
      <c r="AQ499" s="1"/>
      <c r="AR499" s="1"/>
    </row>
    <row r="500" customFormat="false" ht="12" hidden="false" customHeight="true" outlineLevel="0" collapsed="false">
      <c r="A500" s="84"/>
      <c r="B500" s="50" t="s">
        <v>8661</v>
      </c>
      <c r="C500" s="50"/>
      <c r="D500" s="84"/>
      <c r="E500" s="84"/>
      <c r="F500" s="84"/>
      <c r="G500" s="84"/>
      <c r="H500" s="84"/>
      <c r="I500" s="84"/>
      <c r="J500" s="84"/>
      <c r="K500" s="84"/>
      <c r="L500" s="84"/>
      <c r="M500" s="84"/>
      <c r="N500" s="84"/>
      <c r="O500" s="84"/>
      <c r="P500" s="84"/>
      <c r="Q500" s="84"/>
      <c r="R500" s="84" t="s">
        <v>8662</v>
      </c>
      <c r="S500" s="84"/>
      <c r="T500" s="84"/>
      <c r="U500" s="85"/>
      <c r="V500" s="85"/>
      <c r="W500" s="50"/>
      <c r="X500" s="84"/>
      <c r="Y500" s="84"/>
      <c r="Z500" s="84"/>
      <c r="AA500" s="84"/>
      <c r="AB500" s="84"/>
      <c r="AC500" s="84"/>
      <c r="AD500" s="84"/>
      <c r="AE500" s="84"/>
      <c r="AF500" s="84"/>
      <c r="AG500" s="84"/>
      <c r="AH500" s="84"/>
      <c r="AI500" s="84"/>
      <c r="AJ500" s="84"/>
      <c r="AK500" s="84"/>
      <c r="AL500" s="84"/>
      <c r="AM500" s="84"/>
      <c r="AN500" s="84"/>
      <c r="AO500" s="84"/>
      <c r="AP500" s="84"/>
      <c r="AQ500" s="84"/>
      <c r="AR500" s="84"/>
    </row>
    <row r="501" customFormat="false" ht="12" hidden="false" customHeight="true" outlineLevel="0" collapsed="false">
      <c r="A501" s="1"/>
      <c r="B501" s="2" t="s">
        <v>8663</v>
      </c>
      <c r="C501" s="2"/>
      <c r="D501" s="1"/>
      <c r="E501" s="1"/>
      <c r="F501" s="1"/>
      <c r="G501" s="1" t="s">
        <v>2723</v>
      </c>
      <c r="H501" s="1" t="s">
        <v>7959</v>
      </c>
      <c r="I501" s="1"/>
      <c r="J501" s="29"/>
      <c r="K501" s="29"/>
      <c r="L501" s="29" t="s">
        <v>49</v>
      </c>
      <c r="M501" s="29" t="s">
        <v>49</v>
      </c>
      <c r="N501" s="29"/>
      <c r="O501" s="1" t="s">
        <v>2445</v>
      </c>
      <c r="P501" s="29"/>
      <c r="Q501" s="29"/>
      <c r="R501" s="29" t="s">
        <v>2445</v>
      </c>
      <c r="S501" s="4" t="s">
        <v>49</v>
      </c>
      <c r="T501" s="29" t="s">
        <v>7959</v>
      </c>
      <c r="U501" s="2" t="s">
        <v>2445</v>
      </c>
      <c r="V501" s="2"/>
      <c r="W501" s="2" t="s">
        <v>2445</v>
      </c>
      <c r="X501" s="1" t="s">
        <v>7959</v>
      </c>
      <c r="Y501" s="29" t="s">
        <v>8664</v>
      </c>
      <c r="Z501" s="29"/>
      <c r="AA501" s="29" t="s">
        <v>49</v>
      </c>
      <c r="AB501" s="29" t="s">
        <v>49</v>
      </c>
      <c r="AC501" s="1"/>
      <c r="AD501" s="1" t="s">
        <v>7959</v>
      </c>
      <c r="AE501" s="1" t="s">
        <v>49</v>
      </c>
      <c r="AF501" s="1" t="s">
        <v>49</v>
      </c>
      <c r="AG501" s="29" t="s">
        <v>49</v>
      </c>
      <c r="AH501" s="29" t="s">
        <v>49</v>
      </c>
      <c r="AI501" s="1"/>
      <c r="AJ501" s="29" t="s">
        <v>49</v>
      </c>
      <c r="AK501" s="1" t="s">
        <v>7959</v>
      </c>
      <c r="AL501" s="29" t="s">
        <v>49</v>
      </c>
      <c r="AM501" s="29"/>
      <c r="AN501" s="29" t="s">
        <v>8665</v>
      </c>
      <c r="AO501" s="29" t="s">
        <v>8666</v>
      </c>
      <c r="AP501" s="29"/>
      <c r="AQ501" s="29"/>
      <c r="AR501" s="1"/>
    </row>
    <row r="502" customFormat="false" ht="12" hidden="false" customHeight="true" outlineLevel="0" collapsed="false">
      <c r="A502" s="1"/>
      <c r="B502" s="2" t="s">
        <v>8667</v>
      </c>
      <c r="C502" s="2"/>
      <c r="D502" s="1"/>
      <c r="E502" s="1"/>
      <c r="F502" s="1"/>
      <c r="G502" s="1"/>
      <c r="H502" s="23" t="s">
        <v>8668</v>
      </c>
      <c r="I502" s="2"/>
      <c r="J502" s="63"/>
      <c r="K502" s="1"/>
      <c r="L502" s="1"/>
      <c r="M502" s="1"/>
      <c r="N502" s="1"/>
      <c r="O502" s="1" t="s">
        <v>8669</v>
      </c>
      <c r="P502" s="1" t="s">
        <v>8670</v>
      </c>
      <c r="Q502" s="29" t="s">
        <v>8671</v>
      </c>
      <c r="R502" s="1"/>
      <c r="S502" s="1"/>
      <c r="T502" s="1"/>
      <c r="U502" s="1"/>
      <c r="V502" s="1"/>
      <c r="W502" s="1"/>
      <c r="X502" s="29" t="s">
        <v>8672</v>
      </c>
      <c r="Y502" s="1"/>
      <c r="Z502" s="29" t="s">
        <v>8673</v>
      </c>
      <c r="AA502" s="1"/>
      <c r="AB502" s="1"/>
      <c r="AC502" s="2" t="s">
        <v>8674</v>
      </c>
      <c r="AD502" s="1" t="s">
        <v>8675</v>
      </c>
      <c r="AE502" s="1"/>
      <c r="AF502" s="1"/>
      <c r="AG502" s="1"/>
      <c r="AH502" s="1"/>
      <c r="AI502" s="2" t="s">
        <v>8676</v>
      </c>
      <c r="AJ502" s="1"/>
      <c r="AK502" s="1"/>
      <c r="AL502" s="1"/>
      <c r="AM502" s="1"/>
      <c r="AN502" s="1"/>
      <c r="AO502" s="29" t="s">
        <v>8677</v>
      </c>
      <c r="AP502" s="1"/>
      <c r="AQ502" s="1"/>
      <c r="AR502" s="1"/>
    </row>
    <row r="503" customFormat="false" ht="12" hidden="false" customHeight="true" outlineLevel="0" collapsed="false">
      <c r="A503" s="1"/>
      <c r="B503" s="106" t="s">
        <v>8678</v>
      </c>
      <c r="C503" s="106"/>
      <c r="D503" s="1"/>
      <c r="E503" s="1"/>
      <c r="F503" s="1"/>
      <c r="G503" s="1"/>
      <c r="I503" s="1" t="s">
        <v>8679</v>
      </c>
      <c r="J503" s="1"/>
      <c r="K503" s="1" t="s">
        <v>8680</v>
      </c>
      <c r="L503" s="1"/>
      <c r="M503" s="1"/>
      <c r="N503" s="29" t="s">
        <v>8681</v>
      </c>
      <c r="O503" s="29" t="s">
        <v>8682</v>
      </c>
      <c r="P503" s="1"/>
      <c r="Q503" s="1"/>
      <c r="R503" s="1"/>
      <c r="S503" s="1"/>
      <c r="T503" s="1"/>
      <c r="U503" s="1"/>
      <c r="V503" s="1"/>
      <c r="W503" s="1"/>
      <c r="X503" s="1"/>
      <c r="Y503" s="1"/>
      <c r="Z503" s="1"/>
      <c r="AA503" s="1"/>
      <c r="AB503" s="1"/>
      <c r="AC503" s="1"/>
      <c r="AD503" s="1"/>
      <c r="AE503" s="1"/>
      <c r="AF503" s="1"/>
      <c r="AG503" s="1"/>
      <c r="AH503" s="1"/>
      <c r="AI503" s="1"/>
      <c r="AJ503" s="1"/>
      <c r="AK503" s="1"/>
      <c r="AL503" s="1"/>
      <c r="AM503" s="1" t="s">
        <v>8683</v>
      </c>
      <c r="AN503" s="1"/>
      <c r="AO503" s="1"/>
      <c r="AP503" s="1"/>
      <c r="AQ503" s="1"/>
      <c r="AR503" s="1"/>
    </row>
    <row r="504" customFormat="false" ht="12" hidden="false" customHeight="true" outlineLevel="0" collapsed="false">
      <c r="A504" s="1"/>
      <c r="B504" s="2" t="s">
        <v>8684</v>
      </c>
      <c r="C504" s="2"/>
      <c r="D504" s="1"/>
      <c r="E504" s="1"/>
      <c r="F504" s="1"/>
      <c r="G504" s="1"/>
      <c r="H504" s="1"/>
      <c r="I504" s="1"/>
      <c r="J504" s="1" t="s">
        <v>8685</v>
      </c>
      <c r="K504" s="1"/>
      <c r="L504" s="1"/>
      <c r="M504" s="1"/>
      <c r="N504" s="1"/>
      <c r="O504" s="1"/>
      <c r="P504" s="1"/>
      <c r="Q504" s="1"/>
      <c r="R504" s="1"/>
      <c r="S504" s="1"/>
      <c r="T504" s="1"/>
      <c r="U504" s="1"/>
      <c r="V504" s="1"/>
      <c r="W504" s="1"/>
      <c r="X504" s="1"/>
      <c r="Y504" s="1"/>
      <c r="Z504" s="63"/>
      <c r="AA504" s="1"/>
      <c r="AB504" s="1"/>
      <c r="AC504" s="1"/>
      <c r="AD504" s="1"/>
      <c r="AE504" s="1"/>
      <c r="AF504" s="1"/>
      <c r="AG504" s="1"/>
      <c r="AH504" s="1"/>
      <c r="AI504" s="1"/>
      <c r="AJ504" s="1"/>
      <c r="AK504" s="1"/>
      <c r="AL504" s="1"/>
      <c r="AM504" s="1"/>
      <c r="AN504" s="1"/>
      <c r="AO504" s="1"/>
      <c r="AP504" s="1"/>
      <c r="AQ504" s="1"/>
      <c r="AR504" s="1"/>
    </row>
    <row r="505" customFormat="false" ht="12" hidden="false" customHeight="true" outlineLevel="0" collapsed="false">
      <c r="A505" s="1"/>
      <c r="B505" s="2" t="s">
        <v>8686</v>
      </c>
      <c r="C505" s="2"/>
      <c r="D505" s="1"/>
      <c r="E505" s="1"/>
      <c r="F505" s="1"/>
      <c r="G505" s="1"/>
      <c r="H505" s="1"/>
      <c r="I505" s="1"/>
      <c r="J505" s="1"/>
      <c r="K505" s="1"/>
      <c r="L505" s="1"/>
      <c r="M505" s="1"/>
      <c r="N505" s="1"/>
      <c r="O505" s="1"/>
      <c r="P505" s="1"/>
      <c r="Q505" s="1"/>
      <c r="R505" s="1"/>
      <c r="S505" s="1"/>
      <c r="T505" s="1"/>
      <c r="U505" s="1"/>
      <c r="V505" s="1"/>
      <c r="W505" s="2" t="s">
        <v>8687</v>
      </c>
      <c r="X505" s="1"/>
      <c r="Y505" s="1"/>
      <c r="Z505" s="63"/>
      <c r="AA505" s="1"/>
      <c r="AB505" s="1"/>
      <c r="AC505" s="1"/>
      <c r="AD505" s="1"/>
      <c r="AE505" s="1"/>
      <c r="AF505" s="1"/>
      <c r="AG505" s="1"/>
      <c r="AH505" s="1"/>
      <c r="AI505" s="1"/>
      <c r="AJ505" s="1"/>
      <c r="AK505" s="1"/>
      <c r="AL505" s="1"/>
      <c r="AM505" s="1"/>
      <c r="AN505" s="1"/>
      <c r="AO505" s="1"/>
      <c r="AP505" s="1"/>
      <c r="AQ505" s="29" t="s">
        <v>8688</v>
      </c>
      <c r="AR505" s="1"/>
    </row>
    <row r="506" customFormat="false" ht="12" hidden="false" customHeight="true" outlineLevel="0" collapsed="false">
      <c r="A506" s="1"/>
      <c r="B506" s="2" t="s">
        <v>8689</v>
      </c>
      <c r="C506" s="2"/>
      <c r="D506" s="1"/>
      <c r="E506" s="1"/>
      <c r="F506" s="1"/>
      <c r="G506" s="1"/>
      <c r="H506" s="1"/>
      <c r="I506" s="1"/>
      <c r="J506" s="1"/>
      <c r="K506" s="1"/>
      <c r="L506" s="1"/>
      <c r="M506" s="1"/>
      <c r="N506" s="1"/>
      <c r="O506" s="1"/>
      <c r="P506" s="1"/>
      <c r="Q506" s="1"/>
      <c r="R506" s="1"/>
      <c r="S506" s="1"/>
      <c r="T506" s="1"/>
      <c r="U506" s="1"/>
      <c r="V506" s="1"/>
      <c r="W506" s="63"/>
      <c r="X506" s="1"/>
      <c r="Y506" s="1"/>
      <c r="Z506" s="1" t="s">
        <v>8690</v>
      </c>
      <c r="AA506" s="1"/>
      <c r="AB506" s="1"/>
      <c r="AC506" s="1"/>
      <c r="AD506" s="26" t="s">
        <v>8691</v>
      </c>
      <c r="AE506" s="1"/>
      <c r="AF506" s="1"/>
      <c r="AG506" s="1"/>
      <c r="AH506" s="1"/>
      <c r="AI506" s="1"/>
      <c r="AJ506" s="1"/>
      <c r="AK506" s="1"/>
      <c r="AL506" s="1"/>
      <c r="AM506" s="1"/>
      <c r="AN506" s="1"/>
      <c r="AO506" s="1"/>
      <c r="AP506" s="1"/>
      <c r="AQ506" s="1"/>
      <c r="AR506" s="1"/>
    </row>
    <row r="507" customFormat="false" ht="12" hidden="false" customHeight="true" outlineLevel="0" collapsed="false">
      <c r="A507" s="1"/>
      <c r="B507" s="63" t="s">
        <v>8692</v>
      </c>
      <c r="C507" s="63"/>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t="s">
        <v>8693</v>
      </c>
      <c r="AR507" s="1" t="s">
        <v>8694</v>
      </c>
    </row>
    <row r="508" customFormat="false" ht="12" hidden="false" customHeight="true" outlineLevel="0" collapsed="false">
      <c r="A508" s="1"/>
      <c r="B508" s="63" t="s">
        <v>8695</v>
      </c>
      <c r="C508" s="63"/>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t="s">
        <v>8696</v>
      </c>
      <c r="AQ508" s="1"/>
      <c r="AR508" s="1"/>
    </row>
    <row r="509" customFormat="false" ht="12" hidden="false" customHeight="true" outlineLevel="0" collapsed="false">
      <c r="A509" s="1"/>
      <c r="B509" s="1" t="s">
        <v>8697</v>
      </c>
      <c r="C509" s="1"/>
      <c r="D509" s="1"/>
      <c r="E509" s="1"/>
      <c r="F509" s="1"/>
      <c r="G509" s="29" t="s">
        <v>8698</v>
      </c>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row>
    <row r="510" customFormat="false" ht="12" hidden="false" customHeight="true" outlineLevel="0" collapsed="false">
      <c r="A510" s="1"/>
      <c r="B510" s="1" t="s">
        <v>8699</v>
      </c>
      <c r="C510" s="1"/>
      <c r="D510" s="1"/>
      <c r="E510" s="1"/>
      <c r="F510" s="1"/>
      <c r="G510" s="29"/>
      <c r="H510" s="1"/>
      <c r="I510" s="1"/>
      <c r="J510" s="1"/>
      <c r="K510" s="1"/>
      <c r="L510" s="1"/>
      <c r="M510" s="1"/>
      <c r="N510" s="1"/>
      <c r="O510" s="1"/>
      <c r="P510" s="1"/>
      <c r="Q510" s="1"/>
      <c r="R510" s="1"/>
      <c r="S510" s="1"/>
      <c r="T510" s="1"/>
      <c r="U510" s="1"/>
      <c r="V510" s="1"/>
      <c r="W510" s="1"/>
      <c r="X510" s="1"/>
      <c r="Y510" s="1" t="s">
        <v>8700</v>
      </c>
      <c r="Z510" s="1"/>
      <c r="AA510" s="1"/>
      <c r="AB510" s="1"/>
      <c r="AC510" s="1"/>
      <c r="AD510" s="1"/>
      <c r="AE510" s="1"/>
      <c r="AF510" s="1"/>
      <c r="AG510" s="1"/>
      <c r="AH510" s="1"/>
      <c r="AI510" s="1"/>
      <c r="AJ510" s="1"/>
      <c r="AK510" s="1"/>
      <c r="AL510" s="1"/>
      <c r="AM510" s="1" t="s">
        <v>8701</v>
      </c>
      <c r="AN510" s="1"/>
      <c r="AO510" s="1"/>
      <c r="AP510" s="1"/>
      <c r="AQ510" s="1"/>
      <c r="AR510" s="1"/>
    </row>
    <row r="511" customFormat="false" ht="12" hidden="false" customHeight="true" outlineLevel="0" collapsed="false">
      <c r="A511" s="1"/>
      <c r="B511" s="1" t="s">
        <v>8702</v>
      </c>
      <c r="C511" s="1"/>
      <c r="D511" s="1"/>
      <c r="E511" s="1"/>
      <c r="F511" s="1"/>
      <c r="G511" s="29"/>
      <c r="H511" s="1"/>
      <c r="I511" s="1"/>
      <c r="J511" s="1"/>
      <c r="K511" s="1"/>
      <c r="L511" s="1"/>
      <c r="M511" s="1"/>
      <c r="N511" s="1"/>
      <c r="O511" s="1"/>
      <c r="P511" s="1"/>
      <c r="Q511" s="1" t="s">
        <v>8703</v>
      </c>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row>
    <row r="512" customFormat="false" ht="12" hidden="false" customHeight="true" outlineLevel="0" collapsed="false">
      <c r="A512" s="1"/>
      <c r="B512" s="1" t="s">
        <v>8704</v>
      </c>
      <c r="C512" s="1"/>
      <c r="D512" s="1"/>
      <c r="E512" s="1"/>
      <c r="F512" s="1"/>
      <c r="G512" s="29"/>
      <c r="H512" s="1"/>
      <c r="I512" s="1"/>
      <c r="J512" s="1"/>
      <c r="K512" s="1"/>
      <c r="L512" s="1"/>
      <c r="M512" s="1"/>
      <c r="N512" s="1"/>
      <c r="O512" s="1"/>
      <c r="P512" s="1"/>
      <c r="Q512" s="1"/>
      <c r="R512" s="1"/>
      <c r="S512" s="1"/>
      <c r="T512" s="1"/>
      <c r="U512" s="1"/>
      <c r="V512" s="1"/>
      <c r="W512" s="1"/>
      <c r="X512" s="1"/>
      <c r="Y512" s="1"/>
      <c r="Z512" s="1"/>
      <c r="AA512" s="1"/>
      <c r="AB512" s="1"/>
      <c r="AC512" s="1"/>
      <c r="AD512" s="1" t="s">
        <v>8705</v>
      </c>
      <c r="AE512" s="1"/>
      <c r="AF512" s="1"/>
      <c r="AG512" s="1"/>
      <c r="AH512" s="1"/>
      <c r="AI512" s="1"/>
      <c r="AJ512" s="1"/>
      <c r="AK512" s="1"/>
      <c r="AL512" s="1"/>
      <c r="AM512" s="1"/>
      <c r="AN512" s="1"/>
      <c r="AO512" s="1"/>
      <c r="AP512" s="1"/>
      <c r="AQ512" s="1"/>
      <c r="AR512" s="1"/>
    </row>
    <row r="513" customFormat="false" ht="12" hidden="false" customHeight="true" outlineLevel="0" collapsed="false">
      <c r="A513" s="1"/>
      <c r="B513" s="1" t="s">
        <v>8706</v>
      </c>
      <c r="C513" s="1"/>
      <c r="D513" s="1"/>
      <c r="E513" s="1"/>
      <c r="F513" s="1"/>
      <c r="G513" s="29"/>
      <c r="H513" s="1"/>
      <c r="I513" s="1"/>
      <c r="J513" s="1"/>
      <c r="K513" s="1"/>
      <c r="L513" s="1"/>
      <c r="M513" s="1"/>
      <c r="N513" s="1"/>
      <c r="O513" s="1"/>
      <c r="P513" s="1"/>
      <c r="Q513" s="1"/>
      <c r="R513" s="1"/>
      <c r="S513" s="1"/>
      <c r="T513" s="1"/>
      <c r="U513" s="1"/>
      <c r="V513" s="1"/>
      <c r="W513" s="1"/>
      <c r="X513" s="1"/>
      <c r="Y513" s="1"/>
      <c r="Z513" s="1"/>
      <c r="AA513" s="1"/>
      <c r="AB513" s="1"/>
      <c r="AC513" s="1"/>
      <c r="AD513" s="1" t="s">
        <v>8707</v>
      </c>
      <c r="AE513" s="1"/>
      <c r="AF513" s="1"/>
      <c r="AG513" s="1"/>
      <c r="AH513" s="1"/>
      <c r="AI513" s="1"/>
      <c r="AJ513" s="1"/>
      <c r="AK513" s="1"/>
      <c r="AL513" s="1"/>
      <c r="AM513" s="1"/>
      <c r="AN513" s="1"/>
      <c r="AO513" s="1"/>
      <c r="AP513" s="1"/>
      <c r="AQ513" s="1"/>
      <c r="AR513" s="1"/>
    </row>
    <row r="514" customFormat="false" ht="12" hidden="false" customHeight="true" outlineLevel="0" collapsed="false">
      <c r="A514" s="64" t="s">
        <v>685</v>
      </c>
      <c r="B514" s="65" t="s">
        <v>8708</v>
      </c>
      <c r="C514" s="65"/>
      <c r="D514" s="2"/>
      <c r="E514" s="2"/>
      <c r="F514" s="2"/>
      <c r="G514" s="29"/>
      <c r="H514" s="1"/>
      <c r="I514" s="1"/>
      <c r="J514" s="1"/>
      <c r="K514" s="1"/>
      <c r="L514" s="1"/>
      <c r="M514" s="29"/>
      <c r="N514" s="1"/>
      <c r="O514" s="1"/>
      <c r="P514" s="1"/>
      <c r="Q514" s="1"/>
      <c r="R514" s="2"/>
      <c r="S514" s="1"/>
      <c r="T514" s="4" t="s">
        <v>8709</v>
      </c>
      <c r="U514" s="1"/>
      <c r="V514" s="1"/>
      <c r="W514" s="1"/>
      <c r="X514" s="1" t="s">
        <v>8710</v>
      </c>
      <c r="Y514" s="1"/>
      <c r="Z514" s="1"/>
      <c r="AA514" s="1"/>
      <c r="AB514" s="1"/>
      <c r="AC514" s="1"/>
      <c r="AD514" s="1"/>
      <c r="AE514" s="1"/>
      <c r="AF514" s="1"/>
      <c r="AG514" s="1"/>
      <c r="AH514" s="1"/>
      <c r="AI514" s="1"/>
      <c r="AJ514" s="29"/>
      <c r="AK514" s="1"/>
      <c r="AL514" s="1"/>
      <c r="AM514" s="1"/>
      <c r="AN514" s="1"/>
      <c r="AO514" s="1"/>
      <c r="AP514" s="1"/>
      <c r="AQ514" s="29"/>
      <c r="AR514" s="29"/>
    </row>
    <row r="515" customFormat="false" ht="12" hidden="false" customHeight="true" outlineLevel="0" collapsed="false">
      <c r="A515" s="1"/>
      <c r="B515" s="2" t="s">
        <v>8711</v>
      </c>
      <c r="C515" s="2"/>
      <c r="D515" s="2" t="s">
        <v>8712</v>
      </c>
      <c r="E515" s="2" t="s">
        <v>8713</v>
      </c>
      <c r="F515" s="2"/>
      <c r="G515" s="29" t="s">
        <v>7959</v>
      </c>
      <c r="H515" s="1"/>
      <c r="I515" s="1"/>
      <c r="J515" s="1"/>
      <c r="K515" s="1"/>
      <c r="L515" s="1"/>
      <c r="M515" s="29"/>
      <c r="N515" s="1"/>
      <c r="O515" s="1"/>
      <c r="P515" s="1"/>
      <c r="Q515" s="1"/>
      <c r="R515" s="2"/>
      <c r="S515" s="1" t="s">
        <v>49</v>
      </c>
      <c r="T515" s="7"/>
      <c r="U515" s="1"/>
      <c r="V515" s="1"/>
      <c r="W515" s="1"/>
      <c r="X515" s="1"/>
      <c r="Y515" s="1"/>
      <c r="Z515" s="1"/>
      <c r="AA515" s="1"/>
      <c r="AB515" s="1"/>
      <c r="AC515" s="1"/>
      <c r="AD515" s="1"/>
      <c r="AE515" s="1" t="s">
        <v>49</v>
      </c>
      <c r="AF515" s="1"/>
      <c r="AG515" s="1"/>
      <c r="AH515" s="1"/>
      <c r="AI515" s="1"/>
      <c r="AJ515" s="29" t="s">
        <v>49</v>
      </c>
      <c r="AK515" s="1"/>
      <c r="AL515" s="1"/>
      <c r="AM515" s="1" t="s">
        <v>7959</v>
      </c>
      <c r="AN515" s="1"/>
      <c r="AO515" s="1"/>
      <c r="AP515" s="1" t="s">
        <v>7959</v>
      </c>
      <c r="AQ515" s="29" t="s">
        <v>7729</v>
      </c>
      <c r="AR515" s="29"/>
    </row>
    <row r="516" customFormat="false" ht="12" hidden="false" customHeight="true" outlineLevel="0" collapsed="false">
      <c r="A516" s="1"/>
      <c r="B516" s="2" t="s">
        <v>8714</v>
      </c>
      <c r="C516" s="2"/>
      <c r="D516" s="1"/>
      <c r="E516" s="1"/>
      <c r="F516" s="1"/>
      <c r="G516" s="1" t="s">
        <v>8715</v>
      </c>
      <c r="H516" s="2" t="s">
        <v>8716</v>
      </c>
      <c r="I516" s="2"/>
      <c r="J516" s="29" t="s">
        <v>8717</v>
      </c>
      <c r="K516" s="29" t="s">
        <v>8718</v>
      </c>
      <c r="L516" s="2" t="s">
        <v>8719</v>
      </c>
      <c r="M516" s="1"/>
      <c r="N516" s="2" t="s">
        <v>8720</v>
      </c>
      <c r="O516" s="29" t="s">
        <v>8721</v>
      </c>
      <c r="P516" s="2" t="s">
        <v>8722</v>
      </c>
      <c r="Q516" s="29" t="s">
        <v>8723</v>
      </c>
      <c r="R516" s="1" t="s">
        <v>8724</v>
      </c>
      <c r="S516" s="1" t="s">
        <v>8725</v>
      </c>
      <c r="T516" s="1" t="s">
        <v>8726</v>
      </c>
      <c r="U516" s="2" t="s">
        <v>8727</v>
      </c>
      <c r="V516" s="2"/>
      <c r="W516" s="2" t="s">
        <v>8728</v>
      </c>
      <c r="X516" s="2" t="s">
        <v>8729</v>
      </c>
      <c r="Y516" s="2" t="s">
        <v>8730</v>
      </c>
      <c r="Z516" s="2" t="s">
        <v>8731</v>
      </c>
      <c r="AA516" s="2" t="s">
        <v>8732</v>
      </c>
      <c r="AB516" s="2" t="s">
        <v>8733</v>
      </c>
      <c r="AC516" s="2" t="s">
        <v>8734</v>
      </c>
      <c r="AD516" s="1" t="s">
        <v>8735</v>
      </c>
      <c r="AE516" s="1" t="s">
        <v>8736</v>
      </c>
      <c r="AF516" s="29" t="s">
        <v>8737</v>
      </c>
      <c r="AG516" s="29" t="s">
        <v>8738</v>
      </c>
      <c r="AH516" s="2" t="s">
        <v>8739</v>
      </c>
      <c r="AI516" s="2" t="s">
        <v>8740</v>
      </c>
      <c r="AJ516" s="1" t="s">
        <v>8741</v>
      </c>
      <c r="AK516" s="2" t="s">
        <v>8742</v>
      </c>
      <c r="AL516" s="2" t="s">
        <v>8743</v>
      </c>
      <c r="AM516" s="29" t="s">
        <v>8744</v>
      </c>
      <c r="AN516" s="2" t="s">
        <v>8745</v>
      </c>
      <c r="AO516" s="29" t="s">
        <v>8746</v>
      </c>
      <c r="AP516" s="1"/>
      <c r="AQ516" s="2" t="s">
        <v>8747</v>
      </c>
      <c r="AR516" s="1" t="s">
        <v>8748</v>
      </c>
    </row>
    <row r="517" customFormat="false" ht="12" hidden="false" customHeight="true" outlineLevel="0" collapsed="false">
      <c r="A517" s="1" t="s">
        <v>685</v>
      </c>
      <c r="B517" s="65" t="s">
        <v>8749</v>
      </c>
      <c r="C517" s="65"/>
      <c r="D517" s="1"/>
      <c r="E517" s="1"/>
      <c r="F517" s="1"/>
      <c r="G517" s="1"/>
      <c r="H517" s="2" t="s">
        <v>8750</v>
      </c>
      <c r="I517" s="2"/>
      <c r="J517" s="29" t="s">
        <v>8717</v>
      </c>
      <c r="K517" s="1"/>
      <c r="L517" s="2" t="s">
        <v>8751</v>
      </c>
      <c r="M517" s="1"/>
      <c r="N517" s="1"/>
      <c r="O517" s="1"/>
      <c r="P517" s="29" t="s">
        <v>8752</v>
      </c>
      <c r="Q517" s="1"/>
      <c r="R517" s="1"/>
      <c r="S517" s="29"/>
      <c r="T517" s="11" t="s">
        <v>8753</v>
      </c>
      <c r="U517" s="1"/>
      <c r="V517" s="1"/>
      <c r="W517" s="1"/>
      <c r="X517" s="2" t="s">
        <v>8754</v>
      </c>
      <c r="Y517" s="1"/>
      <c r="Z517" s="1"/>
      <c r="AA517" s="1"/>
      <c r="AB517" s="1"/>
      <c r="AC517" s="1"/>
      <c r="AD517" s="1"/>
      <c r="AE517" s="1"/>
      <c r="AF517" s="1"/>
      <c r="AG517" s="1"/>
      <c r="AH517" s="1"/>
      <c r="AI517" s="1"/>
      <c r="AJ517" s="1"/>
      <c r="AK517" s="1"/>
      <c r="AL517" s="1"/>
      <c r="AM517" s="1"/>
      <c r="AN517" s="1"/>
      <c r="AO517" s="1"/>
      <c r="AP517" s="1"/>
      <c r="AQ517" s="1"/>
      <c r="AR517" s="1"/>
    </row>
    <row r="518" customFormat="false" ht="12" hidden="false" customHeight="true" outlineLevel="0" collapsed="false">
      <c r="A518" s="1"/>
      <c r="B518" s="2" t="s">
        <v>8755</v>
      </c>
      <c r="C518" s="2"/>
      <c r="D518" s="1"/>
      <c r="E518" s="1"/>
      <c r="F518" s="1"/>
      <c r="G518" s="1"/>
      <c r="H518" s="1"/>
      <c r="I518" s="1"/>
      <c r="J518" s="1"/>
      <c r="K518" s="1"/>
      <c r="L518" s="1"/>
      <c r="M518" s="1"/>
      <c r="N518" s="1"/>
      <c r="O518" s="1"/>
      <c r="P518" s="1"/>
      <c r="Q518" s="29"/>
      <c r="R518" s="1"/>
      <c r="S518" s="1"/>
      <c r="T518" s="8"/>
      <c r="U518" s="1"/>
      <c r="V518" s="1"/>
      <c r="W518" s="1"/>
      <c r="X518" s="1"/>
      <c r="Y518" s="1"/>
      <c r="Z518" s="2" t="s">
        <v>8756</v>
      </c>
      <c r="AA518" s="1"/>
      <c r="AB518" s="1"/>
      <c r="AC518" s="1"/>
      <c r="AD518" s="1"/>
      <c r="AE518" s="1"/>
      <c r="AF518" s="1"/>
      <c r="AG518" s="1"/>
      <c r="AH518" s="1"/>
      <c r="AI518" s="1"/>
      <c r="AJ518" s="1"/>
      <c r="AK518" s="1"/>
      <c r="AL518" s="1"/>
      <c r="AM518" s="1"/>
      <c r="AN518" s="1"/>
      <c r="AO518" s="1"/>
      <c r="AP518" s="1"/>
      <c r="AQ518" s="1"/>
      <c r="AR518" s="1"/>
    </row>
    <row r="519" customFormat="false" ht="11.25" hidden="false" customHeight="true" outlineLevel="0" collapsed="false">
      <c r="A519" s="1"/>
      <c r="B519" s="2" t="s">
        <v>8757</v>
      </c>
      <c r="C519" s="2"/>
      <c r="D519" s="1"/>
      <c r="E519" s="1"/>
      <c r="F519" s="1"/>
      <c r="G519" s="1"/>
      <c r="H519" s="1"/>
      <c r="I519" s="1"/>
      <c r="J519" s="1"/>
      <c r="K519" s="1"/>
      <c r="L519" s="1"/>
      <c r="M519" s="1"/>
      <c r="N519" s="1"/>
      <c r="O519" s="1"/>
      <c r="P519" s="1"/>
      <c r="Q519" s="1"/>
      <c r="R519" s="1"/>
      <c r="S519" s="1"/>
      <c r="T519" s="1"/>
      <c r="U519" s="1"/>
      <c r="V519" s="1"/>
      <c r="W519" s="1"/>
      <c r="X519" s="1"/>
      <c r="Y519" s="1"/>
      <c r="Z519" s="1"/>
      <c r="AA519" s="2" t="s">
        <v>8758</v>
      </c>
      <c r="AB519" s="1"/>
      <c r="AC519" s="1"/>
      <c r="AD519" s="1"/>
      <c r="AE519" s="1"/>
      <c r="AF519" s="1"/>
      <c r="AG519" s="1"/>
      <c r="AH519" s="1"/>
      <c r="AI519" s="1"/>
      <c r="AJ519" s="1"/>
      <c r="AK519" s="1"/>
      <c r="AL519" s="1"/>
      <c r="AM519" s="1"/>
      <c r="AN519" s="1"/>
      <c r="AO519" s="1"/>
      <c r="AP519" s="1"/>
      <c r="AQ519" s="1"/>
      <c r="AR519" s="1"/>
    </row>
    <row r="520" customFormat="false" ht="12" hidden="false" customHeight="true" outlineLevel="0" collapsed="false">
      <c r="A520" s="1"/>
      <c r="B520" s="2" t="s">
        <v>8759</v>
      </c>
      <c r="C520" s="2"/>
      <c r="D520" s="1"/>
      <c r="E520" s="1"/>
      <c r="F520" s="1"/>
      <c r="G520" s="1" t="s">
        <v>8760</v>
      </c>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29" t="s">
        <v>8761</v>
      </c>
      <c r="AP520" s="1"/>
      <c r="AQ520" s="1"/>
      <c r="AR520" s="1"/>
    </row>
    <row r="521" customFormat="false" ht="12" hidden="false" customHeight="true" outlineLevel="0" collapsed="false">
      <c r="A521" s="1"/>
      <c r="B521" s="2" t="s">
        <v>8762</v>
      </c>
      <c r="C521" s="2"/>
      <c r="D521" s="1"/>
      <c r="E521" s="1"/>
      <c r="F521" s="1"/>
      <c r="G521" s="1" t="s">
        <v>8763</v>
      </c>
      <c r="H521" s="1"/>
      <c r="I521" s="1"/>
      <c r="J521" s="1"/>
      <c r="K521" s="1"/>
      <c r="L521" s="1"/>
      <c r="M521" s="1"/>
      <c r="N521" s="1"/>
      <c r="O521" s="1"/>
      <c r="P521" s="1"/>
      <c r="Q521" s="1"/>
      <c r="R521" s="1"/>
      <c r="S521" s="1"/>
      <c r="T521" s="1"/>
      <c r="U521" s="1"/>
      <c r="V521" s="1"/>
      <c r="W521" s="1"/>
      <c r="X521" s="1"/>
      <c r="Y521" s="1"/>
      <c r="Z521" s="1"/>
      <c r="AA521" s="1"/>
      <c r="AB521" s="1"/>
      <c r="AC521" s="1"/>
      <c r="AD521" s="4" t="s">
        <v>8764</v>
      </c>
      <c r="AE521" s="1"/>
      <c r="AF521" s="1"/>
      <c r="AG521" s="1"/>
      <c r="AH521" s="1"/>
      <c r="AI521" s="1"/>
      <c r="AJ521" s="1"/>
      <c r="AK521" s="1"/>
      <c r="AL521" s="1"/>
      <c r="AM521" s="1"/>
      <c r="AN521" s="1"/>
      <c r="AO521" s="29"/>
      <c r="AP521" s="1"/>
      <c r="AQ521" s="1"/>
      <c r="AR521" s="1"/>
    </row>
    <row r="522" customFormat="false" ht="12" hidden="false" customHeight="true" outlineLevel="0" collapsed="false">
      <c r="A522" s="1"/>
      <c r="B522" s="2" t="s">
        <v>8765</v>
      </c>
      <c r="C522" s="2"/>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29"/>
      <c r="AP522" s="1"/>
      <c r="AQ522" s="1"/>
      <c r="AR522" s="1"/>
    </row>
    <row r="523" customFormat="false" ht="12" hidden="false" customHeight="true" outlineLevel="0" collapsed="false">
      <c r="A523" s="1"/>
      <c r="B523" s="2" t="s">
        <v>8766</v>
      </c>
      <c r="C523" s="2"/>
      <c r="D523" s="2" t="s">
        <v>8767</v>
      </c>
      <c r="E523" s="2" t="s">
        <v>8768</v>
      </c>
      <c r="F523" s="2"/>
      <c r="G523" s="1"/>
      <c r="H523" s="2"/>
      <c r="I523" s="2"/>
      <c r="J523" s="1"/>
      <c r="K523" s="1"/>
      <c r="L523" s="1"/>
      <c r="M523" s="1"/>
      <c r="N523" s="1"/>
      <c r="O523" s="1"/>
      <c r="P523" s="1"/>
      <c r="Q523" s="1" t="s">
        <v>8769</v>
      </c>
      <c r="R523" s="29" t="s">
        <v>8770</v>
      </c>
      <c r="S523" s="4" t="s">
        <v>49</v>
      </c>
      <c r="T523" s="1"/>
      <c r="U523" s="1"/>
      <c r="V523" s="1"/>
      <c r="W523" s="1"/>
      <c r="X523" s="1"/>
      <c r="Y523" s="2" t="s">
        <v>8769</v>
      </c>
      <c r="Z523" s="2" t="s">
        <v>8769</v>
      </c>
      <c r="AA523" s="2" t="s">
        <v>8769</v>
      </c>
      <c r="AB523" s="2" t="s">
        <v>8769</v>
      </c>
      <c r="AC523" s="2" t="s">
        <v>8769</v>
      </c>
      <c r="AD523" s="1" t="s">
        <v>8771</v>
      </c>
      <c r="AE523" s="1" t="s">
        <v>49</v>
      </c>
      <c r="AF523" s="29" t="s">
        <v>49</v>
      </c>
      <c r="AG523" s="29" t="s">
        <v>49</v>
      </c>
      <c r="AH523" s="2" t="s">
        <v>8769</v>
      </c>
      <c r="AI523" s="1"/>
      <c r="AJ523" s="29" t="s">
        <v>49</v>
      </c>
      <c r="AK523" s="29"/>
      <c r="AL523" s="2" t="s">
        <v>8769</v>
      </c>
      <c r="AM523" s="29" t="s">
        <v>7831</v>
      </c>
      <c r="AN523" s="1"/>
      <c r="AO523" s="29" t="s">
        <v>8769</v>
      </c>
      <c r="AP523" s="2" t="s">
        <v>8769</v>
      </c>
      <c r="AQ523" s="1"/>
      <c r="AR523" s="29"/>
    </row>
    <row r="524" customFormat="false" ht="11.25" hidden="false" customHeight="true" outlineLevel="0" collapsed="false">
      <c r="A524" s="1"/>
      <c r="B524" s="2" t="s">
        <v>8772</v>
      </c>
      <c r="C524" s="2"/>
      <c r="D524" s="1"/>
      <c r="E524" s="1"/>
      <c r="F524" s="1"/>
      <c r="G524" s="1"/>
      <c r="H524" s="21" t="s">
        <v>8773</v>
      </c>
      <c r="I524" s="1"/>
      <c r="J524" s="21" t="s">
        <v>8774</v>
      </c>
      <c r="K524" s="29" t="s">
        <v>8775</v>
      </c>
      <c r="L524" s="2" t="s">
        <v>8776</v>
      </c>
      <c r="M524" s="1"/>
      <c r="N524" s="21" t="s">
        <v>8777</v>
      </c>
      <c r="O524" s="21" t="s">
        <v>8778</v>
      </c>
      <c r="P524" s="21" t="s">
        <v>8779</v>
      </c>
      <c r="Q524" s="29" t="s">
        <v>8780</v>
      </c>
      <c r="R524" s="1" t="s">
        <v>8781</v>
      </c>
      <c r="S524" s="1"/>
      <c r="T524" s="29" t="s">
        <v>8782</v>
      </c>
      <c r="U524" s="1"/>
      <c r="V524" s="1"/>
      <c r="W524" s="21" t="s">
        <v>8783</v>
      </c>
      <c r="X524" s="2" t="s">
        <v>8784</v>
      </c>
      <c r="Y524" s="2" t="s">
        <v>8785</v>
      </c>
      <c r="Z524" s="21" t="s">
        <v>8786</v>
      </c>
      <c r="AA524" s="2" t="s">
        <v>8787</v>
      </c>
      <c r="AB524" s="21" t="s">
        <v>8788</v>
      </c>
      <c r="AC524" s="21" t="s">
        <v>8789</v>
      </c>
      <c r="AD524" s="1" t="s">
        <v>8790</v>
      </c>
      <c r="AE524" s="1"/>
      <c r="AF524" s="29" t="s">
        <v>8791</v>
      </c>
      <c r="AG524" s="21" t="s">
        <v>8792</v>
      </c>
      <c r="AH524" s="1"/>
      <c r="AI524" s="2" t="s">
        <v>8793</v>
      </c>
      <c r="AJ524" s="21" t="s">
        <v>8794</v>
      </c>
      <c r="AK524" s="2" t="s">
        <v>8795</v>
      </c>
      <c r="AL524" s="21" t="s">
        <v>8796</v>
      </c>
      <c r="AM524" s="8" t="s">
        <v>8797</v>
      </c>
      <c r="AN524" s="1" t="s">
        <v>8798</v>
      </c>
      <c r="AO524" s="21" t="s">
        <v>8799</v>
      </c>
      <c r="AP524" s="1"/>
      <c r="AQ524" s="1"/>
      <c r="AR524" s="1"/>
    </row>
    <row r="525" customFormat="false" ht="12" hidden="false" customHeight="true" outlineLevel="0" collapsed="false">
      <c r="A525" s="1"/>
      <c r="B525" s="2" t="s">
        <v>8800</v>
      </c>
      <c r="C525" s="2"/>
      <c r="D525" s="1"/>
      <c r="E525" s="1"/>
      <c r="F525" s="1"/>
      <c r="G525" s="63"/>
      <c r="H525" s="2" t="s">
        <v>8801</v>
      </c>
      <c r="I525" s="2"/>
      <c r="J525" s="29" t="s">
        <v>8802</v>
      </c>
      <c r="K525" s="35" t="s">
        <v>8803</v>
      </c>
      <c r="L525" s="2"/>
      <c r="M525" s="2" t="s">
        <v>8804</v>
      </c>
      <c r="N525" s="2" t="s">
        <v>8805</v>
      </c>
      <c r="O525" s="29" t="s">
        <v>8806</v>
      </c>
      <c r="P525" s="2" t="s">
        <v>8807</v>
      </c>
      <c r="Q525" s="29" t="s">
        <v>8808</v>
      </c>
      <c r="R525" s="1" t="s">
        <v>8809</v>
      </c>
      <c r="S525" s="1" t="s">
        <v>8810</v>
      </c>
      <c r="U525" s="2" t="s">
        <v>8811</v>
      </c>
      <c r="V525" s="2"/>
      <c r="W525" s="2" t="s">
        <v>8812</v>
      </c>
      <c r="Z525" s="2" t="s">
        <v>8813</v>
      </c>
      <c r="AA525" s="1" t="s">
        <v>8814</v>
      </c>
      <c r="AB525" s="1" t="s">
        <v>8815</v>
      </c>
      <c r="AC525" s="1" t="s">
        <v>8816</v>
      </c>
      <c r="AD525" s="1" t="s">
        <v>8817</v>
      </c>
      <c r="AE525" s="1"/>
      <c r="AF525" s="1"/>
      <c r="AG525" s="13" t="s">
        <v>8818</v>
      </c>
      <c r="AH525" s="21" t="s">
        <v>8819</v>
      </c>
      <c r="AI525" s="2"/>
      <c r="AJ525" s="1"/>
      <c r="AK525" s="1" t="s">
        <v>8820</v>
      </c>
      <c r="AL525" s="1" t="s">
        <v>8821</v>
      </c>
      <c r="AM525" s="29" t="s">
        <v>8822</v>
      </c>
      <c r="AN525" s="2" t="s">
        <v>8823</v>
      </c>
      <c r="AO525" s="1" t="s">
        <v>8824</v>
      </c>
      <c r="AP525" s="1" t="s">
        <v>8825</v>
      </c>
      <c r="AQ525" s="1"/>
      <c r="AR525" s="29" t="s">
        <v>8826</v>
      </c>
    </row>
    <row r="526" customFormat="false" ht="11.25" hidden="false" customHeight="true" outlineLevel="0" collapsed="false">
      <c r="A526" s="1"/>
      <c r="B526" s="2" t="s">
        <v>8827</v>
      </c>
      <c r="C526" s="2"/>
      <c r="D526" s="1"/>
      <c r="E526" s="1"/>
      <c r="F526" s="1"/>
      <c r="G526" s="1"/>
      <c r="H526" s="1"/>
      <c r="I526" s="1"/>
      <c r="J526" s="1"/>
      <c r="K526" s="1"/>
      <c r="L526" s="1"/>
      <c r="M526" s="1"/>
      <c r="N526" s="1"/>
      <c r="O526" s="1"/>
      <c r="P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row>
    <row r="527" customFormat="false" ht="14.25" hidden="false" customHeight="true" outlineLevel="0" collapsed="false">
      <c r="A527" s="1"/>
      <c r="B527" s="63" t="s">
        <v>8828</v>
      </c>
      <c r="C527" s="63"/>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2" t="s">
        <v>8829</v>
      </c>
      <c r="AL527" s="1"/>
      <c r="AM527" s="1"/>
      <c r="AN527" s="1"/>
      <c r="AO527" s="1"/>
      <c r="AP527" s="1"/>
      <c r="AQ527" s="1"/>
      <c r="AR527" s="1"/>
    </row>
    <row r="528" customFormat="false" ht="13.5" hidden="false" customHeight="true" outlineLevel="0" collapsed="false">
      <c r="A528" s="1"/>
      <c r="B528" s="2" t="s">
        <v>8830</v>
      </c>
      <c r="C528" s="2"/>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2" t="s">
        <v>8831</v>
      </c>
      <c r="AO528" s="1"/>
      <c r="AP528" s="1" t="s">
        <v>8832</v>
      </c>
      <c r="AQ528" s="1"/>
      <c r="AR528" s="1"/>
    </row>
    <row r="529" customFormat="false" ht="12" hidden="false" customHeight="true" outlineLevel="0" collapsed="false">
      <c r="A529" s="1"/>
      <c r="B529" s="2" t="s">
        <v>8833</v>
      </c>
      <c r="C529" s="2"/>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2" t="s">
        <v>8834</v>
      </c>
      <c r="AR529" s="1"/>
    </row>
    <row r="530" customFormat="false" ht="12" hidden="false" customHeight="true" outlineLevel="0" collapsed="false">
      <c r="A530" s="1" t="s">
        <v>247</v>
      </c>
      <c r="B530" s="82" t="s">
        <v>8835</v>
      </c>
      <c r="C530" s="82"/>
      <c r="D530" s="1"/>
      <c r="E530" s="1"/>
      <c r="F530" s="1"/>
      <c r="G530" s="29" t="s">
        <v>8836</v>
      </c>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row>
    <row r="531" customFormat="false" ht="12" hidden="false" customHeight="true" outlineLevel="0" collapsed="false">
      <c r="A531" s="1"/>
      <c r="B531" s="2" t="s">
        <v>8837</v>
      </c>
      <c r="C531" s="2"/>
      <c r="D531" s="1"/>
      <c r="E531" s="1"/>
      <c r="F531" s="1"/>
      <c r="G531" s="1" t="s">
        <v>8838</v>
      </c>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row>
    <row r="532" customFormat="false" ht="12" hidden="false" customHeight="true" outlineLevel="0" collapsed="false">
      <c r="A532" s="1"/>
      <c r="B532" s="2" t="s">
        <v>8839</v>
      </c>
      <c r="C532" s="2"/>
      <c r="D532" s="2" t="s">
        <v>8840</v>
      </c>
      <c r="E532" s="2" t="s">
        <v>8841</v>
      </c>
      <c r="F532" s="2"/>
      <c r="G532" s="29" t="s">
        <v>2445</v>
      </c>
      <c r="H532" s="29" t="s">
        <v>7960</v>
      </c>
      <c r="I532" s="29"/>
      <c r="J532" s="29" t="s">
        <v>7960</v>
      </c>
      <c r="K532" s="29" t="s">
        <v>8842</v>
      </c>
      <c r="L532" s="2" t="s">
        <v>49</v>
      </c>
      <c r="M532" s="29" t="s">
        <v>8843</v>
      </c>
      <c r="N532" s="29"/>
      <c r="O532" s="29" t="s">
        <v>7960</v>
      </c>
      <c r="P532" s="29"/>
      <c r="Q532" s="29"/>
      <c r="R532" s="1" t="s">
        <v>7960</v>
      </c>
      <c r="S532" s="29" t="s">
        <v>49</v>
      </c>
      <c r="T532" s="30" t="s">
        <v>7960</v>
      </c>
      <c r="U532" s="1"/>
      <c r="V532" s="1"/>
      <c r="W532" s="30" t="s">
        <v>7960</v>
      </c>
      <c r="X532" s="2" t="s">
        <v>8844</v>
      </c>
      <c r="Y532" s="30" t="s">
        <v>7960</v>
      </c>
      <c r="Z532" s="2" t="s">
        <v>8845</v>
      </c>
      <c r="AA532" s="30" t="s">
        <v>7960</v>
      </c>
      <c r="AB532" s="29" t="s">
        <v>8846</v>
      </c>
      <c r="AC532" s="30" t="s">
        <v>7960</v>
      </c>
      <c r="AD532" s="30" t="s">
        <v>7960</v>
      </c>
      <c r="AE532" s="1" t="s">
        <v>49</v>
      </c>
      <c r="AF532" s="29" t="s">
        <v>8847</v>
      </c>
      <c r="AG532" s="29" t="s">
        <v>49</v>
      </c>
      <c r="AH532" s="29" t="s">
        <v>49</v>
      </c>
      <c r="AI532" s="2" t="s">
        <v>49</v>
      </c>
      <c r="AJ532" s="29" t="s">
        <v>49</v>
      </c>
      <c r="AK532" s="2" t="s">
        <v>7960</v>
      </c>
      <c r="AL532" s="29" t="s">
        <v>7960</v>
      </c>
      <c r="AM532" s="29" t="s">
        <v>7960</v>
      </c>
      <c r="AN532" s="2" t="s">
        <v>2445</v>
      </c>
      <c r="AO532" s="29" t="s">
        <v>49</v>
      </c>
      <c r="AP532" s="29" t="s">
        <v>8848</v>
      </c>
      <c r="AQ532" s="1"/>
      <c r="AR532" s="29"/>
    </row>
    <row r="533" customFormat="false" ht="12" hidden="false" customHeight="true" outlineLevel="0" collapsed="false">
      <c r="A533" s="1" t="s">
        <v>259</v>
      </c>
      <c r="B533" s="107" t="s">
        <v>8849</v>
      </c>
      <c r="C533" s="107"/>
      <c r="D533" s="1"/>
      <c r="E533" s="1"/>
      <c r="F533" s="1"/>
      <c r="G533" s="1"/>
      <c r="H533" s="21" t="s">
        <v>8850</v>
      </c>
      <c r="I533" s="21"/>
      <c r="J533" s="21" t="s">
        <v>8774</v>
      </c>
      <c r="K533" s="21" t="s">
        <v>8851</v>
      </c>
      <c r="L533" s="1"/>
      <c r="M533" s="21"/>
      <c r="N533" s="21" t="s">
        <v>8852</v>
      </c>
      <c r="O533" s="21" t="s">
        <v>8778</v>
      </c>
      <c r="P533" s="21" t="s">
        <v>8853</v>
      </c>
      <c r="Q533" s="29"/>
      <c r="R533" s="1" t="s">
        <v>8854</v>
      </c>
      <c r="S533" s="7"/>
      <c r="T533" s="1" t="s">
        <v>8855</v>
      </c>
      <c r="U533" s="1"/>
      <c r="V533" s="1"/>
      <c r="W533" s="21" t="s">
        <v>8783</v>
      </c>
      <c r="X533" s="21" t="s">
        <v>8856</v>
      </c>
      <c r="Y533" s="21" t="s">
        <v>8857</v>
      </c>
      <c r="Z533" s="21" t="s">
        <v>8858</v>
      </c>
      <c r="AA533" s="21" t="s">
        <v>8859</v>
      </c>
      <c r="AB533" s="21" t="s">
        <v>8788</v>
      </c>
      <c r="AC533" s="21" t="s">
        <v>8789</v>
      </c>
      <c r="AD533" s="29" t="s">
        <v>8860</v>
      </c>
      <c r="AE533" s="29"/>
      <c r="AF533" s="29" t="s">
        <v>8861</v>
      </c>
      <c r="AG533" s="21" t="s">
        <v>8792</v>
      </c>
      <c r="AH533" s="1"/>
      <c r="AI533" s="21" t="s">
        <v>8862</v>
      </c>
      <c r="AJ533" s="21" t="s">
        <v>8794</v>
      </c>
      <c r="AK533" s="21" t="s">
        <v>8863</v>
      </c>
      <c r="AL533" s="21" t="s">
        <v>8864</v>
      </c>
      <c r="AM533" s="21"/>
      <c r="AN533" s="1" t="s">
        <v>8798</v>
      </c>
      <c r="AO533" s="21" t="s">
        <v>8799</v>
      </c>
      <c r="AP533" s="21"/>
      <c r="AQ533" s="1"/>
      <c r="AR533" s="63"/>
    </row>
    <row r="534" customFormat="false" ht="12" hidden="false" customHeight="true" outlineLevel="0" collapsed="false">
      <c r="A534" s="1" t="s">
        <v>259</v>
      </c>
      <c r="B534" s="100" t="s">
        <v>8865</v>
      </c>
      <c r="C534" s="100"/>
      <c r="D534" s="1"/>
      <c r="E534" s="1"/>
      <c r="F534" s="1"/>
      <c r="G534" s="1"/>
      <c r="H534" s="1"/>
      <c r="I534" s="1"/>
      <c r="J534" s="1"/>
      <c r="K534" s="1"/>
      <c r="L534" s="1"/>
      <c r="M534" s="1"/>
      <c r="N534" s="29"/>
      <c r="O534" s="1"/>
      <c r="P534" s="29" t="s">
        <v>8866</v>
      </c>
      <c r="Q534" s="61" t="s">
        <v>8867</v>
      </c>
      <c r="R534" s="1" t="s">
        <v>8868</v>
      </c>
      <c r="S534" s="1"/>
      <c r="T534" s="1"/>
      <c r="U534" s="1"/>
      <c r="V534" s="1"/>
      <c r="W534" s="1"/>
      <c r="X534" s="1"/>
      <c r="Y534" s="1"/>
      <c r="Z534" s="1" t="s">
        <v>8869</v>
      </c>
      <c r="AA534" s="1" t="s">
        <v>8814</v>
      </c>
      <c r="AB534" s="1" t="s">
        <v>8815</v>
      </c>
      <c r="AC534" s="1" t="s">
        <v>8870</v>
      </c>
      <c r="AD534" s="1" t="s">
        <v>8817</v>
      </c>
      <c r="AE534" s="1"/>
      <c r="AF534" s="1"/>
      <c r="AG534" s="1"/>
      <c r="AH534" s="21" t="s">
        <v>8871</v>
      </c>
      <c r="AI534" s="1"/>
      <c r="AJ534" s="1"/>
      <c r="AK534" s="1" t="s">
        <v>8872</v>
      </c>
      <c r="AL534" s="1" t="s">
        <v>8821</v>
      </c>
      <c r="AM534" s="1" t="s">
        <v>8873</v>
      </c>
      <c r="AN534" s="1"/>
      <c r="AO534" s="1" t="s">
        <v>8824</v>
      </c>
      <c r="AP534" s="1" t="s">
        <v>8874</v>
      </c>
      <c r="AQ534" s="1"/>
      <c r="AR534" s="1"/>
    </row>
    <row r="535" customFormat="false" ht="12" hidden="false" customHeight="true" outlineLevel="0" collapsed="false">
      <c r="A535" s="1"/>
      <c r="B535" s="2" t="s">
        <v>8875</v>
      </c>
      <c r="C535" s="2"/>
      <c r="D535" s="1"/>
      <c r="E535" s="1"/>
      <c r="F535" s="1"/>
      <c r="G535" s="1"/>
      <c r="H535" s="1"/>
      <c r="I535" s="1"/>
      <c r="J535" s="1"/>
      <c r="K535" s="1"/>
      <c r="L535" s="1"/>
      <c r="M535" s="1"/>
      <c r="N535" s="2" t="s">
        <v>8876</v>
      </c>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row>
    <row r="536" customFormat="false" ht="12" hidden="false" customHeight="true" outlineLevel="0" collapsed="false">
      <c r="A536" s="1"/>
      <c r="B536" s="1" t="s">
        <v>8877</v>
      </c>
      <c r="C536" s="1"/>
      <c r="D536" s="1"/>
      <c r="E536" s="1"/>
      <c r="F536" s="1"/>
      <c r="G536" s="1"/>
      <c r="H536" s="1"/>
      <c r="I536" s="1"/>
      <c r="J536" s="1"/>
      <c r="K536" s="1"/>
      <c r="L536" s="1"/>
      <c r="M536" s="1"/>
      <c r="N536" s="1"/>
      <c r="O536" s="1"/>
      <c r="P536" s="1"/>
      <c r="Q536" s="1"/>
      <c r="R536" s="2" t="s">
        <v>8878</v>
      </c>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row>
    <row r="537" customFormat="false" ht="12" hidden="false" customHeight="true" outlineLevel="0" collapsed="false">
      <c r="A537" s="1"/>
      <c r="B537" s="2" t="s">
        <v>8879</v>
      </c>
      <c r="C537" s="2"/>
      <c r="D537" s="1"/>
      <c r="E537" s="1"/>
      <c r="F537" s="1"/>
      <c r="G537" s="1"/>
      <c r="H537" s="1"/>
      <c r="I537" s="1"/>
      <c r="J537" s="1"/>
      <c r="K537" s="1"/>
      <c r="L537" s="1"/>
      <c r="M537" s="1"/>
      <c r="N537" s="1"/>
      <c r="O537" s="1"/>
      <c r="P537" s="1"/>
      <c r="Q537" s="1"/>
      <c r="R537" s="1"/>
      <c r="S537" s="1"/>
      <c r="T537" s="1"/>
      <c r="U537" s="2" t="s">
        <v>8880</v>
      </c>
      <c r="V537" s="2"/>
      <c r="W537" s="1"/>
      <c r="X537" s="1"/>
      <c r="Y537" s="1"/>
      <c r="Z537" s="1"/>
      <c r="AA537" s="1"/>
      <c r="AB537" s="1"/>
      <c r="AC537" s="1"/>
      <c r="AD537" s="1"/>
      <c r="AE537" s="1"/>
      <c r="AF537" s="1"/>
      <c r="AG537" s="1"/>
      <c r="AH537" s="1"/>
      <c r="AI537" s="1"/>
      <c r="AJ537" s="1"/>
      <c r="AK537" s="1"/>
      <c r="AL537" s="1"/>
      <c r="AM537" s="1"/>
      <c r="AN537" s="1"/>
      <c r="AO537" s="1"/>
      <c r="AP537" s="1"/>
      <c r="AQ537" s="1"/>
      <c r="AR537" s="1"/>
    </row>
    <row r="538" customFormat="false" ht="12" hidden="false" customHeight="true" outlineLevel="0" collapsed="false">
      <c r="A538" s="1"/>
      <c r="B538" s="2" t="s">
        <v>8881</v>
      </c>
      <c r="C538" s="2"/>
      <c r="D538" s="1"/>
      <c r="E538" s="1"/>
      <c r="F538" s="1"/>
      <c r="G538" s="1"/>
      <c r="H538" s="1"/>
      <c r="I538" s="1"/>
      <c r="J538" s="1"/>
      <c r="K538" s="1"/>
      <c r="L538" s="1"/>
      <c r="M538" s="1"/>
      <c r="N538" s="1"/>
      <c r="O538" s="1"/>
      <c r="P538" s="1"/>
      <c r="Q538" s="1"/>
      <c r="R538" s="1"/>
      <c r="S538" s="1"/>
      <c r="T538" s="1"/>
      <c r="U538" s="2" t="s">
        <v>8882</v>
      </c>
      <c r="V538" s="2"/>
      <c r="W538" s="2" t="s">
        <v>8883</v>
      </c>
      <c r="X538" s="1"/>
      <c r="Y538" s="2" t="s">
        <v>8884</v>
      </c>
      <c r="Z538" s="1"/>
      <c r="AA538" s="1"/>
      <c r="AB538" s="1"/>
      <c r="AC538" s="1"/>
      <c r="AD538" s="1"/>
      <c r="AE538" s="1"/>
      <c r="AF538" s="1"/>
      <c r="AG538" s="1"/>
      <c r="AH538" s="1"/>
      <c r="AI538" s="2" t="s">
        <v>8885</v>
      </c>
      <c r="AJ538" s="1"/>
      <c r="AK538" s="1"/>
      <c r="AL538" s="1"/>
      <c r="AM538" s="1"/>
      <c r="AN538" s="1"/>
      <c r="AO538" s="1"/>
      <c r="AP538" s="2" t="s">
        <v>8886</v>
      </c>
      <c r="AQ538" s="1"/>
      <c r="AR538" s="1"/>
    </row>
    <row r="539" customFormat="false" ht="12" hidden="false" customHeight="true" outlineLevel="0" collapsed="false">
      <c r="A539" s="1"/>
      <c r="B539" s="2" t="s">
        <v>8887</v>
      </c>
      <c r="C539" s="2"/>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t="s">
        <v>8888</v>
      </c>
      <c r="AO539" s="1"/>
      <c r="AP539" s="1"/>
      <c r="AQ539" s="1"/>
      <c r="AR539" s="1"/>
    </row>
    <row r="540" customFormat="false" ht="12" hidden="false" customHeight="true" outlineLevel="0" collapsed="false">
      <c r="A540" s="1"/>
      <c r="B540" s="63" t="s">
        <v>8889</v>
      </c>
      <c r="C540" s="63"/>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29" t="s">
        <v>8890</v>
      </c>
      <c r="AR540" s="1"/>
    </row>
    <row r="541" customFormat="false" ht="12" hidden="false" customHeight="true" outlineLevel="0" collapsed="false">
      <c r="A541" s="1"/>
      <c r="B541" s="2" t="s">
        <v>8891</v>
      </c>
      <c r="C541" s="2"/>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29"/>
      <c r="AR541" s="1" t="s">
        <v>8892</v>
      </c>
    </row>
    <row r="542" customFormat="false" ht="12" hidden="false" customHeight="true" outlineLevel="0" collapsed="false">
      <c r="A542" s="1"/>
      <c r="B542" s="2" t="s">
        <v>8893</v>
      </c>
      <c r="C542" s="2"/>
      <c r="D542" s="29" t="s">
        <v>8894</v>
      </c>
      <c r="E542" s="1" t="s">
        <v>8895</v>
      </c>
      <c r="F542" s="1"/>
      <c r="G542" s="1" t="s">
        <v>49</v>
      </c>
      <c r="H542" s="29" t="s">
        <v>6604</v>
      </c>
      <c r="I542" s="29"/>
      <c r="J542" s="29" t="s">
        <v>49</v>
      </c>
      <c r="K542" s="1" t="s">
        <v>49</v>
      </c>
      <c r="L542" s="29" t="s">
        <v>49</v>
      </c>
      <c r="M542" s="29" t="s">
        <v>49</v>
      </c>
      <c r="N542" s="29"/>
      <c r="O542" s="29" t="s">
        <v>8896</v>
      </c>
      <c r="P542" s="29" t="s">
        <v>49</v>
      </c>
      <c r="Q542" s="29" t="s">
        <v>8897</v>
      </c>
      <c r="R542" s="29" t="s">
        <v>7008</v>
      </c>
      <c r="S542" s="4" t="s">
        <v>49</v>
      </c>
      <c r="T542" s="29" t="s">
        <v>49</v>
      </c>
      <c r="U542" s="29"/>
      <c r="V542" s="29"/>
      <c r="W542" s="29" t="s">
        <v>49</v>
      </c>
      <c r="X542" s="29" t="s">
        <v>6604</v>
      </c>
      <c r="Y542" s="29"/>
      <c r="Z542" s="29" t="s">
        <v>6604</v>
      </c>
      <c r="AA542" s="29" t="s">
        <v>49</v>
      </c>
      <c r="AB542" s="29" t="s">
        <v>6604</v>
      </c>
      <c r="AC542" s="2" t="s">
        <v>49</v>
      </c>
      <c r="AD542" s="1" t="s">
        <v>6604</v>
      </c>
      <c r="AE542" s="1" t="s">
        <v>49</v>
      </c>
      <c r="AF542" s="2" t="s">
        <v>49</v>
      </c>
      <c r="AG542" s="2" t="s">
        <v>49</v>
      </c>
      <c r="AH542" s="2" t="s">
        <v>49</v>
      </c>
      <c r="AI542" s="2" t="s">
        <v>49</v>
      </c>
      <c r="AJ542" s="2" t="s">
        <v>49</v>
      </c>
      <c r="AK542" s="2" t="s">
        <v>6604</v>
      </c>
      <c r="AL542" s="2" t="s">
        <v>49</v>
      </c>
      <c r="AM542" s="29" t="s">
        <v>8898</v>
      </c>
      <c r="AN542" s="29" t="s">
        <v>49</v>
      </c>
      <c r="AO542" s="29" t="s">
        <v>8899</v>
      </c>
      <c r="AP542" s="29" t="s">
        <v>49</v>
      </c>
      <c r="AQ542" s="29" t="s">
        <v>6604</v>
      </c>
      <c r="AR542" s="29" t="s">
        <v>6604</v>
      </c>
    </row>
    <row r="543" customFormat="false" ht="12" hidden="false" customHeight="true" outlineLevel="0" collapsed="false">
      <c r="A543" s="1"/>
      <c r="B543" s="29" t="s">
        <v>8900</v>
      </c>
      <c r="C543" s="29"/>
      <c r="D543" s="63"/>
      <c r="E543" s="63"/>
      <c r="F543" s="63"/>
      <c r="G543" s="1"/>
      <c r="H543" s="1"/>
      <c r="I543" s="1"/>
      <c r="J543" s="1"/>
      <c r="K543" s="1"/>
      <c r="L543" s="1"/>
      <c r="M543" s="1"/>
      <c r="N543" s="1"/>
      <c r="O543" s="1"/>
      <c r="P543" s="1"/>
      <c r="Q543" s="1"/>
      <c r="R543" s="1"/>
      <c r="S543" s="1"/>
      <c r="T543" s="1"/>
      <c r="U543" s="2" t="s">
        <v>8901</v>
      </c>
      <c r="V543" s="2"/>
      <c r="W543" s="2" t="s">
        <v>8902</v>
      </c>
      <c r="X543" s="1"/>
      <c r="Y543" s="1"/>
      <c r="Z543" s="1"/>
      <c r="AA543" s="1"/>
      <c r="AB543" s="1"/>
      <c r="AC543" s="1"/>
      <c r="AD543" s="1"/>
      <c r="AE543" s="1"/>
      <c r="AF543" s="1"/>
      <c r="AG543" s="1"/>
      <c r="AH543" s="1"/>
      <c r="AI543" s="1"/>
      <c r="AJ543" s="1"/>
      <c r="AK543" s="1"/>
      <c r="AL543" s="1"/>
      <c r="AM543" s="1"/>
      <c r="AN543" s="1"/>
      <c r="AO543" s="1"/>
      <c r="AP543" s="1"/>
      <c r="AQ543" s="1"/>
      <c r="AR543" s="1"/>
    </row>
    <row r="544" customFormat="false" ht="12" hidden="false" customHeight="true" outlineLevel="0" collapsed="false">
      <c r="A544" s="1"/>
      <c r="B544" s="29" t="s">
        <v>8903</v>
      </c>
      <c r="C544" s="29"/>
      <c r="D544" s="63"/>
      <c r="E544" s="63"/>
      <c r="F544" s="63"/>
      <c r="G544" s="1"/>
      <c r="H544" s="1"/>
      <c r="I544" s="1"/>
      <c r="J544" s="1"/>
      <c r="K544" s="1"/>
      <c r="L544" s="1"/>
      <c r="M544" s="1"/>
      <c r="N544" s="1" t="s">
        <v>8904</v>
      </c>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row>
    <row r="545" customFormat="false" ht="12" hidden="false" customHeight="true" outlineLevel="0" collapsed="false">
      <c r="A545" s="1"/>
      <c r="B545" s="2" t="s">
        <v>8905</v>
      </c>
      <c r="C545" s="2"/>
      <c r="D545" s="2" t="s">
        <v>8906</v>
      </c>
      <c r="E545" s="2" t="s">
        <v>8906</v>
      </c>
      <c r="F545" s="2"/>
      <c r="G545" s="29" t="s">
        <v>8907</v>
      </c>
      <c r="H545" s="1" t="s">
        <v>8907</v>
      </c>
      <c r="I545" s="1"/>
      <c r="J545" s="29" t="s">
        <v>49</v>
      </c>
      <c r="K545" s="29" t="s">
        <v>8908</v>
      </c>
      <c r="L545" s="2" t="s">
        <v>49</v>
      </c>
      <c r="M545" s="29" t="s">
        <v>8769</v>
      </c>
      <c r="N545" s="29" t="s">
        <v>49</v>
      </c>
      <c r="O545" s="1" t="s">
        <v>49</v>
      </c>
      <c r="P545" s="1"/>
      <c r="Q545" s="29" t="s">
        <v>49</v>
      </c>
      <c r="R545" s="1"/>
      <c r="S545" s="4" t="s">
        <v>49</v>
      </c>
      <c r="T545" s="29"/>
      <c r="U545" s="1"/>
      <c r="V545" s="1"/>
      <c r="W545" s="1"/>
      <c r="X545" s="1" t="s">
        <v>49</v>
      </c>
      <c r="Y545" s="1"/>
      <c r="Z545" s="1"/>
      <c r="AA545" s="1"/>
      <c r="AB545" s="1"/>
      <c r="AC545" s="1"/>
      <c r="AD545" s="1" t="s">
        <v>8907</v>
      </c>
      <c r="AE545" s="1" t="s">
        <v>49</v>
      </c>
      <c r="AF545" s="1" t="s">
        <v>49</v>
      </c>
      <c r="AG545" s="29" t="s">
        <v>49</v>
      </c>
      <c r="AH545" s="1"/>
      <c r="AI545" s="2" t="s">
        <v>49</v>
      </c>
      <c r="AJ545" s="29" t="s">
        <v>49</v>
      </c>
      <c r="AK545" s="1" t="s">
        <v>49</v>
      </c>
      <c r="AL545" s="29" t="s">
        <v>8907</v>
      </c>
      <c r="AM545" s="29" t="s">
        <v>8909</v>
      </c>
      <c r="AN545" s="1"/>
      <c r="AO545" s="29" t="s">
        <v>49</v>
      </c>
      <c r="AP545" s="2" t="s">
        <v>49</v>
      </c>
      <c r="AQ545" s="1" t="s">
        <v>49</v>
      </c>
      <c r="AR545" s="1" t="s">
        <v>49</v>
      </c>
    </row>
    <row r="546" customFormat="false" ht="12" hidden="false" customHeight="true" outlineLevel="0" collapsed="false">
      <c r="A546" s="1"/>
      <c r="B546" s="2" t="s">
        <v>8910</v>
      </c>
      <c r="C546" s="2"/>
      <c r="D546" s="1"/>
      <c r="E546" s="1"/>
      <c r="F546" s="1"/>
      <c r="G546" s="1"/>
      <c r="H546" s="2" t="s">
        <v>8911</v>
      </c>
      <c r="I546" s="2"/>
      <c r="J546" s="1"/>
      <c r="K546" s="29" t="s">
        <v>8912</v>
      </c>
      <c r="L546" s="1"/>
      <c r="M546" s="29" t="s">
        <v>8913</v>
      </c>
      <c r="N546" s="1"/>
      <c r="O546" s="29" t="s">
        <v>8914</v>
      </c>
      <c r="P546" s="2" t="s">
        <v>8915</v>
      </c>
      <c r="Q546" s="29" t="s">
        <v>8916</v>
      </c>
      <c r="R546" s="2" t="s">
        <v>8917</v>
      </c>
      <c r="S546" s="2"/>
      <c r="T546" s="8" t="s">
        <v>8918</v>
      </c>
      <c r="U546" s="2" t="s">
        <v>8919</v>
      </c>
      <c r="V546" s="2"/>
      <c r="W546" s="2" t="s">
        <v>8920</v>
      </c>
      <c r="X546" s="29" t="s">
        <v>8921</v>
      </c>
      <c r="Y546" s="2" t="s">
        <v>8922</v>
      </c>
      <c r="Z546" s="2" t="s">
        <v>8923</v>
      </c>
      <c r="AA546" s="2" t="s">
        <v>8924</v>
      </c>
      <c r="AB546" s="2" t="s">
        <v>8925</v>
      </c>
      <c r="AC546" s="2" t="s">
        <v>8926</v>
      </c>
      <c r="AD546" s="1" t="s">
        <v>8927</v>
      </c>
      <c r="AE546" s="1"/>
      <c r="AF546" s="1"/>
      <c r="AG546" s="1"/>
      <c r="AH546" s="2" t="s">
        <v>8928</v>
      </c>
      <c r="AI546" s="1"/>
      <c r="AJ546" s="1"/>
      <c r="AK546" s="2" t="s">
        <v>8929</v>
      </c>
      <c r="AL546" s="1"/>
      <c r="AM546" s="29" t="s">
        <v>8930</v>
      </c>
      <c r="AN546" s="1"/>
      <c r="AO546" s="1"/>
      <c r="AP546" s="1"/>
      <c r="AQ546" s="2" t="s">
        <v>8931</v>
      </c>
      <c r="AR546" s="2" t="s">
        <v>8932</v>
      </c>
    </row>
    <row r="547" customFormat="false" ht="11.25" hidden="false" customHeight="true" outlineLevel="0" collapsed="false">
      <c r="A547" s="1"/>
      <c r="B547" s="2" t="s">
        <v>8933</v>
      </c>
      <c r="C547" s="2"/>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2" t="s">
        <v>8934</v>
      </c>
      <c r="AO547" s="1"/>
      <c r="AP547" s="1"/>
      <c r="AQ547" s="1"/>
      <c r="AR547" s="1"/>
    </row>
    <row r="548" customFormat="false" ht="12" hidden="false" customHeight="true" outlineLevel="0" collapsed="false">
      <c r="A548" s="1"/>
      <c r="B548" s="2" t="s">
        <v>8935</v>
      </c>
      <c r="C548" s="2"/>
      <c r="D548" s="1"/>
      <c r="E548" s="1"/>
      <c r="F548" s="1"/>
      <c r="G548" s="1"/>
      <c r="H548" s="1"/>
      <c r="I548" s="1"/>
      <c r="J548" s="1"/>
      <c r="K548" s="1"/>
      <c r="L548" s="1"/>
      <c r="M548" s="1"/>
      <c r="N548" s="1"/>
      <c r="O548" s="1"/>
      <c r="P548" s="1"/>
      <c r="Q548" s="1"/>
      <c r="R548" s="1" t="s">
        <v>8936</v>
      </c>
      <c r="S548" s="1"/>
      <c r="T548" s="1"/>
      <c r="U548" s="1"/>
      <c r="V548" s="1"/>
      <c r="W548" s="1"/>
      <c r="X548" s="1"/>
      <c r="Y548" s="1"/>
      <c r="Z548" s="1"/>
      <c r="AA548" s="1"/>
      <c r="AB548" s="1"/>
      <c r="AC548" s="1"/>
      <c r="AD548" s="1"/>
      <c r="AE548" s="1"/>
      <c r="AF548" s="1"/>
      <c r="AG548" s="1"/>
      <c r="AH548" s="1"/>
      <c r="AI548" s="1"/>
      <c r="AJ548" s="1"/>
      <c r="AK548" s="1"/>
      <c r="AL548" s="1"/>
      <c r="AM548" s="1"/>
      <c r="AN548" s="2"/>
      <c r="AO548" s="1"/>
      <c r="AP548" s="1"/>
      <c r="AQ548" s="1"/>
      <c r="AR548" s="1"/>
    </row>
    <row r="549" customFormat="false" ht="12" hidden="false" customHeight="true" outlineLevel="0" collapsed="false">
      <c r="A549" s="1" t="s">
        <v>259</v>
      </c>
      <c r="B549" s="65" t="s">
        <v>8937</v>
      </c>
      <c r="C549" s="65"/>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t="s">
        <v>8938</v>
      </c>
      <c r="AN549" s="2"/>
      <c r="AO549" s="1"/>
      <c r="AP549" s="1"/>
      <c r="AQ549" s="1"/>
      <c r="AR549" s="1"/>
    </row>
    <row r="550" customFormat="false" ht="12" hidden="false" customHeight="true" outlineLevel="0" collapsed="false">
      <c r="A550" s="1"/>
      <c r="B550" s="2" t="s">
        <v>8939</v>
      </c>
      <c r="C550" s="2"/>
      <c r="D550" s="1"/>
      <c r="E550" s="1"/>
      <c r="F550" s="1"/>
      <c r="G550" s="1"/>
      <c r="H550" s="1"/>
      <c r="I550" s="1"/>
      <c r="J550" s="1"/>
      <c r="K550" s="1"/>
      <c r="L550" s="1"/>
      <c r="M550" s="72" t="s">
        <v>8940</v>
      </c>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2"/>
      <c r="AO550" s="1"/>
      <c r="AP550" s="1"/>
      <c r="AQ550" s="1"/>
      <c r="AR550" s="1"/>
    </row>
    <row r="551" customFormat="false" ht="12" hidden="false" customHeight="true" outlineLevel="0" collapsed="false">
      <c r="A551" s="1"/>
      <c r="B551" s="2" t="s">
        <v>8941</v>
      </c>
      <c r="C551" s="2"/>
      <c r="D551" s="2" t="s">
        <v>8942</v>
      </c>
      <c r="E551" s="2" t="s">
        <v>8942</v>
      </c>
      <c r="F551" s="2"/>
      <c r="G551" s="29"/>
      <c r="H551" s="29" t="s">
        <v>8907</v>
      </c>
      <c r="I551" s="29"/>
      <c r="J551" s="29" t="s">
        <v>49</v>
      </c>
      <c r="K551" s="29" t="s">
        <v>49</v>
      </c>
      <c r="L551" s="2" t="s">
        <v>7960</v>
      </c>
      <c r="M551" s="29" t="s">
        <v>49</v>
      </c>
      <c r="N551" s="29" t="s">
        <v>49</v>
      </c>
      <c r="O551" s="29" t="s">
        <v>49</v>
      </c>
      <c r="P551" s="2" t="s">
        <v>8907</v>
      </c>
      <c r="Q551" s="29" t="s">
        <v>49</v>
      </c>
      <c r="R551" s="29" t="s">
        <v>49</v>
      </c>
      <c r="S551" s="4" t="s">
        <v>49</v>
      </c>
      <c r="T551" s="29" t="s">
        <v>49</v>
      </c>
      <c r="U551" s="1"/>
      <c r="V551" s="1"/>
      <c r="W551" s="1"/>
      <c r="X551" s="29" t="s">
        <v>49</v>
      </c>
      <c r="Y551" s="2" t="s">
        <v>49</v>
      </c>
      <c r="Z551" s="2" t="s">
        <v>49</v>
      </c>
      <c r="AA551" s="2" t="s">
        <v>7960</v>
      </c>
      <c r="AB551" s="29" t="s">
        <v>49</v>
      </c>
      <c r="AC551" s="29" t="s">
        <v>8907</v>
      </c>
      <c r="AD551" s="1" t="s">
        <v>8943</v>
      </c>
      <c r="AE551" s="1" t="s">
        <v>49</v>
      </c>
      <c r="AF551" s="29" t="s">
        <v>49</v>
      </c>
      <c r="AG551" s="29" t="s">
        <v>7960</v>
      </c>
      <c r="AH551" s="2" t="s">
        <v>49</v>
      </c>
      <c r="AI551" s="2" t="s">
        <v>49</v>
      </c>
      <c r="AJ551" s="29" t="s">
        <v>49</v>
      </c>
      <c r="AK551" s="2" t="s">
        <v>8907</v>
      </c>
      <c r="AL551" s="2" t="s">
        <v>49</v>
      </c>
      <c r="AM551" s="29" t="s">
        <v>8907</v>
      </c>
      <c r="AN551" s="2" t="s">
        <v>8944</v>
      </c>
      <c r="AO551" s="2" t="s">
        <v>49</v>
      </c>
      <c r="AP551" s="2" t="s">
        <v>8769</v>
      </c>
      <c r="AQ551" s="29" t="s">
        <v>8907</v>
      </c>
      <c r="AR551" s="29" t="s">
        <v>49</v>
      </c>
    </row>
    <row r="552" customFormat="false" ht="12" hidden="false" customHeight="true" outlineLevel="0" collapsed="false">
      <c r="A552" s="1"/>
      <c r="B552" s="2" t="s">
        <v>8945</v>
      </c>
      <c r="C552" s="2"/>
      <c r="D552" s="1"/>
      <c r="E552" s="1"/>
      <c r="F552" s="1"/>
      <c r="G552" s="1"/>
      <c r="H552" s="1"/>
      <c r="I552" s="1"/>
      <c r="J552" s="1"/>
      <c r="K552" s="1"/>
      <c r="L552" s="1"/>
      <c r="M552" s="1"/>
      <c r="N552" s="1"/>
      <c r="O552" s="1"/>
      <c r="P552" s="1"/>
      <c r="Q552" s="1"/>
      <c r="R552" s="1"/>
      <c r="S552" s="1"/>
      <c r="T552" s="1"/>
      <c r="U552" s="2" t="s">
        <v>8946</v>
      </c>
      <c r="V552" s="2"/>
      <c r="W552" s="2" t="s">
        <v>8947</v>
      </c>
      <c r="X552" s="1"/>
      <c r="Y552" s="1"/>
      <c r="Z552" s="1"/>
      <c r="AA552" s="1"/>
      <c r="AB552" s="1"/>
      <c r="AC552" s="1"/>
      <c r="AD552" s="1"/>
      <c r="AE552" s="1"/>
      <c r="AF552" s="1"/>
      <c r="AG552" s="1"/>
      <c r="AH552" s="1"/>
      <c r="AI552" s="1"/>
      <c r="AJ552" s="1"/>
      <c r="AK552" s="1"/>
      <c r="AL552" s="1"/>
      <c r="AM552" s="1"/>
      <c r="AN552" s="1"/>
      <c r="AO552" s="1"/>
      <c r="AP552" s="1"/>
      <c r="AQ552" s="1"/>
      <c r="AR552" s="1"/>
    </row>
    <row r="553" customFormat="false" ht="11.25" hidden="false" customHeight="true" outlineLevel="0" collapsed="false">
      <c r="A553" s="1"/>
      <c r="B553" s="2" t="s">
        <v>8948</v>
      </c>
      <c r="C553" s="2"/>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29" t="s">
        <v>8949</v>
      </c>
      <c r="AN553" s="1"/>
      <c r="AO553" s="1"/>
      <c r="AP553" s="1"/>
      <c r="AQ553" s="1"/>
      <c r="AR553" s="1"/>
    </row>
    <row r="554" customFormat="false" ht="12" hidden="false" customHeight="true" outlineLevel="0" collapsed="false">
      <c r="A554" s="84"/>
      <c r="B554" s="50" t="s">
        <v>8950</v>
      </c>
      <c r="C554" s="50"/>
      <c r="D554" s="84"/>
      <c r="E554" s="84"/>
      <c r="F554" s="84"/>
      <c r="G554" s="84"/>
      <c r="H554" s="84"/>
      <c r="I554" s="84"/>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c r="AG554" s="84"/>
      <c r="AH554" s="84"/>
      <c r="AI554" s="84"/>
      <c r="AJ554" s="84"/>
      <c r="AK554" s="84"/>
      <c r="AL554" s="84"/>
      <c r="AM554" s="85" t="s">
        <v>8951</v>
      </c>
      <c r="AN554" s="84"/>
      <c r="AO554" s="84"/>
      <c r="AP554" s="84"/>
      <c r="AQ554" s="84"/>
      <c r="AR554" s="84"/>
    </row>
    <row r="555" customFormat="false" ht="12" hidden="false" customHeight="true" outlineLevel="0" collapsed="false">
      <c r="A555" s="1"/>
      <c r="B555" s="2" t="s">
        <v>8952</v>
      </c>
      <c r="C555" s="2"/>
      <c r="D555" s="1"/>
      <c r="E555" s="1"/>
      <c r="F555" s="1"/>
      <c r="G555" s="29" t="s">
        <v>8953</v>
      </c>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row>
    <row r="556" customFormat="false" ht="12" hidden="false" customHeight="true" outlineLevel="0" collapsed="false">
      <c r="A556" s="1"/>
      <c r="B556" s="2" t="s">
        <v>8954</v>
      </c>
      <c r="C556" s="2"/>
      <c r="D556" s="2" t="s">
        <v>8955</v>
      </c>
      <c r="E556" s="2" t="s">
        <v>8956</v>
      </c>
      <c r="F556" s="2"/>
      <c r="G556" s="1"/>
      <c r="H556" s="1"/>
      <c r="I556" s="1"/>
      <c r="J556" s="29" t="s">
        <v>49</v>
      </c>
      <c r="K556" s="1"/>
      <c r="L556" s="1"/>
      <c r="M556" s="29"/>
      <c r="N556" s="1"/>
      <c r="O556" s="1"/>
      <c r="P556" s="29" t="s">
        <v>6604</v>
      </c>
      <c r="Q556" s="1"/>
      <c r="R556" s="29" t="s">
        <v>8957</v>
      </c>
      <c r="S556" s="4" t="s">
        <v>49</v>
      </c>
      <c r="T556" s="1"/>
      <c r="U556" s="1"/>
      <c r="V556" s="1"/>
      <c r="W556" s="1"/>
      <c r="X556" s="1"/>
      <c r="Y556" s="2" t="s">
        <v>49</v>
      </c>
      <c r="Z556" s="2" t="s">
        <v>6604</v>
      </c>
      <c r="AA556" s="1"/>
      <c r="AB556" s="1"/>
      <c r="AC556" s="1"/>
      <c r="AD556" s="1" t="s">
        <v>3393</v>
      </c>
      <c r="AE556" s="1" t="s">
        <v>49</v>
      </c>
      <c r="AF556" s="1" t="s">
        <v>49</v>
      </c>
      <c r="AG556" s="29" t="s">
        <v>49</v>
      </c>
      <c r="AH556" s="2" t="s">
        <v>6604</v>
      </c>
      <c r="AI556" s="29" t="s">
        <v>49</v>
      </c>
      <c r="AJ556" s="29" t="s">
        <v>49</v>
      </c>
      <c r="AK556" s="1" t="s">
        <v>6604</v>
      </c>
      <c r="AL556" s="1"/>
      <c r="AM556" s="1"/>
      <c r="AN556" s="1"/>
      <c r="AO556" s="1"/>
      <c r="AP556" s="1"/>
      <c r="AQ556" s="1"/>
      <c r="AR556" s="29"/>
    </row>
    <row r="557" customFormat="false" ht="12" hidden="false" customHeight="true" outlineLevel="0" collapsed="false">
      <c r="A557" s="1"/>
      <c r="B557" s="2" t="s">
        <v>8958</v>
      </c>
      <c r="C557" s="2"/>
      <c r="D557" s="1"/>
      <c r="E557" s="1"/>
      <c r="F557" s="1"/>
      <c r="G557" s="29" t="s">
        <v>8959</v>
      </c>
      <c r="H557" s="2" t="s">
        <v>8960</v>
      </c>
      <c r="I557" s="2"/>
      <c r="J557" s="1"/>
      <c r="K557" s="29" t="s">
        <v>8961</v>
      </c>
      <c r="L557" s="2" t="s">
        <v>8962</v>
      </c>
      <c r="M557" s="2" t="s">
        <v>8963</v>
      </c>
      <c r="N557" s="2" t="s">
        <v>8964</v>
      </c>
      <c r="O557" s="29" t="s">
        <v>8965</v>
      </c>
      <c r="P557" s="2" t="s">
        <v>8966</v>
      </c>
      <c r="Q557" s="29" t="s">
        <v>8967</v>
      </c>
      <c r="R557" s="2" t="s">
        <v>8968</v>
      </c>
      <c r="S557" s="29"/>
      <c r="T557" s="11" t="s">
        <v>8969</v>
      </c>
      <c r="U557" s="2" t="s">
        <v>8970</v>
      </c>
      <c r="V557" s="2"/>
      <c r="W557" s="2" t="s">
        <v>8971</v>
      </c>
      <c r="X557" s="2" t="s">
        <v>8972</v>
      </c>
      <c r="Y557" s="1"/>
      <c r="Z557" s="1"/>
      <c r="AA557" s="1"/>
      <c r="AB557" s="2" t="s">
        <v>8973</v>
      </c>
      <c r="AC557" s="2" t="s">
        <v>8974</v>
      </c>
      <c r="AD557" s="1" t="s">
        <v>8975</v>
      </c>
      <c r="AE557" s="1"/>
      <c r="AF557" s="1"/>
      <c r="AG557" s="1"/>
      <c r="AH557" s="2" t="s">
        <v>8976</v>
      </c>
      <c r="AI557" s="1"/>
      <c r="AJ557" s="1"/>
      <c r="AK557" s="2" t="s">
        <v>8977</v>
      </c>
      <c r="AL557" s="2" t="s">
        <v>8978</v>
      </c>
      <c r="AM557" s="29" t="s">
        <v>8979</v>
      </c>
      <c r="AN557" s="1"/>
      <c r="AO557" s="1"/>
      <c r="AP557" s="2" t="s">
        <v>8980</v>
      </c>
      <c r="AQ557" s="2" t="s">
        <v>8981</v>
      </c>
      <c r="AR557" s="2" t="s">
        <v>8982</v>
      </c>
    </row>
    <row r="558" customFormat="false" ht="12" hidden="false" customHeight="true" outlineLevel="0" collapsed="false">
      <c r="A558" s="1"/>
      <c r="B558" s="2" t="s">
        <v>8983</v>
      </c>
      <c r="C558" s="2"/>
      <c r="D558" s="1"/>
      <c r="E558" s="1"/>
      <c r="F558" s="1"/>
      <c r="G558" s="1"/>
      <c r="H558" s="1"/>
      <c r="I558" s="1"/>
      <c r="J558" s="1"/>
      <c r="K558" s="1"/>
      <c r="L558" s="1"/>
      <c r="M558" s="1"/>
      <c r="N558" s="1"/>
      <c r="O558" s="1"/>
      <c r="P558" s="1"/>
      <c r="Q558" s="1"/>
      <c r="R558" s="1" t="s">
        <v>8984</v>
      </c>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row>
    <row r="559" customFormat="false" ht="12" hidden="false" customHeight="true" outlineLevel="0" collapsed="false">
      <c r="A559" s="1"/>
      <c r="B559" s="2" t="s">
        <v>8985</v>
      </c>
      <c r="C559" s="2"/>
      <c r="D559" s="1"/>
      <c r="E559" s="1"/>
      <c r="F559" s="1"/>
      <c r="G559" s="1"/>
      <c r="H559" s="1"/>
      <c r="I559" s="1"/>
      <c r="J559" s="1"/>
      <c r="K559" s="1"/>
      <c r="L559" s="1"/>
      <c r="M559" s="1"/>
      <c r="N559" s="1"/>
      <c r="O559" s="1"/>
      <c r="P559" s="1"/>
      <c r="Q559" s="1"/>
      <c r="R559" s="1" t="s">
        <v>8986</v>
      </c>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row>
    <row r="560" customFormat="false" ht="12" hidden="false" customHeight="true" outlineLevel="0" collapsed="false">
      <c r="A560" s="1"/>
      <c r="B560" s="2" t="s">
        <v>8987</v>
      </c>
      <c r="C560" s="2"/>
      <c r="D560" s="1"/>
      <c r="E560" s="1"/>
      <c r="F560" s="1"/>
      <c r="G560" s="1"/>
      <c r="H560" s="1"/>
      <c r="I560" s="1"/>
      <c r="J560" s="1"/>
      <c r="K560" s="1"/>
      <c r="L560" s="1"/>
      <c r="M560" s="1"/>
      <c r="N560" s="1"/>
      <c r="O560" s="1"/>
      <c r="P560" s="1"/>
      <c r="Q560" s="1"/>
      <c r="R560" s="1"/>
      <c r="S560" s="1"/>
      <c r="T560" s="1"/>
      <c r="U560" s="1"/>
      <c r="V560" s="1"/>
      <c r="W560" s="1"/>
      <c r="X560" s="1"/>
      <c r="Y560" s="1"/>
      <c r="Z560" s="1"/>
      <c r="AA560" s="2" t="s">
        <v>8988</v>
      </c>
      <c r="AB560" s="1"/>
      <c r="AC560" s="1"/>
      <c r="AD560" s="1"/>
      <c r="AE560" s="1"/>
      <c r="AF560" s="1"/>
      <c r="AG560" s="1"/>
      <c r="AH560" s="1"/>
      <c r="AI560" s="1"/>
      <c r="AJ560" s="1"/>
      <c r="AK560" s="1"/>
      <c r="AL560" s="1"/>
      <c r="AM560" s="1"/>
      <c r="AN560" s="1"/>
      <c r="AO560" s="1"/>
      <c r="AP560" s="1"/>
      <c r="AQ560" s="1"/>
      <c r="AR560" s="1"/>
    </row>
    <row r="561" customFormat="false" ht="12" hidden="false" customHeight="true" outlineLevel="0" collapsed="false">
      <c r="A561" s="1"/>
      <c r="B561" s="106" t="s">
        <v>8989</v>
      </c>
      <c r="C561" s="106"/>
      <c r="D561" s="1"/>
      <c r="E561" s="1"/>
      <c r="F561" s="1"/>
      <c r="G561" s="1"/>
      <c r="H561" s="1"/>
      <c r="I561" s="1"/>
      <c r="J561" s="1"/>
      <c r="K561" s="1"/>
      <c r="L561" s="1"/>
      <c r="M561" s="1"/>
      <c r="N561" s="1"/>
      <c r="O561" s="1"/>
      <c r="P561" s="1"/>
      <c r="Q561" s="1"/>
      <c r="R561" s="1"/>
      <c r="S561" s="1"/>
      <c r="T561" s="1"/>
      <c r="U561" s="1" t="s">
        <v>8990</v>
      </c>
      <c r="V561" s="1"/>
      <c r="W561" s="29" t="s">
        <v>8991</v>
      </c>
      <c r="X561" s="1" t="s">
        <v>8992</v>
      </c>
      <c r="Y561" s="1"/>
      <c r="Z561" s="1"/>
      <c r="AA561" s="1"/>
      <c r="AB561" s="1"/>
      <c r="AC561" s="1"/>
      <c r="AD561" s="1" t="s">
        <v>8993</v>
      </c>
      <c r="AE561" s="1"/>
      <c r="AF561" s="1"/>
      <c r="AG561" s="1"/>
      <c r="AH561" s="1"/>
      <c r="AI561" s="1"/>
      <c r="AJ561" s="1"/>
      <c r="AK561" s="1"/>
      <c r="AL561" s="1"/>
      <c r="AM561" s="29" t="s">
        <v>8994</v>
      </c>
      <c r="AN561" s="2" t="s">
        <v>8995</v>
      </c>
      <c r="AO561" s="2" t="s">
        <v>8996</v>
      </c>
      <c r="AP561" s="2" t="s">
        <v>8997</v>
      </c>
      <c r="AQ561" s="1"/>
      <c r="AR561" s="1"/>
    </row>
    <row r="562" customFormat="false" ht="11.25" hidden="false" customHeight="true" outlineLevel="0" collapsed="false">
      <c r="A562" s="1"/>
      <c r="B562" s="2" t="s">
        <v>8998</v>
      </c>
      <c r="C562" s="2"/>
      <c r="D562" s="1"/>
      <c r="E562" s="1"/>
      <c r="F562" s="1"/>
      <c r="G562" s="1"/>
      <c r="H562" s="1"/>
      <c r="I562" s="1"/>
      <c r="J562" s="1"/>
      <c r="K562" s="1"/>
      <c r="L562" s="1"/>
      <c r="M562" s="1"/>
      <c r="N562" s="1"/>
      <c r="O562" s="1"/>
      <c r="P562" s="1"/>
      <c r="Q562" s="1"/>
      <c r="R562" s="1"/>
      <c r="S562" s="1"/>
      <c r="T562" s="1"/>
      <c r="U562" s="1"/>
      <c r="V562" s="1"/>
      <c r="W562" s="1" t="s">
        <v>8999</v>
      </c>
      <c r="X562" s="1"/>
      <c r="Y562" s="1"/>
      <c r="Z562" s="1"/>
      <c r="AA562" s="1"/>
      <c r="AB562" s="1"/>
      <c r="AC562" s="1"/>
      <c r="AD562" s="1"/>
      <c r="AE562" s="1"/>
      <c r="AF562" s="1"/>
      <c r="AG562" s="1"/>
      <c r="AH562" s="1"/>
      <c r="AI562" s="1"/>
      <c r="AJ562" s="1"/>
      <c r="AK562" s="1"/>
      <c r="AL562" s="1"/>
      <c r="AM562" s="1"/>
      <c r="AN562" s="1"/>
      <c r="AO562" s="1"/>
      <c r="AP562" s="1"/>
      <c r="AQ562" s="1"/>
      <c r="AR562" s="1"/>
    </row>
    <row r="563" customFormat="false" ht="11.25" hidden="false" customHeight="true" outlineLevel="0" collapsed="false">
      <c r="A563" s="1"/>
      <c r="B563" s="2" t="s">
        <v>9000</v>
      </c>
      <c r="C563" s="2"/>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t="s">
        <v>9001</v>
      </c>
    </row>
    <row r="564" customFormat="false" ht="11.25" hidden="false" customHeight="true" outlineLevel="0" collapsed="false">
      <c r="A564" s="1"/>
      <c r="B564" s="2" t="s">
        <v>9002</v>
      </c>
      <c r="C564" s="2"/>
      <c r="D564" s="1"/>
      <c r="E564" s="1"/>
      <c r="F564" s="1"/>
      <c r="G564" s="1"/>
      <c r="H564" s="1"/>
      <c r="I564" s="1"/>
      <c r="J564" s="1"/>
      <c r="K564" s="1"/>
      <c r="L564" s="1" t="s">
        <v>49</v>
      </c>
      <c r="M564" s="1" t="s">
        <v>49</v>
      </c>
      <c r="N564" s="1"/>
      <c r="O564" s="1"/>
      <c r="P564" s="1" t="s">
        <v>49</v>
      </c>
      <c r="Q564" s="1"/>
      <c r="R564" s="1" t="s">
        <v>8769</v>
      </c>
      <c r="S564" s="4" t="s">
        <v>49</v>
      </c>
      <c r="T564" s="1" t="s">
        <v>49</v>
      </c>
      <c r="U564" s="1" t="s">
        <v>49</v>
      </c>
      <c r="V564" s="1"/>
      <c r="W564" s="1" t="s">
        <v>49</v>
      </c>
      <c r="X564" s="1"/>
      <c r="Y564" s="1" t="s">
        <v>49</v>
      </c>
      <c r="Z564" s="1" t="s">
        <v>6604</v>
      </c>
      <c r="AA564" s="1" t="s">
        <v>49</v>
      </c>
      <c r="AB564" s="1"/>
      <c r="AC564" s="1" t="s">
        <v>49</v>
      </c>
      <c r="AD564" s="1"/>
      <c r="AE564" s="1" t="s">
        <v>49</v>
      </c>
      <c r="AF564" s="1" t="s">
        <v>49</v>
      </c>
      <c r="AG564" s="1" t="s">
        <v>49</v>
      </c>
      <c r="AH564" s="1" t="s">
        <v>49</v>
      </c>
      <c r="AI564" s="1" t="s">
        <v>8769</v>
      </c>
      <c r="AJ564" s="29" t="s">
        <v>49</v>
      </c>
      <c r="AK564" s="1" t="s">
        <v>49</v>
      </c>
      <c r="AL564" s="1"/>
      <c r="AM564" s="1"/>
      <c r="AN564" s="1" t="s">
        <v>49</v>
      </c>
      <c r="AO564" s="1"/>
      <c r="AP564" s="1" t="s">
        <v>49</v>
      </c>
      <c r="AQ564" s="2" t="s">
        <v>6604</v>
      </c>
      <c r="AR564" s="1"/>
    </row>
    <row r="565" customFormat="false" ht="12" hidden="false" customHeight="true" outlineLevel="0" collapsed="false">
      <c r="A565" s="1"/>
      <c r="B565" s="2" t="s">
        <v>9003</v>
      </c>
      <c r="C565" s="2"/>
      <c r="D565" s="1"/>
      <c r="E565" s="1"/>
      <c r="F565" s="1"/>
      <c r="G565" s="63"/>
      <c r="H565" s="2" t="s">
        <v>9004</v>
      </c>
      <c r="I565" s="2"/>
      <c r="J565" s="29" t="s">
        <v>9005</v>
      </c>
      <c r="K565" s="29" t="s">
        <v>9006</v>
      </c>
      <c r="L565" s="1"/>
      <c r="M565" s="1"/>
      <c r="N565" s="2" t="s">
        <v>9007</v>
      </c>
      <c r="O565" s="29" t="s">
        <v>9008</v>
      </c>
      <c r="P565" s="2" t="s">
        <v>9009</v>
      </c>
      <c r="Q565" s="29" t="s">
        <v>9010</v>
      </c>
      <c r="R565" s="1" t="s">
        <v>9011</v>
      </c>
      <c r="S565" s="29"/>
      <c r="T565" s="29"/>
      <c r="U565" s="1"/>
      <c r="V565" s="1"/>
      <c r="W565" s="1"/>
      <c r="X565" s="2" t="s">
        <v>9012</v>
      </c>
      <c r="Y565" s="1"/>
      <c r="Z565" s="2" t="s">
        <v>9013</v>
      </c>
      <c r="AA565" s="1"/>
      <c r="AB565" s="2" t="s">
        <v>9014</v>
      </c>
      <c r="AC565" s="2" t="s">
        <v>9015</v>
      </c>
      <c r="AD565" s="1" t="s">
        <v>9016</v>
      </c>
      <c r="AE565" s="1"/>
      <c r="AF565" s="1"/>
      <c r="AG565" s="1"/>
      <c r="AH565" s="1"/>
      <c r="AI565" s="1"/>
      <c r="AJ565" s="1"/>
      <c r="AK565" s="2" t="s">
        <v>9017</v>
      </c>
      <c r="AL565" s="2" t="s">
        <v>9018</v>
      </c>
      <c r="AM565" s="29" t="s">
        <v>9019</v>
      </c>
      <c r="AN565" s="1"/>
      <c r="AO565" s="29" t="s">
        <v>9020</v>
      </c>
      <c r="AP565" s="1"/>
      <c r="AQ565" s="2" t="s">
        <v>9021</v>
      </c>
      <c r="AR565" s="63"/>
    </row>
    <row r="566" customFormat="false" ht="12" hidden="false" customHeight="true" outlineLevel="0" collapsed="false">
      <c r="A566" s="1"/>
      <c r="B566" s="2" t="s">
        <v>9022</v>
      </c>
      <c r="C566" s="2"/>
      <c r="D566" s="1"/>
      <c r="E566" s="1"/>
      <c r="F566" s="1"/>
      <c r="G566" s="1" t="s">
        <v>9023</v>
      </c>
      <c r="H566" s="1"/>
      <c r="I566" s="1"/>
      <c r="J566" s="29"/>
      <c r="K566" s="29"/>
      <c r="L566" s="1"/>
      <c r="M566" s="1"/>
      <c r="N566" s="29"/>
      <c r="O566" s="1"/>
      <c r="P566" s="29"/>
      <c r="Q566" s="29"/>
      <c r="R566" s="1"/>
      <c r="S566" s="29"/>
      <c r="T566" s="29"/>
      <c r="U566" s="1"/>
      <c r="V566" s="1"/>
      <c r="W566" s="1"/>
      <c r="X566" s="1"/>
      <c r="Y566" s="1"/>
      <c r="Z566" s="1"/>
      <c r="AA566" s="1"/>
      <c r="AB566" s="29"/>
      <c r="AC566" s="1"/>
      <c r="AD566" s="1"/>
      <c r="AE566" s="1"/>
      <c r="AF566" s="1"/>
      <c r="AG566" s="1"/>
      <c r="AH566" s="1"/>
      <c r="AI566" s="1"/>
      <c r="AJ566" s="1"/>
      <c r="AK566" s="1"/>
      <c r="AL566" s="29"/>
      <c r="AM566" s="29"/>
      <c r="AN566" s="1"/>
      <c r="AO566" s="29"/>
      <c r="AP566" s="1"/>
      <c r="AQ566" s="29"/>
      <c r="AR566" s="1"/>
    </row>
    <row r="567" customFormat="false" ht="12" hidden="false" customHeight="true" outlineLevel="0" collapsed="false">
      <c r="A567" s="1"/>
      <c r="B567" s="29" t="s">
        <v>9024</v>
      </c>
      <c r="C567" s="29"/>
      <c r="D567" s="1"/>
      <c r="E567" s="1"/>
      <c r="F567" s="1"/>
      <c r="G567" s="1"/>
      <c r="H567" s="1"/>
      <c r="I567" s="1"/>
      <c r="J567" s="29"/>
      <c r="K567" s="29"/>
      <c r="L567" s="1"/>
      <c r="M567" s="1"/>
      <c r="N567" s="29"/>
      <c r="O567" s="1"/>
      <c r="P567" s="29"/>
      <c r="Q567" s="29"/>
      <c r="R567" s="1"/>
      <c r="S567" s="29"/>
      <c r="T567" s="29"/>
      <c r="U567" s="1"/>
      <c r="V567" s="1"/>
      <c r="W567" s="1"/>
      <c r="X567" s="1"/>
      <c r="Y567" s="1"/>
      <c r="Z567" s="1"/>
      <c r="AA567" s="1"/>
      <c r="AB567" s="29"/>
      <c r="AC567" s="1"/>
      <c r="AD567" s="1"/>
      <c r="AE567" s="1"/>
      <c r="AF567" s="1"/>
      <c r="AG567" s="1"/>
      <c r="AH567" s="1"/>
      <c r="AI567" s="1"/>
      <c r="AJ567" s="1"/>
      <c r="AK567" s="1"/>
      <c r="AL567" s="29"/>
      <c r="AM567" s="29"/>
      <c r="AN567" s="1"/>
      <c r="AO567" s="29"/>
      <c r="AP567" s="1"/>
      <c r="AQ567" s="29"/>
      <c r="AR567" s="1" t="s">
        <v>9025</v>
      </c>
    </row>
    <row r="568" customFormat="false" ht="12" hidden="false" customHeight="true" outlineLevel="0" collapsed="false">
      <c r="A568" s="2"/>
      <c r="B568" s="2" t="s">
        <v>9026</v>
      </c>
      <c r="C568" s="2"/>
      <c r="D568" s="2" t="s">
        <v>9027</v>
      </c>
      <c r="E568" s="2" t="s">
        <v>9028</v>
      </c>
      <c r="F568" s="2"/>
      <c r="G568" s="1"/>
      <c r="H568" s="1"/>
      <c r="I568" s="1"/>
      <c r="J568" s="1"/>
      <c r="K568" s="1"/>
      <c r="L568" s="1"/>
      <c r="M568" s="29"/>
      <c r="N568" s="1"/>
      <c r="O568" s="1" t="s">
        <v>9029</v>
      </c>
      <c r="P568" s="1"/>
      <c r="Q568" s="29" t="s">
        <v>8846</v>
      </c>
      <c r="R568" s="1"/>
      <c r="S568" s="4" t="s">
        <v>49</v>
      </c>
      <c r="T568" s="1"/>
      <c r="U568" s="1"/>
      <c r="V568" s="1"/>
      <c r="W568" s="1"/>
      <c r="X568" s="1"/>
      <c r="Y568" s="1"/>
      <c r="Z568" s="29" t="s">
        <v>9030</v>
      </c>
      <c r="AA568" s="29" t="s">
        <v>9030</v>
      </c>
      <c r="AB568" s="2" t="s">
        <v>49</v>
      </c>
      <c r="AC568" s="1" t="s">
        <v>9029</v>
      </c>
      <c r="AD568" s="1"/>
      <c r="AE568" s="1" t="s">
        <v>49</v>
      </c>
      <c r="AF568" s="1"/>
      <c r="AG568" s="1" t="s">
        <v>9029</v>
      </c>
      <c r="AH568" s="1" t="s">
        <v>9029</v>
      </c>
      <c r="AI568" s="1" t="s">
        <v>9029</v>
      </c>
      <c r="AJ568" s="29" t="s">
        <v>49</v>
      </c>
      <c r="AK568" s="1"/>
      <c r="AL568" s="1"/>
      <c r="AM568" s="1" t="s">
        <v>9031</v>
      </c>
      <c r="AN568" s="1"/>
      <c r="AO568" s="1"/>
      <c r="AP568" s="2" t="s">
        <v>49</v>
      </c>
      <c r="AQ568" s="1"/>
      <c r="AR568" s="29"/>
    </row>
    <row r="569" customFormat="false" ht="12" hidden="false" customHeight="true" outlineLevel="0" collapsed="false">
      <c r="A569" s="1"/>
      <c r="B569" s="2" t="s">
        <v>9032</v>
      </c>
      <c r="C569" s="2"/>
      <c r="D569" s="1"/>
      <c r="E569" s="1"/>
      <c r="F569" s="1"/>
      <c r="G569" s="1"/>
      <c r="H569" s="2" t="s">
        <v>9033</v>
      </c>
      <c r="I569" s="2"/>
      <c r="J569" s="29" t="s">
        <v>9034</v>
      </c>
      <c r="K569" s="29" t="s">
        <v>9035</v>
      </c>
      <c r="L569" s="2" t="s">
        <v>9036</v>
      </c>
      <c r="M569" s="1"/>
      <c r="N569" s="2" t="s">
        <v>9037</v>
      </c>
      <c r="O569" s="1"/>
      <c r="P569" s="29" t="s">
        <v>9038</v>
      </c>
      <c r="Q569" s="1"/>
      <c r="R569" s="1"/>
      <c r="S569" s="29"/>
      <c r="T569" s="8" t="s">
        <v>9039</v>
      </c>
      <c r="U569" s="2" t="s">
        <v>9040</v>
      </c>
      <c r="V569" s="2"/>
      <c r="W569" s="2" t="s">
        <v>9041</v>
      </c>
      <c r="X569" s="2" t="s">
        <v>9042</v>
      </c>
      <c r="Y569" s="2" t="s">
        <v>9043</v>
      </c>
      <c r="Z569" s="6" t="s">
        <v>9044</v>
      </c>
      <c r="AA569" s="2" t="s">
        <v>9045</v>
      </c>
      <c r="AB569" s="1"/>
      <c r="AC569" s="2" t="s">
        <v>9046</v>
      </c>
      <c r="AD569" s="4" t="s">
        <v>9047</v>
      </c>
      <c r="AE569" s="29"/>
      <c r="AF569" s="29"/>
      <c r="AG569" s="29" t="s">
        <v>9048</v>
      </c>
      <c r="AH569" s="1"/>
      <c r="AI569" s="1"/>
      <c r="AJ569" s="1"/>
      <c r="AK569" s="1"/>
      <c r="AL569" s="2" t="s">
        <v>9049</v>
      </c>
      <c r="AM569" s="29" t="s">
        <v>9050</v>
      </c>
      <c r="AN569" s="2" t="s">
        <v>9051</v>
      </c>
      <c r="AO569" s="29" t="s">
        <v>9052</v>
      </c>
      <c r="AP569" s="1"/>
      <c r="AQ569" s="1"/>
      <c r="AR569" s="1"/>
    </row>
    <row r="570" customFormat="false" ht="12" hidden="false" customHeight="true" outlineLevel="0" collapsed="false">
      <c r="A570" s="1"/>
      <c r="B570" s="2" t="s">
        <v>9053</v>
      </c>
      <c r="C570" s="2"/>
      <c r="D570" s="1"/>
      <c r="E570" s="1"/>
      <c r="F570" s="1"/>
      <c r="G570" s="1"/>
      <c r="H570" s="1"/>
      <c r="I570" s="1"/>
      <c r="J570" s="1"/>
      <c r="K570" s="1"/>
      <c r="L570" s="1"/>
      <c r="M570" s="1"/>
      <c r="N570" s="6" t="s">
        <v>9054</v>
      </c>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t="s">
        <v>9055</v>
      </c>
    </row>
    <row r="571" customFormat="false" ht="12" hidden="false" customHeight="true" outlineLevel="0" collapsed="false">
      <c r="A571" s="1"/>
      <c r="B571" s="2" t="s">
        <v>9056</v>
      </c>
      <c r="C571" s="2"/>
      <c r="D571" s="1"/>
      <c r="E571" s="1"/>
      <c r="F571" s="1"/>
      <c r="G571" s="1"/>
      <c r="H571" s="1"/>
      <c r="I571" s="1"/>
      <c r="J571" s="1"/>
      <c r="K571" s="1"/>
      <c r="L571" s="1"/>
      <c r="M571" s="1"/>
      <c r="N571" s="1"/>
      <c r="O571" s="1"/>
      <c r="P571" s="2" t="s">
        <v>9057</v>
      </c>
      <c r="Q571" s="1"/>
      <c r="R571" s="1"/>
      <c r="S571" s="29"/>
      <c r="T571" s="29"/>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row>
    <row r="572" customFormat="false" ht="12" hidden="false" customHeight="true" outlineLevel="0" collapsed="false">
      <c r="A572" s="1"/>
      <c r="B572" s="2" t="s">
        <v>9058</v>
      </c>
      <c r="C572" s="2"/>
      <c r="D572" s="1"/>
      <c r="E572" s="1"/>
      <c r="F572" s="1"/>
      <c r="G572" s="1"/>
      <c r="H572" s="1"/>
      <c r="I572" s="1"/>
      <c r="J572" s="1"/>
      <c r="K572" s="1"/>
      <c r="L572" s="1"/>
      <c r="M572" s="1"/>
      <c r="N572" s="1"/>
      <c r="O572" s="1"/>
      <c r="P572" s="1"/>
      <c r="Q572" s="29" t="s">
        <v>9059</v>
      </c>
      <c r="R572" s="2" t="s">
        <v>9060</v>
      </c>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row>
    <row r="573" customFormat="false" ht="12" hidden="false" customHeight="true" outlineLevel="0" collapsed="false">
      <c r="A573" s="1"/>
      <c r="B573" s="2" t="s">
        <v>9061</v>
      </c>
      <c r="C573" s="2"/>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2" t="s">
        <v>9062</v>
      </c>
      <c r="AL573" s="1"/>
      <c r="AM573" s="1"/>
      <c r="AN573" s="1"/>
      <c r="AO573" s="1"/>
      <c r="AP573" s="1"/>
      <c r="AQ573" s="1"/>
      <c r="AR573" s="1"/>
    </row>
    <row r="574" customFormat="false" ht="12" hidden="false" customHeight="true" outlineLevel="0" collapsed="false">
      <c r="A574" s="1"/>
      <c r="B574" s="2" t="s">
        <v>9063</v>
      </c>
      <c r="C574" s="2"/>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2" t="s">
        <v>9064</v>
      </c>
      <c r="AL574" s="1"/>
      <c r="AM574" s="1"/>
      <c r="AN574" s="1"/>
      <c r="AO574" s="1"/>
      <c r="AP574" s="1"/>
      <c r="AQ574" s="1"/>
      <c r="AR574" s="1"/>
    </row>
    <row r="575" customFormat="false" ht="12" hidden="false" customHeight="true" outlineLevel="0" collapsed="false">
      <c r="A575" s="1"/>
      <c r="B575" s="2" t="s">
        <v>9065</v>
      </c>
      <c r="C575" s="2"/>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2" t="s">
        <v>9066</v>
      </c>
      <c r="AR575" s="1"/>
    </row>
    <row r="576" customFormat="false" ht="12" hidden="false" customHeight="true" outlineLevel="0" collapsed="false">
      <c r="A576" s="1"/>
      <c r="B576" s="2" t="s">
        <v>9067</v>
      </c>
      <c r="C576" s="2"/>
      <c r="D576" s="1"/>
      <c r="E576" s="1"/>
      <c r="F576" s="1"/>
      <c r="G576" s="29" t="s">
        <v>9068</v>
      </c>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row>
    <row r="577" customFormat="false" ht="12" hidden="false" customHeight="true" outlineLevel="0" collapsed="false">
      <c r="A577" s="1"/>
      <c r="B577" s="2" t="s">
        <v>9069</v>
      </c>
      <c r="C577" s="2"/>
      <c r="D577" s="1"/>
      <c r="E577" s="1"/>
      <c r="F577" s="1"/>
      <c r="G577" s="1"/>
      <c r="H577" s="1"/>
      <c r="I577" s="1"/>
      <c r="J577" s="1"/>
      <c r="K577" s="1"/>
      <c r="L577" s="1"/>
      <c r="M577" s="29" t="s">
        <v>9070</v>
      </c>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row>
    <row r="578" customFormat="false" ht="12" hidden="false" customHeight="true" outlineLevel="0" collapsed="false">
      <c r="A578" s="1"/>
      <c r="B578" s="2" t="s">
        <v>9071</v>
      </c>
      <c r="C578" s="2"/>
      <c r="D578" s="1"/>
      <c r="E578" s="1"/>
      <c r="F578" s="1"/>
      <c r="G578" s="1"/>
      <c r="H578" s="1"/>
      <c r="I578" s="1"/>
      <c r="J578" s="1"/>
      <c r="K578" s="1"/>
      <c r="L578" s="1"/>
      <c r="M578" s="1"/>
      <c r="N578" s="1"/>
      <c r="O578" s="1"/>
      <c r="P578" s="1"/>
      <c r="Q578" s="1"/>
      <c r="R578" s="1"/>
      <c r="S578" s="1"/>
      <c r="T578" s="1"/>
      <c r="U578" s="1"/>
      <c r="V578" s="1"/>
      <c r="W578" s="1"/>
      <c r="X578" s="1"/>
      <c r="Y578" s="1"/>
      <c r="Z578" s="1" t="s">
        <v>9072</v>
      </c>
      <c r="AA578" s="1"/>
      <c r="AB578" s="1"/>
      <c r="AC578" s="1"/>
      <c r="AD578" s="1"/>
      <c r="AE578" s="1"/>
      <c r="AF578" s="1"/>
      <c r="AG578" s="1"/>
      <c r="AH578" s="1"/>
      <c r="AI578" s="1"/>
      <c r="AJ578" s="1"/>
      <c r="AK578" s="1"/>
      <c r="AL578" s="1"/>
      <c r="AM578" s="1"/>
      <c r="AN578" s="1"/>
      <c r="AO578" s="1"/>
      <c r="AP578" s="1"/>
      <c r="AQ578" s="1"/>
      <c r="AR578" s="1"/>
    </row>
    <row r="579" customFormat="false" ht="12" hidden="false" customHeight="true" outlineLevel="0" collapsed="false">
      <c r="A579" s="1"/>
      <c r="B579" s="2" t="s">
        <v>9073</v>
      </c>
      <c r="C579" s="2"/>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t="s">
        <v>9074</v>
      </c>
      <c r="AG579" s="1"/>
      <c r="AH579" s="1"/>
      <c r="AI579" s="1"/>
      <c r="AJ579" s="1"/>
      <c r="AK579" s="1"/>
      <c r="AL579" s="1"/>
      <c r="AM579" s="1"/>
      <c r="AN579" s="1"/>
      <c r="AO579" s="1"/>
      <c r="AP579" s="1"/>
      <c r="AQ579" s="1"/>
      <c r="AR579" s="1"/>
    </row>
    <row r="580" customFormat="false" ht="12" hidden="false" customHeight="true" outlineLevel="0" collapsed="false">
      <c r="A580" s="1"/>
      <c r="B580" s="2" t="s">
        <v>9075</v>
      </c>
      <c r="C580" s="2"/>
      <c r="D580" s="1"/>
      <c r="E580" s="1"/>
      <c r="F580" s="1"/>
      <c r="G580" s="1"/>
      <c r="H580" s="1"/>
      <c r="I580" s="1"/>
      <c r="J580" s="1"/>
      <c r="K580" s="1"/>
      <c r="L580" s="1"/>
      <c r="M580" s="1"/>
      <c r="N580" s="1"/>
      <c r="O580" s="1"/>
      <c r="P580" s="1"/>
      <c r="Q580" s="1"/>
      <c r="R580" s="102"/>
      <c r="S580" s="1"/>
      <c r="T580" s="1"/>
      <c r="U580" s="1"/>
      <c r="V580" s="1"/>
      <c r="W580" s="1"/>
      <c r="X580" s="29"/>
      <c r="Y580" s="1"/>
      <c r="Z580" s="1"/>
      <c r="AA580" s="1"/>
      <c r="AB580" s="1"/>
      <c r="AC580" s="1" t="s">
        <v>9076</v>
      </c>
      <c r="AD580" s="1" t="s">
        <v>9077</v>
      </c>
      <c r="AE580" s="1"/>
      <c r="AF580" s="1"/>
      <c r="AG580" s="1"/>
      <c r="AH580" s="1"/>
      <c r="AI580" s="1"/>
      <c r="AJ580" s="1"/>
      <c r="AK580" s="1"/>
      <c r="AL580" s="1"/>
      <c r="AM580" s="29"/>
      <c r="AN580" s="1"/>
      <c r="AO580" s="1"/>
      <c r="AP580" s="1"/>
      <c r="AQ580" s="1"/>
      <c r="AR580" s="1"/>
    </row>
    <row r="581" customFormat="false" ht="12" hidden="false" customHeight="true" outlineLevel="0" collapsed="false">
      <c r="A581" s="1"/>
      <c r="B581" s="2" t="s">
        <v>9078</v>
      </c>
      <c r="C581" s="2"/>
      <c r="D581" s="1"/>
      <c r="E581" s="1"/>
      <c r="F581" s="1"/>
      <c r="G581" s="1" t="s">
        <v>9079</v>
      </c>
      <c r="H581" s="1"/>
      <c r="I581" s="1"/>
      <c r="J581" s="1"/>
      <c r="K581" s="1"/>
      <c r="L581" s="1"/>
      <c r="M581" s="1"/>
      <c r="N581" s="1"/>
      <c r="O581" s="1"/>
      <c r="P581" s="1"/>
      <c r="Q581" s="1"/>
      <c r="R581" s="63"/>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row>
    <row r="582" customFormat="false" ht="12" hidden="false" customHeight="true" outlineLevel="0" collapsed="false">
      <c r="A582" s="1"/>
      <c r="B582" s="2" t="s">
        <v>9080</v>
      </c>
      <c r="C582" s="2"/>
      <c r="D582" s="2"/>
      <c r="E582" s="2"/>
      <c r="F582" s="2"/>
      <c r="G582" s="1"/>
      <c r="H582" s="29"/>
      <c r="I582" s="29"/>
      <c r="J582" s="29"/>
      <c r="K582" s="29"/>
      <c r="L582" s="29"/>
      <c r="M582" s="1"/>
      <c r="N582" s="1"/>
      <c r="O582" s="29"/>
      <c r="P582" s="29"/>
      <c r="Q582" s="29"/>
      <c r="R582" s="1"/>
      <c r="S582" s="4"/>
      <c r="T582" s="22" t="s">
        <v>9081</v>
      </c>
      <c r="U582" s="1"/>
      <c r="V582" s="1"/>
      <c r="W582" s="1"/>
      <c r="X582" s="1"/>
      <c r="Y582" s="29"/>
      <c r="Z582" s="2"/>
      <c r="AA582" s="29"/>
      <c r="AB582" s="29"/>
      <c r="AC582" s="1"/>
      <c r="AD582" s="1"/>
      <c r="AE582" s="1"/>
      <c r="AF582" s="1"/>
      <c r="AG582" s="29"/>
      <c r="AH582" s="1"/>
      <c r="AI582" s="29"/>
      <c r="AJ582" s="29"/>
      <c r="AK582" s="29"/>
      <c r="AL582" s="1"/>
      <c r="AM582" s="1"/>
      <c r="AN582" s="29"/>
      <c r="AO582" s="1"/>
      <c r="AP582" s="29"/>
      <c r="AQ582" s="29"/>
      <c r="AR582" s="1"/>
    </row>
    <row r="583" customFormat="false" ht="12" hidden="false" customHeight="true" outlineLevel="0" collapsed="false">
      <c r="A583" s="1"/>
      <c r="B583" s="2" t="s">
        <v>9082</v>
      </c>
      <c r="C583" s="2"/>
      <c r="D583" s="2" t="s">
        <v>9083</v>
      </c>
      <c r="E583" s="2" t="s">
        <v>9084</v>
      </c>
      <c r="F583" s="2"/>
      <c r="G583" s="1" t="s">
        <v>9085</v>
      </c>
      <c r="H583" s="29" t="s">
        <v>9085</v>
      </c>
      <c r="I583" s="29"/>
      <c r="J583" s="29" t="s">
        <v>9085</v>
      </c>
      <c r="K583" s="29" t="s">
        <v>9085</v>
      </c>
      <c r="L583" s="29" t="s">
        <v>9085</v>
      </c>
      <c r="M583" s="1"/>
      <c r="N583" s="1"/>
      <c r="O583" s="29" t="s">
        <v>8846</v>
      </c>
      <c r="P583" s="29" t="s">
        <v>9086</v>
      </c>
      <c r="Q583" s="29" t="s">
        <v>8846</v>
      </c>
      <c r="R583" s="1"/>
      <c r="S583" s="4" t="s">
        <v>49</v>
      </c>
      <c r="T583" s="1" t="s">
        <v>9087</v>
      </c>
      <c r="U583" s="1"/>
      <c r="V583" s="1"/>
      <c r="W583" s="1"/>
      <c r="X583" s="1"/>
      <c r="Y583" s="29" t="s">
        <v>9086</v>
      </c>
      <c r="Z583" s="2" t="s">
        <v>9088</v>
      </c>
      <c r="AA583" s="29" t="s">
        <v>9086</v>
      </c>
      <c r="AB583" s="29" t="s">
        <v>9085</v>
      </c>
      <c r="AC583" s="1" t="s">
        <v>8846</v>
      </c>
      <c r="AD583" s="1" t="s">
        <v>8846</v>
      </c>
      <c r="AE583" s="1" t="s">
        <v>49</v>
      </c>
      <c r="AF583" s="1"/>
      <c r="AG583" s="29" t="s">
        <v>9086</v>
      </c>
      <c r="AH583" s="1" t="s">
        <v>9089</v>
      </c>
      <c r="AI583" s="29" t="s">
        <v>9086</v>
      </c>
      <c r="AJ583" s="29" t="s">
        <v>49</v>
      </c>
      <c r="AK583" s="29" t="s">
        <v>9085</v>
      </c>
      <c r="AL583" s="1"/>
      <c r="AM583" s="1"/>
      <c r="AN583" s="29" t="s">
        <v>9085</v>
      </c>
      <c r="AO583" s="1"/>
      <c r="AP583" s="29" t="s">
        <v>9085</v>
      </c>
      <c r="AQ583" s="29" t="s">
        <v>9085</v>
      </c>
      <c r="AR583" s="1" t="s">
        <v>9089</v>
      </c>
    </row>
    <row r="584" customFormat="false" ht="12" hidden="false" customHeight="true" outlineLevel="0" collapsed="false">
      <c r="A584" s="1"/>
      <c r="B584" s="29" t="s">
        <v>9090</v>
      </c>
      <c r="C584" s="29"/>
      <c r="D584" s="1"/>
      <c r="E584" s="1"/>
      <c r="F584" s="1"/>
      <c r="G584" s="1"/>
      <c r="H584" s="1"/>
      <c r="I584" s="1"/>
      <c r="J584" s="1"/>
      <c r="K584" s="1"/>
      <c r="L584" s="1"/>
      <c r="M584" s="1"/>
      <c r="N584" s="2" t="s">
        <v>9091</v>
      </c>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row>
    <row r="585" customFormat="false" ht="12" hidden="false" customHeight="true" outlineLevel="0" collapsed="false">
      <c r="A585" s="1"/>
      <c r="B585" s="2" t="s">
        <v>9092</v>
      </c>
      <c r="C585" s="2"/>
      <c r="D585" s="1"/>
      <c r="E585" s="1"/>
      <c r="F585" s="1"/>
      <c r="G585" s="1"/>
      <c r="H585" s="1"/>
      <c r="I585" s="1"/>
      <c r="J585" s="1"/>
      <c r="K585" s="1"/>
      <c r="L585" s="1"/>
      <c r="M585" s="1"/>
      <c r="N585" s="1"/>
      <c r="O585" s="1"/>
      <c r="P585" s="1"/>
      <c r="Q585" s="1"/>
      <c r="R585" s="2"/>
      <c r="S585" s="29"/>
      <c r="T585" s="29" t="s">
        <v>9093</v>
      </c>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row>
    <row r="586" customFormat="false" ht="12" hidden="false" customHeight="true" outlineLevel="0" collapsed="false">
      <c r="A586" s="1"/>
      <c r="B586" s="2" t="s">
        <v>9094</v>
      </c>
      <c r="C586" s="2"/>
      <c r="D586" s="1"/>
      <c r="E586" s="1"/>
      <c r="F586" s="1"/>
      <c r="G586" s="1"/>
      <c r="H586" s="1"/>
      <c r="I586" s="1"/>
      <c r="J586" s="1"/>
      <c r="K586" s="1"/>
      <c r="L586" s="1"/>
      <c r="M586" s="1"/>
      <c r="N586" s="1"/>
      <c r="O586" s="1"/>
      <c r="P586" s="1"/>
      <c r="Q586" s="1"/>
      <c r="R586" s="1"/>
      <c r="S586" s="1"/>
      <c r="T586" s="1"/>
      <c r="U586" s="2" t="s">
        <v>9095</v>
      </c>
      <c r="V586" s="2"/>
      <c r="W586" s="2" t="s">
        <v>9096</v>
      </c>
      <c r="X586" s="1" t="s">
        <v>9097</v>
      </c>
      <c r="Y586" s="1"/>
      <c r="Z586" s="1"/>
      <c r="AA586" s="1"/>
      <c r="AB586" s="1"/>
      <c r="AC586" s="1"/>
      <c r="AD586" s="1"/>
      <c r="AE586" s="1"/>
      <c r="AF586" s="1"/>
      <c r="AG586" s="1"/>
      <c r="AH586" s="1"/>
      <c r="AI586" s="1"/>
      <c r="AJ586" s="1"/>
      <c r="AK586" s="1"/>
      <c r="AL586" s="1"/>
      <c r="AM586" s="1"/>
      <c r="AN586" s="1"/>
      <c r="AO586" s="1"/>
      <c r="AP586" s="1"/>
      <c r="AQ586" s="1"/>
      <c r="AR586" s="1"/>
    </row>
    <row r="587" customFormat="false" ht="12" hidden="false" customHeight="true" outlineLevel="0" collapsed="false">
      <c r="A587" s="1"/>
      <c r="B587" s="2" t="s">
        <v>9098</v>
      </c>
      <c r="C587" s="2"/>
      <c r="D587" s="1"/>
      <c r="E587" s="1"/>
      <c r="F587" s="1"/>
      <c r="G587" s="1"/>
      <c r="H587" s="1"/>
      <c r="I587" s="1"/>
      <c r="J587" s="1"/>
      <c r="K587" s="1"/>
      <c r="L587" s="1"/>
      <c r="M587" s="1"/>
      <c r="N587" s="1"/>
      <c r="O587" s="1"/>
      <c r="P587" s="1"/>
      <c r="Q587" s="1"/>
      <c r="R587" s="1"/>
      <c r="S587" s="1"/>
      <c r="T587" s="1"/>
      <c r="U587" s="1"/>
      <c r="V587" s="1"/>
      <c r="W587" s="1"/>
      <c r="X587" s="2" t="s">
        <v>9099</v>
      </c>
      <c r="Y587" s="1"/>
      <c r="Z587" s="1"/>
      <c r="AA587" s="1"/>
      <c r="AB587" s="1"/>
      <c r="AC587" s="1"/>
      <c r="AD587" s="1"/>
      <c r="AE587" s="1"/>
      <c r="AF587" s="1"/>
      <c r="AG587" s="1"/>
      <c r="AH587" s="1"/>
      <c r="AI587" s="1"/>
      <c r="AJ587" s="1"/>
      <c r="AK587" s="1"/>
      <c r="AL587" s="2" t="s">
        <v>9100</v>
      </c>
      <c r="AM587" s="1"/>
      <c r="AN587" s="1"/>
      <c r="AO587" s="1"/>
      <c r="AP587" s="1"/>
      <c r="AQ587" s="1"/>
      <c r="AR587" s="1"/>
    </row>
    <row r="588" customFormat="false" ht="12" hidden="false" customHeight="true" outlineLevel="0" collapsed="false">
      <c r="A588" s="1" t="s">
        <v>3741</v>
      </c>
      <c r="B588" s="65" t="s">
        <v>9101</v>
      </c>
      <c r="C588" s="65"/>
      <c r="D588" s="1"/>
      <c r="E588" s="1"/>
      <c r="F588" s="1"/>
      <c r="G588" s="1"/>
      <c r="H588" s="1"/>
      <c r="I588" s="1"/>
      <c r="J588" s="1"/>
      <c r="K588" s="1"/>
      <c r="L588" s="1"/>
      <c r="M588" s="1"/>
      <c r="N588" s="1"/>
      <c r="O588" s="1"/>
      <c r="P588" s="1"/>
      <c r="Q588" s="1"/>
      <c r="R588" s="1"/>
      <c r="S588" s="1"/>
      <c r="T588" s="1"/>
      <c r="U588" s="1"/>
      <c r="V588" s="1"/>
      <c r="W588" s="1"/>
      <c r="X588" s="1"/>
      <c r="Y588" s="1"/>
      <c r="Z588" s="2" t="s">
        <v>9102</v>
      </c>
      <c r="AA588" s="1"/>
      <c r="AB588" s="1"/>
      <c r="AC588" s="1"/>
      <c r="AD588" s="1"/>
      <c r="AE588" s="1"/>
      <c r="AF588" s="1"/>
      <c r="AG588" s="1"/>
      <c r="AH588" s="2" t="s">
        <v>9103</v>
      </c>
      <c r="AI588" s="1"/>
      <c r="AJ588" s="1"/>
      <c r="AK588" s="1"/>
      <c r="AL588" s="1"/>
      <c r="AM588" s="1"/>
      <c r="AN588" s="1"/>
      <c r="AO588" s="1"/>
      <c r="AP588" s="1"/>
      <c r="AQ588" s="1"/>
      <c r="AR588" s="1"/>
    </row>
    <row r="589" customFormat="false" ht="12" hidden="false" customHeight="true" outlineLevel="0" collapsed="false">
      <c r="A589" s="1"/>
      <c r="B589" s="2" t="s">
        <v>9104</v>
      </c>
      <c r="C589" s="2"/>
      <c r="D589" s="1"/>
      <c r="E589" s="1"/>
      <c r="F589" s="1"/>
      <c r="G589" s="1"/>
      <c r="H589" s="1"/>
      <c r="I589" s="1"/>
      <c r="J589" s="1"/>
      <c r="K589" s="1"/>
      <c r="L589" s="1"/>
      <c r="M589" s="29" t="s">
        <v>9105</v>
      </c>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row>
    <row r="590" customFormat="false" ht="12" hidden="false" customHeight="true" outlineLevel="0" collapsed="false">
      <c r="A590" s="1"/>
      <c r="B590" s="2" t="s">
        <v>9106</v>
      </c>
      <c r="C590" s="2"/>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2" t="s">
        <v>9107</v>
      </c>
    </row>
    <row r="591" customFormat="false" ht="12" hidden="false" customHeight="true" outlineLevel="0" collapsed="false">
      <c r="A591" s="1" t="s">
        <v>3741</v>
      </c>
      <c r="B591" s="65" t="s">
        <v>9108</v>
      </c>
      <c r="C591" s="65"/>
      <c r="D591" s="1"/>
      <c r="E591" s="1"/>
      <c r="F591" s="1"/>
      <c r="G591" s="1"/>
      <c r="H591" s="1"/>
      <c r="I591" s="1"/>
      <c r="J591" s="1"/>
      <c r="K591" s="1"/>
      <c r="L591" s="1"/>
      <c r="M591" s="1"/>
      <c r="N591" s="1"/>
      <c r="O591" s="1"/>
      <c r="P591" s="29"/>
      <c r="Q591" s="1"/>
      <c r="R591" s="1"/>
      <c r="S591" s="1"/>
      <c r="T591" s="1"/>
      <c r="U591" s="1"/>
      <c r="V591" s="1"/>
      <c r="W591" s="1"/>
      <c r="X591" s="29" t="s">
        <v>9109</v>
      </c>
      <c r="Y591" s="1"/>
      <c r="Z591" s="1"/>
      <c r="AA591" s="1"/>
      <c r="AB591" s="1"/>
      <c r="AC591" s="1"/>
      <c r="AD591" s="1"/>
      <c r="AE591" s="1"/>
      <c r="AF591" s="1"/>
      <c r="AG591" s="1"/>
      <c r="AH591" s="1"/>
      <c r="AI591" s="1"/>
      <c r="AJ591" s="1"/>
      <c r="AK591" s="1"/>
      <c r="AL591" s="1"/>
      <c r="AM591" s="29" t="s">
        <v>9110</v>
      </c>
      <c r="AN591" s="1"/>
      <c r="AO591" s="29" t="s">
        <v>9111</v>
      </c>
      <c r="AP591" s="1"/>
      <c r="AQ591" s="1"/>
      <c r="AR591" s="1"/>
    </row>
    <row r="592" customFormat="false" ht="12" hidden="false" customHeight="true" outlineLevel="0" collapsed="false">
      <c r="A592" s="1"/>
      <c r="B592" s="2" t="s">
        <v>9112</v>
      </c>
      <c r="C592" s="2"/>
      <c r="D592" s="1"/>
      <c r="E592" s="1"/>
      <c r="F592" s="1"/>
      <c r="G592" s="1"/>
      <c r="H592" s="1"/>
      <c r="I592" s="1"/>
      <c r="J592" s="1"/>
      <c r="K592" s="1"/>
      <c r="L592" s="1"/>
      <c r="M592" s="1"/>
      <c r="N592" s="1"/>
      <c r="O592" s="1"/>
      <c r="P592" s="1"/>
      <c r="Q592" s="1"/>
      <c r="R592" s="2" t="s">
        <v>9113</v>
      </c>
      <c r="S592" s="1"/>
      <c r="T592" s="1"/>
      <c r="U592" s="1"/>
      <c r="V592" s="1"/>
      <c r="W592" s="1"/>
      <c r="X592" s="29"/>
      <c r="Y592" s="1"/>
      <c r="Z592" s="1"/>
      <c r="AA592" s="1"/>
      <c r="AB592" s="1"/>
      <c r="AC592" s="1"/>
      <c r="AD592" s="1"/>
      <c r="AE592" s="1"/>
      <c r="AF592" s="1"/>
      <c r="AG592" s="1"/>
      <c r="AH592" s="1"/>
      <c r="AI592" s="1"/>
      <c r="AJ592" s="1"/>
      <c r="AK592" s="1"/>
      <c r="AL592" s="1"/>
      <c r="AM592" s="29"/>
      <c r="AN592" s="1"/>
      <c r="AO592" s="1"/>
      <c r="AP592" s="1"/>
      <c r="AQ592" s="1"/>
      <c r="AR592" s="1"/>
    </row>
    <row r="593" customFormat="false" ht="12" hidden="false" customHeight="true" outlineLevel="0" collapsed="false">
      <c r="A593" s="1"/>
      <c r="B593" s="2" t="s">
        <v>9114</v>
      </c>
      <c r="C593" s="2"/>
      <c r="D593" s="1"/>
      <c r="E593" s="1"/>
      <c r="F593" s="1"/>
      <c r="G593" s="1"/>
      <c r="H593" s="1"/>
      <c r="I593" s="1"/>
      <c r="J593" s="1"/>
      <c r="K593" s="1"/>
      <c r="L593" s="1"/>
      <c r="M593" s="1"/>
      <c r="N593" s="1"/>
      <c r="O593" s="1"/>
      <c r="P593" s="1"/>
      <c r="Q593" s="1"/>
      <c r="R593" s="102"/>
      <c r="S593" s="1"/>
      <c r="T593" s="1"/>
      <c r="U593" s="1"/>
      <c r="V593" s="1"/>
      <c r="W593" s="1"/>
      <c r="X593" s="29"/>
      <c r="Y593" s="1"/>
      <c r="Z593" s="1"/>
      <c r="AA593" s="1"/>
      <c r="AB593" s="1"/>
      <c r="AC593" s="1"/>
      <c r="AD593" s="1"/>
      <c r="AE593" s="1"/>
      <c r="AF593" s="29" t="s">
        <v>9115</v>
      </c>
      <c r="AG593" s="1"/>
      <c r="AH593" s="1"/>
      <c r="AI593" s="1"/>
      <c r="AJ593" s="1"/>
      <c r="AK593" s="1"/>
      <c r="AL593" s="1"/>
      <c r="AM593" s="29"/>
      <c r="AN593" s="1"/>
      <c r="AO593" s="1"/>
      <c r="AP593" s="1"/>
      <c r="AQ593" s="1"/>
      <c r="AR593" s="1"/>
    </row>
    <row r="594" customFormat="false" ht="12" hidden="false" customHeight="true" outlineLevel="0" collapsed="false">
      <c r="A594" s="1"/>
      <c r="B594" s="2" t="s">
        <v>9116</v>
      </c>
      <c r="C594" s="2"/>
      <c r="D594" s="2" t="s">
        <v>9117</v>
      </c>
      <c r="E594" s="2" t="s">
        <v>9118</v>
      </c>
      <c r="F594" s="2"/>
      <c r="G594" s="1" t="s">
        <v>9119</v>
      </c>
      <c r="H594" s="29" t="s">
        <v>9120</v>
      </c>
      <c r="I594" s="29"/>
      <c r="J594" s="1"/>
      <c r="K594" s="1"/>
      <c r="L594" s="1"/>
      <c r="M594" s="1"/>
      <c r="N594" s="29" t="s">
        <v>9121</v>
      </c>
      <c r="O594" s="1"/>
      <c r="P594" s="1"/>
      <c r="Q594" s="29" t="s">
        <v>9120</v>
      </c>
      <c r="R594" s="29" t="s">
        <v>9120</v>
      </c>
      <c r="S594" s="4" t="s">
        <v>49</v>
      </c>
      <c r="T594" s="29"/>
      <c r="U594" s="1"/>
      <c r="V594" s="1"/>
      <c r="W594" s="1" t="s">
        <v>9120</v>
      </c>
      <c r="X594" s="29" t="s">
        <v>9122</v>
      </c>
      <c r="Y594" s="29" t="s">
        <v>9120</v>
      </c>
      <c r="Z594" s="2" t="s">
        <v>9123</v>
      </c>
      <c r="AA594" s="29" t="s">
        <v>9120</v>
      </c>
      <c r="AB594" s="29" t="s">
        <v>49</v>
      </c>
      <c r="AC594" s="1"/>
      <c r="AD594" s="1"/>
      <c r="AE594" s="1" t="s">
        <v>49</v>
      </c>
      <c r="AF594" s="1" t="s">
        <v>49</v>
      </c>
      <c r="AG594" s="1"/>
      <c r="AH594" s="1"/>
      <c r="AI594" s="29" t="s">
        <v>9120</v>
      </c>
      <c r="AJ594" s="29" t="s">
        <v>49</v>
      </c>
      <c r="AK594" s="29" t="s">
        <v>9124</v>
      </c>
      <c r="AL594" s="1" t="s">
        <v>49</v>
      </c>
      <c r="AM594" s="29" t="s">
        <v>9120</v>
      </c>
      <c r="AN594" s="1"/>
      <c r="AO594" s="1"/>
      <c r="AP594" s="1"/>
      <c r="AQ594" s="29"/>
      <c r="AR594" s="1"/>
    </row>
    <row r="595" customFormat="false" ht="12" hidden="false" customHeight="true" outlineLevel="0" collapsed="false">
      <c r="A595" s="1"/>
      <c r="B595" s="2" t="s">
        <v>9125</v>
      </c>
      <c r="C595" s="2"/>
      <c r="D595" s="1"/>
      <c r="E595" s="1"/>
      <c r="F595" s="1"/>
      <c r="G595" s="1"/>
      <c r="H595" s="1"/>
      <c r="I595" s="1"/>
      <c r="J595" s="29" t="s">
        <v>9126</v>
      </c>
      <c r="K595" s="29" t="s">
        <v>9127</v>
      </c>
      <c r="L595" s="2" t="s">
        <v>9128</v>
      </c>
      <c r="M595" s="29" t="s">
        <v>9129</v>
      </c>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row>
    <row r="596" customFormat="false" ht="12" hidden="false" customHeight="true" outlineLevel="0" collapsed="false">
      <c r="A596" s="1"/>
      <c r="B596" s="2" t="s">
        <v>9130</v>
      </c>
      <c r="C596" s="2"/>
      <c r="D596" s="1"/>
      <c r="E596" s="1"/>
      <c r="F596" s="1"/>
      <c r="G596" s="1"/>
      <c r="H596" s="1" t="s">
        <v>9131</v>
      </c>
      <c r="I596" s="1"/>
      <c r="J596" s="1"/>
      <c r="K596" s="2" t="s">
        <v>9132</v>
      </c>
      <c r="L596" s="1"/>
      <c r="M596" s="1"/>
      <c r="N596" s="1"/>
      <c r="O596" s="29" t="s">
        <v>9133</v>
      </c>
      <c r="P596" s="2" t="s">
        <v>9134</v>
      </c>
      <c r="Q596" s="1" t="s">
        <v>9135</v>
      </c>
      <c r="R596" s="1"/>
      <c r="S596" s="29"/>
      <c r="T596" s="29"/>
      <c r="U596" s="1"/>
      <c r="V596" s="1"/>
      <c r="W596" s="1"/>
      <c r="X596" s="29" t="s">
        <v>9136</v>
      </c>
      <c r="Y596" s="1"/>
      <c r="Z596" s="1"/>
      <c r="AA596" s="1"/>
      <c r="AB596" s="1"/>
      <c r="AC596" s="2" t="s">
        <v>9137</v>
      </c>
      <c r="AD596" s="4" t="s">
        <v>9138</v>
      </c>
      <c r="AE596" s="1"/>
      <c r="AF596" s="1"/>
      <c r="AG596" s="1"/>
      <c r="AH596" s="1"/>
      <c r="AI596" s="1"/>
      <c r="AJ596" s="1"/>
      <c r="AK596" s="1"/>
      <c r="AL596" s="1" t="s">
        <v>9139</v>
      </c>
      <c r="AM596" s="1"/>
      <c r="AN596" s="1"/>
      <c r="AO596" s="1"/>
      <c r="AP596" s="1"/>
      <c r="AQ596" s="1"/>
      <c r="AR596" s="1"/>
    </row>
    <row r="597" customFormat="false" ht="12" hidden="false" customHeight="true" outlineLevel="0" collapsed="false">
      <c r="A597" s="29" t="s">
        <v>685</v>
      </c>
      <c r="B597" s="65" t="s">
        <v>9140</v>
      </c>
      <c r="C597" s="65"/>
      <c r="D597" s="1"/>
      <c r="E597" s="1"/>
      <c r="F597" s="1"/>
      <c r="G597" s="1"/>
      <c r="H597" s="1"/>
      <c r="I597" s="1"/>
      <c r="J597" s="1"/>
      <c r="K597" s="1"/>
      <c r="L597" s="1"/>
      <c r="M597" s="1"/>
      <c r="N597" s="1"/>
      <c r="O597" s="29"/>
      <c r="P597" s="2" t="s">
        <v>9141</v>
      </c>
      <c r="Q597" s="1"/>
      <c r="R597" s="1"/>
      <c r="S597" s="29"/>
      <c r="T597" s="29"/>
      <c r="U597" s="1"/>
      <c r="V597" s="1"/>
      <c r="W597" s="1"/>
      <c r="X597" s="29" t="s">
        <v>9142</v>
      </c>
      <c r="Y597" s="1"/>
      <c r="Z597" s="1"/>
      <c r="AA597" s="1"/>
      <c r="AB597" s="1"/>
      <c r="AC597" s="1"/>
      <c r="AD597" s="1"/>
      <c r="AE597" s="1"/>
      <c r="AF597" s="1"/>
      <c r="AG597" s="1"/>
      <c r="AH597" s="1"/>
      <c r="AI597" s="1"/>
      <c r="AJ597" s="1"/>
      <c r="AK597" s="1"/>
      <c r="AL597" s="1"/>
      <c r="AM597" s="1"/>
      <c r="AN597" s="1"/>
      <c r="AO597" s="1"/>
      <c r="AP597" s="1"/>
      <c r="AQ597" s="1"/>
      <c r="AR597" s="1"/>
    </row>
    <row r="598" customFormat="false" ht="12" hidden="false" customHeight="true" outlineLevel="0" collapsed="false">
      <c r="A598" s="1"/>
      <c r="B598" s="2" t="s">
        <v>9143</v>
      </c>
      <c r="C598" s="2"/>
      <c r="D598" s="1"/>
      <c r="E598" s="1"/>
      <c r="F598" s="1"/>
      <c r="G598" s="1"/>
      <c r="H598" s="1"/>
      <c r="I598" s="1"/>
      <c r="J598" s="1"/>
      <c r="K598" s="1"/>
      <c r="L598" s="1"/>
      <c r="M598" s="1"/>
      <c r="N598" s="1"/>
      <c r="O598" s="29" t="s">
        <v>9144</v>
      </c>
      <c r="P598" s="1"/>
      <c r="Q598" s="1"/>
      <c r="R598" s="1"/>
      <c r="S598" s="1"/>
      <c r="T598" s="1"/>
      <c r="U598" s="1"/>
      <c r="V598" s="1"/>
      <c r="W598" s="1"/>
      <c r="X598" s="1"/>
      <c r="Y598" s="1"/>
      <c r="Z598" s="1"/>
      <c r="AA598" s="1"/>
      <c r="AB598" s="1"/>
      <c r="AC598" s="1"/>
      <c r="AD598" s="1"/>
      <c r="AE598" s="1"/>
      <c r="AF598" s="1"/>
      <c r="AG598" s="1"/>
      <c r="AH598" s="1"/>
      <c r="AI598" s="1"/>
      <c r="AJ598" s="1"/>
      <c r="AK598" s="1"/>
      <c r="AL598" s="63"/>
      <c r="AM598" s="1"/>
      <c r="AN598" s="1"/>
      <c r="AO598" s="1"/>
      <c r="AP598" s="1"/>
      <c r="AQ598" s="1"/>
      <c r="AR598" s="1"/>
    </row>
    <row r="599" customFormat="false" ht="12" hidden="false" customHeight="true" outlineLevel="0" collapsed="false">
      <c r="A599" s="1" t="s">
        <v>3741</v>
      </c>
      <c r="B599" s="65" t="s">
        <v>9145</v>
      </c>
      <c r="C599" s="65"/>
      <c r="D599" s="1"/>
      <c r="E599" s="1"/>
      <c r="F599" s="1"/>
      <c r="G599" s="1"/>
      <c r="H599" s="1"/>
      <c r="I599" s="1"/>
      <c r="J599" s="1"/>
      <c r="K599" s="1"/>
      <c r="L599" s="1"/>
      <c r="M599" s="1"/>
      <c r="N599" s="1"/>
      <c r="O599" s="1"/>
      <c r="P599" s="1"/>
      <c r="Q599" s="1"/>
      <c r="R599" s="1"/>
      <c r="S599" s="29"/>
      <c r="T599" s="1" t="s">
        <v>9146</v>
      </c>
      <c r="U599" s="1"/>
      <c r="V599" s="1"/>
      <c r="W599" s="1"/>
      <c r="X599" s="2" t="s">
        <v>9147</v>
      </c>
      <c r="Y599" s="1"/>
      <c r="Z599" s="1"/>
      <c r="AA599" s="1"/>
      <c r="AB599" s="1"/>
      <c r="AC599" s="2" t="s">
        <v>9148</v>
      </c>
      <c r="AD599" s="1"/>
      <c r="AE599" s="1"/>
      <c r="AF599" s="1"/>
      <c r="AG599" s="1"/>
      <c r="AH599" s="1"/>
      <c r="AI599" s="1"/>
      <c r="AJ599" s="1"/>
      <c r="AK599" s="1"/>
      <c r="AL599" s="1"/>
      <c r="AM599" s="1"/>
      <c r="AN599" s="1"/>
      <c r="AO599" s="1"/>
      <c r="AP599" s="1"/>
      <c r="AQ599" s="1"/>
      <c r="AR599" s="1"/>
    </row>
    <row r="600" customFormat="false" ht="12" hidden="false" customHeight="true" outlineLevel="0" collapsed="false">
      <c r="A600" s="1"/>
      <c r="B600" s="2" t="s">
        <v>9149</v>
      </c>
      <c r="C600" s="2"/>
      <c r="D600" s="1"/>
      <c r="E600" s="1"/>
      <c r="F600" s="1"/>
      <c r="G600" s="1"/>
      <c r="H600" s="1"/>
      <c r="I600" s="1"/>
      <c r="J600" s="1"/>
      <c r="K600" s="1"/>
      <c r="L600" s="1"/>
      <c r="M600" s="1"/>
      <c r="N600" s="1"/>
      <c r="O600" s="1"/>
      <c r="P600" s="1"/>
      <c r="Q600" s="29" t="s">
        <v>9150</v>
      </c>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row>
    <row r="601" customFormat="false" ht="11.25" hidden="false" customHeight="true" outlineLevel="0" collapsed="false">
      <c r="A601" s="1"/>
      <c r="B601" s="2" t="s">
        <v>9151</v>
      </c>
      <c r="C601" s="2"/>
      <c r="D601" s="1"/>
      <c r="E601" s="1"/>
      <c r="F601" s="1"/>
      <c r="G601" s="1"/>
      <c r="H601" s="1"/>
      <c r="I601" s="1"/>
      <c r="J601" s="1"/>
      <c r="K601" s="1"/>
      <c r="L601" s="1"/>
      <c r="M601" s="1"/>
      <c r="N601" s="1"/>
      <c r="O601" s="1"/>
      <c r="P601" s="1"/>
      <c r="Q601" s="29" t="s">
        <v>9152</v>
      </c>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row>
    <row r="602" customFormat="false" ht="12" hidden="false" customHeight="true" outlineLevel="0" collapsed="false">
      <c r="A602" s="1"/>
      <c r="B602" s="2" t="s">
        <v>9153</v>
      </c>
      <c r="C602" s="2"/>
      <c r="D602" s="1"/>
      <c r="E602" s="1"/>
      <c r="F602" s="1"/>
      <c r="G602" s="1"/>
      <c r="H602" s="1"/>
      <c r="I602" s="1"/>
      <c r="J602" s="1"/>
      <c r="K602" s="1"/>
      <c r="L602" s="1"/>
      <c r="M602" s="1"/>
      <c r="N602" s="1"/>
      <c r="O602" s="1"/>
      <c r="P602" s="1"/>
      <c r="Q602" s="1"/>
      <c r="R602" s="1"/>
      <c r="S602" s="1"/>
      <c r="T602" s="1"/>
      <c r="U602" s="1"/>
      <c r="V602" s="1"/>
      <c r="W602" s="29" t="s">
        <v>9154</v>
      </c>
      <c r="X602" s="1"/>
      <c r="Y602" s="1"/>
      <c r="Z602" s="1"/>
      <c r="AA602" s="1"/>
      <c r="AB602" s="1"/>
      <c r="AC602" s="1"/>
      <c r="AD602" s="1"/>
      <c r="AE602" s="1"/>
      <c r="AF602" s="1"/>
      <c r="AG602" s="1"/>
      <c r="AH602" s="1"/>
      <c r="AI602" s="1"/>
      <c r="AJ602" s="1"/>
      <c r="AK602" s="1"/>
      <c r="AL602" s="1"/>
      <c r="AM602" s="1"/>
      <c r="AN602" s="1"/>
      <c r="AO602" s="1"/>
      <c r="AP602" s="1"/>
      <c r="AQ602" s="1"/>
      <c r="AR602" s="1"/>
    </row>
    <row r="603" customFormat="false" ht="12" hidden="false" customHeight="true" outlineLevel="0" collapsed="false">
      <c r="A603" s="84"/>
      <c r="B603" s="50" t="s">
        <v>9155</v>
      </c>
      <c r="C603" s="50"/>
      <c r="D603" s="84"/>
      <c r="E603" s="84"/>
      <c r="F603" s="84"/>
      <c r="G603" s="84"/>
      <c r="H603" s="84"/>
      <c r="I603" s="84"/>
      <c r="J603" s="1"/>
      <c r="K603" s="1"/>
      <c r="L603" s="84"/>
      <c r="M603" s="84"/>
      <c r="N603" s="84"/>
      <c r="O603" s="84"/>
      <c r="P603" s="84"/>
      <c r="Q603" s="84"/>
      <c r="R603" s="84"/>
      <c r="S603" s="84"/>
      <c r="T603" s="84"/>
      <c r="U603" s="84"/>
      <c r="V603" s="84"/>
      <c r="W603" s="84"/>
      <c r="X603" s="84"/>
      <c r="Y603" s="50" t="s">
        <v>9156</v>
      </c>
      <c r="Z603" s="84"/>
      <c r="AA603" s="84"/>
      <c r="AB603" s="84"/>
      <c r="AC603" s="84"/>
      <c r="AD603" s="84"/>
      <c r="AE603" s="84"/>
      <c r="AF603" s="84"/>
      <c r="AG603" s="84"/>
      <c r="AH603" s="84"/>
      <c r="AI603" s="84"/>
      <c r="AJ603" s="84"/>
      <c r="AK603" s="84"/>
      <c r="AL603" s="84"/>
      <c r="AM603" s="84"/>
      <c r="AN603" s="84"/>
      <c r="AO603" s="84"/>
      <c r="AP603" s="84"/>
      <c r="AQ603" s="84"/>
      <c r="AR603" s="84"/>
    </row>
    <row r="604" customFormat="false" ht="12" hidden="false" customHeight="true" outlineLevel="0" collapsed="false">
      <c r="A604" s="1"/>
      <c r="B604" s="2" t="s">
        <v>9157</v>
      </c>
      <c r="C604" s="2"/>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29" t="s">
        <v>9158</v>
      </c>
      <c r="AH604" s="1"/>
      <c r="AI604" s="1"/>
      <c r="AJ604" s="1"/>
      <c r="AK604" s="1"/>
      <c r="AL604" s="1"/>
      <c r="AM604" s="1"/>
      <c r="AN604" s="1"/>
      <c r="AO604" s="1"/>
      <c r="AP604" s="1"/>
      <c r="AQ604" s="1"/>
      <c r="AR604" s="1"/>
    </row>
    <row r="605" customFormat="false" ht="12" hidden="false" customHeight="true" outlineLevel="0" collapsed="false">
      <c r="A605" s="1"/>
      <c r="B605" s="2" t="s">
        <v>9159</v>
      </c>
      <c r="C605" s="2"/>
      <c r="D605" s="1"/>
      <c r="E605" s="1"/>
      <c r="F605" s="1"/>
      <c r="G605" s="1"/>
      <c r="H605" s="1"/>
      <c r="I605" s="1"/>
      <c r="J605" s="1"/>
      <c r="K605" s="1"/>
      <c r="L605" s="1"/>
      <c r="M605" s="1"/>
      <c r="N605" s="1"/>
      <c r="O605" s="1"/>
      <c r="P605" s="1"/>
      <c r="Q605" s="1"/>
      <c r="R605" s="1"/>
      <c r="S605" s="1"/>
      <c r="T605" s="1"/>
      <c r="U605" s="1"/>
      <c r="V605" s="1"/>
      <c r="W605" s="1"/>
      <c r="X605" s="1"/>
      <c r="Y605" s="1"/>
      <c r="Z605" s="1" t="s">
        <v>9160</v>
      </c>
      <c r="AA605" s="1"/>
      <c r="AB605" s="1"/>
      <c r="AC605" s="1"/>
      <c r="AD605" s="1"/>
      <c r="AE605" s="1"/>
      <c r="AF605" s="1"/>
      <c r="AG605" s="1"/>
      <c r="AH605" s="2" t="s">
        <v>9161</v>
      </c>
      <c r="AI605" s="1"/>
      <c r="AJ605" s="1"/>
      <c r="AK605" s="1"/>
      <c r="AL605" s="1"/>
      <c r="AM605" s="1"/>
      <c r="AN605" s="1"/>
      <c r="AO605" s="1"/>
      <c r="AP605" s="1"/>
      <c r="AQ605" s="1"/>
      <c r="AR605" s="1"/>
    </row>
    <row r="606" customFormat="false" ht="12" hidden="false" customHeight="true" outlineLevel="0" collapsed="false">
      <c r="A606" s="1"/>
      <c r="B606" s="2" t="s">
        <v>9162</v>
      </c>
      <c r="C606" s="2"/>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29" t="s">
        <v>9163</v>
      </c>
      <c r="AL606" s="1"/>
      <c r="AM606" s="1"/>
      <c r="AN606" s="1"/>
      <c r="AO606" s="1"/>
      <c r="AP606" s="1"/>
      <c r="AQ606" s="1"/>
      <c r="AR606" s="1"/>
    </row>
    <row r="607" customFormat="false" ht="12" hidden="false" customHeight="true" outlineLevel="0" collapsed="false">
      <c r="A607" s="1"/>
      <c r="B607" s="2" t="s">
        <v>9164</v>
      </c>
      <c r="C607" s="2"/>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29" t="s">
        <v>9165</v>
      </c>
      <c r="AL607" s="1"/>
      <c r="AM607" s="1"/>
      <c r="AN607" s="1"/>
      <c r="AO607" s="1"/>
      <c r="AP607" s="1"/>
      <c r="AQ607" s="1"/>
      <c r="AR607" s="1"/>
    </row>
    <row r="608" customFormat="false" ht="12" hidden="false" customHeight="true" outlineLevel="0" collapsed="false">
      <c r="A608" s="1"/>
      <c r="B608" s="2" t="s">
        <v>9166</v>
      </c>
      <c r="C608" s="2"/>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29" t="s">
        <v>9167</v>
      </c>
      <c r="AN608" s="2" t="s">
        <v>9168</v>
      </c>
      <c r="AO608" s="1"/>
      <c r="AP608" s="1"/>
      <c r="AQ608" s="1"/>
      <c r="AR608" s="1"/>
    </row>
    <row r="609" customFormat="false" ht="12" hidden="false" customHeight="true" outlineLevel="0" collapsed="false">
      <c r="A609" s="1"/>
      <c r="B609" s="2" t="s">
        <v>9169</v>
      </c>
      <c r="C609" s="2"/>
      <c r="D609" s="1"/>
      <c r="E609" s="1"/>
      <c r="F609" s="1"/>
      <c r="G609" s="1"/>
      <c r="H609" s="1"/>
      <c r="I609" s="1"/>
      <c r="J609" s="1"/>
      <c r="K609" s="1"/>
      <c r="L609" s="1"/>
      <c r="M609" s="1"/>
      <c r="N609" s="1"/>
      <c r="O609" s="1"/>
      <c r="P609" s="1"/>
      <c r="Q609" s="1"/>
      <c r="R609" s="1"/>
      <c r="S609" s="1"/>
      <c r="T609" s="1"/>
      <c r="U609" s="1"/>
      <c r="V609" s="1"/>
      <c r="W609" s="1"/>
      <c r="X609" s="1"/>
      <c r="Y609" s="2" t="s">
        <v>9170</v>
      </c>
      <c r="Z609" s="1"/>
      <c r="AA609" s="1"/>
      <c r="AB609" s="1"/>
      <c r="AC609" s="1"/>
      <c r="AD609" s="1"/>
      <c r="AE609" s="1"/>
      <c r="AF609" s="1"/>
      <c r="AG609" s="1"/>
      <c r="AH609" s="1"/>
      <c r="AI609" s="1"/>
      <c r="AJ609" s="1"/>
      <c r="AK609" s="1"/>
      <c r="AL609" s="1"/>
      <c r="AM609" s="1"/>
      <c r="AN609" s="1"/>
      <c r="AO609" s="29" t="s">
        <v>9171</v>
      </c>
      <c r="AP609" s="1"/>
      <c r="AQ609" s="1"/>
      <c r="AR609" s="1"/>
    </row>
    <row r="610" customFormat="false" ht="12" hidden="false" customHeight="true" outlineLevel="0" collapsed="false">
      <c r="A610" s="1"/>
      <c r="B610" s="2" t="s">
        <v>9172</v>
      </c>
      <c r="C610" s="2"/>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29" t="s">
        <v>9173</v>
      </c>
      <c r="AQ610" s="1"/>
      <c r="AR610" s="1"/>
    </row>
    <row r="611" customFormat="false" ht="12" hidden="false" customHeight="true" outlineLevel="0" collapsed="false">
      <c r="A611" s="1"/>
      <c r="B611" s="2" t="s">
        <v>9174</v>
      </c>
      <c r="C611" s="2"/>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2" t="s">
        <v>9175</v>
      </c>
    </row>
    <row r="612" customFormat="false" ht="12" hidden="false" customHeight="true" outlineLevel="0" collapsed="false">
      <c r="A612" s="1"/>
      <c r="B612" s="2" t="s">
        <v>9176</v>
      </c>
      <c r="C612" s="2"/>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29" t="s">
        <v>9177</v>
      </c>
      <c r="AR612" s="1"/>
    </row>
    <row r="613" customFormat="false" ht="12" hidden="false" customHeight="true" outlineLevel="0" collapsed="false">
      <c r="A613" s="1"/>
      <c r="B613" s="2" t="s">
        <v>9178</v>
      </c>
      <c r="C613" s="2"/>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2" t="s">
        <v>9179</v>
      </c>
      <c r="AM613" s="1"/>
      <c r="AN613" s="1"/>
      <c r="AO613" s="1"/>
      <c r="AP613" s="1"/>
      <c r="AQ613" s="1"/>
      <c r="AR613" s="1"/>
    </row>
    <row r="614" customFormat="false" ht="12" hidden="false" customHeight="true" outlineLevel="0" collapsed="false">
      <c r="A614" s="84" t="s">
        <v>3741</v>
      </c>
      <c r="B614" s="65" t="s">
        <v>9180</v>
      </c>
      <c r="C614" s="65"/>
      <c r="D614" s="84"/>
      <c r="E614" s="84"/>
      <c r="F614" s="84"/>
      <c r="G614" s="85"/>
      <c r="H614" s="84"/>
      <c r="I614" s="84"/>
      <c r="J614" s="1"/>
      <c r="K614" s="1"/>
      <c r="L614" s="84"/>
      <c r="M614" s="84"/>
      <c r="N614" s="84"/>
      <c r="O614" s="84"/>
      <c r="P614" s="84"/>
      <c r="Q614" s="84"/>
      <c r="R614" s="84"/>
      <c r="S614" s="84"/>
      <c r="T614" s="84"/>
      <c r="U614" s="84"/>
      <c r="V614" s="84"/>
      <c r="W614" s="84"/>
      <c r="X614" s="84"/>
      <c r="Y614" s="84"/>
      <c r="Z614" s="84"/>
      <c r="AA614" s="84"/>
      <c r="AB614" s="84"/>
      <c r="AC614" s="84"/>
      <c r="AD614" s="84"/>
      <c r="AE614" s="84"/>
      <c r="AF614" s="84"/>
      <c r="AG614" s="84"/>
      <c r="AH614" s="84"/>
      <c r="AI614" s="84"/>
      <c r="AJ614" s="84"/>
      <c r="AK614" s="84"/>
      <c r="AL614" s="84"/>
      <c r="AM614" s="84"/>
      <c r="AN614" s="84" t="s">
        <v>9181</v>
      </c>
      <c r="AO614" s="84"/>
      <c r="AP614" s="84"/>
      <c r="AQ614" s="84"/>
      <c r="AR614" s="84"/>
    </row>
    <row r="615" customFormat="false" ht="12" hidden="false" customHeight="true" outlineLevel="0" collapsed="false">
      <c r="A615" s="1"/>
      <c r="B615" s="2" t="s">
        <v>9182</v>
      </c>
      <c r="C615" s="2"/>
      <c r="D615" s="1"/>
      <c r="E615" s="1"/>
      <c r="F615" s="1"/>
      <c r="G615" s="29"/>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29" t="s">
        <v>9183</v>
      </c>
      <c r="AO615" s="1"/>
      <c r="AP615" s="1"/>
      <c r="AQ615" s="1"/>
      <c r="AR615" s="1"/>
    </row>
    <row r="616" customFormat="false" ht="12" hidden="false" customHeight="true" outlineLevel="0" collapsed="false">
      <c r="A616" s="1"/>
      <c r="B616" s="2" t="s">
        <v>9184</v>
      </c>
      <c r="C616" s="2"/>
      <c r="D616" s="1"/>
      <c r="E616" s="1"/>
      <c r="F616" s="1"/>
      <c r="G616" s="29"/>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29"/>
      <c r="AO616" s="29" t="s">
        <v>9185</v>
      </c>
      <c r="AP616" s="1"/>
      <c r="AQ616" s="1"/>
      <c r="AR616" s="1"/>
    </row>
    <row r="617" customFormat="false" ht="12" hidden="false" customHeight="true" outlineLevel="0" collapsed="false">
      <c r="A617" s="1"/>
      <c r="B617" s="2" t="s">
        <v>9186</v>
      </c>
      <c r="C617" s="2"/>
      <c r="D617" s="2"/>
      <c r="E617" s="2"/>
      <c r="F617" s="2"/>
      <c r="G617" s="29"/>
      <c r="H617" s="1"/>
      <c r="I617" s="1"/>
      <c r="J617" s="29"/>
      <c r="K617" s="1"/>
      <c r="L617" s="2"/>
      <c r="M617" s="29"/>
      <c r="N617" s="2"/>
      <c r="O617" s="1"/>
      <c r="P617" s="63"/>
      <c r="Q617" s="1"/>
      <c r="R617" s="2"/>
      <c r="S617" s="4"/>
      <c r="T617" s="29"/>
      <c r="U617" s="1"/>
      <c r="V617" s="1"/>
      <c r="W617" s="2"/>
      <c r="X617" s="29"/>
      <c r="Y617" s="29"/>
      <c r="Z617" s="2"/>
      <c r="AA617" s="1"/>
      <c r="AB617" s="2"/>
      <c r="AC617" s="2"/>
      <c r="AD617" s="26" t="s">
        <v>9187</v>
      </c>
      <c r="AE617" s="1"/>
      <c r="AF617" s="1"/>
      <c r="AG617" s="1"/>
      <c r="AH617" s="1"/>
      <c r="AI617" s="1"/>
      <c r="AJ617" s="29"/>
      <c r="AK617" s="1"/>
      <c r="AL617" s="1"/>
      <c r="AM617" s="1"/>
      <c r="AN617" s="2"/>
      <c r="AO617" s="1"/>
      <c r="AP617" s="1"/>
      <c r="AQ617" s="29"/>
      <c r="AR617" s="29"/>
    </row>
    <row r="618" customFormat="false" ht="12" hidden="false" customHeight="true" outlineLevel="0" collapsed="false">
      <c r="A618" s="1"/>
      <c r="B618" s="2" t="s">
        <v>9188</v>
      </c>
      <c r="C618" s="2"/>
      <c r="D618" s="2"/>
      <c r="E618" s="2"/>
      <c r="F618" s="2"/>
      <c r="G618" s="29"/>
      <c r="H618" s="1"/>
      <c r="I618" s="1"/>
      <c r="J618" s="29"/>
      <c r="K618" s="1"/>
      <c r="L618" s="2"/>
      <c r="M618" s="29"/>
      <c r="N618" s="2"/>
      <c r="O618" s="1"/>
      <c r="P618" s="63"/>
      <c r="Q618" s="1"/>
      <c r="R618" s="2"/>
      <c r="S618" s="4"/>
      <c r="T618" s="29"/>
      <c r="U618" s="1"/>
      <c r="V618" s="1"/>
      <c r="W618" s="2"/>
      <c r="X618" s="61" t="s">
        <v>9189</v>
      </c>
      <c r="Y618" s="29"/>
      <c r="Z618" s="2"/>
      <c r="AA618" s="1"/>
      <c r="AB618" s="2"/>
      <c r="AC618" s="2"/>
      <c r="AD618" s="1"/>
      <c r="AE618" s="1"/>
      <c r="AF618" s="1"/>
      <c r="AG618" s="1"/>
      <c r="AH618" s="1"/>
      <c r="AI618" s="1"/>
      <c r="AJ618" s="29"/>
      <c r="AK618" s="1"/>
      <c r="AL618" s="1"/>
      <c r="AM618" s="1"/>
      <c r="AN618" s="2"/>
      <c r="AO618" s="1"/>
      <c r="AP618" s="1"/>
      <c r="AQ618" s="29"/>
      <c r="AR618" s="29"/>
    </row>
    <row r="619" customFormat="false" ht="12" hidden="false" customHeight="true" outlineLevel="0" collapsed="false">
      <c r="A619" s="1"/>
      <c r="B619" s="2" t="s">
        <v>9190</v>
      </c>
      <c r="C619" s="2"/>
      <c r="D619" s="2" t="s">
        <v>9191</v>
      </c>
      <c r="E619" s="2" t="s">
        <v>9192</v>
      </c>
      <c r="F619" s="2"/>
      <c r="G619" s="29" t="s">
        <v>9087</v>
      </c>
      <c r="I619" s="1"/>
      <c r="J619" s="29" t="s">
        <v>9193</v>
      </c>
      <c r="K619" s="1"/>
      <c r="L619" s="2" t="s">
        <v>49</v>
      </c>
      <c r="M619" s="29" t="s">
        <v>9087</v>
      </c>
      <c r="N619" s="2" t="s">
        <v>9089</v>
      </c>
      <c r="O619" s="1"/>
      <c r="P619" s="63"/>
      <c r="Q619" s="1"/>
      <c r="R619" s="2" t="s">
        <v>49</v>
      </c>
      <c r="S619" s="4" t="s">
        <v>49</v>
      </c>
      <c r="T619" s="29"/>
      <c r="U619" s="1"/>
      <c r="V619" s="1"/>
      <c r="W619" s="2"/>
      <c r="X619" s="29" t="s">
        <v>9194</v>
      </c>
      <c r="Y619" s="29" t="s">
        <v>9087</v>
      </c>
      <c r="Z619" s="2" t="s">
        <v>9195</v>
      </c>
      <c r="AA619" s="1" t="s">
        <v>9089</v>
      </c>
      <c r="AB619" s="2" t="s">
        <v>49</v>
      </c>
      <c r="AC619" s="2" t="s">
        <v>9193</v>
      </c>
      <c r="AD619" s="1" t="s">
        <v>9193</v>
      </c>
      <c r="AE619" s="1" t="s">
        <v>49</v>
      </c>
      <c r="AF619" s="1"/>
      <c r="AG619" s="1"/>
      <c r="AH619" s="1"/>
      <c r="AI619" s="1"/>
      <c r="AJ619" s="29" t="s">
        <v>9085</v>
      </c>
      <c r="AK619" s="1"/>
      <c r="AL619" s="1"/>
      <c r="AM619" s="1"/>
      <c r="AN619" s="2" t="s">
        <v>9087</v>
      </c>
      <c r="AO619" s="1" t="s">
        <v>9087</v>
      </c>
      <c r="AP619" s="1"/>
      <c r="AQ619" s="29" t="s">
        <v>49</v>
      </c>
      <c r="AR619" s="29" t="s">
        <v>9087</v>
      </c>
    </row>
    <row r="620" customFormat="false" ht="12" hidden="false" customHeight="true" outlineLevel="0" collapsed="false">
      <c r="A620" s="1" t="s">
        <v>3741</v>
      </c>
      <c r="B620" s="65" t="s">
        <v>9196</v>
      </c>
      <c r="C620" s="65"/>
      <c r="D620" s="1"/>
      <c r="E620" s="1"/>
      <c r="F620" s="1"/>
      <c r="G620" s="1"/>
      <c r="H620" s="1"/>
      <c r="I620" s="1"/>
      <c r="J620" s="1"/>
      <c r="K620" s="1"/>
      <c r="L620" s="1"/>
      <c r="M620" s="1"/>
      <c r="N620" s="1"/>
      <c r="O620" s="1"/>
      <c r="P620" s="1"/>
      <c r="Q620" s="1"/>
      <c r="R620" s="1"/>
      <c r="S620" s="1"/>
      <c r="T620" s="1"/>
      <c r="U620" s="2" t="s">
        <v>9197</v>
      </c>
      <c r="V620" s="2"/>
      <c r="W620" s="29" t="s">
        <v>9198</v>
      </c>
      <c r="X620" s="1"/>
      <c r="Y620" s="1"/>
      <c r="Z620" s="1"/>
      <c r="AA620" s="1"/>
      <c r="AB620" s="1"/>
      <c r="AC620" s="1"/>
      <c r="AD620" s="1"/>
      <c r="AE620" s="1"/>
      <c r="AF620" s="1"/>
      <c r="AG620" s="29" t="s">
        <v>9199</v>
      </c>
      <c r="AH620" s="1"/>
      <c r="AI620" s="1"/>
      <c r="AJ620" s="1"/>
      <c r="AK620" s="1"/>
      <c r="AL620" s="1"/>
      <c r="AM620" s="1"/>
      <c r="AN620" s="1"/>
      <c r="AO620" s="1"/>
      <c r="AP620" s="6" t="s">
        <v>9200</v>
      </c>
      <c r="AQ620" s="1"/>
      <c r="AR620" s="1"/>
    </row>
    <row r="621" customFormat="false" ht="12" hidden="false" customHeight="true" outlineLevel="0" collapsed="false">
      <c r="A621" s="1"/>
      <c r="B621" s="90" t="s">
        <v>9201</v>
      </c>
      <c r="C621" s="90"/>
      <c r="D621" s="1"/>
      <c r="E621" s="1"/>
      <c r="F621" s="1"/>
      <c r="G621" s="1"/>
      <c r="H621" s="2" t="s">
        <v>9202</v>
      </c>
      <c r="I621" s="2"/>
      <c r="J621" s="1"/>
      <c r="K621" s="29" t="s">
        <v>9203</v>
      </c>
      <c r="L621" s="1"/>
      <c r="M621" s="1"/>
      <c r="N621" s="2" t="s">
        <v>9204</v>
      </c>
      <c r="O621" s="1"/>
      <c r="P621" s="1"/>
      <c r="Q621" s="29" t="s">
        <v>9205</v>
      </c>
      <c r="R621" s="29" t="s">
        <v>9206</v>
      </c>
      <c r="S621" s="1"/>
      <c r="T621" s="1" t="s">
        <v>9207</v>
      </c>
      <c r="U621" s="1"/>
      <c r="V621" s="1"/>
      <c r="W621" s="1"/>
      <c r="X621" s="2" t="s">
        <v>9208</v>
      </c>
      <c r="Y621" s="1"/>
      <c r="Z621" s="1"/>
      <c r="AA621" s="1"/>
      <c r="AB621" s="1"/>
      <c r="AC621" s="1"/>
      <c r="AD621" s="1"/>
      <c r="AE621" s="1"/>
      <c r="AF621" s="1"/>
      <c r="AG621" s="1"/>
      <c r="AH621" s="1"/>
      <c r="AI621" s="2" t="s">
        <v>9209</v>
      </c>
      <c r="AJ621" s="1"/>
      <c r="AK621" s="2" t="s">
        <v>9210</v>
      </c>
      <c r="AL621" s="2" t="s">
        <v>9211</v>
      </c>
      <c r="AM621" s="29" t="s">
        <v>9212</v>
      </c>
      <c r="AN621" s="1"/>
      <c r="AO621" s="29"/>
      <c r="AP621" s="1"/>
      <c r="AQ621" s="1"/>
      <c r="AR621" s="1"/>
    </row>
    <row r="622" customFormat="false" ht="12" hidden="false" customHeight="true" outlineLevel="0" collapsed="false">
      <c r="A622" s="1" t="s">
        <v>79</v>
      </c>
      <c r="B622" s="65" t="s">
        <v>9213</v>
      </c>
      <c r="C622" s="65"/>
      <c r="D622" s="1"/>
      <c r="E622" s="1"/>
      <c r="F622" s="1"/>
      <c r="G622" s="1"/>
      <c r="H622" s="1"/>
      <c r="I622" s="1"/>
      <c r="J622" s="1"/>
      <c r="K622" s="1"/>
      <c r="L622" s="1"/>
      <c r="M622" s="1"/>
      <c r="N622" s="1"/>
      <c r="O622" s="1"/>
      <c r="P622" s="1"/>
      <c r="Q622" s="29" t="s">
        <v>9205</v>
      </c>
      <c r="R622" s="29" t="s">
        <v>9206</v>
      </c>
      <c r="S622" s="1"/>
      <c r="T622" s="1" t="s">
        <v>9207</v>
      </c>
      <c r="U622" s="1"/>
      <c r="V622" s="1"/>
      <c r="W622" s="1"/>
      <c r="X622" s="1"/>
      <c r="Y622" s="1"/>
      <c r="Z622" s="1"/>
      <c r="AA622" s="1"/>
      <c r="AB622" s="1"/>
      <c r="AC622" s="1"/>
      <c r="AD622" s="1"/>
      <c r="AE622" s="1"/>
      <c r="AF622" s="1"/>
      <c r="AG622" s="1"/>
      <c r="AH622" s="1"/>
      <c r="AI622" s="2" t="s">
        <v>9209</v>
      </c>
      <c r="AJ622" s="1"/>
      <c r="AK622" s="2" t="s">
        <v>9210</v>
      </c>
      <c r="AL622" s="29" t="s">
        <v>9211</v>
      </c>
      <c r="AM622" s="1"/>
      <c r="AN622" s="1"/>
      <c r="AO622" s="29"/>
      <c r="AP622" s="1"/>
      <c r="AQ622" s="1"/>
      <c r="AR622" s="1"/>
    </row>
    <row r="623" customFormat="false" ht="12" hidden="false" customHeight="true" outlineLevel="0" collapsed="false">
      <c r="A623" s="18" t="s">
        <v>3741</v>
      </c>
      <c r="B623" s="65" t="s">
        <v>9214</v>
      </c>
      <c r="C623" s="65"/>
      <c r="D623" s="18"/>
      <c r="E623" s="18"/>
      <c r="F623" s="18"/>
      <c r="G623" s="18"/>
      <c r="H623" s="6" t="s">
        <v>9215</v>
      </c>
      <c r="I623" s="83"/>
      <c r="J623" s="1"/>
      <c r="K623" s="1"/>
      <c r="L623" s="18"/>
      <c r="M623" s="18"/>
      <c r="N623" s="18"/>
      <c r="O623" s="83" t="s">
        <v>9216</v>
      </c>
      <c r="P623" s="18"/>
      <c r="Q623" s="18"/>
      <c r="R623" s="18"/>
      <c r="S623" s="83"/>
      <c r="T623" s="83"/>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row>
    <row r="624" customFormat="false" ht="12" hidden="false" customHeight="true" outlineLevel="0" collapsed="false">
      <c r="A624" s="1"/>
      <c r="B624" s="2" t="s">
        <v>9217</v>
      </c>
      <c r="C624" s="2"/>
      <c r="D624" s="1"/>
      <c r="E624" s="1"/>
      <c r="F624" s="1"/>
      <c r="G624" s="29"/>
      <c r="H624" s="1"/>
      <c r="I624" s="1"/>
      <c r="J624" s="1"/>
      <c r="K624" s="1"/>
      <c r="L624" s="1"/>
      <c r="M624" s="1"/>
      <c r="N624" s="1"/>
      <c r="O624" s="1"/>
      <c r="P624" s="1"/>
      <c r="Q624" s="1"/>
      <c r="R624" s="1"/>
      <c r="S624" s="1"/>
      <c r="T624" s="1"/>
      <c r="U624" s="1"/>
      <c r="V624" s="1"/>
      <c r="W624" s="1"/>
      <c r="X624" s="1"/>
      <c r="Y624" s="29" t="s">
        <v>9218</v>
      </c>
      <c r="Z624" s="1"/>
      <c r="AA624" s="2" t="s">
        <v>9219</v>
      </c>
      <c r="AB624" s="1"/>
      <c r="AC624" s="1"/>
      <c r="AD624" s="1"/>
      <c r="AE624" s="1"/>
      <c r="AF624" s="1" t="s">
        <v>9220</v>
      </c>
      <c r="AG624" s="1"/>
      <c r="AH624" s="2" t="s">
        <v>9221</v>
      </c>
      <c r="AI624" s="1"/>
      <c r="AJ624" s="1"/>
      <c r="AK624" s="1"/>
      <c r="AL624" s="2" t="s">
        <v>9222</v>
      </c>
      <c r="AM624" s="1"/>
      <c r="AN624" s="1"/>
      <c r="AO624" s="1"/>
      <c r="AP624" s="1"/>
      <c r="AQ624" s="1"/>
      <c r="AR624" s="1"/>
    </row>
    <row r="625" customFormat="false" ht="12" hidden="false" customHeight="true" outlineLevel="0" collapsed="false">
      <c r="A625" s="1"/>
      <c r="B625" s="2" t="s">
        <v>9223</v>
      </c>
      <c r="C625" s="2"/>
      <c r="D625" s="1"/>
      <c r="E625" s="1"/>
      <c r="F625" s="1"/>
      <c r="G625" s="1"/>
      <c r="H625" s="1"/>
      <c r="I625" s="1"/>
      <c r="J625" s="1"/>
      <c r="K625" s="1"/>
      <c r="L625" s="1"/>
      <c r="M625" s="29" t="s">
        <v>9224</v>
      </c>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row>
    <row r="626" customFormat="false" ht="12" hidden="false" customHeight="true" outlineLevel="0" collapsed="false">
      <c r="A626" s="1" t="s">
        <v>1909</v>
      </c>
      <c r="B626" s="65" t="s">
        <v>9225</v>
      </c>
      <c r="C626" s="65"/>
      <c r="D626" s="1"/>
      <c r="E626" s="1"/>
      <c r="F626" s="1"/>
      <c r="G626" s="1"/>
      <c r="H626" s="1"/>
      <c r="I626" s="1"/>
      <c r="J626" s="1"/>
      <c r="K626" s="1"/>
      <c r="L626" s="1"/>
      <c r="M626" s="29"/>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02" t="s">
        <v>9226</v>
      </c>
      <c r="AP626" s="1"/>
      <c r="AQ626" s="1"/>
      <c r="AR626" s="1"/>
    </row>
    <row r="627" customFormat="false" ht="12" hidden="false" customHeight="true" outlineLevel="0" collapsed="false">
      <c r="A627" s="1"/>
      <c r="B627" s="2" t="s">
        <v>9227</v>
      </c>
      <c r="C627" s="2"/>
      <c r="D627" s="1"/>
      <c r="E627" s="1"/>
      <c r="F627" s="1"/>
      <c r="G627" s="1"/>
      <c r="H627" s="1"/>
      <c r="I627" s="1"/>
      <c r="J627" s="1"/>
      <c r="K627" s="1"/>
      <c r="L627" s="1"/>
      <c r="M627" s="29"/>
      <c r="N627" s="1"/>
      <c r="O627" s="1"/>
      <c r="P627" s="1"/>
      <c r="Q627" s="1"/>
      <c r="R627" s="1"/>
      <c r="S627" s="1"/>
      <c r="T627" s="1"/>
      <c r="U627" s="1"/>
      <c r="V627" s="1"/>
      <c r="W627" s="1"/>
      <c r="X627" s="1"/>
      <c r="Y627" s="1"/>
      <c r="Z627" s="1" t="s">
        <v>9228</v>
      </c>
      <c r="AA627" s="1"/>
      <c r="AB627" s="1"/>
      <c r="AC627" s="1"/>
      <c r="AD627" s="1"/>
      <c r="AE627" s="1"/>
      <c r="AF627" s="1"/>
      <c r="AG627" s="1"/>
      <c r="AH627" s="1"/>
      <c r="AI627" s="1"/>
      <c r="AJ627" s="1"/>
      <c r="AK627" s="1"/>
      <c r="AL627" s="1"/>
      <c r="AM627" s="1"/>
      <c r="AN627" s="1"/>
      <c r="AO627" s="102"/>
      <c r="AP627" s="1"/>
      <c r="AQ627" s="1"/>
      <c r="AR627" s="1"/>
    </row>
    <row r="628" customFormat="false" ht="12" hidden="false" customHeight="true" outlineLevel="0" collapsed="false">
      <c r="A628" s="84"/>
      <c r="B628" s="50" t="s">
        <v>9229</v>
      </c>
      <c r="C628" s="50"/>
      <c r="D628" s="84"/>
      <c r="E628" s="84"/>
      <c r="F628" s="84"/>
      <c r="G628" s="84"/>
      <c r="H628" s="84"/>
      <c r="I628" s="84"/>
      <c r="J628" s="84"/>
      <c r="K628" s="84"/>
      <c r="L628" s="84"/>
      <c r="M628" s="85"/>
      <c r="N628" s="84"/>
      <c r="O628" s="84"/>
      <c r="P628" s="50" t="s">
        <v>9230</v>
      </c>
      <c r="Q628" s="84"/>
      <c r="R628" s="84"/>
      <c r="S628" s="84"/>
      <c r="T628" s="84"/>
      <c r="U628" s="84"/>
      <c r="V628" s="84"/>
      <c r="W628" s="84"/>
      <c r="X628" s="84"/>
      <c r="Y628" s="84"/>
      <c r="Z628" s="84"/>
      <c r="AA628" s="84"/>
      <c r="AB628" s="84"/>
      <c r="AC628" s="84"/>
      <c r="AD628" s="84"/>
      <c r="AE628" s="84"/>
      <c r="AF628" s="84"/>
      <c r="AG628" s="84"/>
      <c r="AH628" s="84"/>
      <c r="AI628" s="84"/>
      <c r="AJ628" s="84"/>
      <c r="AK628" s="84"/>
      <c r="AL628" s="84"/>
      <c r="AM628" s="84"/>
      <c r="AN628" s="84"/>
      <c r="AO628" s="108"/>
      <c r="AP628" s="84"/>
      <c r="AQ628" s="84"/>
      <c r="AR628" s="84"/>
    </row>
    <row r="629" customFormat="false" ht="12" hidden="false" customHeight="true" outlineLevel="0" collapsed="false">
      <c r="A629" s="1"/>
      <c r="B629" s="2" t="s">
        <v>9231</v>
      </c>
      <c r="C629" s="2"/>
      <c r="D629" s="2" t="s">
        <v>9232</v>
      </c>
      <c r="E629" s="2" t="s">
        <v>9233</v>
      </c>
      <c r="F629" s="2"/>
      <c r="G629" s="1"/>
      <c r="H629" s="1"/>
      <c r="I629" s="1"/>
      <c r="J629" s="1"/>
      <c r="K629" s="1"/>
      <c r="L629" s="1"/>
      <c r="M629" s="29" t="s">
        <v>49</v>
      </c>
      <c r="N629" s="2" t="s">
        <v>9085</v>
      </c>
      <c r="O629" s="1"/>
      <c r="P629" s="1"/>
      <c r="Q629" s="29" t="s">
        <v>9234</v>
      </c>
      <c r="R629" s="29" t="s">
        <v>9235</v>
      </c>
      <c r="S629" s="4" t="s">
        <v>49</v>
      </c>
      <c r="T629" s="1"/>
      <c r="U629" s="29" t="s">
        <v>9235</v>
      </c>
      <c r="V629" s="29"/>
      <c r="W629" s="29" t="s">
        <v>9235</v>
      </c>
      <c r="X629" s="1"/>
      <c r="Y629" s="1"/>
      <c r="Z629" s="29" t="s">
        <v>9195</v>
      </c>
      <c r="AA629" s="1"/>
      <c r="AB629" s="1"/>
      <c r="AC629" s="1"/>
      <c r="AD629" s="1"/>
      <c r="AE629" s="1" t="s">
        <v>49</v>
      </c>
      <c r="AF629" s="1" t="s">
        <v>49</v>
      </c>
      <c r="AG629" s="29" t="s">
        <v>49</v>
      </c>
      <c r="AH629" s="1"/>
      <c r="AI629" s="2" t="s">
        <v>49</v>
      </c>
      <c r="AJ629" s="29" t="s">
        <v>49</v>
      </c>
      <c r="AK629" s="1"/>
      <c r="AL629" s="1"/>
      <c r="AM629" s="29" t="s">
        <v>9085</v>
      </c>
      <c r="AN629" s="1" t="s">
        <v>9085</v>
      </c>
      <c r="AO629" s="29" t="s">
        <v>9085</v>
      </c>
      <c r="AP629" s="2" t="s">
        <v>49</v>
      </c>
      <c r="AQ629" s="29" t="s">
        <v>49</v>
      </c>
      <c r="AR629" s="1"/>
    </row>
    <row r="630" customFormat="false" ht="12" hidden="false" customHeight="true" outlineLevel="0" collapsed="false">
      <c r="A630" s="1"/>
      <c r="B630" s="2" t="s">
        <v>9236</v>
      </c>
      <c r="C630" s="2"/>
      <c r="D630" s="1"/>
      <c r="E630" s="1"/>
      <c r="F630" s="1"/>
      <c r="G630" s="1"/>
      <c r="H630" s="2" t="s">
        <v>9237</v>
      </c>
      <c r="I630" s="2"/>
      <c r="J630" s="29" t="s">
        <v>9238</v>
      </c>
      <c r="K630" s="29" t="s">
        <v>9239</v>
      </c>
      <c r="L630" s="2" t="s">
        <v>9240</v>
      </c>
      <c r="M630" s="1"/>
      <c r="N630" s="2" t="s">
        <v>9241</v>
      </c>
      <c r="O630" s="29" t="s">
        <v>9242</v>
      </c>
      <c r="P630" s="2" t="s">
        <v>9243</v>
      </c>
      <c r="Q630" s="1"/>
      <c r="R630" s="1"/>
      <c r="S630" s="29" t="s">
        <v>9244</v>
      </c>
      <c r="T630" s="29" t="s">
        <v>9245</v>
      </c>
      <c r="V630" s="29" t="s">
        <v>9246</v>
      </c>
      <c r="W630" s="1"/>
      <c r="X630" s="2" t="s">
        <v>9247</v>
      </c>
      <c r="Y630" s="1"/>
      <c r="Z630" s="2" t="s">
        <v>9248</v>
      </c>
      <c r="AA630" s="2" t="s">
        <v>9249</v>
      </c>
      <c r="AB630" s="2" t="s">
        <v>9250</v>
      </c>
      <c r="AC630" s="2" t="s">
        <v>9251</v>
      </c>
      <c r="AD630" s="1" t="s">
        <v>9252</v>
      </c>
      <c r="AE630" s="1"/>
      <c r="AF630" s="1"/>
      <c r="AG630" s="1"/>
      <c r="AH630" s="2" t="s">
        <v>9253</v>
      </c>
      <c r="AI630" s="1"/>
      <c r="AJ630" s="29" t="s">
        <v>9254</v>
      </c>
      <c r="AK630" s="2" t="s">
        <v>9255</v>
      </c>
      <c r="AL630" s="2" t="s">
        <v>9256</v>
      </c>
      <c r="AM630" s="1"/>
      <c r="AN630" s="2" t="s">
        <v>9257</v>
      </c>
      <c r="AO630" s="29" t="s">
        <v>9258</v>
      </c>
      <c r="AP630" s="1"/>
      <c r="AQ630" s="1"/>
      <c r="AR630" s="2" t="s">
        <v>9259</v>
      </c>
    </row>
    <row r="631" customFormat="false" ht="12" hidden="false" customHeight="true" outlineLevel="0" collapsed="false">
      <c r="A631" s="1"/>
      <c r="B631" s="2" t="s">
        <v>9260</v>
      </c>
      <c r="C631" s="2"/>
      <c r="D631" s="1"/>
      <c r="E631" s="1"/>
      <c r="F631" s="1"/>
      <c r="G631" s="1"/>
      <c r="H631" s="1"/>
      <c r="I631" s="1"/>
      <c r="J631" s="1"/>
      <c r="K631" s="1"/>
      <c r="L631" s="1"/>
      <c r="M631" s="1"/>
      <c r="N631" s="1"/>
      <c r="O631" s="1"/>
      <c r="P631" s="1"/>
      <c r="Q631" s="1"/>
      <c r="R631" s="1"/>
      <c r="S631" s="1"/>
      <c r="T631" s="1"/>
      <c r="U631" s="1"/>
      <c r="V631" s="1"/>
      <c r="W631" s="1"/>
      <c r="X631" s="1"/>
      <c r="Y631" s="2" t="s">
        <v>9261</v>
      </c>
      <c r="Z631" s="1"/>
      <c r="AA631" s="1"/>
      <c r="AB631" s="1"/>
      <c r="AC631" s="1"/>
      <c r="AD631" s="1"/>
      <c r="AE631" s="1"/>
      <c r="AF631" s="1"/>
      <c r="AG631" s="1"/>
      <c r="AH631" s="1"/>
      <c r="AI631" s="1"/>
      <c r="AJ631" s="1"/>
      <c r="AK631" s="1"/>
      <c r="AL631" s="1"/>
      <c r="AM631" s="1"/>
      <c r="AN631" s="1"/>
      <c r="AO631" s="1"/>
      <c r="AP631" s="1"/>
      <c r="AQ631" s="1"/>
      <c r="AR631" s="1"/>
    </row>
    <row r="632" customFormat="false" ht="12" hidden="false" customHeight="true" outlineLevel="0" collapsed="false">
      <c r="A632" s="1"/>
      <c r="B632" s="2" t="s">
        <v>9262</v>
      </c>
      <c r="C632" s="2"/>
      <c r="D632" s="1"/>
      <c r="E632" s="1"/>
      <c r="F632" s="1"/>
      <c r="G632" s="1"/>
      <c r="H632" s="1"/>
      <c r="I632" s="1"/>
      <c r="J632" s="1"/>
      <c r="K632" s="1"/>
      <c r="L632" s="1"/>
      <c r="M632" s="1"/>
      <c r="N632" s="1"/>
      <c r="O632" s="1"/>
      <c r="P632" s="1"/>
      <c r="Q632" s="1"/>
      <c r="R632" s="1"/>
      <c r="S632" s="1"/>
      <c r="T632" s="1"/>
      <c r="U632" s="63"/>
      <c r="V632" s="1"/>
      <c r="W632" s="1"/>
      <c r="X632" s="1"/>
      <c r="Y632" s="2"/>
      <c r="Z632" s="1"/>
      <c r="AA632" s="1"/>
      <c r="AB632" s="1"/>
      <c r="AC632" s="1"/>
      <c r="AD632" s="1"/>
      <c r="AE632" s="1"/>
      <c r="AF632" s="1"/>
      <c r="AG632" s="1"/>
      <c r="AH632" s="1"/>
      <c r="AI632" s="1"/>
      <c r="AJ632" s="1"/>
      <c r="AK632" s="1"/>
      <c r="AL632" s="1"/>
      <c r="AM632" s="1"/>
      <c r="AN632" s="1"/>
      <c r="AO632" s="1"/>
      <c r="AP632" s="1"/>
      <c r="AQ632" s="1"/>
      <c r="AR632" s="1" t="s">
        <v>9263</v>
      </c>
    </row>
    <row r="633" customFormat="false" ht="12" hidden="false" customHeight="true" outlineLevel="0" collapsed="false">
      <c r="A633" s="1" t="s">
        <v>1909</v>
      </c>
      <c r="B633" s="65" t="s">
        <v>9264</v>
      </c>
      <c r="C633" s="65"/>
      <c r="D633" s="1"/>
      <c r="E633" s="1"/>
      <c r="F633" s="1"/>
      <c r="G633" s="29" t="s">
        <v>9265</v>
      </c>
      <c r="H633" s="1"/>
      <c r="I633" s="1"/>
      <c r="J633" s="1"/>
      <c r="K633" s="1"/>
      <c r="L633" s="1"/>
      <c r="M633" s="1"/>
      <c r="N633" s="1"/>
      <c r="O633" s="1"/>
      <c r="P633" s="1"/>
      <c r="Q633" s="1"/>
      <c r="R633" s="1"/>
      <c r="S633" s="1"/>
      <c r="T633" s="1"/>
      <c r="U633" s="1"/>
      <c r="V633" s="1"/>
      <c r="W633" s="1"/>
      <c r="X633" s="1"/>
      <c r="Y633" s="2"/>
      <c r="Z633" s="1"/>
      <c r="AA633" s="1"/>
      <c r="AB633" s="1"/>
      <c r="AC633" s="1"/>
      <c r="AD633" s="1"/>
      <c r="AE633" s="1"/>
      <c r="AF633" s="1"/>
      <c r="AG633" s="1"/>
      <c r="AH633" s="1"/>
      <c r="AI633" s="1"/>
      <c r="AJ633" s="1"/>
      <c r="AK633" s="1"/>
      <c r="AL633" s="1"/>
      <c r="AM633" s="1"/>
      <c r="AN633" s="1"/>
      <c r="AO633" s="1"/>
      <c r="AP633" s="1"/>
      <c r="AQ633" s="1"/>
      <c r="AR633" s="1"/>
    </row>
    <row r="634" customFormat="false" ht="12" hidden="false" customHeight="true" outlineLevel="0" collapsed="false">
      <c r="A634" s="1"/>
      <c r="B634" s="2" t="s">
        <v>9266</v>
      </c>
      <c r="C634" s="2"/>
      <c r="D634" s="2" t="s">
        <v>9267</v>
      </c>
      <c r="E634" s="2" t="s">
        <v>1717</v>
      </c>
      <c r="F634" s="2"/>
      <c r="G634" s="1"/>
      <c r="H634" s="1" t="s">
        <v>9089</v>
      </c>
      <c r="I634" s="1"/>
      <c r="J634" s="29" t="s">
        <v>49</v>
      </c>
      <c r="K634" s="1"/>
      <c r="L634" s="2" t="s">
        <v>49</v>
      </c>
      <c r="M634" s="29" t="s">
        <v>49</v>
      </c>
      <c r="N634" s="2"/>
      <c r="O634" s="29" t="s">
        <v>9089</v>
      </c>
      <c r="P634" s="1" t="s">
        <v>9089</v>
      </c>
      <c r="Q634" s="29" t="s">
        <v>9235</v>
      </c>
      <c r="R634" s="2" t="s">
        <v>49</v>
      </c>
      <c r="S634" s="4" t="s">
        <v>49</v>
      </c>
      <c r="T634" s="29" t="s">
        <v>49</v>
      </c>
      <c r="U634" s="63"/>
      <c r="V634" s="1"/>
      <c r="W634" s="29"/>
      <c r="X634" s="1" t="s">
        <v>9268</v>
      </c>
      <c r="Y634" s="2" t="s">
        <v>49</v>
      </c>
      <c r="Z634" s="2" t="s">
        <v>49</v>
      </c>
      <c r="AA634" s="29" t="s">
        <v>9089</v>
      </c>
      <c r="AB634" s="2" t="s">
        <v>49</v>
      </c>
      <c r="AC634" s="2" t="s">
        <v>9269</v>
      </c>
      <c r="AD634" s="1" t="s">
        <v>9235</v>
      </c>
      <c r="AE634" s="1" t="s">
        <v>49</v>
      </c>
      <c r="AF634" s="29" t="s">
        <v>49</v>
      </c>
      <c r="AG634" s="29" t="s">
        <v>49</v>
      </c>
      <c r="AH634" s="2" t="s">
        <v>49</v>
      </c>
      <c r="AI634" s="2" t="s">
        <v>49</v>
      </c>
      <c r="AJ634" s="29" t="s">
        <v>49</v>
      </c>
      <c r="AK634" s="29"/>
      <c r="AL634" s="29" t="s">
        <v>9235</v>
      </c>
      <c r="AM634" s="29" t="s">
        <v>9235</v>
      </c>
      <c r="AN634" s="29" t="s">
        <v>9235</v>
      </c>
      <c r="AO634" s="1"/>
      <c r="AP634" s="2" t="s">
        <v>49</v>
      </c>
      <c r="AQ634" s="29" t="s">
        <v>49</v>
      </c>
      <c r="AR634" s="29"/>
    </row>
    <row r="635" customFormat="false" ht="12" hidden="false" customHeight="true" outlineLevel="0" collapsed="false">
      <c r="A635" s="1" t="s">
        <v>259</v>
      </c>
      <c r="B635" s="65" t="s">
        <v>9270</v>
      </c>
      <c r="C635" s="65"/>
      <c r="D635" s="1"/>
      <c r="E635" s="1"/>
      <c r="F635" s="1"/>
      <c r="G635" s="1"/>
      <c r="H635" s="2" t="s">
        <v>9271</v>
      </c>
      <c r="I635" s="2"/>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row>
    <row r="636" customFormat="false" ht="12" hidden="false" customHeight="true" outlineLevel="0" collapsed="false">
      <c r="A636" s="1"/>
      <c r="B636" s="2" t="s">
        <v>9272</v>
      </c>
      <c r="C636" s="2"/>
      <c r="D636" s="1"/>
      <c r="E636" s="1"/>
      <c r="F636" s="1"/>
      <c r="G636" s="1"/>
      <c r="H636" s="29" t="s">
        <v>9273</v>
      </c>
      <c r="I636" s="6" t="s">
        <v>9274</v>
      </c>
      <c r="J636" s="1"/>
      <c r="K636" s="1"/>
      <c r="L636" s="1"/>
      <c r="M636" s="1"/>
      <c r="N636" s="1"/>
      <c r="O636" s="1"/>
      <c r="P636" s="1"/>
      <c r="Q636" s="1"/>
      <c r="R636" s="1"/>
      <c r="S636" s="1"/>
      <c r="T636" s="1"/>
      <c r="U636" s="1"/>
      <c r="V636" s="1"/>
      <c r="W636" s="1"/>
      <c r="X636" s="2" t="s">
        <v>9275</v>
      </c>
      <c r="Y636" s="1"/>
      <c r="Z636" s="1"/>
      <c r="AA636" s="1"/>
      <c r="AB636" s="1"/>
      <c r="AC636" s="1"/>
      <c r="AD636" s="1"/>
      <c r="AE636" s="1"/>
      <c r="AF636" s="1"/>
      <c r="AG636" s="1"/>
      <c r="AH636" s="1"/>
      <c r="AI636" s="1"/>
      <c r="AJ636" s="1"/>
      <c r="AK636" s="1"/>
      <c r="AL636" s="1"/>
      <c r="AM636" s="1"/>
      <c r="AN636" s="1"/>
      <c r="AO636" s="1"/>
      <c r="AP636" s="1"/>
      <c r="AQ636" s="1"/>
      <c r="AR636" s="1"/>
    </row>
    <row r="637" customFormat="false" ht="12" hidden="false" customHeight="true" outlineLevel="0" collapsed="false">
      <c r="A637" s="1" t="s">
        <v>259</v>
      </c>
      <c r="B637" s="65" t="s">
        <v>9276</v>
      </c>
      <c r="C637" s="65"/>
      <c r="D637" s="1"/>
      <c r="E637" s="1"/>
      <c r="F637" s="1"/>
      <c r="G637" s="1"/>
      <c r="H637" s="1"/>
      <c r="I637" s="1"/>
      <c r="J637" s="1"/>
      <c r="K637" s="1"/>
      <c r="L637" s="1"/>
      <c r="M637" s="1"/>
      <c r="N637" s="1"/>
      <c r="O637" s="1"/>
      <c r="P637" s="2" t="s">
        <v>9277</v>
      </c>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row>
    <row r="638" customFormat="false" ht="12" hidden="false" customHeight="true" outlineLevel="0" collapsed="false">
      <c r="A638" s="1"/>
      <c r="B638" s="2" t="s">
        <v>9278</v>
      </c>
      <c r="C638" s="2"/>
      <c r="D638" s="1"/>
      <c r="E638" s="1"/>
      <c r="F638" s="1"/>
      <c r="G638" s="1"/>
      <c r="H638" s="1"/>
      <c r="I638" s="1"/>
      <c r="J638" s="1"/>
      <c r="K638" s="1"/>
      <c r="L638" s="1"/>
      <c r="M638" s="1"/>
      <c r="N638" s="1"/>
      <c r="O638" s="1"/>
      <c r="P638" s="1"/>
      <c r="Q638" s="1"/>
      <c r="R638" s="1"/>
      <c r="S638" s="1"/>
      <c r="T638" s="1"/>
      <c r="U638" s="1"/>
      <c r="V638" s="1"/>
      <c r="W638" s="1"/>
      <c r="X638" s="2" t="s">
        <v>9279</v>
      </c>
      <c r="Y638" s="1"/>
      <c r="Z638" s="1"/>
      <c r="AA638" s="1"/>
      <c r="AB638" s="1"/>
      <c r="AC638" s="1"/>
      <c r="AD638" s="1"/>
      <c r="AE638" s="1"/>
      <c r="AF638" s="1"/>
      <c r="AG638" s="1"/>
      <c r="AH638" s="1"/>
      <c r="AI638" s="1"/>
      <c r="AJ638" s="1"/>
      <c r="AK638" s="1"/>
      <c r="AL638" s="1"/>
      <c r="AM638" s="1"/>
      <c r="AN638" s="1"/>
      <c r="AO638" s="1"/>
      <c r="AP638" s="1"/>
      <c r="AQ638" s="1"/>
      <c r="AR638" s="1" t="s">
        <v>9280</v>
      </c>
    </row>
    <row r="639" customFormat="false" ht="12" hidden="false" customHeight="true" outlineLevel="0" collapsed="false">
      <c r="A639" s="1" t="s">
        <v>259</v>
      </c>
      <c r="B639" s="65" t="s">
        <v>9281</v>
      </c>
      <c r="C639" s="65"/>
      <c r="D639" s="1"/>
      <c r="E639" s="1"/>
      <c r="F639" s="1"/>
      <c r="G639" s="1"/>
      <c r="H639" s="1"/>
      <c r="I639" s="1"/>
      <c r="J639" s="1"/>
      <c r="K639" s="1"/>
      <c r="L639" s="1"/>
      <c r="M639" s="1"/>
      <c r="N639" s="1"/>
      <c r="O639" s="1"/>
      <c r="P639" s="1"/>
      <c r="Q639" s="1"/>
      <c r="R639" s="1"/>
      <c r="S639" s="1"/>
      <c r="T639" s="1"/>
      <c r="U639" s="1"/>
      <c r="V639" s="1"/>
      <c r="W639" s="1"/>
      <c r="X639" s="1"/>
      <c r="Y639" s="1"/>
      <c r="Z639" s="1"/>
      <c r="AA639" s="2" t="s">
        <v>9282</v>
      </c>
      <c r="AB639" s="1"/>
      <c r="AC639" s="1"/>
      <c r="AD639" s="1"/>
      <c r="AE639" s="1"/>
      <c r="AF639" s="1"/>
      <c r="AG639" s="1"/>
      <c r="AH639" s="1"/>
      <c r="AI639" s="1"/>
      <c r="AJ639" s="1"/>
      <c r="AK639" s="1"/>
      <c r="AL639" s="1"/>
      <c r="AM639" s="1"/>
      <c r="AN639" s="1"/>
      <c r="AO639" s="1"/>
      <c r="AP639" s="1"/>
      <c r="AQ639" s="1"/>
      <c r="AR639" s="1"/>
    </row>
    <row r="640" customFormat="false" ht="11.25" hidden="false" customHeight="true" outlineLevel="0" collapsed="false">
      <c r="A640" s="1"/>
      <c r="B640" s="2" t="s">
        <v>9283</v>
      </c>
      <c r="C640" s="2"/>
      <c r="D640" s="1"/>
      <c r="E640" s="1"/>
      <c r="F640" s="1"/>
      <c r="G640" s="1"/>
      <c r="H640" s="1"/>
      <c r="I640" s="1"/>
      <c r="J640" s="1"/>
      <c r="K640" s="1"/>
      <c r="L640" s="1"/>
      <c r="M640" s="1"/>
      <c r="N640" s="1"/>
      <c r="O640" s="1"/>
      <c r="P640" s="1"/>
      <c r="Q640" s="1"/>
      <c r="R640" s="1"/>
      <c r="S640" s="1"/>
      <c r="T640" s="1"/>
      <c r="V640" s="29" t="s">
        <v>9284</v>
      </c>
      <c r="W640" s="1"/>
      <c r="X640" s="1"/>
      <c r="Y640" s="1"/>
      <c r="Z640" s="1"/>
      <c r="AA640" s="1"/>
      <c r="AB640" s="1"/>
      <c r="AC640" s="1"/>
      <c r="AD640" s="1"/>
      <c r="AE640" s="1"/>
      <c r="AF640" s="1"/>
      <c r="AG640" s="1"/>
      <c r="AH640" s="1"/>
      <c r="AI640" s="1"/>
      <c r="AJ640" s="1"/>
      <c r="AK640" s="1"/>
      <c r="AL640" s="1"/>
      <c r="AM640" s="1"/>
      <c r="AN640" s="1"/>
      <c r="AO640" s="1"/>
      <c r="AP640" s="1"/>
      <c r="AQ640" s="1"/>
      <c r="AR640" s="1"/>
    </row>
    <row r="641" customFormat="false" ht="12" hidden="false" customHeight="true" outlineLevel="0" collapsed="false">
      <c r="A641" s="1"/>
      <c r="B641" s="2" t="s">
        <v>9285</v>
      </c>
      <c r="C641" s="2"/>
      <c r="D641" s="1"/>
      <c r="E641" s="1"/>
      <c r="F641" s="1"/>
      <c r="G641" s="1"/>
      <c r="H641" s="1"/>
      <c r="I641" s="1"/>
      <c r="J641" s="1"/>
      <c r="K641" s="29" t="s">
        <v>9286</v>
      </c>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row>
    <row r="642" customFormat="false" ht="12" hidden="false" customHeight="true" outlineLevel="0" collapsed="false">
      <c r="A642" s="1"/>
      <c r="B642" s="2" t="s">
        <v>9287</v>
      </c>
      <c r="C642" s="2"/>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29" t="s">
        <v>9288</v>
      </c>
      <c r="AP642" s="1"/>
      <c r="AQ642" s="1"/>
      <c r="AR642" s="1"/>
    </row>
    <row r="643" customFormat="false" ht="12" hidden="false" customHeight="true" outlineLevel="0" collapsed="false">
      <c r="A643" s="1"/>
      <c r="B643" s="2" t="s">
        <v>9289</v>
      </c>
      <c r="C643" s="2"/>
      <c r="D643" s="1"/>
      <c r="E643" s="1"/>
      <c r="F643" s="1"/>
      <c r="G643" s="29" t="s">
        <v>9290</v>
      </c>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row>
    <row r="644" customFormat="false" ht="12" hidden="false" customHeight="true" outlineLevel="0" collapsed="false">
      <c r="A644" s="1"/>
      <c r="B644" s="2" t="s">
        <v>9291</v>
      </c>
      <c r="C644" s="2"/>
      <c r="D644" s="1"/>
      <c r="E644" s="1"/>
      <c r="F644" s="1"/>
      <c r="G644" s="29"/>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t="s">
        <v>9292</v>
      </c>
      <c r="AL644" s="1"/>
      <c r="AM644" s="1"/>
      <c r="AN644" s="1"/>
      <c r="AO644" s="1"/>
      <c r="AP644" s="1"/>
      <c r="AQ644" s="1"/>
      <c r="AR644" s="1"/>
    </row>
    <row r="645" customFormat="false" ht="12" hidden="false" customHeight="true" outlineLevel="0" collapsed="false">
      <c r="A645" s="1" t="s">
        <v>259</v>
      </c>
      <c r="B645" s="65" t="s">
        <v>9293</v>
      </c>
      <c r="C645" s="65"/>
      <c r="D645" s="1"/>
      <c r="E645" s="1"/>
      <c r="F645" s="1"/>
      <c r="G645" s="29"/>
      <c r="H645" s="1"/>
      <c r="I645" s="1"/>
      <c r="J645" s="1"/>
      <c r="K645" s="1"/>
      <c r="L645" s="1"/>
      <c r="M645" s="1"/>
      <c r="N645" s="1"/>
      <c r="O645" s="1"/>
      <c r="P645" s="1"/>
      <c r="Q645" s="1"/>
      <c r="R645" s="1"/>
      <c r="S645" s="1"/>
      <c r="T645" s="1"/>
      <c r="U645" s="1"/>
      <c r="V645" s="1"/>
      <c r="W645" s="1"/>
      <c r="X645" s="1"/>
      <c r="Y645" s="1"/>
      <c r="Z645" s="1"/>
      <c r="AA645" s="1"/>
      <c r="AB645" s="1"/>
      <c r="AC645" s="1" t="s">
        <v>9294</v>
      </c>
      <c r="AD645" s="1"/>
      <c r="AE645" s="1"/>
      <c r="AF645" s="1"/>
      <c r="AG645" s="1"/>
      <c r="AH645" s="1"/>
      <c r="AI645" s="1"/>
      <c r="AJ645" s="1"/>
      <c r="AK645" s="1"/>
      <c r="AL645" s="1"/>
      <c r="AM645" s="1"/>
      <c r="AN645" s="1"/>
      <c r="AO645" s="1"/>
      <c r="AP645" s="1"/>
      <c r="AQ645" s="1"/>
      <c r="AR645" s="1"/>
    </row>
    <row r="646" customFormat="false" ht="12" hidden="false" customHeight="true" outlineLevel="0" collapsed="false">
      <c r="A646" s="1" t="s">
        <v>247</v>
      </c>
      <c r="B646" s="82" t="s">
        <v>9295</v>
      </c>
      <c r="C646" s="82"/>
      <c r="D646" s="1"/>
      <c r="E646" s="1"/>
      <c r="F646" s="1"/>
      <c r="G646" s="29"/>
      <c r="H646" s="1"/>
      <c r="I646" s="1"/>
      <c r="J646" s="1"/>
      <c r="K646" s="1"/>
      <c r="L646" s="1"/>
      <c r="M646" s="1"/>
      <c r="N646" s="1"/>
      <c r="O646" s="1"/>
      <c r="P646" s="1"/>
      <c r="Q646" s="1"/>
      <c r="R646" s="1"/>
      <c r="S646" s="1"/>
      <c r="T646" s="1"/>
      <c r="U646" s="29" t="s">
        <v>9296</v>
      </c>
      <c r="V646" s="29"/>
      <c r="W646" s="1"/>
      <c r="X646" s="1"/>
      <c r="Y646" s="1"/>
      <c r="Z646" s="1"/>
      <c r="AA646" s="1"/>
      <c r="AB646" s="1"/>
      <c r="AC646" s="1"/>
      <c r="AD646" s="1"/>
      <c r="AE646" s="1"/>
      <c r="AF646" s="1"/>
      <c r="AG646" s="1"/>
      <c r="AH646" s="1"/>
      <c r="AI646" s="1"/>
      <c r="AJ646" s="1"/>
      <c r="AK646" s="1"/>
      <c r="AL646" s="1"/>
      <c r="AM646" s="1"/>
      <c r="AN646" s="1"/>
      <c r="AO646" s="1"/>
      <c r="AP646" s="1"/>
      <c r="AQ646" s="1"/>
      <c r="AR646" s="1"/>
    </row>
    <row r="647" customFormat="false" ht="12" hidden="false" customHeight="true" outlineLevel="0" collapsed="false">
      <c r="A647" s="1" t="s">
        <v>247</v>
      </c>
      <c r="B647" s="82" t="s">
        <v>9297</v>
      </c>
      <c r="C647" s="82"/>
      <c r="D647" s="1"/>
      <c r="E647" s="1"/>
      <c r="F647" s="1"/>
      <c r="G647" s="29"/>
      <c r="H647" s="1"/>
      <c r="I647" s="1"/>
      <c r="J647" s="1"/>
      <c r="K647" s="1"/>
      <c r="L647" s="1"/>
      <c r="M647" s="1"/>
      <c r="N647" s="1"/>
      <c r="O647" s="1"/>
      <c r="P647" s="1"/>
      <c r="Q647" s="1"/>
      <c r="R647" s="1"/>
      <c r="S647" s="1"/>
      <c r="T647" s="1"/>
      <c r="U647" s="1"/>
      <c r="V647" s="1"/>
      <c r="W647" s="1" t="s">
        <v>9298</v>
      </c>
      <c r="X647" s="1"/>
      <c r="Y647" s="1"/>
      <c r="Z647" s="1"/>
      <c r="AA647" s="1"/>
      <c r="AB647" s="1"/>
      <c r="AC647" s="1"/>
      <c r="AD647" s="1"/>
      <c r="AE647" s="1"/>
      <c r="AF647" s="1"/>
      <c r="AG647" s="1"/>
      <c r="AH647" s="1"/>
      <c r="AI647" s="1"/>
      <c r="AJ647" s="1"/>
      <c r="AK647" s="1"/>
      <c r="AL647" s="1"/>
      <c r="AM647" s="1"/>
      <c r="AN647" s="1"/>
      <c r="AO647" s="1"/>
      <c r="AP647" s="1"/>
      <c r="AQ647" s="1"/>
      <c r="AR647" s="1"/>
    </row>
    <row r="648" customFormat="false" ht="12" hidden="false" customHeight="true" outlineLevel="0" collapsed="false">
      <c r="A648" s="1" t="s">
        <v>247</v>
      </c>
      <c r="B648" s="82" t="s">
        <v>9299</v>
      </c>
      <c r="C648" s="82"/>
      <c r="D648" s="1"/>
      <c r="E648" s="1"/>
      <c r="F648" s="1"/>
      <c r="G648" s="29"/>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t="s">
        <v>9300</v>
      </c>
    </row>
    <row r="649" customFormat="false" ht="12" hidden="false" customHeight="true" outlineLevel="0" collapsed="false">
      <c r="A649" s="1" t="s">
        <v>247</v>
      </c>
      <c r="B649" s="82" t="s">
        <v>9301</v>
      </c>
      <c r="C649" s="82"/>
      <c r="D649" s="2"/>
      <c r="E649" s="2"/>
      <c r="F649" s="2"/>
      <c r="G649" s="29"/>
      <c r="H649" s="1"/>
      <c r="I649" s="1"/>
      <c r="J649" s="29"/>
      <c r="K649" s="1"/>
      <c r="L649" s="2"/>
      <c r="M649" s="29"/>
      <c r="N649" s="6" t="s">
        <v>9302</v>
      </c>
      <c r="O649" s="29"/>
      <c r="P649" s="1"/>
      <c r="Q649" s="29"/>
      <c r="R649" s="2"/>
      <c r="S649" s="4"/>
      <c r="T649" s="1"/>
      <c r="U649" s="1"/>
      <c r="V649" s="1"/>
      <c r="W649" s="1"/>
      <c r="X649" s="1"/>
      <c r="Y649" s="2"/>
      <c r="Z649" s="1"/>
      <c r="AA649" s="2"/>
      <c r="AB649" s="2"/>
      <c r="AC649" s="2"/>
      <c r="AD649" s="1"/>
      <c r="AE649" s="1"/>
      <c r="AF649" s="2"/>
      <c r="AG649" s="2"/>
      <c r="AH649" s="2"/>
      <c r="AI649" s="2"/>
      <c r="AJ649" s="29"/>
      <c r="AK649" s="2"/>
      <c r="AL649" s="2"/>
      <c r="AM649" s="1"/>
      <c r="AN649" s="2"/>
      <c r="AO649" s="1"/>
      <c r="AP649" s="1"/>
      <c r="AQ649" s="1"/>
      <c r="AR649" s="29"/>
    </row>
    <row r="650" customFormat="false" ht="12" hidden="false" customHeight="true" outlineLevel="0" collapsed="false">
      <c r="A650" s="1"/>
      <c r="B650" s="2" t="s">
        <v>9303</v>
      </c>
      <c r="C650" s="2"/>
      <c r="D650" s="2"/>
      <c r="E650" s="2"/>
      <c r="F650" s="2"/>
      <c r="G650" s="29"/>
      <c r="H650" s="1"/>
      <c r="I650" s="1"/>
      <c r="J650" s="29"/>
      <c r="K650" s="1"/>
      <c r="L650" s="2"/>
      <c r="M650" s="29"/>
      <c r="N650" s="1"/>
      <c r="O650" s="29"/>
      <c r="P650" s="1"/>
      <c r="Q650" s="29"/>
      <c r="R650" s="2"/>
      <c r="S650" s="4"/>
      <c r="T650" s="1"/>
      <c r="U650" s="1"/>
      <c r="V650" s="1"/>
      <c r="W650" s="1"/>
      <c r="X650" s="1"/>
      <c r="Y650" s="2"/>
      <c r="Z650" s="1"/>
      <c r="AA650" s="2"/>
      <c r="AB650" s="2"/>
      <c r="AC650" s="2"/>
      <c r="AD650" s="1"/>
      <c r="AE650" s="1"/>
      <c r="AF650" s="2"/>
      <c r="AG650" s="2"/>
      <c r="AH650" s="2"/>
      <c r="AI650" s="2"/>
      <c r="AJ650" s="29"/>
      <c r="AK650" s="2"/>
      <c r="AL650" s="2"/>
      <c r="AM650" s="1"/>
      <c r="AN650" s="2"/>
      <c r="AO650" s="109" t="s">
        <v>9304</v>
      </c>
      <c r="AP650" s="1"/>
      <c r="AQ650" s="1"/>
      <c r="AR650" s="29"/>
    </row>
    <row r="651" customFormat="false" ht="12" hidden="false" customHeight="true" outlineLevel="0" collapsed="false">
      <c r="A651" s="1"/>
      <c r="B651" s="2" t="s">
        <v>9305</v>
      </c>
      <c r="C651" s="2"/>
      <c r="D651" s="2" t="s">
        <v>9306</v>
      </c>
      <c r="E651" s="2" t="s">
        <v>9307</v>
      </c>
      <c r="F651" s="2"/>
      <c r="G651" s="29" t="s">
        <v>49</v>
      </c>
      <c r="H651" s="1" t="s">
        <v>9308</v>
      </c>
      <c r="I651" s="1"/>
      <c r="J651" s="29"/>
      <c r="K651" s="1"/>
      <c r="L651" s="2" t="s">
        <v>49</v>
      </c>
      <c r="M651" s="29" t="s">
        <v>49</v>
      </c>
      <c r="N651" s="1"/>
      <c r="O651" s="29" t="s">
        <v>49</v>
      </c>
      <c r="P651" s="1"/>
      <c r="Q651" s="29" t="s">
        <v>150</v>
      </c>
      <c r="R651" s="2" t="s">
        <v>9309</v>
      </c>
      <c r="S651" s="4" t="s">
        <v>49</v>
      </c>
      <c r="T651" s="1"/>
      <c r="U651" s="1"/>
      <c r="V651" s="1"/>
      <c r="W651" s="1"/>
      <c r="X651" s="1" t="s">
        <v>9310</v>
      </c>
      <c r="Y651" s="2"/>
      <c r="Z651" s="1"/>
      <c r="AA651" s="2" t="s">
        <v>9310</v>
      </c>
      <c r="AB651" s="2" t="s">
        <v>49</v>
      </c>
      <c r="AC651" s="2" t="s">
        <v>9310</v>
      </c>
      <c r="AD651" s="1"/>
      <c r="AE651" s="1" t="s">
        <v>49</v>
      </c>
      <c r="AF651" s="2" t="s">
        <v>49</v>
      </c>
      <c r="AG651" s="2"/>
      <c r="AH651" s="2"/>
      <c r="AI651" s="2"/>
      <c r="AJ651" s="29" t="s">
        <v>49</v>
      </c>
      <c r="AK651" s="2" t="s">
        <v>49</v>
      </c>
      <c r="AL651" s="2"/>
      <c r="AM651" s="1"/>
      <c r="AN651" s="2"/>
      <c r="AO651" s="1"/>
      <c r="AP651" s="1"/>
      <c r="AQ651" s="1"/>
      <c r="AR651" s="29"/>
    </row>
    <row r="652" customFormat="false" ht="12" hidden="false" customHeight="true" outlineLevel="0" collapsed="false">
      <c r="A652" s="1"/>
      <c r="B652" s="2" t="s">
        <v>9311</v>
      </c>
      <c r="C652" s="2"/>
      <c r="D652" s="1"/>
      <c r="E652" s="1"/>
      <c r="F652" s="1"/>
      <c r="G652" s="29" t="s">
        <v>9312</v>
      </c>
      <c r="H652" s="2" t="s">
        <v>9313</v>
      </c>
      <c r="I652" s="2"/>
      <c r="J652" s="1"/>
      <c r="K652" s="29" t="s">
        <v>9314</v>
      </c>
      <c r="L652" s="1"/>
      <c r="M652" s="1"/>
      <c r="N652" s="1"/>
      <c r="O652" s="1"/>
      <c r="P652" s="29" t="s">
        <v>9315</v>
      </c>
      <c r="Q652" s="29" t="s">
        <v>9316</v>
      </c>
      <c r="R652" s="2" t="s">
        <v>9317</v>
      </c>
      <c r="S652" s="1"/>
      <c r="T652" s="1" t="s">
        <v>9318</v>
      </c>
      <c r="U652" s="2" t="s">
        <v>9319</v>
      </c>
      <c r="V652" s="2"/>
      <c r="W652" s="2" t="s">
        <v>9320</v>
      </c>
      <c r="X652" s="110" t="s">
        <v>9321</v>
      </c>
      <c r="Y652" s="2" t="s">
        <v>9322</v>
      </c>
      <c r="Z652" s="2" t="s">
        <v>9323</v>
      </c>
      <c r="AA652" s="2" t="s">
        <v>9324</v>
      </c>
      <c r="AB652" s="1"/>
      <c r="AC652" s="2" t="s">
        <v>9325</v>
      </c>
      <c r="AD652" s="29" t="s">
        <v>9326</v>
      </c>
      <c r="AE652" s="29"/>
      <c r="AF652" s="29"/>
      <c r="AG652" s="29" t="s">
        <v>9327</v>
      </c>
      <c r="AH652" s="2" t="s">
        <v>9328</v>
      </c>
      <c r="AI652" s="2" t="s">
        <v>9329</v>
      </c>
      <c r="AJ652" s="1"/>
      <c r="AK652" s="2" t="s">
        <v>9330</v>
      </c>
      <c r="AL652" s="2" t="s">
        <v>9331</v>
      </c>
      <c r="AM652" s="1"/>
      <c r="AN652" s="1" t="s">
        <v>9332</v>
      </c>
      <c r="AO652" s="29" t="s">
        <v>9333</v>
      </c>
      <c r="AP652" s="2" t="s">
        <v>9334</v>
      </c>
      <c r="AQ652" s="1"/>
      <c r="AR652" s="1"/>
    </row>
    <row r="653" customFormat="false" ht="12" hidden="false" customHeight="true" outlineLevel="0" collapsed="false">
      <c r="A653" s="1"/>
      <c r="B653" s="2" t="s">
        <v>9335</v>
      </c>
      <c r="C653" s="2"/>
      <c r="D653" s="1"/>
      <c r="E653" s="1"/>
      <c r="F653" s="1"/>
      <c r="G653" s="1"/>
      <c r="H653" s="44" t="s">
        <v>9336</v>
      </c>
      <c r="I653" s="1"/>
      <c r="J653" s="29" t="s">
        <v>9337</v>
      </c>
      <c r="K653" s="1" t="s">
        <v>9338</v>
      </c>
      <c r="L653" s="1"/>
      <c r="M653" s="1"/>
      <c r="N653" s="6" t="s">
        <v>9339</v>
      </c>
      <c r="O653" s="1"/>
      <c r="P653" s="29" t="s">
        <v>9340</v>
      </c>
      <c r="Q653" s="1"/>
      <c r="R653" s="1"/>
      <c r="S653" s="29"/>
      <c r="T653" s="22" t="s">
        <v>9341</v>
      </c>
      <c r="U653" s="1"/>
      <c r="V653" s="1"/>
      <c r="W653" s="1"/>
      <c r="X653" s="2" t="s">
        <v>9342</v>
      </c>
      <c r="Y653" s="1"/>
      <c r="Z653" s="29" t="s">
        <v>9343</v>
      </c>
      <c r="AA653" s="1"/>
      <c r="AB653" s="1"/>
      <c r="AC653" s="1"/>
      <c r="AD653" s="1"/>
      <c r="AE653" s="1"/>
      <c r="AF653" s="1"/>
      <c r="AG653" s="1"/>
      <c r="AH653" s="1"/>
      <c r="AI653" s="1"/>
      <c r="AJ653" s="1"/>
      <c r="AK653" s="1"/>
      <c r="AL653" s="1"/>
      <c r="AM653" s="1"/>
      <c r="AN653" s="1"/>
      <c r="AO653" s="1"/>
      <c r="AP653" s="2" t="s">
        <v>9344</v>
      </c>
      <c r="AQ653" s="1"/>
      <c r="AR653" s="1"/>
    </row>
    <row r="654" customFormat="false" ht="12" hidden="false" customHeight="true" outlineLevel="0" collapsed="false">
      <c r="A654" s="1"/>
      <c r="B654" s="2" t="s">
        <v>9345</v>
      </c>
      <c r="C654" s="2"/>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29" t="s">
        <v>9346</v>
      </c>
      <c r="AN654" s="1"/>
      <c r="AO654" s="1"/>
      <c r="AP654" s="1"/>
      <c r="AQ654" s="1"/>
      <c r="AR654" s="1"/>
    </row>
    <row r="655" customFormat="false" ht="12" hidden="false" customHeight="true" outlineLevel="0" collapsed="false">
      <c r="A655" s="1"/>
      <c r="B655" s="2" t="s">
        <v>9347</v>
      </c>
      <c r="C655" s="2"/>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29" t="s">
        <v>9348</v>
      </c>
      <c r="AR655" s="1"/>
    </row>
    <row r="656" customFormat="false" ht="12" hidden="false" customHeight="true" outlineLevel="0" collapsed="false">
      <c r="A656" s="1"/>
      <c r="B656" s="2" t="s">
        <v>9349</v>
      </c>
      <c r="C656" s="2"/>
      <c r="D656" s="1"/>
      <c r="E656" s="1"/>
      <c r="F656" s="1"/>
      <c r="G656" s="1"/>
      <c r="H656" s="1"/>
      <c r="I656" s="1"/>
      <c r="J656" s="1"/>
      <c r="K656" s="1"/>
      <c r="L656" s="1"/>
      <c r="M656" s="1"/>
      <c r="N656" s="1"/>
      <c r="O656" s="1"/>
      <c r="P656" s="1"/>
      <c r="Q656" s="1"/>
      <c r="R656" s="1"/>
      <c r="S656" s="1"/>
      <c r="T656" s="1"/>
      <c r="U656" s="1"/>
      <c r="V656" s="1"/>
      <c r="W656" s="1"/>
      <c r="X656" s="2" t="s">
        <v>9350</v>
      </c>
      <c r="Y656" s="1"/>
      <c r="Z656" s="1"/>
      <c r="AA656" s="1"/>
      <c r="AB656" s="1"/>
      <c r="AC656" s="1"/>
      <c r="AD656" s="1"/>
      <c r="AE656" s="1"/>
      <c r="AF656" s="1"/>
      <c r="AG656" s="1"/>
      <c r="AH656" s="1"/>
      <c r="AI656" s="1"/>
      <c r="AJ656" s="1"/>
      <c r="AK656" s="1"/>
      <c r="AL656" s="1"/>
      <c r="AM656" s="1"/>
      <c r="AN656" s="1"/>
      <c r="AO656" s="1"/>
      <c r="AP656" s="1"/>
      <c r="AQ656" s="29"/>
      <c r="AR656" s="1"/>
    </row>
    <row r="657" customFormat="false" ht="12" hidden="false" customHeight="true" outlineLevel="0" collapsed="false">
      <c r="A657" s="1"/>
      <c r="B657" s="2" t="s">
        <v>9351</v>
      </c>
      <c r="C657" s="2"/>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29"/>
      <c r="AR657" s="1" t="s">
        <v>9352</v>
      </c>
    </row>
    <row r="658" customFormat="false" ht="12" hidden="false" customHeight="true" outlineLevel="0" collapsed="false">
      <c r="A658" s="1"/>
      <c r="B658" s="2" t="s">
        <v>9353</v>
      </c>
      <c r="C658" s="2"/>
      <c r="D658" s="2"/>
      <c r="E658" s="2"/>
      <c r="F658" s="2"/>
      <c r="G658" s="1"/>
      <c r="H658" s="2"/>
      <c r="I658" s="2"/>
      <c r="J658" s="29"/>
      <c r="K658" s="29"/>
      <c r="L658" s="2"/>
      <c r="M658" s="1"/>
      <c r="N658" s="29"/>
      <c r="O658" s="1"/>
      <c r="P658" s="1"/>
      <c r="Q658" s="29"/>
      <c r="R658" s="29"/>
      <c r="S658" s="1"/>
      <c r="T658" s="1"/>
      <c r="U658" s="29"/>
      <c r="V658" s="29"/>
      <c r="W658" s="2"/>
      <c r="X658" s="1"/>
      <c r="Y658" s="1"/>
      <c r="Z658" s="2"/>
      <c r="AA658" s="2"/>
      <c r="AB658" s="2"/>
      <c r="AC658" s="1"/>
      <c r="AD658" s="1"/>
      <c r="AE658" s="1"/>
      <c r="AF658" s="1"/>
      <c r="AG658" s="29"/>
      <c r="AH658" s="2"/>
      <c r="AI658" s="1"/>
      <c r="AJ658" s="29"/>
      <c r="AK658" s="2"/>
      <c r="AL658" s="2"/>
      <c r="AM658" s="29"/>
      <c r="AN658" s="2"/>
      <c r="AO658" s="2"/>
      <c r="AP658" s="8" t="s">
        <v>9354</v>
      </c>
      <c r="AQ658" s="29"/>
      <c r="AR658" s="29"/>
    </row>
    <row r="659" customFormat="false" ht="12" hidden="false" customHeight="true" outlineLevel="0" collapsed="false">
      <c r="A659" s="1"/>
      <c r="B659" s="2" t="s">
        <v>9355</v>
      </c>
      <c r="C659" s="2"/>
      <c r="D659" s="2" t="s">
        <v>9356</v>
      </c>
      <c r="E659" s="2" t="s">
        <v>9356</v>
      </c>
      <c r="F659" s="2"/>
      <c r="G659" s="1"/>
      <c r="H659" s="2" t="s">
        <v>9030</v>
      </c>
      <c r="I659" s="2"/>
      <c r="J659" s="29" t="s">
        <v>49</v>
      </c>
      <c r="K659" s="29" t="s">
        <v>9357</v>
      </c>
      <c r="L659" s="2" t="s">
        <v>49</v>
      </c>
      <c r="M659" s="1"/>
      <c r="N659" s="29" t="s">
        <v>9310</v>
      </c>
      <c r="O659" s="1"/>
      <c r="P659" s="1"/>
      <c r="Q659" s="29" t="s">
        <v>9358</v>
      </c>
      <c r="R659" s="29" t="s">
        <v>9359</v>
      </c>
      <c r="S659" s="1" t="s">
        <v>49</v>
      </c>
      <c r="T659" s="1"/>
      <c r="U659" s="29"/>
      <c r="V659" s="29"/>
      <c r="W659" s="2"/>
      <c r="X659" s="1"/>
      <c r="Y659" s="1"/>
      <c r="Z659" s="2" t="s">
        <v>49</v>
      </c>
      <c r="AA659" s="2" t="s">
        <v>49</v>
      </c>
      <c r="AB659" s="2" t="s">
        <v>49</v>
      </c>
      <c r="AC659" s="1"/>
      <c r="AD659" s="1" t="s">
        <v>9030</v>
      </c>
      <c r="AE659" s="1" t="s">
        <v>49</v>
      </c>
      <c r="AF659" s="1" t="s">
        <v>49</v>
      </c>
      <c r="AG659" s="29" t="s">
        <v>49</v>
      </c>
      <c r="AH659" s="2" t="s">
        <v>49</v>
      </c>
      <c r="AI659" s="1"/>
      <c r="AJ659" s="29" t="s">
        <v>49</v>
      </c>
      <c r="AK659" s="2" t="s">
        <v>9031</v>
      </c>
      <c r="AL659" s="2" t="s">
        <v>49</v>
      </c>
      <c r="AM659" s="29" t="s">
        <v>9360</v>
      </c>
      <c r="AN659" s="2" t="s">
        <v>49</v>
      </c>
      <c r="AO659" s="2" t="s">
        <v>9361</v>
      </c>
      <c r="AP659" s="2" t="s">
        <v>49</v>
      </c>
      <c r="AQ659" s="29" t="s">
        <v>49</v>
      </c>
      <c r="AR659" s="29" t="s">
        <v>49</v>
      </c>
    </row>
    <row r="660" customFormat="false" ht="12" hidden="false" customHeight="true" outlineLevel="0" collapsed="false">
      <c r="A660" s="1"/>
      <c r="B660" s="2" t="s">
        <v>9362</v>
      </c>
      <c r="C660" s="2"/>
      <c r="D660" s="1"/>
      <c r="E660" s="1"/>
      <c r="F660" s="1"/>
      <c r="G660" s="1"/>
      <c r="H660" s="2" t="s">
        <v>9363</v>
      </c>
      <c r="I660" s="2"/>
      <c r="J660" s="1"/>
      <c r="K660" s="29" t="s">
        <v>9364</v>
      </c>
      <c r="L660" s="1"/>
      <c r="M660" s="1"/>
      <c r="N660" s="1"/>
      <c r="O660" s="29" t="s">
        <v>9365</v>
      </c>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row>
    <row r="661" customFormat="false" ht="12" hidden="false" customHeight="true" outlineLevel="0" collapsed="false">
      <c r="A661" s="1"/>
      <c r="B661" s="2" t="s">
        <v>9366</v>
      </c>
      <c r="C661" s="2"/>
      <c r="D661" s="1"/>
      <c r="E661" s="1"/>
      <c r="F661" s="1"/>
      <c r="G661" s="1"/>
      <c r="H661" s="1"/>
      <c r="I661" s="1"/>
      <c r="J661" s="1"/>
      <c r="K661" s="1"/>
      <c r="L661" s="1"/>
      <c r="M661" s="29" t="s">
        <v>9367</v>
      </c>
      <c r="N661" s="1"/>
      <c r="O661" s="1"/>
      <c r="P661" s="2"/>
      <c r="Q661" s="29" t="s">
        <v>9368</v>
      </c>
      <c r="R661" s="2" t="s">
        <v>9369</v>
      </c>
      <c r="S661" s="1"/>
      <c r="T661" s="1"/>
      <c r="U661" s="1"/>
      <c r="V661" s="1"/>
      <c r="W661" s="1"/>
      <c r="X661" s="2" t="s">
        <v>9370</v>
      </c>
      <c r="Y661" s="1"/>
      <c r="Z661" s="1"/>
      <c r="AA661" s="1"/>
      <c r="AB661" s="1"/>
      <c r="AC661" s="1"/>
      <c r="AD661" s="1"/>
      <c r="AE661" s="1"/>
      <c r="AF661" s="1"/>
      <c r="AG661" s="1"/>
      <c r="AH661" s="1"/>
      <c r="AI661" s="2" t="s">
        <v>9371</v>
      </c>
      <c r="AJ661" s="1"/>
      <c r="AK661" s="2" t="s">
        <v>9372</v>
      </c>
      <c r="AL661" s="1"/>
      <c r="AM661" s="1"/>
      <c r="AN661" s="1"/>
      <c r="AO661" s="1"/>
      <c r="AP661" s="1"/>
      <c r="AQ661" s="1"/>
      <c r="AR661" s="1"/>
    </row>
    <row r="662" customFormat="false" ht="12" hidden="false" customHeight="true" outlineLevel="0" collapsed="false">
      <c r="A662" s="1"/>
      <c r="B662" s="2" t="s">
        <v>9373</v>
      </c>
      <c r="C662" s="2"/>
      <c r="D662" s="1"/>
      <c r="E662" s="1"/>
      <c r="F662" s="1"/>
      <c r="G662" s="1"/>
      <c r="H662" s="1"/>
      <c r="I662" s="1"/>
      <c r="J662" s="1"/>
      <c r="K662" s="1"/>
      <c r="L662" s="1"/>
      <c r="M662" s="1"/>
      <c r="N662" s="1"/>
      <c r="O662" s="1"/>
      <c r="P662" s="29"/>
      <c r="Q662" s="29"/>
      <c r="R662" s="1"/>
      <c r="S662" s="1"/>
      <c r="T662" s="1"/>
      <c r="U662" s="1"/>
      <c r="V662" s="1"/>
      <c r="W662" s="1"/>
      <c r="X662" s="1"/>
      <c r="Y662" s="1"/>
      <c r="Z662" s="1"/>
      <c r="AA662" s="1"/>
      <c r="AB662" s="1"/>
      <c r="AC662" s="2" t="s">
        <v>9374</v>
      </c>
      <c r="AD662" s="1"/>
      <c r="AE662" s="1"/>
      <c r="AF662" s="1"/>
      <c r="AG662" s="1"/>
      <c r="AH662" s="1"/>
      <c r="AI662" s="1"/>
      <c r="AJ662" s="1"/>
      <c r="AK662" s="1"/>
      <c r="AL662" s="1"/>
      <c r="AM662" s="1"/>
      <c r="AN662" s="1"/>
      <c r="AO662" s="1"/>
      <c r="AP662" s="1"/>
      <c r="AQ662" s="1"/>
      <c r="AR662" s="1"/>
    </row>
    <row r="663" customFormat="false" ht="12" hidden="false" customHeight="true" outlineLevel="0" collapsed="false">
      <c r="A663" s="1"/>
      <c r="B663" s="1" t="s">
        <v>9375</v>
      </c>
      <c r="C663" s="1"/>
      <c r="D663" s="1"/>
      <c r="E663" s="1"/>
      <c r="F663" s="1"/>
      <c r="G663" s="1"/>
      <c r="H663" s="1"/>
      <c r="I663" s="1"/>
      <c r="J663" s="1"/>
      <c r="K663" s="1"/>
      <c r="L663" s="1"/>
      <c r="M663" s="1"/>
      <c r="N663" s="1"/>
      <c r="O663" s="1"/>
      <c r="P663" s="1" t="s">
        <v>9376</v>
      </c>
      <c r="Q663" s="7"/>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row>
    <row r="664" customFormat="false" ht="12" hidden="false" customHeight="true" outlineLevel="0" collapsed="false">
      <c r="A664" s="1"/>
      <c r="B664" s="2" t="s">
        <v>9377</v>
      </c>
      <c r="C664" s="2"/>
      <c r="D664" s="1"/>
      <c r="E664" s="1"/>
      <c r="F664" s="1"/>
      <c r="G664" s="1"/>
      <c r="H664" s="1"/>
      <c r="I664" s="1"/>
      <c r="J664" s="1"/>
      <c r="K664" s="1"/>
      <c r="L664" s="1"/>
      <c r="M664" s="1"/>
      <c r="N664" s="1"/>
      <c r="O664" s="1"/>
      <c r="P664" s="1"/>
      <c r="Q664" s="1" t="s">
        <v>9378</v>
      </c>
      <c r="R664" s="2"/>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row>
    <row r="665" customFormat="false" ht="12" hidden="false" customHeight="true" outlineLevel="0" collapsed="false">
      <c r="A665" s="1"/>
      <c r="B665" s="2" t="s">
        <v>9379</v>
      </c>
      <c r="C665" s="2"/>
      <c r="D665" s="1"/>
      <c r="E665" s="1"/>
      <c r="F665" s="1"/>
      <c r="G665" s="1"/>
      <c r="H665" s="1"/>
      <c r="I665" s="1"/>
      <c r="J665" s="1"/>
      <c r="K665" s="1"/>
      <c r="L665" s="1"/>
      <c r="M665" s="1"/>
      <c r="N665" s="1"/>
      <c r="O665" s="1"/>
      <c r="P665" s="1"/>
      <c r="Q665" s="29" t="s">
        <v>9380</v>
      </c>
      <c r="R665" s="2" t="s">
        <v>9381</v>
      </c>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row>
    <row r="666" customFormat="false" ht="12" hidden="false" customHeight="true" outlineLevel="0" collapsed="false">
      <c r="A666" s="1"/>
      <c r="B666" s="2" t="s">
        <v>9382</v>
      </c>
      <c r="C666" s="2"/>
      <c r="D666" s="1"/>
      <c r="E666" s="1"/>
      <c r="F666" s="1"/>
      <c r="G666" s="1"/>
      <c r="H666" s="1"/>
      <c r="I666" s="1"/>
      <c r="J666" s="1"/>
      <c r="K666" s="1"/>
      <c r="L666" s="1"/>
      <c r="M666" s="1"/>
      <c r="N666" s="1"/>
      <c r="O666" s="1"/>
      <c r="P666" s="1"/>
      <c r="Q666" s="1"/>
      <c r="R666" s="1"/>
      <c r="S666" s="1"/>
      <c r="T666" s="1"/>
      <c r="U666" s="2" t="s">
        <v>9383</v>
      </c>
      <c r="V666" s="2"/>
      <c r="W666" s="1"/>
      <c r="X666" s="1"/>
      <c r="Y666" s="1"/>
      <c r="Z666" s="1"/>
      <c r="AA666" s="1"/>
      <c r="AB666" s="1"/>
      <c r="AC666" s="1"/>
      <c r="AD666" s="1"/>
      <c r="AE666" s="1"/>
      <c r="AF666" s="1"/>
      <c r="AG666" s="1"/>
      <c r="AH666" s="1"/>
      <c r="AI666" s="1"/>
      <c r="AJ666" s="1"/>
      <c r="AK666" s="1"/>
      <c r="AL666" s="1"/>
      <c r="AM666" s="1"/>
      <c r="AN666" s="1"/>
      <c r="AO666" s="1"/>
      <c r="AP666" s="1"/>
      <c r="AQ666" s="1"/>
      <c r="AR666" s="1"/>
    </row>
    <row r="667" customFormat="false" ht="12" hidden="false" customHeight="true" outlineLevel="0" collapsed="false">
      <c r="A667" s="1"/>
      <c r="B667" s="2" t="s">
        <v>9384</v>
      </c>
      <c r="C667" s="2"/>
      <c r="D667" s="1"/>
      <c r="E667" s="1"/>
      <c r="F667" s="1"/>
      <c r="G667" s="1"/>
      <c r="H667" s="1"/>
      <c r="I667" s="1"/>
      <c r="J667" s="1"/>
      <c r="K667" s="1"/>
      <c r="L667" s="1"/>
      <c r="M667" s="1"/>
      <c r="N667" s="1"/>
      <c r="O667" s="1"/>
      <c r="P667" s="1"/>
      <c r="Q667" s="1"/>
      <c r="R667" s="1"/>
      <c r="S667" s="1"/>
      <c r="T667" s="1"/>
      <c r="U667" s="1"/>
      <c r="V667" s="1"/>
      <c r="W667" s="2" t="s">
        <v>9385</v>
      </c>
      <c r="X667" s="1"/>
      <c r="Y667" s="1"/>
      <c r="Z667" s="1"/>
      <c r="AA667" s="1"/>
      <c r="AB667" s="1"/>
      <c r="AC667" s="1"/>
      <c r="AD667" s="1"/>
      <c r="AE667" s="1"/>
      <c r="AF667" s="1"/>
      <c r="AG667" s="1"/>
      <c r="AH667" s="1"/>
      <c r="AI667" s="1"/>
      <c r="AJ667" s="1"/>
      <c r="AK667" s="1"/>
      <c r="AL667" s="1"/>
      <c r="AM667" s="1"/>
      <c r="AN667" s="1"/>
      <c r="AO667" s="1"/>
      <c r="AP667" s="1"/>
      <c r="AQ667" s="1"/>
      <c r="AR667" s="1"/>
    </row>
    <row r="668" customFormat="false" ht="12" hidden="false" customHeight="true" outlineLevel="0" collapsed="false">
      <c r="A668" s="1"/>
      <c r="B668" s="2" t="s">
        <v>9386</v>
      </c>
      <c r="C668" s="2"/>
      <c r="D668" s="1"/>
      <c r="E668" s="1"/>
      <c r="F668" s="1"/>
      <c r="G668" s="1"/>
      <c r="H668" s="1"/>
      <c r="I668" s="1"/>
      <c r="J668" s="1"/>
      <c r="K668" s="1"/>
      <c r="L668" s="1"/>
      <c r="M668" s="1"/>
      <c r="N668" s="1"/>
      <c r="O668" s="1"/>
      <c r="P668" s="1"/>
      <c r="Q668" s="1"/>
      <c r="R668" s="1"/>
      <c r="S668" s="1"/>
      <c r="T668" s="1"/>
      <c r="U668" s="1"/>
      <c r="V668" s="1"/>
      <c r="W668" s="1"/>
      <c r="X668" s="1"/>
      <c r="Y668" s="2" t="s">
        <v>9387</v>
      </c>
      <c r="Z668" s="1"/>
      <c r="AA668" s="1"/>
      <c r="AB668" s="1"/>
      <c r="AC668" s="1"/>
      <c r="AD668" s="1"/>
      <c r="AE668" s="1"/>
      <c r="AF668" s="1"/>
      <c r="AG668" s="1"/>
      <c r="AH668" s="1"/>
      <c r="AI668" s="1"/>
      <c r="AJ668" s="1"/>
      <c r="AK668" s="1"/>
      <c r="AL668" s="1"/>
      <c r="AM668" s="1"/>
      <c r="AN668" s="1"/>
      <c r="AO668" s="1"/>
      <c r="AP668" s="1"/>
      <c r="AQ668" s="1"/>
      <c r="AR668" s="1"/>
    </row>
    <row r="669" customFormat="false" ht="12" hidden="false" customHeight="true" outlineLevel="0" collapsed="false">
      <c r="A669" s="1"/>
      <c r="B669" s="2" t="s">
        <v>9388</v>
      </c>
      <c r="C669" s="2"/>
      <c r="D669" s="1"/>
      <c r="E669" s="1"/>
      <c r="F669" s="1"/>
      <c r="G669" s="29" t="s">
        <v>9389</v>
      </c>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row>
    <row r="670" customFormat="false" ht="12" hidden="false" customHeight="true" outlineLevel="0" collapsed="false">
      <c r="A670" s="84"/>
      <c r="B670" s="50" t="s">
        <v>9390</v>
      </c>
      <c r="C670" s="50"/>
      <c r="D670" s="84"/>
      <c r="E670" s="84"/>
      <c r="F670" s="84"/>
      <c r="G670" s="85" t="s">
        <v>9391</v>
      </c>
      <c r="H670" s="84"/>
      <c r="I670" s="84"/>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c r="AG670" s="84"/>
      <c r="AH670" s="84"/>
      <c r="AI670" s="84"/>
      <c r="AJ670" s="84"/>
      <c r="AK670" s="84"/>
      <c r="AL670" s="84"/>
      <c r="AM670" s="84"/>
      <c r="AN670" s="84"/>
      <c r="AO670" s="84"/>
      <c r="AP670" s="84"/>
      <c r="AQ670" s="84"/>
      <c r="AR670" s="84"/>
    </row>
    <row r="671" customFormat="false" ht="12" hidden="false" customHeight="true" outlineLevel="0" collapsed="false">
      <c r="A671" s="1"/>
      <c r="B671" s="2" t="s">
        <v>9392</v>
      </c>
      <c r="C671" s="2"/>
      <c r="D671" s="2"/>
      <c r="E671" s="2"/>
      <c r="F671" s="2"/>
      <c r="G671" s="63"/>
      <c r="H671" s="63"/>
      <c r="I671" s="63"/>
      <c r="J671" s="1"/>
      <c r="K671" s="29"/>
      <c r="L671" s="2"/>
      <c r="M671" s="1"/>
      <c r="N671" s="1"/>
      <c r="O671" s="1"/>
      <c r="P671" s="2"/>
      <c r="Q671" s="29"/>
      <c r="R671" s="29"/>
      <c r="S671" s="4"/>
      <c r="T671" s="29" t="s">
        <v>9393</v>
      </c>
      <c r="U671" s="1"/>
      <c r="V671" s="1"/>
      <c r="W671" s="63"/>
      <c r="X671" s="63"/>
      <c r="Y671" s="1"/>
      <c r="Z671" s="63"/>
      <c r="AA671" s="1"/>
      <c r="AB671" s="2"/>
      <c r="AC671" s="63"/>
      <c r="AD671" s="1"/>
      <c r="AE671" s="1"/>
      <c r="AF671" s="1"/>
      <c r="AG671" s="1"/>
      <c r="AH671" s="2"/>
      <c r="AI671" s="63"/>
      <c r="AJ671" s="29"/>
      <c r="AK671" s="1"/>
      <c r="AL671" s="63"/>
      <c r="AM671" s="29"/>
      <c r="AN671" s="63"/>
      <c r="AO671" s="1"/>
      <c r="AP671" s="2"/>
      <c r="AQ671" s="1"/>
      <c r="AR671" s="29"/>
    </row>
    <row r="672" customFormat="false" ht="12" hidden="false" customHeight="true" outlineLevel="0" collapsed="false">
      <c r="A672" s="1"/>
      <c r="B672" s="2" t="s">
        <v>9394</v>
      </c>
      <c r="C672" s="2"/>
      <c r="D672" s="2" t="s">
        <v>9395</v>
      </c>
      <c r="E672" s="2" t="s">
        <v>9396</v>
      </c>
      <c r="F672" s="2"/>
      <c r="G672" s="63"/>
      <c r="H672" s="63"/>
      <c r="I672" s="63"/>
      <c r="J672" s="1"/>
      <c r="K672" s="29" t="s">
        <v>9397</v>
      </c>
      <c r="L672" s="2" t="s">
        <v>49</v>
      </c>
      <c r="M672" s="1"/>
      <c r="N672" s="1"/>
      <c r="O672" s="1"/>
      <c r="P672" s="2" t="s">
        <v>9087</v>
      </c>
      <c r="Q672" s="29" t="s">
        <v>9087</v>
      </c>
      <c r="R672" s="29"/>
      <c r="S672" s="4" t="s">
        <v>49</v>
      </c>
      <c r="T672" s="29" t="s">
        <v>49</v>
      </c>
      <c r="U672" s="1"/>
      <c r="V672" s="1"/>
      <c r="W672" s="63"/>
      <c r="X672" s="63" t="s">
        <v>49</v>
      </c>
      <c r="Y672" s="1"/>
      <c r="Z672" s="63"/>
      <c r="AA672" s="1"/>
      <c r="AB672" s="2" t="s">
        <v>49</v>
      </c>
      <c r="AC672" s="63"/>
      <c r="AD672" s="1"/>
      <c r="AE672" s="1" t="s">
        <v>49</v>
      </c>
      <c r="AF672" s="1" t="s">
        <v>49</v>
      </c>
      <c r="AG672" s="1"/>
      <c r="AH672" s="2"/>
      <c r="AI672" s="63"/>
      <c r="AJ672" s="29" t="s">
        <v>49</v>
      </c>
      <c r="AK672" s="1"/>
      <c r="AL672" s="63"/>
      <c r="AM672" s="29" t="s">
        <v>2692</v>
      </c>
      <c r="AN672" s="63"/>
      <c r="AO672" s="1"/>
      <c r="AP672" s="2" t="s">
        <v>49</v>
      </c>
      <c r="AQ672" s="1"/>
      <c r="AR672" s="29"/>
    </row>
    <row r="673" customFormat="false" ht="12" hidden="false" customHeight="true" outlineLevel="0" collapsed="false">
      <c r="A673" s="1"/>
      <c r="B673" s="2" t="s">
        <v>9398</v>
      </c>
      <c r="C673" s="2"/>
      <c r="D673" s="1"/>
      <c r="E673" s="1"/>
      <c r="F673" s="1"/>
      <c r="G673" s="1"/>
      <c r="H673" s="2" t="s">
        <v>9399</v>
      </c>
      <c r="I673" s="2"/>
      <c r="J673" s="29" t="s">
        <v>9400</v>
      </c>
      <c r="K673" s="1"/>
      <c r="L673" s="1"/>
      <c r="M673" s="1"/>
      <c r="N673" s="1"/>
      <c r="O673" s="1"/>
      <c r="P673" s="1"/>
      <c r="Q673" s="1"/>
      <c r="R673" s="1"/>
      <c r="S673" s="29"/>
      <c r="T673" s="29"/>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row>
    <row r="674" customFormat="false" ht="12" hidden="false" customHeight="true" outlineLevel="0" collapsed="false">
      <c r="A674" s="84"/>
      <c r="B674" s="50" t="s">
        <v>9401</v>
      </c>
      <c r="C674" s="50"/>
      <c r="D674" s="84"/>
      <c r="E674" s="84"/>
      <c r="F674" s="84"/>
      <c r="G674" s="84"/>
      <c r="H674" s="85" t="s">
        <v>9402</v>
      </c>
      <c r="I674" s="85"/>
      <c r="J674" s="84"/>
      <c r="K674" s="84" t="s">
        <v>9403</v>
      </c>
      <c r="L674" s="84"/>
      <c r="M674" s="85" t="s">
        <v>9404</v>
      </c>
      <c r="N674" s="84"/>
      <c r="O674" s="84"/>
      <c r="P674" s="84"/>
      <c r="Q674" s="84" t="s">
        <v>9405</v>
      </c>
      <c r="R674" s="84"/>
      <c r="S674" s="84"/>
      <c r="T674" s="84"/>
      <c r="U674" s="84"/>
      <c r="V674" s="84"/>
      <c r="W674" s="84"/>
      <c r="X674" s="50" t="s">
        <v>9406</v>
      </c>
      <c r="Y674" s="84"/>
      <c r="Z674" s="50" t="s">
        <v>9407</v>
      </c>
      <c r="AA674" s="84"/>
      <c r="AB674" s="84"/>
      <c r="AC674" s="50" t="s">
        <v>9408</v>
      </c>
      <c r="AD674" s="84" t="s">
        <v>9409</v>
      </c>
      <c r="AE674" s="84"/>
      <c r="AF674" s="84"/>
      <c r="AG674" s="84"/>
      <c r="AH674" s="84" t="s">
        <v>9410</v>
      </c>
      <c r="AI674" s="50" t="s">
        <v>9411</v>
      </c>
      <c r="AJ674" s="84"/>
      <c r="AK674" s="84" t="s">
        <v>9412</v>
      </c>
      <c r="AL674" s="50" t="s">
        <v>9413</v>
      </c>
      <c r="AM674" s="84" t="s">
        <v>9414</v>
      </c>
      <c r="AN674" s="50" t="s">
        <v>9415</v>
      </c>
      <c r="AO674" s="84"/>
      <c r="AP674" s="84"/>
      <c r="AQ674" s="84"/>
      <c r="AR674" s="84"/>
    </row>
    <row r="675" customFormat="false" ht="12" hidden="false" customHeight="true" outlineLevel="0" collapsed="false">
      <c r="A675" s="1"/>
      <c r="B675" s="2" t="s">
        <v>9416</v>
      </c>
      <c r="C675" s="2"/>
      <c r="D675" s="1"/>
      <c r="E675" s="1"/>
      <c r="F675" s="1"/>
      <c r="G675" s="1"/>
      <c r="H675" s="1"/>
      <c r="I675" s="1"/>
      <c r="J675" s="1"/>
      <c r="K675" s="1"/>
      <c r="L675" s="1"/>
      <c r="M675" s="1"/>
      <c r="N675" s="2" t="s">
        <v>9417</v>
      </c>
      <c r="O675" s="29" t="s">
        <v>9418</v>
      </c>
      <c r="P675" s="1"/>
      <c r="Q675" s="7"/>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row>
    <row r="676" customFormat="false" ht="12" hidden="false" customHeight="true" outlineLevel="0" collapsed="false">
      <c r="A676" s="1"/>
      <c r="B676" s="2" t="s">
        <v>9419</v>
      </c>
      <c r="C676" s="2"/>
      <c r="D676" s="1"/>
      <c r="E676" s="1"/>
      <c r="F676" s="1"/>
      <c r="G676" s="1"/>
      <c r="H676" s="1"/>
      <c r="I676" s="1"/>
      <c r="J676" s="1"/>
      <c r="K676" s="1"/>
      <c r="L676" s="1"/>
      <c r="M676" s="1"/>
      <c r="N676" s="1"/>
      <c r="O676" s="29"/>
      <c r="P676" s="1"/>
      <c r="Q676" s="1" t="s">
        <v>9420</v>
      </c>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row>
    <row r="677" customFormat="false" ht="12" hidden="false" customHeight="true" outlineLevel="0" collapsed="false">
      <c r="A677" s="1"/>
      <c r="B677" s="2" t="s">
        <v>9421</v>
      </c>
      <c r="C677" s="2"/>
      <c r="D677" s="1"/>
      <c r="E677" s="1"/>
      <c r="F677" s="1"/>
      <c r="G677" s="1"/>
      <c r="H677" s="1"/>
      <c r="I677" s="1"/>
      <c r="J677" s="1"/>
      <c r="K677" s="1"/>
      <c r="L677" s="1"/>
      <c r="M677" s="1"/>
      <c r="N677" s="1"/>
      <c r="O677" s="29" t="s">
        <v>9422</v>
      </c>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row>
    <row r="678" customFormat="false" ht="12" hidden="false" customHeight="true" outlineLevel="0" collapsed="false">
      <c r="A678" s="84"/>
      <c r="B678" s="50" t="s">
        <v>9423</v>
      </c>
      <c r="C678" s="50"/>
      <c r="D678" s="84"/>
      <c r="E678" s="84"/>
      <c r="F678" s="84"/>
      <c r="G678" s="84" t="s">
        <v>9424</v>
      </c>
      <c r="H678" s="86"/>
      <c r="I678" s="86"/>
      <c r="J678" s="84"/>
      <c r="K678" s="86"/>
      <c r="L678" s="84"/>
      <c r="M678" s="84"/>
      <c r="N678" s="84"/>
      <c r="O678" s="84"/>
      <c r="P678" s="84"/>
      <c r="Q678" s="84"/>
      <c r="R678" s="84" t="s">
        <v>9425</v>
      </c>
      <c r="S678" s="84"/>
      <c r="T678" s="84"/>
      <c r="U678" s="84"/>
      <c r="V678" s="84"/>
      <c r="W678" s="50"/>
      <c r="X678" s="84"/>
      <c r="Y678" s="84"/>
      <c r="Z678" s="84"/>
      <c r="AA678" s="84"/>
      <c r="AB678" s="84"/>
      <c r="AC678" s="84"/>
      <c r="AD678" s="84"/>
      <c r="AE678" s="84"/>
      <c r="AF678" s="84"/>
      <c r="AG678" s="84"/>
      <c r="AH678" s="84"/>
      <c r="AI678" s="84"/>
      <c r="AJ678" s="84"/>
      <c r="AK678" s="84"/>
      <c r="AL678" s="84"/>
      <c r="AM678" s="84"/>
      <c r="AN678" s="84"/>
      <c r="AO678" s="84"/>
      <c r="AP678" s="84"/>
      <c r="AQ678" s="84"/>
      <c r="AR678" s="84"/>
    </row>
    <row r="679" customFormat="false" ht="12" hidden="false" customHeight="true" outlineLevel="0" collapsed="false">
      <c r="A679" s="84"/>
      <c r="B679" s="50" t="s">
        <v>9426</v>
      </c>
      <c r="C679" s="50"/>
      <c r="D679" s="84"/>
      <c r="E679" s="84"/>
      <c r="F679" s="84"/>
      <c r="G679" s="84"/>
      <c r="H679" s="84" t="s">
        <v>9427</v>
      </c>
      <c r="I679" s="84"/>
      <c r="J679" s="1"/>
      <c r="K679" s="1" t="s">
        <v>9428</v>
      </c>
      <c r="L679" s="84"/>
      <c r="M679" s="84"/>
      <c r="N679" s="84"/>
      <c r="O679" s="84"/>
      <c r="P679" s="85" t="s">
        <v>9429</v>
      </c>
      <c r="Q679" s="85" t="s">
        <v>9430</v>
      </c>
      <c r="R679" s="84"/>
      <c r="S679" s="84"/>
      <c r="T679" s="84"/>
      <c r="U679" s="50" t="s">
        <v>9431</v>
      </c>
      <c r="V679" s="50"/>
      <c r="W679" s="50" t="s">
        <v>9432</v>
      </c>
      <c r="X679" s="85" t="s">
        <v>9433</v>
      </c>
      <c r="Y679" s="84"/>
      <c r="Z679" s="84"/>
      <c r="AA679" s="84" t="s">
        <v>9434</v>
      </c>
      <c r="AB679" s="84"/>
      <c r="AC679" s="84" t="s">
        <v>9435</v>
      </c>
      <c r="AD679" s="84"/>
      <c r="AE679" s="84"/>
      <c r="AF679" s="84"/>
      <c r="AG679" s="84"/>
      <c r="AH679" s="84"/>
      <c r="AI679" s="50" t="s">
        <v>9436</v>
      </c>
      <c r="AJ679" s="84"/>
      <c r="AK679" s="84" t="s">
        <v>9437</v>
      </c>
      <c r="AL679" s="84" t="s">
        <v>9438</v>
      </c>
      <c r="AM679" s="84" t="s">
        <v>9439</v>
      </c>
      <c r="AN679" s="84"/>
      <c r="AO679" s="8" t="s">
        <v>9440</v>
      </c>
      <c r="AP679" s="84"/>
      <c r="AQ679" s="84"/>
      <c r="AR679" s="84"/>
    </row>
    <row r="680" customFormat="false" ht="12" hidden="false" customHeight="true" outlineLevel="0" collapsed="false">
      <c r="A680" s="1"/>
      <c r="B680" s="2" t="s">
        <v>9441</v>
      </c>
      <c r="C680" s="2"/>
      <c r="D680" s="1"/>
      <c r="E680" s="1"/>
      <c r="F680" s="1"/>
      <c r="G680" s="1"/>
      <c r="H680" s="1"/>
      <c r="I680" s="1"/>
      <c r="J680" s="1"/>
      <c r="K680" s="1"/>
      <c r="L680" s="1"/>
      <c r="M680" s="1"/>
      <c r="N680" s="1"/>
      <c r="O680" s="1"/>
      <c r="P680" s="1"/>
      <c r="Q680" s="29" t="s">
        <v>9442</v>
      </c>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row>
    <row r="681" customFormat="false" ht="12" hidden="false" customHeight="true" outlineLevel="0" collapsed="false">
      <c r="A681" s="1"/>
      <c r="B681" s="2" t="s">
        <v>9443</v>
      </c>
      <c r="C681" s="2"/>
      <c r="D681" s="1"/>
      <c r="E681" s="1"/>
      <c r="F681" s="1"/>
      <c r="G681" s="1"/>
      <c r="H681" s="1"/>
      <c r="I681" s="1"/>
      <c r="J681" s="1"/>
      <c r="K681" s="1"/>
      <c r="L681" s="1"/>
      <c r="M681" s="1"/>
      <c r="N681" s="1"/>
      <c r="O681" s="1"/>
      <c r="P681" s="1"/>
      <c r="Q681" s="29" t="s">
        <v>9444</v>
      </c>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row>
    <row r="682" customFormat="false" ht="12" hidden="false" customHeight="true" outlineLevel="0" collapsed="false">
      <c r="A682" s="1"/>
      <c r="B682" s="2" t="s">
        <v>9445</v>
      </c>
      <c r="C682" s="2"/>
      <c r="D682" s="1"/>
      <c r="E682" s="1"/>
      <c r="F682" s="1"/>
      <c r="G682" s="1"/>
      <c r="H682" s="1"/>
      <c r="I682" s="1"/>
      <c r="J682" s="1"/>
      <c r="K682" s="1"/>
      <c r="L682" s="1"/>
      <c r="M682" s="1"/>
      <c r="N682" s="1"/>
      <c r="O682" s="1"/>
      <c r="P682" s="1"/>
      <c r="Q682" s="1"/>
      <c r="R682" s="2" t="s">
        <v>9446</v>
      </c>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row>
    <row r="683" customFormat="false" ht="12" hidden="false" customHeight="true" outlineLevel="0" collapsed="false">
      <c r="A683" s="1"/>
      <c r="B683" s="2" t="s">
        <v>9447</v>
      </c>
      <c r="C683" s="2"/>
      <c r="D683" s="1"/>
      <c r="E683" s="1"/>
      <c r="F683" s="1"/>
      <c r="G683" s="1"/>
      <c r="H683" s="1"/>
      <c r="I683" s="1"/>
      <c r="J683" s="1"/>
      <c r="K683" s="1"/>
      <c r="L683" s="1"/>
      <c r="M683" s="1"/>
      <c r="N683" s="1"/>
      <c r="O683" s="1"/>
      <c r="P683" s="1"/>
      <c r="Q683" s="1"/>
      <c r="R683" s="1"/>
      <c r="S683" s="1"/>
      <c r="T683" s="1"/>
      <c r="U683" s="29" t="s">
        <v>9448</v>
      </c>
      <c r="V683" s="29"/>
      <c r="W683" s="1"/>
      <c r="X683" s="1"/>
      <c r="Y683" s="1"/>
      <c r="Z683" s="1"/>
      <c r="AA683" s="1"/>
      <c r="AB683" s="1"/>
      <c r="AC683" s="1"/>
      <c r="AD683" s="1"/>
      <c r="AE683" s="1"/>
      <c r="AF683" s="1"/>
      <c r="AG683" s="1"/>
      <c r="AH683" s="1"/>
      <c r="AI683" s="1"/>
      <c r="AJ683" s="1"/>
      <c r="AK683" s="1"/>
      <c r="AL683" s="1"/>
      <c r="AM683" s="1"/>
      <c r="AN683" s="1"/>
      <c r="AO683" s="1"/>
      <c r="AP683" s="1"/>
      <c r="AQ683" s="1"/>
      <c r="AR683" s="1"/>
    </row>
    <row r="684" customFormat="false" ht="12" hidden="false" customHeight="true" outlineLevel="0" collapsed="false">
      <c r="A684" s="1"/>
      <c r="B684" s="2" t="s">
        <v>9449</v>
      </c>
      <c r="C684" s="2"/>
      <c r="D684" s="1"/>
      <c r="E684" s="1"/>
      <c r="F684" s="1"/>
      <c r="G684" s="1"/>
      <c r="H684" s="1"/>
      <c r="I684" s="1"/>
      <c r="J684" s="1"/>
      <c r="K684" s="1"/>
      <c r="L684" s="1"/>
      <c r="M684" s="1"/>
      <c r="N684" s="1"/>
      <c r="O684" s="1"/>
      <c r="P684" s="1"/>
      <c r="Q684" s="1"/>
      <c r="R684" s="1"/>
      <c r="S684" s="1"/>
      <c r="T684" s="1"/>
      <c r="U684" s="1"/>
      <c r="V684" s="1"/>
      <c r="W684" s="2" t="s">
        <v>9450</v>
      </c>
      <c r="X684" s="1"/>
      <c r="Y684" s="1"/>
      <c r="Z684" s="1"/>
      <c r="AA684" s="1"/>
      <c r="AB684" s="1"/>
      <c r="AC684" s="1"/>
      <c r="AD684" s="1"/>
      <c r="AE684" s="1"/>
      <c r="AF684" s="1"/>
      <c r="AG684" s="1"/>
      <c r="AH684" s="1"/>
      <c r="AI684" s="1"/>
      <c r="AJ684" s="1"/>
      <c r="AK684" s="1"/>
      <c r="AL684" s="1"/>
      <c r="AM684" s="1"/>
      <c r="AN684" s="1"/>
      <c r="AO684" s="1"/>
      <c r="AP684" s="1"/>
      <c r="AQ684" s="1"/>
      <c r="AR684" s="1"/>
    </row>
    <row r="685" customFormat="false" ht="12" hidden="false" customHeight="true" outlineLevel="0" collapsed="false">
      <c r="A685" s="1"/>
      <c r="B685" s="2" t="s">
        <v>9451</v>
      </c>
      <c r="C685" s="2"/>
      <c r="D685" s="1"/>
      <c r="E685" s="1"/>
      <c r="F685" s="1"/>
      <c r="G685" s="1"/>
      <c r="H685" s="1"/>
      <c r="I685" s="1"/>
      <c r="J685" s="1"/>
      <c r="K685" s="1"/>
      <c r="L685" s="1"/>
      <c r="M685" s="1"/>
      <c r="N685" s="1"/>
      <c r="O685" s="1"/>
      <c r="P685" s="1"/>
      <c r="Q685" s="1"/>
      <c r="R685" s="1"/>
      <c r="S685" s="1"/>
      <c r="T685" s="1"/>
      <c r="U685" s="1"/>
      <c r="V685" s="1"/>
      <c r="W685" s="1"/>
      <c r="X685" s="1"/>
      <c r="Y685" s="2" t="s">
        <v>9452</v>
      </c>
      <c r="Z685" s="1"/>
      <c r="AA685" s="1"/>
      <c r="AB685" s="1"/>
      <c r="AC685" s="1"/>
      <c r="AD685" s="1"/>
      <c r="AE685" s="1"/>
      <c r="AF685" s="1"/>
      <c r="AG685" s="1"/>
      <c r="AH685" s="1"/>
      <c r="AI685" s="1"/>
      <c r="AJ685" s="1"/>
      <c r="AK685" s="1"/>
      <c r="AL685" s="1"/>
      <c r="AM685" s="1"/>
      <c r="AN685" s="1"/>
      <c r="AO685" s="1"/>
      <c r="AP685" s="1"/>
      <c r="AQ685" s="1"/>
      <c r="AR685" s="1"/>
    </row>
    <row r="686" customFormat="false" ht="12" hidden="false" customHeight="true" outlineLevel="0" collapsed="false">
      <c r="A686" s="1"/>
      <c r="B686" s="2" t="s">
        <v>9453</v>
      </c>
      <c r="C686" s="2"/>
      <c r="D686" s="1"/>
      <c r="E686" s="1"/>
      <c r="F686" s="1"/>
      <c r="G686" s="1"/>
      <c r="H686" s="1"/>
      <c r="I686" s="1"/>
      <c r="J686" s="1"/>
      <c r="K686" s="1"/>
      <c r="L686" s="1"/>
      <c r="M686" s="1"/>
      <c r="N686" s="1"/>
      <c r="O686" s="1"/>
      <c r="P686" s="1"/>
      <c r="Q686" s="1"/>
      <c r="R686" s="1"/>
      <c r="S686" s="1"/>
      <c r="T686" s="1"/>
      <c r="U686" s="1"/>
      <c r="V686" s="1"/>
      <c r="W686" s="1"/>
      <c r="X686" s="1"/>
      <c r="Y686" s="1"/>
      <c r="Z686" s="1"/>
      <c r="AA686" s="2" t="s">
        <v>9454</v>
      </c>
      <c r="AB686" s="1"/>
      <c r="AC686" s="1"/>
      <c r="AD686" s="1"/>
      <c r="AE686" s="1"/>
      <c r="AF686" s="1"/>
      <c r="AG686" s="1"/>
      <c r="AH686" s="1"/>
      <c r="AI686" s="1"/>
      <c r="AJ686" s="1"/>
      <c r="AK686" s="1"/>
      <c r="AL686" s="1"/>
      <c r="AM686" s="1"/>
      <c r="AN686" s="1"/>
      <c r="AO686" s="1"/>
      <c r="AP686" s="1"/>
      <c r="AQ686" s="1"/>
      <c r="AR686" s="1"/>
    </row>
    <row r="687" customFormat="false" ht="11.25" hidden="false" customHeight="true" outlineLevel="0" collapsed="false">
      <c r="A687" s="1"/>
      <c r="B687" s="2" t="s">
        <v>9455</v>
      </c>
      <c r="C687" s="2"/>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29" t="s">
        <v>9456</v>
      </c>
      <c r="AH687" s="1"/>
      <c r="AI687" s="1"/>
      <c r="AJ687" s="1"/>
      <c r="AK687" s="1"/>
      <c r="AL687" s="1"/>
      <c r="AM687" s="1"/>
      <c r="AN687" s="1"/>
      <c r="AO687" s="1"/>
      <c r="AP687" s="1"/>
      <c r="AQ687" s="1"/>
      <c r="AR687" s="1"/>
    </row>
    <row r="688" customFormat="false" ht="12" hidden="false" customHeight="true" outlineLevel="0" collapsed="false">
      <c r="A688" s="1"/>
      <c r="B688" s="2" t="s">
        <v>9457</v>
      </c>
      <c r="C688" s="2"/>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2" t="s">
        <v>9458</v>
      </c>
      <c r="AP688" s="1"/>
      <c r="AQ688" s="1"/>
      <c r="AR688" s="1"/>
    </row>
    <row r="689" customFormat="false" ht="12" hidden="false" customHeight="true" outlineLevel="0" collapsed="false">
      <c r="A689" s="1"/>
      <c r="B689" s="2" t="s">
        <v>9459</v>
      </c>
      <c r="C689" s="2"/>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29" t="s">
        <v>9460</v>
      </c>
      <c r="AR689" s="1"/>
    </row>
    <row r="690" customFormat="false" ht="12" hidden="false" customHeight="true" outlineLevel="0" collapsed="false">
      <c r="A690" s="1"/>
      <c r="B690" s="2" t="s">
        <v>9461</v>
      </c>
      <c r="C690" s="2"/>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t="s">
        <v>9462</v>
      </c>
      <c r="AO690" s="1"/>
      <c r="AP690" s="1"/>
      <c r="AQ690" s="29"/>
      <c r="AR690" s="1"/>
    </row>
    <row r="691" customFormat="false" ht="12" hidden="false" customHeight="true" outlineLevel="0" collapsed="false">
      <c r="A691" s="1"/>
      <c r="B691" s="2" t="s">
        <v>9463</v>
      </c>
      <c r="C691" s="2"/>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t="s">
        <v>9464</v>
      </c>
      <c r="AO691" s="1"/>
      <c r="AP691" s="1"/>
      <c r="AQ691" s="29"/>
      <c r="AR691" s="1"/>
    </row>
    <row r="692" customFormat="false" ht="12" hidden="false" customHeight="true" outlineLevel="0" collapsed="false">
      <c r="A692" s="1"/>
      <c r="B692" s="29" t="s">
        <v>9465</v>
      </c>
      <c r="C692" s="29"/>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29"/>
      <c r="AR692" s="29" t="s">
        <v>9466</v>
      </c>
    </row>
    <row r="693" customFormat="false" ht="12" hidden="false" customHeight="true" outlineLevel="0" collapsed="false">
      <c r="A693" s="1"/>
      <c r="B693" s="29" t="s">
        <v>9467</v>
      </c>
      <c r="C693" s="29"/>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29"/>
      <c r="AR693" s="1" t="s">
        <v>9468</v>
      </c>
    </row>
    <row r="694" customFormat="false" ht="12" hidden="false" customHeight="true" outlineLevel="0" collapsed="false">
      <c r="A694" s="1"/>
      <c r="B694" s="29" t="s">
        <v>9469</v>
      </c>
      <c r="C694" s="29"/>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63"/>
      <c r="AD694" s="1"/>
      <c r="AE694" s="1"/>
      <c r="AF694" s="1"/>
      <c r="AG694" s="1"/>
      <c r="AH694" s="1"/>
      <c r="AI694" s="1"/>
      <c r="AJ694" s="1"/>
      <c r="AK694" s="1"/>
      <c r="AL694" s="29" t="s">
        <v>9470</v>
      </c>
      <c r="AM694" s="1"/>
      <c r="AN694" s="1"/>
      <c r="AO694" s="1"/>
      <c r="AP694" s="1"/>
      <c r="AQ694" s="29"/>
      <c r="AR694" s="1"/>
    </row>
    <row r="695" customFormat="false" ht="12" hidden="false" customHeight="true" outlineLevel="0" collapsed="false">
      <c r="A695" s="1"/>
      <c r="B695" s="29" t="s">
        <v>9471</v>
      </c>
      <c r="C695" s="29"/>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t="s">
        <v>9472</v>
      </c>
      <c r="AD695" s="1"/>
      <c r="AE695" s="1"/>
      <c r="AF695" s="1"/>
      <c r="AG695" s="1"/>
      <c r="AH695" s="1"/>
      <c r="AI695" s="1"/>
      <c r="AJ695" s="1"/>
      <c r="AK695" s="1"/>
      <c r="AL695" s="1"/>
      <c r="AM695" s="1"/>
      <c r="AN695" s="1"/>
      <c r="AO695" s="1"/>
      <c r="AP695" s="1"/>
      <c r="AQ695" s="29"/>
      <c r="AR695" s="1"/>
    </row>
    <row r="696" customFormat="false" ht="12" hidden="false" customHeight="true" outlineLevel="0" collapsed="false">
      <c r="A696" s="1"/>
      <c r="B696" s="29" t="s">
        <v>9473</v>
      </c>
      <c r="C696" s="29"/>
      <c r="D696" s="1"/>
      <c r="E696" s="1"/>
      <c r="F696" s="1"/>
      <c r="G696" s="29" t="s">
        <v>9474</v>
      </c>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29"/>
      <c r="AR696" s="1"/>
    </row>
    <row r="697" customFormat="false" ht="12" hidden="false" customHeight="true" outlineLevel="0" collapsed="false">
      <c r="A697" s="1"/>
      <c r="B697" s="29" t="s">
        <v>9475</v>
      </c>
      <c r="C697" s="29"/>
      <c r="D697" s="1"/>
      <c r="E697" s="1"/>
      <c r="F697" s="1"/>
      <c r="G697" s="29"/>
      <c r="H697" s="1"/>
      <c r="I697" s="1"/>
      <c r="J697" s="1"/>
      <c r="K697" s="1"/>
      <c r="L697" s="1"/>
      <c r="M697" s="1"/>
      <c r="N697" s="1"/>
      <c r="O697" s="1"/>
      <c r="P697" s="1"/>
      <c r="Q697" s="1"/>
      <c r="R697" s="1"/>
      <c r="S697" s="1"/>
      <c r="T697" s="1"/>
      <c r="U697" s="1"/>
      <c r="V697" s="1"/>
      <c r="W697" s="1"/>
      <c r="X697" s="1"/>
      <c r="Y697" s="1"/>
      <c r="Z697" s="1"/>
      <c r="AA697" s="1"/>
      <c r="AB697" s="1"/>
      <c r="AC697" s="1"/>
      <c r="AD697" s="4" t="s">
        <v>9476</v>
      </c>
      <c r="AE697" s="1"/>
      <c r="AF697" s="1"/>
      <c r="AG697" s="1"/>
      <c r="AH697" s="1"/>
      <c r="AI697" s="1"/>
      <c r="AJ697" s="1"/>
      <c r="AK697" s="1"/>
      <c r="AL697" s="1"/>
      <c r="AM697" s="1"/>
      <c r="AN697" s="1"/>
      <c r="AO697" s="1"/>
      <c r="AP697" s="1"/>
      <c r="AQ697" s="29"/>
      <c r="AR697" s="1"/>
    </row>
    <row r="698" customFormat="false" ht="12" hidden="false" customHeight="true" outlineLevel="0" collapsed="false">
      <c r="A698" s="1"/>
      <c r="B698" s="29" t="s">
        <v>9477</v>
      </c>
      <c r="C698" s="29"/>
      <c r="D698" s="29" t="s">
        <v>9478</v>
      </c>
      <c r="E698" s="29" t="s">
        <v>9479</v>
      </c>
      <c r="F698" s="29"/>
      <c r="G698" s="29" t="s">
        <v>49</v>
      </c>
      <c r="H698" s="2" t="s">
        <v>49</v>
      </c>
      <c r="I698" s="2"/>
      <c r="J698" s="29" t="s">
        <v>49</v>
      </c>
      <c r="K698" s="1" t="s">
        <v>49</v>
      </c>
      <c r="L698" s="2" t="s">
        <v>49</v>
      </c>
      <c r="M698" s="29" t="s">
        <v>49</v>
      </c>
      <c r="N698" s="29" t="s">
        <v>49</v>
      </c>
      <c r="O698" s="29" t="s">
        <v>49</v>
      </c>
      <c r="P698" s="2" t="s">
        <v>49</v>
      </c>
      <c r="Q698" s="1" t="s">
        <v>9480</v>
      </c>
      <c r="R698" s="1" t="s">
        <v>49</v>
      </c>
      <c r="S698" s="4" t="s">
        <v>49</v>
      </c>
      <c r="T698" s="29" t="s">
        <v>49</v>
      </c>
      <c r="U698" s="1" t="s">
        <v>9481</v>
      </c>
      <c r="V698" s="1"/>
      <c r="W698" s="1" t="s">
        <v>9481</v>
      </c>
      <c r="X698" s="2" t="s">
        <v>9030</v>
      </c>
      <c r="Y698" s="2" t="s">
        <v>49</v>
      </c>
      <c r="Z698" s="2"/>
      <c r="AA698" s="2" t="s">
        <v>49</v>
      </c>
      <c r="AB698" s="2" t="s">
        <v>49</v>
      </c>
      <c r="AC698" s="2" t="s">
        <v>9087</v>
      </c>
      <c r="AD698" s="1" t="s">
        <v>49</v>
      </c>
      <c r="AE698" s="1" t="s">
        <v>9482</v>
      </c>
      <c r="AF698" s="29" t="s">
        <v>49</v>
      </c>
      <c r="AG698" s="29" t="s">
        <v>49</v>
      </c>
      <c r="AH698" s="2" t="s">
        <v>49</v>
      </c>
      <c r="AI698" s="2" t="s">
        <v>49</v>
      </c>
      <c r="AJ698" s="29" t="s">
        <v>49</v>
      </c>
      <c r="AK698" s="2"/>
      <c r="AL698" s="1"/>
      <c r="AM698" s="29" t="s">
        <v>9086</v>
      </c>
      <c r="AN698" s="1"/>
      <c r="AO698" s="29" t="s">
        <v>49</v>
      </c>
      <c r="AP698" s="2" t="s">
        <v>49</v>
      </c>
      <c r="AQ698" s="29" t="s">
        <v>49</v>
      </c>
      <c r="AR698" s="29" t="s">
        <v>9483</v>
      </c>
    </row>
    <row r="699" customFormat="false" ht="11.25" hidden="false" customHeight="true" outlineLevel="0" collapsed="false">
      <c r="A699" s="1"/>
      <c r="B699" s="2" t="s">
        <v>9484</v>
      </c>
      <c r="C699" s="2"/>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2" t="s">
        <v>9485</v>
      </c>
      <c r="AO699" s="1"/>
      <c r="AP699" s="1"/>
      <c r="AQ699" s="1"/>
      <c r="AR699" s="1"/>
    </row>
    <row r="700" customFormat="false" ht="12" hidden="false" customHeight="true" outlineLevel="0" collapsed="false">
      <c r="A700" s="1"/>
      <c r="B700" s="2" t="s">
        <v>9486</v>
      </c>
      <c r="C700" s="2"/>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2" t="s">
        <v>9487</v>
      </c>
      <c r="AD700" s="1"/>
      <c r="AE700" s="1"/>
      <c r="AF700" s="1"/>
      <c r="AG700" s="1"/>
      <c r="AH700" s="1"/>
      <c r="AI700" s="1"/>
      <c r="AJ700" s="1"/>
      <c r="AK700" s="1"/>
      <c r="AL700" s="1"/>
      <c r="AM700" s="1"/>
      <c r="AN700" s="1"/>
      <c r="AO700" s="1"/>
      <c r="AP700" s="1"/>
      <c r="AQ700" s="1"/>
      <c r="AR700" s="1"/>
    </row>
    <row r="701" customFormat="false" ht="12" hidden="false" customHeight="true" outlineLevel="0" collapsed="false">
      <c r="A701" s="1"/>
      <c r="B701" s="2" t="s">
        <v>9488</v>
      </c>
      <c r="C701" s="2"/>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2" t="s">
        <v>9489</v>
      </c>
      <c r="AD701" s="1"/>
      <c r="AE701" s="1"/>
      <c r="AF701" s="1"/>
      <c r="AG701" s="1"/>
      <c r="AH701" s="1"/>
      <c r="AI701" s="1"/>
      <c r="AJ701" s="1"/>
      <c r="AK701" s="1"/>
      <c r="AL701" s="1"/>
      <c r="AM701" s="1"/>
      <c r="AN701" s="1"/>
      <c r="AO701" s="1"/>
      <c r="AP701" s="1"/>
      <c r="AQ701" s="1"/>
      <c r="AR701" s="1"/>
    </row>
    <row r="702" customFormat="false" ht="12" hidden="false" customHeight="true" outlineLevel="0" collapsed="false">
      <c r="A702" s="1"/>
      <c r="B702" s="2" t="s">
        <v>9490</v>
      </c>
      <c r="C702" s="2"/>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2" t="s">
        <v>9491</v>
      </c>
      <c r="AM702" s="1"/>
      <c r="AN702" s="1"/>
      <c r="AO702" s="1"/>
      <c r="AP702" s="1"/>
      <c r="AQ702" s="1"/>
      <c r="AR702" s="1"/>
    </row>
    <row r="703" customFormat="false" ht="11.25" hidden="false" customHeight="true" outlineLevel="0" collapsed="false">
      <c r="A703" s="1"/>
      <c r="B703" s="2" t="s">
        <v>9492</v>
      </c>
      <c r="C703" s="2"/>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29" t="s">
        <v>9493</v>
      </c>
      <c r="AN703" s="1" t="s">
        <v>9494</v>
      </c>
      <c r="AO703" s="1"/>
      <c r="AP703" s="1"/>
      <c r="AQ703" s="1"/>
      <c r="AR703" s="1"/>
    </row>
    <row r="704" customFormat="false" ht="12" hidden="false" customHeight="true" outlineLevel="0" collapsed="false">
      <c r="A704" s="1"/>
      <c r="B704" s="2" t="s">
        <v>9495</v>
      </c>
      <c r="C704" s="2"/>
      <c r="D704" s="1"/>
      <c r="E704" s="1"/>
      <c r="F704" s="1"/>
      <c r="G704" s="1"/>
      <c r="H704" s="1"/>
      <c r="I704" s="1"/>
      <c r="J704" s="1"/>
      <c r="K704" s="1"/>
      <c r="L704" s="1"/>
      <c r="M704" s="1"/>
      <c r="N704" s="1"/>
      <c r="O704" s="1"/>
      <c r="P704" s="1"/>
      <c r="Q704" s="29" t="s">
        <v>9496</v>
      </c>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row>
    <row r="705" customFormat="false" ht="12" hidden="false" customHeight="true" outlineLevel="0" collapsed="false">
      <c r="A705" s="1"/>
      <c r="B705" s="2" t="s">
        <v>9497</v>
      </c>
      <c r="C705" s="2"/>
      <c r="D705" s="1"/>
      <c r="E705" s="1"/>
      <c r="F705" s="1"/>
      <c r="G705" s="1"/>
      <c r="H705" s="1"/>
      <c r="I705" s="1"/>
      <c r="J705" s="1"/>
      <c r="K705" s="1"/>
      <c r="L705" s="1"/>
      <c r="M705" s="1"/>
      <c r="N705" s="1"/>
      <c r="O705" s="1"/>
      <c r="P705" s="1"/>
      <c r="Q705" s="29" t="s">
        <v>9498</v>
      </c>
      <c r="R705" s="1"/>
      <c r="S705" s="1"/>
      <c r="T705" s="1"/>
      <c r="U705" s="1"/>
      <c r="V705" s="1"/>
      <c r="W705" s="1"/>
      <c r="X705" s="1"/>
      <c r="Y705" s="1"/>
      <c r="Z705" s="1" t="s">
        <v>9499</v>
      </c>
      <c r="AA705" s="1"/>
      <c r="AB705" s="1"/>
      <c r="AC705" s="1"/>
      <c r="AD705" s="1"/>
      <c r="AE705" s="1"/>
      <c r="AF705" s="1"/>
      <c r="AG705" s="1"/>
      <c r="AH705" s="1"/>
      <c r="AI705" s="1"/>
      <c r="AJ705" s="1"/>
      <c r="AK705" s="1"/>
      <c r="AL705" s="1"/>
      <c r="AM705" s="1"/>
      <c r="AN705" s="1"/>
      <c r="AO705" s="1"/>
      <c r="AP705" s="1"/>
      <c r="AQ705" s="1"/>
      <c r="AR705" s="1"/>
    </row>
    <row r="706" customFormat="false" ht="12" hidden="false" customHeight="true" outlineLevel="0" collapsed="false">
      <c r="A706" s="1"/>
      <c r="B706" s="2" t="s">
        <v>9500</v>
      </c>
      <c r="C706" s="2"/>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63"/>
      <c r="AD706" s="1"/>
      <c r="AE706" s="63"/>
      <c r="AF706" s="1"/>
      <c r="AG706" s="1"/>
      <c r="AH706" s="1"/>
      <c r="AI706" s="1"/>
      <c r="AJ706" s="1"/>
      <c r="AK706" s="1" t="s">
        <v>9501</v>
      </c>
      <c r="AL706" s="1"/>
      <c r="AM706" s="1"/>
      <c r="AN706" s="1"/>
      <c r="AO706" s="1"/>
      <c r="AP706" s="1"/>
      <c r="AQ706" s="1"/>
      <c r="AR706" s="1"/>
    </row>
    <row r="707" customFormat="false" ht="12" hidden="false" customHeight="true" outlineLevel="0" collapsed="false">
      <c r="A707" s="1"/>
      <c r="B707" s="2" t="s">
        <v>9502</v>
      </c>
      <c r="C707" s="2"/>
      <c r="D707" s="1"/>
      <c r="E707" s="1"/>
      <c r="F707" s="1"/>
      <c r="G707" s="1"/>
      <c r="H707" s="1"/>
      <c r="I707" s="1"/>
      <c r="J707" s="1"/>
      <c r="K707" s="1"/>
      <c r="L707" s="1"/>
      <c r="M707" s="1"/>
      <c r="N707" s="1"/>
      <c r="O707" s="1"/>
      <c r="P707" s="1"/>
      <c r="Q707" s="1"/>
      <c r="R707" s="1"/>
      <c r="S707" s="1"/>
      <c r="T707" s="1"/>
      <c r="U707" s="1"/>
      <c r="V707" s="1"/>
      <c r="W707" s="1"/>
      <c r="X707" s="1" t="s">
        <v>9503</v>
      </c>
      <c r="Y707" s="1"/>
      <c r="Z707" s="1"/>
      <c r="AA707" s="1"/>
      <c r="AB707" s="1"/>
      <c r="AC707" s="1"/>
      <c r="AD707" s="1"/>
      <c r="AE707" s="1"/>
      <c r="AF707" s="1"/>
      <c r="AG707" s="1"/>
      <c r="AH707" s="1"/>
      <c r="AI707" s="1"/>
      <c r="AJ707" s="1"/>
      <c r="AK707" s="1"/>
      <c r="AL707" s="1"/>
      <c r="AM707" s="1"/>
      <c r="AN707" s="1"/>
      <c r="AO707" s="1"/>
      <c r="AP707" s="1"/>
      <c r="AQ707" s="1"/>
      <c r="AR707" s="1"/>
    </row>
    <row r="708" customFormat="false" ht="12" hidden="false" customHeight="true" outlineLevel="0" collapsed="false">
      <c r="A708" s="1"/>
      <c r="B708" s="2" t="s">
        <v>9504</v>
      </c>
      <c r="C708" s="2"/>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t="s">
        <v>9505</v>
      </c>
      <c r="AD708" s="1"/>
      <c r="AE708" s="1"/>
      <c r="AF708" s="1"/>
      <c r="AG708" s="1"/>
      <c r="AH708" s="1"/>
      <c r="AI708" s="1"/>
      <c r="AJ708" s="1"/>
      <c r="AK708" s="1"/>
      <c r="AL708" s="1"/>
      <c r="AM708" s="1"/>
      <c r="AN708" s="1"/>
      <c r="AO708" s="1"/>
      <c r="AP708" s="1"/>
      <c r="AQ708" s="1"/>
      <c r="AR708" s="1"/>
    </row>
    <row r="709" customFormat="false" ht="12" hidden="false" customHeight="true" outlineLevel="0" collapsed="false">
      <c r="A709" s="84"/>
      <c r="B709" s="50" t="s">
        <v>9506</v>
      </c>
      <c r="C709" s="50"/>
      <c r="D709" s="84"/>
      <c r="E709" s="84"/>
      <c r="F709" s="84"/>
      <c r="G709" s="86"/>
      <c r="H709" s="84" t="s">
        <v>9507</v>
      </c>
      <c r="I709" s="84"/>
      <c r="J709" s="84" t="s">
        <v>9508</v>
      </c>
      <c r="K709" s="84" t="s">
        <v>9509</v>
      </c>
      <c r="L709" s="84"/>
      <c r="M709" s="84"/>
      <c r="N709" s="84" t="s">
        <v>9510</v>
      </c>
      <c r="O709" s="84"/>
      <c r="P709" s="84"/>
      <c r="Q709" s="84"/>
      <c r="R709" s="84" t="s">
        <v>9511</v>
      </c>
      <c r="S709" s="84"/>
      <c r="T709" s="84"/>
      <c r="U709" s="84"/>
      <c r="V709" s="84"/>
      <c r="W709" s="84"/>
      <c r="X709" s="84"/>
      <c r="Y709" s="84"/>
      <c r="Z709" s="84"/>
      <c r="AA709" s="84"/>
      <c r="AB709" s="84"/>
      <c r="AC709" s="84"/>
      <c r="AD709" s="84"/>
      <c r="AE709" s="84"/>
      <c r="AF709" s="84"/>
      <c r="AG709" s="84"/>
      <c r="AH709" s="84"/>
      <c r="AI709" s="84"/>
      <c r="AJ709" s="84"/>
      <c r="AK709" s="84"/>
      <c r="AL709" s="84"/>
      <c r="AM709" s="84"/>
      <c r="AN709" s="84"/>
      <c r="AO709" s="84"/>
      <c r="AP709" s="84"/>
      <c r="AQ709" s="84"/>
      <c r="AR709" s="84"/>
    </row>
    <row r="710" customFormat="false" ht="12" hidden="false" customHeight="true" outlineLevel="0" collapsed="false">
      <c r="A710" s="1"/>
      <c r="B710" s="2" t="s">
        <v>9512</v>
      </c>
      <c r="C710" s="2"/>
      <c r="D710" s="2"/>
      <c r="E710" s="2"/>
      <c r="F710" s="2"/>
      <c r="G710" s="1"/>
      <c r="H710" s="1"/>
      <c r="I710" s="1"/>
      <c r="J710" s="1"/>
      <c r="K710" s="1"/>
      <c r="L710" s="2"/>
      <c r="M710" s="29"/>
      <c r="N710" s="1"/>
      <c r="O710" s="1"/>
      <c r="P710" s="1"/>
      <c r="Q710" s="1"/>
      <c r="R710" s="1"/>
      <c r="S710" s="4"/>
      <c r="T710" s="1"/>
      <c r="U710" s="2"/>
      <c r="V710" s="2"/>
      <c r="W710" s="2"/>
      <c r="X710" s="1"/>
      <c r="Y710" s="2"/>
      <c r="Z710" s="1"/>
      <c r="AA710" s="2"/>
      <c r="AB710" s="29"/>
      <c r="AC710" s="1"/>
      <c r="AD710" s="1"/>
      <c r="AE710" s="1"/>
      <c r="AF710" s="1"/>
      <c r="AG710" s="1"/>
      <c r="AH710" s="29"/>
      <c r="AI710" s="1"/>
      <c r="AJ710" s="29"/>
      <c r="AK710" s="2"/>
      <c r="AL710" s="1"/>
      <c r="AM710" s="1"/>
      <c r="AN710" s="1"/>
      <c r="AO710" s="8" t="s">
        <v>9513</v>
      </c>
      <c r="AP710" s="1"/>
      <c r="AQ710" s="29"/>
      <c r="AR710" s="29"/>
    </row>
    <row r="711" customFormat="false" ht="12" hidden="false" customHeight="true" outlineLevel="0" collapsed="false">
      <c r="A711" s="1"/>
      <c r="B711" s="2" t="s">
        <v>9514</v>
      </c>
      <c r="C711" s="2"/>
      <c r="D711" s="2" t="s">
        <v>9515</v>
      </c>
      <c r="E711" s="2" t="s">
        <v>9516</v>
      </c>
      <c r="F711" s="2"/>
      <c r="G711" s="63"/>
      <c r="H711" s="1"/>
      <c r="I711" s="1"/>
      <c r="J711" s="1" t="s">
        <v>9517</v>
      </c>
      <c r="K711" s="1"/>
      <c r="L711" s="2" t="s">
        <v>49</v>
      </c>
      <c r="M711" s="29" t="s">
        <v>49</v>
      </c>
      <c r="N711" s="1"/>
      <c r="O711" s="1"/>
      <c r="P711" s="1"/>
      <c r="Q711" s="1"/>
      <c r="R711" s="1" t="s">
        <v>9193</v>
      </c>
      <c r="S711" s="4" t="s">
        <v>49</v>
      </c>
      <c r="T711" s="1" t="s">
        <v>49</v>
      </c>
      <c r="U711" s="2" t="s">
        <v>49</v>
      </c>
      <c r="V711" s="2"/>
      <c r="W711" s="2" t="s">
        <v>49</v>
      </c>
      <c r="X711" s="1" t="s">
        <v>9089</v>
      </c>
      <c r="Y711" s="2" t="s">
        <v>49</v>
      </c>
      <c r="Z711" s="1"/>
      <c r="AA711" s="2" t="s">
        <v>49</v>
      </c>
      <c r="AB711" s="29" t="s">
        <v>49</v>
      </c>
      <c r="AC711" s="1" t="s">
        <v>9518</v>
      </c>
      <c r="AD711" s="1"/>
      <c r="AE711" s="1" t="s">
        <v>49</v>
      </c>
      <c r="AF711" s="1" t="s">
        <v>49</v>
      </c>
      <c r="AG711" s="1"/>
      <c r="AH711" s="29" t="s">
        <v>49</v>
      </c>
      <c r="AI711" s="1"/>
      <c r="AJ711" s="29" t="s">
        <v>49</v>
      </c>
      <c r="AK711" s="2" t="s">
        <v>9519</v>
      </c>
      <c r="AL711" s="1"/>
      <c r="AM711" s="1" t="s">
        <v>9520</v>
      </c>
      <c r="AN711" s="1"/>
      <c r="AO711" s="1"/>
      <c r="AP711" s="1"/>
      <c r="AQ711" s="29" t="s">
        <v>49</v>
      </c>
      <c r="AR711" s="29" t="s">
        <v>9521</v>
      </c>
    </row>
    <row r="712" customFormat="false" ht="12" hidden="false" customHeight="true" outlineLevel="0" collapsed="false">
      <c r="A712" s="1"/>
      <c r="B712" s="2" t="s">
        <v>9522</v>
      </c>
      <c r="C712" s="2"/>
      <c r="D712" s="1"/>
      <c r="E712" s="1"/>
      <c r="F712" s="1"/>
      <c r="G712" s="1"/>
      <c r="H712" s="2"/>
      <c r="I712" s="44" t="s">
        <v>9523</v>
      </c>
      <c r="J712" s="1"/>
      <c r="K712" s="29" t="s">
        <v>9524</v>
      </c>
      <c r="L712" s="1"/>
      <c r="M712" s="1"/>
      <c r="N712" s="2" t="s">
        <v>9525</v>
      </c>
      <c r="O712" s="29" t="s">
        <v>9526</v>
      </c>
      <c r="P712" s="1"/>
      <c r="Q712" s="1"/>
      <c r="R712" s="1"/>
      <c r="S712" s="1"/>
      <c r="T712" s="1"/>
      <c r="U712" s="1"/>
      <c r="V712" s="1"/>
      <c r="W712" s="1"/>
      <c r="X712" s="2" t="s">
        <v>9527</v>
      </c>
      <c r="Y712" s="1"/>
      <c r="Z712" s="1"/>
      <c r="AA712" s="1"/>
      <c r="AB712" s="1"/>
      <c r="AC712" s="1"/>
      <c r="AD712" s="1"/>
      <c r="AE712" s="1"/>
      <c r="AF712" s="1"/>
      <c r="AG712" s="1"/>
      <c r="AH712" s="1"/>
      <c r="AI712" s="2" t="s">
        <v>9527</v>
      </c>
      <c r="AJ712" s="1"/>
      <c r="AK712" s="1"/>
      <c r="AL712" s="2" t="s">
        <v>9527</v>
      </c>
      <c r="AM712" s="1"/>
      <c r="AN712" s="1"/>
      <c r="AO712" s="1"/>
      <c r="AP712" s="1"/>
      <c r="AQ712" s="1"/>
      <c r="AR712" s="1"/>
    </row>
    <row r="713" customFormat="false" ht="12" hidden="false" customHeight="true" outlineLevel="0" collapsed="false">
      <c r="A713" s="1"/>
      <c r="B713" s="2" t="s">
        <v>9528</v>
      </c>
      <c r="C713" s="2"/>
      <c r="D713" s="1"/>
      <c r="E713" s="1"/>
      <c r="F713" s="1"/>
      <c r="G713" s="1"/>
      <c r="H713" s="2" t="s">
        <v>9529</v>
      </c>
      <c r="I713" s="2"/>
      <c r="J713" s="1"/>
      <c r="K713" s="1"/>
      <c r="L713" s="1"/>
      <c r="M713" s="1"/>
      <c r="N713" s="2"/>
      <c r="O713" s="1"/>
      <c r="P713" s="1"/>
      <c r="Q713" s="1"/>
      <c r="R713" s="1"/>
      <c r="S713" s="29"/>
      <c r="T713" s="29"/>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row>
    <row r="714" customFormat="false" ht="12" hidden="false" customHeight="true" outlineLevel="0" collapsed="false">
      <c r="A714" s="1"/>
      <c r="B714" s="2" t="s">
        <v>9530</v>
      </c>
      <c r="C714" s="2"/>
      <c r="D714" s="1"/>
      <c r="E714" s="1"/>
      <c r="F714" s="1"/>
      <c r="G714" s="1"/>
      <c r="H714" s="1"/>
      <c r="I714" s="1"/>
      <c r="J714" s="63"/>
      <c r="K714" s="1"/>
      <c r="L714" s="1"/>
      <c r="M714" s="1"/>
      <c r="N714" s="2" t="s">
        <v>9531</v>
      </c>
      <c r="O714" s="1"/>
      <c r="P714" s="1"/>
      <c r="Q714" s="29" t="s">
        <v>9532</v>
      </c>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row>
    <row r="715" customFormat="false" ht="12" hidden="false" customHeight="true" outlineLevel="0" collapsed="false">
      <c r="A715" s="1"/>
      <c r="B715" s="2" t="s">
        <v>9533</v>
      </c>
      <c r="C715" s="2"/>
      <c r="D715" s="1"/>
      <c r="E715" s="1"/>
      <c r="F715" s="1"/>
      <c r="G715" s="1"/>
      <c r="H715" s="1"/>
      <c r="I715" s="1"/>
      <c r="J715" s="1"/>
      <c r="K715" s="1"/>
      <c r="L715" s="1"/>
      <c r="M715" s="1"/>
      <c r="N715" s="1"/>
      <c r="O715" s="1"/>
      <c r="P715" s="29" t="s">
        <v>9534</v>
      </c>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row>
    <row r="716" customFormat="false" ht="12" hidden="false" customHeight="true" outlineLevel="0" collapsed="false">
      <c r="A716" s="1"/>
      <c r="B716" s="2" t="s">
        <v>9535</v>
      </c>
      <c r="C716" s="2"/>
      <c r="D716" s="1"/>
      <c r="E716" s="1"/>
      <c r="F716" s="1"/>
      <c r="G716" s="1"/>
      <c r="H716" s="1"/>
      <c r="I716" s="1"/>
      <c r="J716" s="1"/>
      <c r="K716" s="1"/>
      <c r="L716" s="1"/>
      <c r="M716" s="1"/>
      <c r="N716" s="1"/>
      <c r="O716" s="1"/>
      <c r="P716" s="1"/>
      <c r="Q716" s="1"/>
      <c r="R716" s="2" t="s">
        <v>9536</v>
      </c>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row>
    <row r="717" customFormat="false" ht="12" hidden="false" customHeight="true" outlineLevel="0" collapsed="false">
      <c r="A717" s="1"/>
      <c r="B717" s="2" t="s">
        <v>9537</v>
      </c>
      <c r="C717" s="2"/>
      <c r="D717" s="1"/>
      <c r="E717" s="1"/>
      <c r="F717" s="1"/>
      <c r="G717" s="1"/>
      <c r="H717" s="1" t="s">
        <v>9538</v>
      </c>
      <c r="I717" s="1"/>
      <c r="J717" s="29" t="s">
        <v>9539</v>
      </c>
      <c r="K717" s="1"/>
      <c r="L717" s="1"/>
      <c r="M717" s="1"/>
      <c r="N717" s="1"/>
      <c r="O717" s="1"/>
      <c r="P717" s="29" t="s">
        <v>9540</v>
      </c>
      <c r="Q717" s="1"/>
      <c r="R717" s="1"/>
      <c r="S717" s="29"/>
      <c r="T717" s="29"/>
      <c r="U717" s="1"/>
      <c r="V717" s="1"/>
      <c r="W717" s="1"/>
      <c r="X717" s="2" t="s">
        <v>9541</v>
      </c>
      <c r="Y717" s="1"/>
      <c r="Z717" s="1"/>
      <c r="AA717" s="1"/>
      <c r="AB717" s="1"/>
      <c r="AC717" s="1"/>
      <c r="AD717" s="1"/>
      <c r="AE717" s="1"/>
      <c r="AF717" s="1"/>
      <c r="AG717" s="1"/>
      <c r="AH717" s="1"/>
      <c r="AI717" s="1"/>
      <c r="AJ717" s="1"/>
      <c r="AK717" s="1"/>
      <c r="AL717" s="29" t="s">
        <v>9542</v>
      </c>
      <c r="AM717" s="1"/>
      <c r="AN717" s="1"/>
      <c r="AO717" s="1"/>
      <c r="AP717" s="1"/>
      <c r="AQ717" s="1"/>
      <c r="AR717" s="1"/>
    </row>
    <row r="718" customFormat="false" ht="12" hidden="false" customHeight="true" outlineLevel="0" collapsed="false">
      <c r="A718" s="1"/>
      <c r="B718" s="2" t="s">
        <v>9543</v>
      </c>
      <c r="C718" s="2"/>
      <c r="D718" s="1"/>
      <c r="E718" s="1"/>
      <c r="F718" s="1"/>
      <c r="G718" s="1"/>
      <c r="H718" s="1"/>
      <c r="I718" s="1"/>
      <c r="J718" s="1"/>
      <c r="K718" s="1"/>
      <c r="L718" s="1"/>
      <c r="M718" s="1"/>
      <c r="N718" s="1"/>
      <c r="O718" s="1"/>
      <c r="P718" s="1"/>
      <c r="Q718" s="1"/>
      <c r="R718" s="1"/>
      <c r="S718" s="1"/>
      <c r="T718" s="1"/>
      <c r="U718" s="1"/>
      <c r="V718" s="1"/>
      <c r="W718" s="1"/>
      <c r="X718" s="2" t="s">
        <v>9544</v>
      </c>
      <c r="Y718" s="1"/>
      <c r="Z718" s="1"/>
      <c r="AA718" s="1"/>
      <c r="AB718" s="1"/>
      <c r="AC718" s="1"/>
      <c r="AD718" s="1"/>
      <c r="AE718" s="1"/>
      <c r="AF718" s="1"/>
      <c r="AG718" s="1"/>
      <c r="AH718" s="1"/>
      <c r="AI718" s="1"/>
      <c r="AJ718" s="1"/>
      <c r="AK718" s="1"/>
      <c r="AL718" s="1"/>
      <c r="AM718" s="1"/>
      <c r="AN718" s="1"/>
      <c r="AO718" s="1"/>
      <c r="AP718" s="1"/>
      <c r="AQ718" s="1"/>
      <c r="AR718" s="1"/>
    </row>
    <row r="719" customFormat="false" ht="12" hidden="false" customHeight="true" outlineLevel="0" collapsed="false">
      <c r="A719" s="1"/>
      <c r="B719" s="2" t="s">
        <v>9545</v>
      </c>
      <c r="C719" s="2"/>
      <c r="D719" s="1"/>
      <c r="E719" s="1"/>
      <c r="F719" s="1"/>
      <c r="G719" s="1"/>
      <c r="H719" s="1"/>
      <c r="I719" s="1"/>
      <c r="J719" s="1"/>
      <c r="K719" s="1"/>
      <c r="L719" s="1"/>
      <c r="M719" s="1"/>
      <c r="N719" s="1"/>
      <c r="O719" s="1"/>
      <c r="P719" s="1"/>
      <c r="Q719" s="1"/>
      <c r="R719" s="1"/>
      <c r="S719" s="1"/>
      <c r="T719" s="1"/>
      <c r="U719" s="1"/>
      <c r="V719" s="1"/>
      <c r="W719" s="1"/>
      <c r="X719" s="1"/>
      <c r="Y719" s="1"/>
      <c r="Z719" s="2" t="s">
        <v>9546</v>
      </c>
      <c r="AA719" s="1"/>
      <c r="AB719" s="1"/>
      <c r="AC719" s="1"/>
      <c r="AD719" s="1"/>
      <c r="AE719" s="1"/>
      <c r="AF719" s="1"/>
      <c r="AG719" s="1"/>
      <c r="AH719" s="1"/>
      <c r="AI719" s="1"/>
      <c r="AJ719" s="1"/>
      <c r="AK719" s="1"/>
      <c r="AL719" s="1"/>
      <c r="AM719" s="1"/>
      <c r="AN719" s="1"/>
      <c r="AO719" s="1"/>
      <c r="AP719" s="1"/>
      <c r="AQ719" s="1"/>
      <c r="AR719" s="1"/>
    </row>
    <row r="720" customFormat="false" ht="12" hidden="false" customHeight="true" outlineLevel="0" collapsed="false">
      <c r="A720" s="1"/>
      <c r="B720" s="2" t="s">
        <v>9547</v>
      </c>
      <c r="C720" s="2"/>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29" t="s">
        <v>9548</v>
      </c>
      <c r="AH720" s="1"/>
      <c r="AI720" s="1"/>
      <c r="AJ720" s="1"/>
      <c r="AK720" s="1"/>
      <c r="AL720" s="1"/>
      <c r="AM720" s="1"/>
      <c r="AN720" s="1"/>
      <c r="AO720" s="1"/>
      <c r="AP720" s="2" t="s">
        <v>9549</v>
      </c>
      <c r="AQ720" s="1"/>
      <c r="AR720" s="1"/>
    </row>
    <row r="721" customFormat="false" ht="12" hidden="false" customHeight="true" outlineLevel="0" collapsed="false">
      <c r="A721" s="1"/>
      <c r="B721" s="2" t="s">
        <v>9550</v>
      </c>
      <c r="C721" s="2"/>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2" t="s">
        <v>9551</v>
      </c>
      <c r="AD721" s="1"/>
      <c r="AE721" s="1"/>
      <c r="AF721" s="1"/>
      <c r="AG721" s="1"/>
      <c r="AH721" s="1"/>
      <c r="AI721" s="1"/>
      <c r="AJ721" s="1"/>
      <c r="AK721" s="1"/>
      <c r="AL721" s="1"/>
      <c r="AM721" s="1"/>
      <c r="AN721" s="1"/>
      <c r="AO721" s="1"/>
      <c r="AP721" s="1"/>
      <c r="AQ721" s="1"/>
      <c r="AR721" s="1"/>
    </row>
    <row r="722" customFormat="false" ht="12" hidden="false" customHeight="true" outlineLevel="0" collapsed="false">
      <c r="A722" s="1"/>
      <c r="B722" s="2" t="s">
        <v>9552</v>
      </c>
      <c r="C722" s="2"/>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2" t="s">
        <v>9553</v>
      </c>
      <c r="AD722" s="4" t="s">
        <v>9554</v>
      </c>
      <c r="AE722" s="1"/>
      <c r="AF722" s="1"/>
      <c r="AG722" s="1"/>
      <c r="AH722" s="1"/>
      <c r="AI722" s="1"/>
      <c r="AJ722" s="1"/>
      <c r="AK722" s="1"/>
      <c r="AL722" s="1"/>
      <c r="AM722" s="1"/>
      <c r="AN722" s="1"/>
      <c r="AO722" s="1"/>
      <c r="AP722" s="1"/>
      <c r="AQ722" s="1"/>
      <c r="AR722" s="1"/>
    </row>
    <row r="723" customFormat="false" ht="12" hidden="false" customHeight="true" outlineLevel="0" collapsed="false">
      <c r="A723" s="1"/>
      <c r="B723" s="1" t="s">
        <v>9555</v>
      </c>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2" t="s">
        <v>9556</v>
      </c>
      <c r="AL723" s="1"/>
      <c r="AM723" s="1"/>
      <c r="AN723" s="1"/>
      <c r="AO723" s="1"/>
      <c r="AP723" s="1"/>
      <c r="AQ723" s="1"/>
      <c r="AR723" s="1"/>
    </row>
    <row r="724" customFormat="false" ht="12" hidden="false" customHeight="true" outlineLevel="0" collapsed="false">
      <c r="A724" s="1"/>
      <c r="B724" s="2" t="s">
        <v>9557</v>
      </c>
      <c r="C724" s="2"/>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2" t="s">
        <v>9558</v>
      </c>
      <c r="AL724" s="1"/>
      <c r="AM724" s="1"/>
      <c r="AN724" s="1"/>
      <c r="AO724" s="1"/>
      <c r="AP724" s="1"/>
      <c r="AQ724" s="1"/>
      <c r="AR724" s="1"/>
    </row>
    <row r="725" customFormat="false" ht="12" hidden="false" customHeight="true" outlineLevel="0" collapsed="false">
      <c r="A725" s="1"/>
      <c r="B725" s="2" t="s">
        <v>9559</v>
      </c>
      <c r="C725" s="2"/>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29"/>
      <c r="AN725" s="2" t="s">
        <v>9560</v>
      </c>
      <c r="AO725" s="1"/>
      <c r="AP725" s="1"/>
      <c r="AQ725" s="1"/>
      <c r="AR725" s="1"/>
    </row>
    <row r="726" customFormat="false" ht="12" hidden="false" customHeight="true" outlineLevel="0" collapsed="false">
      <c r="A726" s="1"/>
      <c r="B726" s="2" t="s">
        <v>9561</v>
      </c>
      <c r="C726" s="2"/>
      <c r="D726" s="1"/>
      <c r="E726" s="1"/>
      <c r="F726" s="1"/>
      <c r="G726" s="1"/>
      <c r="H726" s="2" t="s">
        <v>9562</v>
      </c>
      <c r="I726" s="2"/>
      <c r="J726" s="1"/>
      <c r="K726" s="29" t="s">
        <v>9563</v>
      </c>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row>
    <row r="727" customFormat="false" ht="12" hidden="false" customHeight="true" outlineLevel="0" collapsed="false">
      <c r="A727" s="1"/>
      <c r="B727" s="2" t="s">
        <v>9564</v>
      </c>
      <c r="C727" s="2"/>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29" t="s">
        <v>9565</v>
      </c>
      <c r="AP727" s="1"/>
      <c r="AQ727" s="1"/>
      <c r="AR727" s="1"/>
    </row>
    <row r="728" customFormat="false" ht="12" hidden="false" customHeight="true" outlineLevel="0" collapsed="false">
      <c r="A728" s="1"/>
      <c r="B728" s="2" t="s">
        <v>9566</v>
      </c>
      <c r="C728" s="2"/>
      <c r="D728" s="1"/>
      <c r="E728" s="1"/>
      <c r="F728" s="1"/>
      <c r="G728" s="1"/>
      <c r="H728" s="1" t="s">
        <v>9567</v>
      </c>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row>
    <row r="729" customFormat="false" ht="12" hidden="false" customHeight="true" outlineLevel="0" collapsed="false">
      <c r="A729" s="1"/>
      <c r="B729" s="29" t="s">
        <v>9568</v>
      </c>
      <c r="C729" s="29"/>
      <c r="D729" s="1"/>
      <c r="E729" s="1"/>
      <c r="F729" s="1"/>
      <c r="G729" s="1"/>
      <c r="H729" s="1"/>
      <c r="I729" s="1"/>
      <c r="J729" s="1"/>
      <c r="K729" s="1"/>
      <c r="L729" s="1"/>
      <c r="M729" s="1"/>
      <c r="N729" s="1"/>
      <c r="O729" s="1"/>
      <c r="P729" s="1"/>
      <c r="Q729" s="1"/>
      <c r="R729" s="1" t="s">
        <v>9569</v>
      </c>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row>
    <row r="730" customFormat="false" ht="12" hidden="false" customHeight="true" outlineLevel="0" collapsed="false">
      <c r="A730" s="1"/>
      <c r="B730" s="29" t="s">
        <v>9570</v>
      </c>
      <c r="C730" s="29"/>
      <c r="D730" s="1"/>
      <c r="E730" s="1"/>
      <c r="F730" s="1"/>
      <c r="G730" s="102" t="s">
        <v>9571</v>
      </c>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row>
    <row r="731" customFormat="false" ht="12" hidden="false" customHeight="true" outlineLevel="0" collapsed="false">
      <c r="A731" s="1"/>
      <c r="B731" s="29" t="s">
        <v>9572</v>
      </c>
      <c r="C731" s="29"/>
      <c r="D731" s="1"/>
      <c r="E731" s="1"/>
      <c r="F731" s="1"/>
      <c r="G731" s="1" t="s">
        <v>9573</v>
      </c>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row>
    <row r="732" customFormat="false" ht="12" hidden="false" customHeight="true" outlineLevel="0" collapsed="false">
      <c r="A732" s="1"/>
      <c r="B732" s="29" t="s">
        <v>9574</v>
      </c>
      <c r="C732" s="29"/>
      <c r="D732" s="1"/>
      <c r="E732" s="1"/>
      <c r="F732" s="1"/>
      <c r="G732" s="29" t="s">
        <v>9575</v>
      </c>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row>
    <row r="733" customFormat="false" ht="12" hidden="false" customHeight="true" outlineLevel="0" collapsed="false">
      <c r="A733" s="1"/>
      <c r="B733" s="29" t="s">
        <v>9576</v>
      </c>
      <c r="C733" s="29"/>
      <c r="D733" s="1"/>
      <c r="E733" s="1"/>
      <c r="F733" s="1"/>
      <c r="G733" s="29"/>
      <c r="H733" s="1"/>
      <c r="I733" s="1"/>
      <c r="J733" s="1"/>
      <c r="K733" s="1"/>
      <c r="L733" s="1"/>
      <c r="M733" s="1"/>
      <c r="N733" s="1"/>
      <c r="O733" s="1"/>
      <c r="P733" s="1"/>
      <c r="Q733" s="1"/>
      <c r="R733" s="1"/>
      <c r="S733" s="1"/>
      <c r="T733" s="1"/>
      <c r="U733" s="1"/>
      <c r="V733" s="1"/>
      <c r="W733" s="1"/>
      <c r="X733" s="1"/>
      <c r="Y733" s="1"/>
      <c r="Z733" s="1"/>
      <c r="AA733" s="1"/>
      <c r="AB733" s="1"/>
      <c r="AC733" s="1"/>
      <c r="AD733" s="1" t="s">
        <v>9577</v>
      </c>
      <c r="AE733" s="1"/>
      <c r="AF733" s="1"/>
      <c r="AG733" s="1"/>
      <c r="AH733" s="1"/>
      <c r="AI733" s="1"/>
      <c r="AJ733" s="1"/>
      <c r="AK733" s="1"/>
      <c r="AL733" s="1"/>
      <c r="AM733" s="1"/>
      <c r="AN733" s="1"/>
      <c r="AO733" s="1"/>
      <c r="AP733" s="1"/>
      <c r="AQ733" s="1"/>
      <c r="AR733" s="1"/>
    </row>
    <row r="734" customFormat="false" ht="12" hidden="false" customHeight="true" outlineLevel="0" collapsed="false">
      <c r="A734" s="1"/>
      <c r="B734" s="29" t="s">
        <v>9578</v>
      </c>
      <c r="C734" s="29"/>
      <c r="D734" s="2" t="s">
        <v>9579</v>
      </c>
      <c r="E734" s="2" t="s">
        <v>9580</v>
      </c>
      <c r="F734" s="2"/>
      <c r="G734" s="1"/>
      <c r="H734" s="1"/>
      <c r="I734" s="1"/>
      <c r="J734" s="1"/>
      <c r="K734" s="29" t="s">
        <v>8769</v>
      </c>
      <c r="L734" s="2" t="s">
        <v>49</v>
      </c>
      <c r="M734" s="1"/>
      <c r="N734" s="29" t="s">
        <v>8769</v>
      </c>
      <c r="O734" s="29" t="s">
        <v>8769</v>
      </c>
      <c r="P734" s="29" t="s">
        <v>8769</v>
      </c>
      <c r="Q734" s="1"/>
      <c r="R734" s="1" t="s">
        <v>9581</v>
      </c>
      <c r="S734" s="1" t="s">
        <v>8769</v>
      </c>
      <c r="T734" s="1"/>
      <c r="U734" s="1"/>
      <c r="V734" s="1"/>
      <c r="W734" s="1"/>
      <c r="X734" s="29" t="s">
        <v>8769</v>
      </c>
      <c r="Y734" s="29" t="s">
        <v>8769</v>
      </c>
      <c r="Z734" s="29" t="s">
        <v>8769</v>
      </c>
      <c r="AA734" s="29" t="s">
        <v>8769</v>
      </c>
      <c r="AB734" s="29" t="s">
        <v>8769</v>
      </c>
      <c r="AC734" s="2" t="s">
        <v>8769</v>
      </c>
      <c r="AD734" s="1"/>
      <c r="AE734" s="1" t="s">
        <v>49</v>
      </c>
      <c r="AF734" s="29" t="s">
        <v>8769</v>
      </c>
      <c r="AG734" s="29" t="s">
        <v>8769</v>
      </c>
      <c r="AH734" s="1"/>
      <c r="AI734" s="29" t="s">
        <v>8769</v>
      </c>
      <c r="AJ734" s="29" t="s">
        <v>8769</v>
      </c>
      <c r="AK734" s="2" t="s">
        <v>8769</v>
      </c>
      <c r="AL734" s="29" t="s">
        <v>8769</v>
      </c>
      <c r="AM734" s="1"/>
      <c r="AN734" s="2" t="s">
        <v>9029</v>
      </c>
      <c r="AO734" s="29" t="s">
        <v>8769</v>
      </c>
      <c r="AP734" s="1"/>
      <c r="AQ734" s="1"/>
      <c r="AR734" s="29"/>
    </row>
    <row r="735" customFormat="false" ht="12" hidden="false" customHeight="true" outlineLevel="0" collapsed="false">
      <c r="A735" s="1"/>
      <c r="B735" s="2" t="s">
        <v>9582</v>
      </c>
      <c r="C735" s="2"/>
      <c r="D735" s="1"/>
      <c r="E735" s="1"/>
      <c r="F735" s="1"/>
      <c r="G735" s="1" t="s">
        <v>9583</v>
      </c>
      <c r="H735" s="2"/>
      <c r="I735" s="2"/>
      <c r="J735" s="29"/>
      <c r="K735" s="29"/>
      <c r="L735" s="1"/>
      <c r="M735" s="29"/>
      <c r="N735" s="1"/>
      <c r="O735" s="29"/>
      <c r="P735" s="29"/>
      <c r="Q735" s="29"/>
      <c r="R735" s="2"/>
      <c r="S735" s="2"/>
      <c r="T735" s="2"/>
      <c r="U735" s="2"/>
      <c r="V735" s="2"/>
      <c r="W735" s="2"/>
      <c r="X735" s="2"/>
      <c r="Y735" s="1"/>
      <c r="Z735" s="1"/>
      <c r="AA735" s="1"/>
      <c r="AB735" s="2"/>
      <c r="AC735" s="1"/>
      <c r="AD735" s="4"/>
      <c r="AE735" s="1"/>
      <c r="AF735" s="29"/>
      <c r="AG735" s="1"/>
      <c r="AH735" s="2"/>
      <c r="AI735" s="1"/>
      <c r="AJ735" s="1"/>
      <c r="AK735" s="1"/>
      <c r="AL735" s="1"/>
      <c r="AM735" s="29"/>
      <c r="AN735" s="2"/>
      <c r="AO735" s="1"/>
      <c r="AP735" s="2"/>
      <c r="AQ735" s="29"/>
      <c r="AR735" s="1"/>
    </row>
    <row r="736" customFormat="false" ht="12" hidden="false" customHeight="true" outlineLevel="0" collapsed="false">
      <c r="A736" s="1"/>
      <c r="B736" s="2" t="s">
        <v>9584</v>
      </c>
      <c r="C736" s="2"/>
      <c r="D736" s="1"/>
      <c r="E736" s="1"/>
      <c r="F736" s="1"/>
      <c r="G736" s="29"/>
      <c r="H736" s="2" t="s">
        <v>9585</v>
      </c>
      <c r="I736" s="2"/>
      <c r="J736" s="29" t="s">
        <v>9586</v>
      </c>
      <c r="K736" s="29" t="s">
        <v>9587</v>
      </c>
      <c r="L736" s="1"/>
      <c r="M736" s="29" t="s">
        <v>9588</v>
      </c>
      <c r="N736" s="1"/>
      <c r="O736" s="29" t="s">
        <v>9589</v>
      </c>
      <c r="P736" s="29" t="s">
        <v>9590</v>
      </c>
      <c r="Q736" s="29" t="s">
        <v>9591</v>
      </c>
      <c r="R736" s="2" t="s">
        <v>9592</v>
      </c>
      <c r="S736" s="2"/>
      <c r="T736" s="2" t="s">
        <v>9593</v>
      </c>
      <c r="U736" s="2" t="s">
        <v>9594</v>
      </c>
      <c r="V736" s="2"/>
      <c r="W736" s="2" t="s">
        <v>9595</v>
      </c>
      <c r="X736" s="2" t="s">
        <v>9596</v>
      </c>
      <c r="Y736" s="1"/>
      <c r="Z736" s="1" t="s">
        <v>9597</v>
      </c>
      <c r="AA736" s="1"/>
      <c r="AB736" s="2" t="s">
        <v>9598</v>
      </c>
      <c r="AC736" s="1" t="s">
        <v>9599</v>
      </c>
      <c r="AD736" s="4" t="s">
        <v>9600</v>
      </c>
      <c r="AE736" s="1"/>
      <c r="AF736" s="29"/>
      <c r="AG736" s="1"/>
      <c r="AH736" s="2" t="s">
        <v>9601</v>
      </c>
      <c r="AI736" s="1"/>
      <c r="AJ736" s="1"/>
      <c r="AK736" s="1"/>
      <c r="AL736" s="1" t="s">
        <v>9602</v>
      </c>
      <c r="AM736" s="29" t="s">
        <v>9603</v>
      </c>
      <c r="AN736" s="2" t="s">
        <v>9604</v>
      </c>
      <c r="AO736" s="1"/>
      <c r="AP736" s="2" t="s">
        <v>9605</v>
      </c>
      <c r="AQ736" s="29" t="s">
        <v>9606</v>
      </c>
      <c r="AR736" s="1"/>
    </row>
    <row r="737" customFormat="false" ht="12" hidden="false" customHeight="true" outlineLevel="0" collapsed="false">
      <c r="A737" s="111" t="s">
        <v>1909</v>
      </c>
      <c r="B737" s="112" t="s">
        <v>9607</v>
      </c>
      <c r="C737" s="112"/>
      <c r="D737" s="1"/>
      <c r="E737" s="1"/>
      <c r="F737" s="1"/>
      <c r="G737" s="1"/>
      <c r="H737" s="2" t="s">
        <v>9585</v>
      </c>
      <c r="I737" s="1"/>
      <c r="J737" s="29" t="s">
        <v>9586</v>
      </c>
      <c r="K737" s="1"/>
      <c r="L737" s="1"/>
      <c r="M737" s="1"/>
      <c r="N737" s="1"/>
      <c r="O737" s="29" t="s">
        <v>9589</v>
      </c>
      <c r="P737" s="1"/>
      <c r="Q737" s="29"/>
      <c r="R737" s="1"/>
      <c r="S737" s="1"/>
      <c r="T737" s="1"/>
      <c r="U737" s="1"/>
      <c r="V737" s="1"/>
      <c r="W737" s="1"/>
      <c r="X737" s="1" t="s">
        <v>9608</v>
      </c>
      <c r="Y737" s="1"/>
      <c r="Z737" s="1"/>
      <c r="AA737" s="1"/>
      <c r="AB737" s="1"/>
      <c r="AC737" s="1"/>
      <c r="AD737" s="1"/>
      <c r="AE737" s="1"/>
      <c r="AF737" s="1"/>
      <c r="AG737" s="1"/>
      <c r="AH737" s="2" t="s">
        <v>9601</v>
      </c>
      <c r="AI737" s="1"/>
      <c r="AJ737" s="1"/>
      <c r="AK737" s="1"/>
      <c r="AL737" s="1"/>
      <c r="AM737" s="1"/>
      <c r="AN737" s="1"/>
      <c r="AO737" s="1"/>
      <c r="AP737" s="1"/>
      <c r="AQ737" s="1"/>
      <c r="AR737" s="1"/>
    </row>
    <row r="738" customFormat="false" ht="12" hidden="false" customHeight="true" outlineLevel="0" collapsed="false">
      <c r="A738" s="113" t="s">
        <v>1909</v>
      </c>
      <c r="B738" s="111" t="s">
        <v>9609</v>
      </c>
      <c r="C738" s="111"/>
      <c r="D738" s="1"/>
      <c r="E738" s="1"/>
      <c r="F738" s="1"/>
      <c r="G738" s="1"/>
      <c r="H738" s="1"/>
      <c r="I738" s="1"/>
      <c r="J738" s="1"/>
      <c r="K738" s="1"/>
      <c r="L738" s="1"/>
      <c r="M738" s="1"/>
      <c r="N738" s="1"/>
      <c r="O738" s="1"/>
      <c r="P738" s="1"/>
      <c r="Q738" s="29"/>
      <c r="R738" s="1"/>
      <c r="S738" s="1"/>
      <c r="T738" s="22" t="s">
        <v>9610</v>
      </c>
      <c r="U738" s="1"/>
      <c r="V738" s="1"/>
      <c r="W738" s="1"/>
      <c r="X738" s="2" t="s">
        <v>9596</v>
      </c>
      <c r="Y738" s="1"/>
      <c r="Z738" s="1" t="s">
        <v>9597</v>
      </c>
      <c r="AA738" s="1"/>
      <c r="AB738" s="2" t="s">
        <v>9598</v>
      </c>
      <c r="AC738" s="1"/>
      <c r="AD738" s="1"/>
      <c r="AE738" s="1"/>
      <c r="AF738" s="1"/>
      <c r="AG738" s="1"/>
      <c r="AH738" s="1"/>
      <c r="AI738" s="1"/>
      <c r="AJ738" s="1"/>
      <c r="AK738" s="1"/>
      <c r="AL738" s="1" t="s">
        <v>9602</v>
      </c>
      <c r="AM738" s="1"/>
      <c r="AN738" s="1"/>
      <c r="AO738" s="1"/>
      <c r="AP738" s="1"/>
      <c r="AQ738" s="1"/>
      <c r="AR738" s="1"/>
    </row>
    <row r="739" customFormat="false" ht="12" hidden="false" customHeight="true" outlineLevel="0" collapsed="false">
      <c r="A739" s="1"/>
      <c r="B739" s="29" t="s">
        <v>9611</v>
      </c>
      <c r="C739" s="29"/>
      <c r="D739" s="1"/>
      <c r="E739" s="1"/>
      <c r="F739" s="1"/>
      <c r="G739" s="1"/>
      <c r="H739" s="1"/>
      <c r="I739" s="1"/>
      <c r="J739" s="1"/>
      <c r="K739" s="1"/>
      <c r="L739" s="1"/>
      <c r="M739" s="1"/>
      <c r="N739" s="1"/>
      <c r="O739" s="1"/>
      <c r="P739" s="1"/>
      <c r="Q739" s="29" t="s">
        <v>9612</v>
      </c>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row>
    <row r="740" customFormat="false" ht="12" hidden="false" customHeight="true" outlineLevel="0" collapsed="false">
      <c r="A740" s="1"/>
      <c r="B740" s="29" t="s">
        <v>9613</v>
      </c>
      <c r="C740" s="29"/>
      <c r="D740" s="1"/>
      <c r="E740" s="1"/>
      <c r="F740" s="1"/>
      <c r="G740" s="1"/>
      <c r="H740" s="1"/>
      <c r="I740" s="1"/>
      <c r="J740" s="1"/>
      <c r="K740" s="1"/>
      <c r="L740" s="1"/>
      <c r="M740" s="1"/>
      <c r="N740" s="1"/>
      <c r="O740" s="1"/>
      <c r="P740" s="1"/>
      <c r="Q740" s="29"/>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t="s">
        <v>9614</v>
      </c>
    </row>
    <row r="741" customFormat="false" ht="12" hidden="false" customHeight="true" outlineLevel="0" collapsed="false">
      <c r="A741" s="89" t="s">
        <v>247</v>
      </c>
      <c r="B741" s="29" t="s">
        <v>9615</v>
      </c>
      <c r="C741" s="29"/>
      <c r="D741" s="1"/>
      <c r="E741" s="1"/>
      <c r="F741" s="1"/>
      <c r="G741" s="1"/>
      <c r="H741" s="1"/>
      <c r="I741" s="1"/>
      <c r="J741" s="1"/>
      <c r="K741" s="1"/>
      <c r="L741" s="1"/>
      <c r="M741" s="1"/>
      <c r="N741" s="1"/>
      <c r="O741" s="1"/>
      <c r="P741" s="1"/>
      <c r="Q741" s="29"/>
      <c r="R741" s="1"/>
      <c r="S741" s="1" t="s">
        <v>9616</v>
      </c>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row>
    <row r="742" customFormat="false" ht="12" hidden="false" customHeight="true" outlineLevel="0" collapsed="false">
      <c r="A742" s="1"/>
      <c r="B742" s="2" t="s">
        <v>9617</v>
      </c>
      <c r="C742" s="2"/>
      <c r="D742" s="2" t="s">
        <v>9618</v>
      </c>
      <c r="E742" s="2" t="s">
        <v>9619</v>
      </c>
      <c r="F742" s="2"/>
      <c r="G742" s="1" t="s">
        <v>9235</v>
      </c>
      <c r="H742" s="1"/>
      <c r="I742" s="1"/>
      <c r="J742" s="1"/>
      <c r="K742" s="1"/>
      <c r="L742" s="1"/>
      <c r="M742" s="29" t="s">
        <v>49</v>
      </c>
      <c r="N742" s="1"/>
      <c r="O742" s="1"/>
      <c r="P742" s="1"/>
      <c r="Q742" s="29" t="s">
        <v>9620</v>
      </c>
      <c r="R742" s="29" t="s">
        <v>9621</v>
      </c>
      <c r="S742" s="29" t="s">
        <v>49</v>
      </c>
      <c r="T742" s="29"/>
      <c r="U742" s="1"/>
      <c r="V742" s="1"/>
      <c r="W742" s="2" t="s">
        <v>8846</v>
      </c>
      <c r="X742" s="2" t="s">
        <v>49</v>
      </c>
      <c r="Y742" s="2" t="s">
        <v>49</v>
      </c>
      <c r="Z742" s="29" t="s">
        <v>9235</v>
      </c>
      <c r="AA742" s="2" t="s">
        <v>49</v>
      </c>
      <c r="AB742" s="2" t="s">
        <v>49</v>
      </c>
      <c r="AC742" s="2"/>
      <c r="AD742" s="1"/>
      <c r="AE742" s="1" t="s">
        <v>49</v>
      </c>
      <c r="AF742" s="2" t="s">
        <v>49</v>
      </c>
      <c r="AG742" s="2" t="s">
        <v>49</v>
      </c>
      <c r="AH742" s="2" t="s">
        <v>49</v>
      </c>
      <c r="AI742" s="1" t="s">
        <v>9622</v>
      </c>
      <c r="AJ742" s="1" t="s">
        <v>49</v>
      </c>
      <c r="AK742" s="2"/>
      <c r="AL742" s="1"/>
      <c r="AM742" s="29" t="s">
        <v>9235</v>
      </c>
      <c r="AN742" s="2" t="s">
        <v>8846</v>
      </c>
      <c r="AO742" s="1"/>
      <c r="AP742" s="2" t="s">
        <v>49</v>
      </c>
      <c r="AQ742" s="29" t="s">
        <v>49</v>
      </c>
      <c r="AR742" s="29" t="s">
        <v>7960</v>
      </c>
    </row>
    <row r="743" customFormat="false" ht="12" hidden="false" customHeight="true" outlineLevel="0" collapsed="false">
      <c r="A743" s="1" t="s">
        <v>1909</v>
      </c>
      <c r="B743" s="65" t="s">
        <v>9623</v>
      </c>
      <c r="C743" s="65"/>
      <c r="D743" s="1"/>
      <c r="E743" s="1"/>
      <c r="F743" s="1"/>
      <c r="G743" s="29" t="s">
        <v>9624</v>
      </c>
      <c r="H743" s="2" t="s">
        <v>9625</v>
      </c>
      <c r="I743" s="2"/>
      <c r="J743" s="29" t="s">
        <v>9626</v>
      </c>
      <c r="K743" s="29" t="s">
        <v>9627</v>
      </c>
      <c r="L743" s="2" t="s">
        <v>9628</v>
      </c>
      <c r="M743" s="1"/>
      <c r="N743" s="2" t="s">
        <v>9629</v>
      </c>
      <c r="O743" s="29" t="s">
        <v>9630</v>
      </c>
      <c r="P743" s="2" t="s">
        <v>9631</v>
      </c>
      <c r="Q743" s="26"/>
      <c r="R743" s="1"/>
      <c r="S743" s="1"/>
      <c r="U743" s="2" t="s">
        <v>9632</v>
      </c>
      <c r="V743" s="2"/>
      <c r="W743" s="2" t="s">
        <v>9633</v>
      </c>
      <c r="X743" s="29" t="s">
        <v>9634</v>
      </c>
      <c r="Y743" s="1"/>
      <c r="Z743" s="1" t="s">
        <v>9635</v>
      </c>
      <c r="AA743" s="29" t="s">
        <v>9636</v>
      </c>
      <c r="AB743" s="29" t="s">
        <v>9637</v>
      </c>
      <c r="AC743" s="2" t="s">
        <v>9638</v>
      </c>
      <c r="AD743" s="1" t="s">
        <v>9639</v>
      </c>
      <c r="AE743" s="1"/>
      <c r="AF743" s="1"/>
      <c r="AG743" s="1"/>
      <c r="AH743" s="1"/>
      <c r="AI743" s="1"/>
      <c r="AJ743" s="29" t="s">
        <v>9640</v>
      </c>
      <c r="AK743" s="29" t="s">
        <v>9641</v>
      </c>
      <c r="AL743" s="2" t="s">
        <v>9642</v>
      </c>
      <c r="AM743" s="29" t="s">
        <v>9643</v>
      </c>
      <c r="AN743" s="29" t="s">
        <v>9644</v>
      </c>
      <c r="AO743" s="29" t="s">
        <v>9645</v>
      </c>
      <c r="AP743" s="2" t="s">
        <v>9646</v>
      </c>
      <c r="AQ743" s="29" t="s">
        <v>9647</v>
      </c>
      <c r="AR743" s="1"/>
    </row>
    <row r="744" customFormat="false" ht="12" hidden="false" customHeight="true" outlineLevel="0" collapsed="false">
      <c r="A744" s="1"/>
      <c r="B744" s="65" t="s">
        <v>9648</v>
      </c>
      <c r="C744" s="65"/>
      <c r="D744" s="1"/>
      <c r="E744" s="1"/>
      <c r="F744" s="1"/>
      <c r="G744" s="29"/>
      <c r="H744" s="1"/>
      <c r="I744" s="1"/>
      <c r="J744" s="1"/>
      <c r="K744" s="1"/>
      <c r="L744" s="1"/>
      <c r="M744" s="1"/>
      <c r="N744" s="1"/>
      <c r="O744" s="1"/>
      <c r="P744" s="1"/>
      <c r="Q744" s="1"/>
      <c r="R744" s="1"/>
      <c r="S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row>
    <row r="745" customFormat="false" ht="12" hidden="false" customHeight="true" outlineLevel="0" collapsed="false">
      <c r="A745" s="1"/>
      <c r="B745" s="2" t="s">
        <v>9649</v>
      </c>
      <c r="C745" s="2"/>
      <c r="D745" s="1"/>
      <c r="E745" s="1"/>
      <c r="F745" s="1"/>
      <c r="G745" s="29"/>
      <c r="H745" s="1"/>
      <c r="I745" s="1"/>
      <c r="J745" s="1"/>
      <c r="K745" s="1"/>
      <c r="L745" s="1"/>
      <c r="M745" s="1"/>
      <c r="N745" s="1"/>
      <c r="O745" s="1"/>
      <c r="P745" s="1"/>
      <c r="Q745" s="1"/>
      <c r="R745" s="1"/>
      <c r="S745" s="1"/>
      <c r="T745" s="1"/>
      <c r="U745" s="1" t="s">
        <v>9650</v>
      </c>
      <c r="V745" s="1"/>
      <c r="W745" s="1" t="s">
        <v>9651</v>
      </c>
      <c r="X745" s="1"/>
      <c r="Y745" s="1"/>
      <c r="Z745" s="1"/>
      <c r="AA745" s="1"/>
      <c r="AB745" s="1"/>
      <c r="AC745" s="1"/>
      <c r="AD745" s="1"/>
      <c r="AE745" s="1"/>
      <c r="AF745" s="1"/>
      <c r="AG745" s="1"/>
      <c r="AH745" s="1"/>
      <c r="AI745" s="1"/>
      <c r="AJ745" s="1"/>
      <c r="AK745" s="1"/>
      <c r="AL745" s="1"/>
      <c r="AM745" s="1"/>
      <c r="AN745" s="1"/>
      <c r="AO745" s="1"/>
      <c r="AP745" s="1"/>
      <c r="AQ745" s="1"/>
      <c r="AR745" s="1"/>
    </row>
    <row r="746" customFormat="false" ht="12" hidden="false" customHeight="true" outlineLevel="0" collapsed="false">
      <c r="A746" s="1"/>
      <c r="B746" s="2" t="s">
        <v>9652</v>
      </c>
      <c r="C746" s="2"/>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t="s">
        <v>9653</v>
      </c>
      <c r="AD746" s="1"/>
      <c r="AE746" s="1"/>
      <c r="AF746" s="1"/>
      <c r="AG746" s="1"/>
      <c r="AH746" s="1"/>
      <c r="AI746" s="1"/>
      <c r="AJ746" s="1"/>
      <c r="AK746" s="1"/>
      <c r="AL746" s="1"/>
      <c r="AM746" s="1"/>
      <c r="AN746" s="1"/>
      <c r="AO746" s="1"/>
      <c r="AP746" s="1"/>
      <c r="AQ746" s="1"/>
      <c r="AR746" s="1"/>
    </row>
    <row r="747" customFormat="false" ht="12" hidden="false" customHeight="true" outlineLevel="0" collapsed="false">
      <c r="A747" s="1"/>
      <c r="B747" s="2" t="s">
        <v>9654</v>
      </c>
      <c r="C747" s="2"/>
      <c r="D747" s="2"/>
      <c r="E747" s="2"/>
      <c r="F747" s="2"/>
      <c r="G747" s="1"/>
      <c r="H747" s="2"/>
      <c r="I747" s="2"/>
      <c r="J747" s="29"/>
      <c r="K747" s="29"/>
      <c r="L747" s="29"/>
      <c r="M747" s="1"/>
      <c r="N747" s="29"/>
      <c r="O747" s="29"/>
      <c r="P747" s="2"/>
      <c r="Q747" s="1" t="s">
        <v>9655</v>
      </c>
      <c r="R747" s="1"/>
      <c r="S747" s="1"/>
      <c r="T747" s="1"/>
      <c r="U747" s="29"/>
      <c r="V747" s="29"/>
      <c r="W747" s="2"/>
      <c r="X747" s="29"/>
      <c r="Y747" s="1"/>
      <c r="Z747" s="1"/>
      <c r="AA747" s="29"/>
      <c r="AB747" s="29"/>
      <c r="AC747" s="29"/>
      <c r="AD747" s="1"/>
      <c r="AE747" s="1"/>
      <c r="AF747" s="29"/>
      <c r="AG747" s="29"/>
      <c r="AH747" s="1"/>
      <c r="AI747" s="1"/>
      <c r="AJ747" s="29"/>
      <c r="AK747" s="29"/>
      <c r="AL747" s="29"/>
      <c r="AM747" s="1"/>
      <c r="AN747" s="2"/>
      <c r="AO747" s="29"/>
      <c r="AP747" s="1"/>
      <c r="AQ747" s="29"/>
      <c r="AR747" s="29"/>
    </row>
    <row r="748" customFormat="false" ht="12" hidden="false" customHeight="true" outlineLevel="0" collapsed="false">
      <c r="A748" s="1"/>
      <c r="B748" s="2" t="s">
        <v>9656</v>
      </c>
      <c r="C748" s="2"/>
      <c r="D748" s="2"/>
      <c r="E748" s="2"/>
      <c r="F748" s="2"/>
      <c r="G748" s="1"/>
      <c r="H748" s="2"/>
      <c r="I748" s="2"/>
      <c r="J748" s="29"/>
      <c r="K748" s="29"/>
      <c r="L748" s="29"/>
      <c r="M748" s="1"/>
      <c r="N748" s="29"/>
      <c r="O748" s="29"/>
      <c r="P748" s="2"/>
      <c r="Q748" s="1"/>
      <c r="R748" s="1"/>
      <c r="S748" s="1"/>
      <c r="T748" s="1" t="s">
        <v>9657</v>
      </c>
      <c r="U748" s="29"/>
      <c r="V748" s="29"/>
      <c r="W748" s="2"/>
      <c r="X748" s="29"/>
      <c r="Y748" s="1"/>
      <c r="Z748" s="1"/>
      <c r="AA748" s="29"/>
      <c r="AB748" s="29"/>
      <c r="AC748" s="29"/>
      <c r="AD748" s="1"/>
      <c r="AE748" s="1"/>
      <c r="AF748" s="29"/>
      <c r="AG748" s="29"/>
      <c r="AH748" s="1"/>
      <c r="AI748" s="1"/>
      <c r="AJ748" s="29"/>
      <c r="AK748" s="29"/>
      <c r="AL748" s="29"/>
      <c r="AM748" s="1"/>
      <c r="AN748" s="2"/>
      <c r="AO748" s="29"/>
      <c r="AP748" s="1"/>
      <c r="AQ748" s="29"/>
      <c r="AR748" s="29"/>
    </row>
    <row r="749" customFormat="false" ht="12" hidden="false" customHeight="true" outlineLevel="0" collapsed="false">
      <c r="A749" s="1"/>
      <c r="B749" s="2" t="s">
        <v>9658</v>
      </c>
      <c r="C749" s="2"/>
      <c r="D749" s="2" t="s">
        <v>9659</v>
      </c>
      <c r="E749" s="2" t="s">
        <v>9660</v>
      </c>
      <c r="F749" s="2"/>
      <c r="G749" s="1" t="s">
        <v>9087</v>
      </c>
      <c r="H749" s="2" t="s">
        <v>9661</v>
      </c>
      <c r="I749" s="2"/>
      <c r="J749" s="29" t="s">
        <v>9085</v>
      </c>
      <c r="K749" s="29" t="s">
        <v>9662</v>
      </c>
      <c r="L749" s="29" t="s">
        <v>9085</v>
      </c>
      <c r="M749" s="1"/>
      <c r="N749" s="29" t="s">
        <v>9085</v>
      </c>
      <c r="O749" s="29" t="s">
        <v>8846</v>
      </c>
      <c r="P749" s="2" t="s">
        <v>49</v>
      </c>
      <c r="Q749" s="29" t="s">
        <v>8846</v>
      </c>
      <c r="R749" s="1" t="s">
        <v>9663</v>
      </c>
      <c r="S749" s="1" t="s">
        <v>9235</v>
      </c>
      <c r="T749" s="1"/>
      <c r="U749" s="29" t="s">
        <v>8846</v>
      </c>
      <c r="V749" s="29"/>
      <c r="W749" s="2" t="s">
        <v>49</v>
      </c>
      <c r="X749" s="29" t="s">
        <v>9085</v>
      </c>
      <c r="Y749" s="1"/>
      <c r="Z749" s="1"/>
      <c r="AA749" s="29" t="s">
        <v>9085</v>
      </c>
      <c r="AB749" s="29" t="s">
        <v>9085</v>
      </c>
      <c r="AC749" s="29" t="s">
        <v>9085</v>
      </c>
      <c r="AD749" s="1" t="s">
        <v>9085</v>
      </c>
      <c r="AE749" s="1" t="s">
        <v>49</v>
      </c>
      <c r="AF749" s="29" t="s">
        <v>49</v>
      </c>
      <c r="AG749" s="29" t="s">
        <v>8769</v>
      </c>
      <c r="AH749" s="1" t="s">
        <v>49</v>
      </c>
      <c r="AI749" s="1"/>
      <c r="AJ749" s="29" t="s">
        <v>49</v>
      </c>
      <c r="AK749" s="29" t="s">
        <v>9085</v>
      </c>
      <c r="AL749" s="29" t="s">
        <v>9085</v>
      </c>
      <c r="AM749" s="1" t="s">
        <v>9664</v>
      </c>
      <c r="AN749" s="2" t="s">
        <v>8846</v>
      </c>
      <c r="AO749" s="29" t="s">
        <v>9085</v>
      </c>
      <c r="AP749" s="1" t="s">
        <v>49</v>
      </c>
      <c r="AQ749" s="29" t="s">
        <v>49</v>
      </c>
      <c r="AR749" s="29" t="s">
        <v>7960</v>
      </c>
    </row>
    <row r="750" customFormat="false" ht="12" hidden="false" customHeight="true" outlineLevel="0" collapsed="false">
      <c r="A750" s="1"/>
      <c r="B750" s="2" t="s">
        <v>9665</v>
      </c>
      <c r="C750" s="2"/>
      <c r="D750" s="1"/>
      <c r="E750" s="1"/>
      <c r="F750" s="1"/>
      <c r="G750" s="1"/>
      <c r="H750" s="1"/>
      <c r="I750" s="1"/>
      <c r="J750" s="1"/>
      <c r="K750" s="29" t="s">
        <v>9666</v>
      </c>
      <c r="L750" s="1"/>
      <c r="M750" s="1"/>
      <c r="N750" s="1"/>
      <c r="O750" s="1"/>
      <c r="P750" s="2" t="s">
        <v>9667</v>
      </c>
      <c r="Q750" s="29" t="s">
        <v>9668</v>
      </c>
      <c r="R750" s="1"/>
      <c r="S750" s="29"/>
      <c r="T750" s="29" t="s">
        <v>9669</v>
      </c>
      <c r="U750" s="1"/>
      <c r="V750" s="1"/>
      <c r="W750" s="1"/>
      <c r="X750" s="114" t="s">
        <v>9670</v>
      </c>
      <c r="Y750" s="29" t="s">
        <v>9671</v>
      </c>
      <c r="Z750" s="2" t="s">
        <v>9672</v>
      </c>
      <c r="AA750" s="29" t="s">
        <v>9673</v>
      </c>
      <c r="AB750" s="1"/>
      <c r="AC750" s="2" t="s">
        <v>9674</v>
      </c>
      <c r="AD750" s="29"/>
      <c r="AE750" s="29"/>
      <c r="AF750" s="29"/>
      <c r="AG750" s="29" t="s">
        <v>9675</v>
      </c>
      <c r="AH750" s="2" t="s">
        <v>9676</v>
      </c>
      <c r="AI750" s="2" t="s">
        <v>9677</v>
      </c>
      <c r="AJ750" s="1"/>
      <c r="AK750" s="1"/>
      <c r="AL750" s="2" t="s">
        <v>9678</v>
      </c>
      <c r="AM750" s="29" t="s">
        <v>9679</v>
      </c>
      <c r="AN750" s="1"/>
      <c r="AO750" s="1"/>
      <c r="AP750" s="1"/>
      <c r="AQ750" s="1"/>
      <c r="AR750" s="1"/>
    </row>
    <row r="751" customFormat="false" ht="12" hidden="false" customHeight="true" outlineLevel="0" collapsed="false">
      <c r="A751" s="1"/>
      <c r="B751" s="2" t="s">
        <v>9680</v>
      </c>
      <c r="C751" s="2"/>
      <c r="D751" s="1"/>
      <c r="E751" s="1"/>
      <c r="F751" s="1"/>
      <c r="G751" s="1"/>
      <c r="H751" s="1"/>
      <c r="I751" s="1"/>
      <c r="J751" s="1"/>
      <c r="K751" s="1"/>
      <c r="L751" s="1"/>
      <c r="M751" s="1"/>
      <c r="N751" s="1"/>
      <c r="O751" s="1"/>
      <c r="P751" s="1"/>
      <c r="Q751" s="1"/>
      <c r="R751" s="2" t="s">
        <v>9681</v>
      </c>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row>
    <row r="752" customFormat="false" ht="12" hidden="false" customHeight="true" outlineLevel="0" collapsed="false">
      <c r="A752" s="1"/>
      <c r="B752" s="2" t="s">
        <v>9682</v>
      </c>
      <c r="C752" s="2"/>
      <c r="D752" s="1"/>
      <c r="E752" s="1"/>
      <c r="F752" s="1"/>
      <c r="G752" s="1"/>
      <c r="H752" s="1"/>
      <c r="I752" s="1"/>
      <c r="J752" s="1"/>
      <c r="K752" s="1"/>
      <c r="L752" s="1"/>
      <c r="M752" s="1"/>
      <c r="N752" s="1"/>
      <c r="O752" s="1"/>
      <c r="P752" s="1"/>
      <c r="Q752" s="1"/>
      <c r="R752" s="1"/>
      <c r="S752" s="1"/>
      <c r="T752" s="1"/>
      <c r="U752" s="1"/>
      <c r="V752" s="1"/>
      <c r="W752" s="1"/>
      <c r="X752" s="1"/>
      <c r="Y752" s="2" t="s">
        <v>9683</v>
      </c>
      <c r="Z752" s="1"/>
      <c r="AA752" s="1"/>
      <c r="AB752" s="1"/>
      <c r="AC752" s="1"/>
      <c r="AD752" s="1"/>
      <c r="AE752" s="1"/>
      <c r="AF752" s="1"/>
      <c r="AG752" s="1"/>
      <c r="AH752" s="1"/>
      <c r="AI752" s="1"/>
      <c r="AJ752" s="1"/>
      <c r="AK752" s="1"/>
      <c r="AL752" s="1"/>
      <c r="AM752" s="1"/>
      <c r="AN752" s="1"/>
      <c r="AO752" s="1"/>
      <c r="AP752" s="1"/>
      <c r="AQ752" s="1"/>
      <c r="AR752" s="1"/>
    </row>
    <row r="753" customFormat="false" ht="12" hidden="false" customHeight="true" outlineLevel="0" collapsed="false">
      <c r="A753" s="1"/>
      <c r="B753" s="2" t="s">
        <v>9684</v>
      </c>
      <c r="C753" s="2"/>
      <c r="D753" s="1"/>
      <c r="E753" s="1"/>
      <c r="F753" s="1"/>
      <c r="G753" s="1"/>
      <c r="H753" s="1"/>
      <c r="I753" s="1"/>
      <c r="J753" s="1"/>
      <c r="K753" s="1"/>
      <c r="L753" s="1"/>
      <c r="M753" s="29" t="s">
        <v>9685</v>
      </c>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row>
    <row r="754" customFormat="false" ht="12" hidden="false" customHeight="true" outlineLevel="0" collapsed="false">
      <c r="A754" s="84"/>
      <c r="B754" s="50" t="s">
        <v>9686</v>
      </c>
      <c r="C754" s="50"/>
      <c r="D754" s="84"/>
      <c r="E754" s="84"/>
      <c r="F754" s="84"/>
      <c r="G754" s="86"/>
      <c r="H754" s="84"/>
      <c r="I754" s="84"/>
      <c r="J754" s="1"/>
      <c r="K754" s="1"/>
      <c r="L754" s="84"/>
      <c r="M754" s="84"/>
      <c r="N754" s="84"/>
      <c r="O754" s="84"/>
      <c r="P754" s="84"/>
      <c r="Q754" s="84"/>
      <c r="R754" s="84"/>
      <c r="S754" s="84"/>
      <c r="T754" s="84"/>
      <c r="U754" s="84"/>
      <c r="V754" s="84"/>
      <c r="W754" s="84"/>
      <c r="X754" s="84"/>
      <c r="Y754" s="84"/>
      <c r="Z754" s="84"/>
      <c r="AA754" s="84"/>
      <c r="AB754" s="84"/>
      <c r="AC754" s="84"/>
      <c r="AD754" s="84"/>
      <c r="AE754" s="84"/>
      <c r="AF754" s="84"/>
      <c r="AG754" s="84"/>
      <c r="AH754" s="84"/>
      <c r="AI754" s="84"/>
      <c r="AJ754" s="84"/>
      <c r="AK754" s="84"/>
      <c r="AL754" s="84"/>
      <c r="AM754" s="84"/>
      <c r="AN754" s="84"/>
      <c r="AO754" s="84"/>
      <c r="AP754" s="50" t="s">
        <v>9687</v>
      </c>
      <c r="AQ754" s="84"/>
      <c r="AR754" s="84"/>
    </row>
    <row r="755" customFormat="false" ht="12" hidden="false" customHeight="true" outlineLevel="0" collapsed="false">
      <c r="A755" s="1"/>
      <c r="B755" s="2" t="s">
        <v>9688</v>
      </c>
      <c r="C755" s="2"/>
      <c r="D755" s="1"/>
      <c r="E755" s="1"/>
      <c r="F755" s="1"/>
      <c r="G755" s="1"/>
      <c r="H755" s="1"/>
      <c r="I755" s="1"/>
      <c r="J755" s="1"/>
      <c r="K755" s="1"/>
      <c r="L755" s="1"/>
      <c r="M755" s="1"/>
      <c r="N755" s="1"/>
      <c r="O755" s="1"/>
      <c r="P755" s="1"/>
      <c r="Q755" s="1"/>
      <c r="R755" s="1" t="s">
        <v>9689</v>
      </c>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row>
    <row r="756" customFormat="false" ht="12" hidden="false" customHeight="true" outlineLevel="0" collapsed="false">
      <c r="A756" s="1"/>
      <c r="B756" s="2" t="s">
        <v>9690</v>
      </c>
      <c r="C756" s="2"/>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t="s">
        <v>9691</v>
      </c>
      <c r="AE756" s="1"/>
      <c r="AF756" s="1"/>
      <c r="AG756" s="1"/>
      <c r="AH756" s="1"/>
      <c r="AI756" s="1"/>
      <c r="AJ756" s="1"/>
      <c r="AK756" s="1"/>
      <c r="AL756" s="1"/>
      <c r="AM756" s="1"/>
      <c r="AN756" s="1"/>
      <c r="AO756" s="1"/>
      <c r="AP756" s="1"/>
      <c r="AQ756" s="1"/>
      <c r="AR756" s="1"/>
    </row>
    <row r="757" customFormat="false" ht="12" hidden="false" customHeight="true" outlineLevel="0" collapsed="false">
      <c r="A757" s="1"/>
      <c r="B757" s="2" t="s">
        <v>9692</v>
      </c>
      <c r="C757" s="2"/>
      <c r="D757" s="2"/>
      <c r="E757" s="2"/>
      <c r="F757" s="2"/>
      <c r="G757" s="1"/>
      <c r="H757" s="1"/>
      <c r="I757" s="1"/>
      <c r="J757" s="1"/>
      <c r="K757" s="1"/>
      <c r="L757" s="2"/>
      <c r="M757" s="29"/>
      <c r="N757" s="2"/>
      <c r="O757" s="1"/>
      <c r="P757" s="2"/>
      <c r="Q757" s="29"/>
      <c r="R757" s="2"/>
      <c r="S757" s="1"/>
      <c r="T757" s="1"/>
      <c r="U757" s="2"/>
      <c r="V757" s="2"/>
      <c r="W757" s="2"/>
      <c r="X757" s="1"/>
      <c r="Y757" s="2"/>
      <c r="Z757" s="2"/>
      <c r="AA757" s="2"/>
      <c r="AB757" s="2"/>
      <c r="AC757" s="2"/>
      <c r="AD757" s="1"/>
      <c r="AE757" s="1"/>
      <c r="AF757" s="29"/>
      <c r="AG757" s="29"/>
      <c r="AH757" s="29"/>
      <c r="AI757" s="2"/>
      <c r="AJ757" s="29"/>
      <c r="AK757" s="2"/>
      <c r="AL757" s="29"/>
      <c r="AM757" s="29"/>
      <c r="AN757" s="2"/>
      <c r="AO757" s="2"/>
      <c r="AP757" s="11" t="s">
        <v>9693</v>
      </c>
      <c r="AQ757" s="1"/>
      <c r="AR757" s="29"/>
    </row>
    <row r="758" customFormat="false" ht="12" hidden="false" customHeight="true" outlineLevel="0" collapsed="false">
      <c r="A758" s="1"/>
      <c r="B758" s="2" t="s">
        <v>9694</v>
      </c>
      <c r="C758" s="2"/>
      <c r="D758" s="2" t="s">
        <v>9695</v>
      </c>
      <c r="E758" s="2" t="s">
        <v>9696</v>
      </c>
      <c r="F758" s="2"/>
      <c r="G758" s="1" t="s">
        <v>9235</v>
      </c>
      <c r="H758" s="1"/>
      <c r="I758" s="1"/>
      <c r="J758" s="1"/>
      <c r="K758" s="1"/>
      <c r="L758" s="2" t="s">
        <v>49</v>
      </c>
      <c r="M758" s="29" t="s">
        <v>49</v>
      </c>
      <c r="N758" s="2" t="s">
        <v>9085</v>
      </c>
      <c r="O758" s="1" t="s">
        <v>9664</v>
      </c>
      <c r="P758" s="2" t="s">
        <v>9086</v>
      </c>
      <c r="Q758" s="29" t="s">
        <v>9620</v>
      </c>
      <c r="R758" s="2" t="s">
        <v>49</v>
      </c>
      <c r="S758" s="1" t="s">
        <v>49</v>
      </c>
      <c r="T758" s="1" t="s">
        <v>9086</v>
      </c>
      <c r="U758" s="2" t="s">
        <v>49</v>
      </c>
      <c r="V758" s="2"/>
      <c r="W758" s="2" t="s">
        <v>49</v>
      </c>
      <c r="X758" s="1"/>
      <c r="Y758" s="2" t="s">
        <v>9086</v>
      </c>
      <c r="Z758" s="2" t="s">
        <v>49</v>
      </c>
      <c r="AA758" s="2" t="s">
        <v>49</v>
      </c>
      <c r="AB758" s="2" t="s">
        <v>49</v>
      </c>
      <c r="AC758" s="2" t="s">
        <v>9086</v>
      </c>
      <c r="AD758" s="1" t="s">
        <v>49</v>
      </c>
      <c r="AE758" s="1" t="s">
        <v>49</v>
      </c>
      <c r="AF758" s="29" t="s">
        <v>49</v>
      </c>
      <c r="AG758" s="29" t="s">
        <v>49</v>
      </c>
      <c r="AH758" s="29" t="s">
        <v>9086</v>
      </c>
      <c r="AI758" s="2" t="s">
        <v>49</v>
      </c>
      <c r="AJ758" s="29" t="s">
        <v>49</v>
      </c>
      <c r="AK758" s="2" t="s">
        <v>49</v>
      </c>
      <c r="AL758" s="29" t="s">
        <v>9086</v>
      </c>
      <c r="AM758" s="29" t="s">
        <v>49</v>
      </c>
      <c r="AN758" s="2" t="s">
        <v>9085</v>
      </c>
      <c r="AO758" s="2" t="s">
        <v>49</v>
      </c>
      <c r="AP758" s="2" t="s">
        <v>49</v>
      </c>
      <c r="AQ758" s="1"/>
      <c r="AR758" s="29" t="s">
        <v>7960</v>
      </c>
    </row>
    <row r="759" customFormat="false" ht="12" hidden="false" customHeight="true" outlineLevel="0" collapsed="false">
      <c r="A759" s="1"/>
      <c r="B759" s="2" t="s">
        <v>9697</v>
      </c>
      <c r="C759" s="2"/>
      <c r="D759" s="1"/>
      <c r="E759" s="1"/>
      <c r="F759" s="1"/>
      <c r="G759" s="1"/>
      <c r="H759" s="2" t="s">
        <v>9698</v>
      </c>
      <c r="I759" s="2"/>
      <c r="J759" s="29" t="s">
        <v>9699</v>
      </c>
      <c r="K759" s="29" t="s">
        <v>9700</v>
      </c>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row>
    <row r="760" customFormat="false" ht="12" hidden="false" customHeight="true" outlineLevel="0" collapsed="false">
      <c r="A760" s="1"/>
      <c r="B760" s="29" t="s">
        <v>9701</v>
      </c>
      <c r="C760" s="29"/>
      <c r="D760" s="1"/>
      <c r="E760" s="1"/>
      <c r="F760" s="1"/>
      <c r="G760" s="1"/>
      <c r="H760" s="1"/>
      <c r="I760" s="1"/>
      <c r="J760" s="1"/>
      <c r="K760" s="1"/>
      <c r="L760" s="1"/>
      <c r="M760" s="1"/>
      <c r="N760" s="1"/>
      <c r="O760" s="1"/>
      <c r="P760" s="1"/>
      <c r="Q760" s="1"/>
      <c r="R760" s="1"/>
      <c r="S760" s="1"/>
      <c r="T760" s="1"/>
      <c r="U760" s="1"/>
      <c r="V760" s="1"/>
      <c r="W760" s="1"/>
      <c r="X760" s="2" t="s">
        <v>9702</v>
      </c>
      <c r="Y760" s="1"/>
      <c r="Z760" s="1"/>
      <c r="AA760" s="1"/>
      <c r="AB760" s="1"/>
      <c r="AC760" s="1"/>
      <c r="AD760" s="1"/>
      <c r="AE760" s="1"/>
      <c r="AF760" s="1"/>
      <c r="AG760" s="1"/>
      <c r="AH760" s="1"/>
      <c r="AI760" s="1"/>
      <c r="AJ760" s="1"/>
      <c r="AK760" s="1"/>
      <c r="AL760" s="1"/>
      <c r="AM760" s="1"/>
      <c r="AN760" s="1"/>
      <c r="AO760" s="1"/>
      <c r="AP760" s="1"/>
      <c r="AQ760" s="1"/>
      <c r="AR760" s="1"/>
    </row>
    <row r="761" customFormat="false" ht="12" hidden="false" customHeight="true" outlineLevel="0" collapsed="false">
      <c r="A761" s="1" t="s">
        <v>232</v>
      </c>
      <c r="B761" s="98" t="s">
        <v>9703</v>
      </c>
      <c r="C761" s="98"/>
      <c r="D761" s="1"/>
      <c r="E761" s="1"/>
      <c r="F761" s="1"/>
      <c r="G761" s="1" t="s">
        <v>9704</v>
      </c>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row>
    <row r="762" customFormat="false" ht="12" hidden="false" customHeight="true" outlineLevel="0" collapsed="false">
      <c r="A762" s="1"/>
      <c r="B762" s="29" t="s">
        <v>9705</v>
      </c>
      <c r="C762" s="29"/>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29" t="s">
        <v>9706</v>
      </c>
      <c r="AR762" s="1"/>
    </row>
    <row r="763" customFormat="false" ht="12" hidden="false" customHeight="true" outlineLevel="0" collapsed="false">
      <c r="A763" s="1"/>
      <c r="B763" s="2" t="s">
        <v>9707</v>
      </c>
      <c r="C763" s="2"/>
      <c r="D763" s="2" t="s">
        <v>9708</v>
      </c>
      <c r="E763" s="2" t="s">
        <v>9708</v>
      </c>
      <c r="F763" s="2"/>
      <c r="G763" s="1" t="s">
        <v>9235</v>
      </c>
      <c r="H763" s="1"/>
      <c r="I763" s="1"/>
      <c r="J763" s="1"/>
      <c r="K763" s="1"/>
      <c r="L763" s="1"/>
      <c r="M763" s="29" t="s">
        <v>49</v>
      </c>
      <c r="N763" s="1"/>
      <c r="O763" s="1"/>
      <c r="P763" s="1"/>
      <c r="Q763" s="1" t="s">
        <v>9709</v>
      </c>
      <c r="R763" s="2" t="s">
        <v>9235</v>
      </c>
      <c r="S763" s="29" t="s">
        <v>49</v>
      </c>
      <c r="T763" s="29"/>
      <c r="U763" s="1"/>
      <c r="V763" s="1"/>
      <c r="W763" s="1"/>
      <c r="X763" s="1"/>
      <c r="Y763" s="1"/>
      <c r="Z763" s="29" t="s">
        <v>9235</v>
      </c>
      <c r="AA763" s="1"/>
      <c r="AB763" s="1"/>
      <c r="AC763" s="1" t="s">
        <v>9710</v>
      </c>
      <c r="AD763" s="1"/>
      <c r="AE763" s="1" t="s">
        <v>49</v>
      </c>
      <c r="AF763" s="1"/>
      <c r="AG763" s="1"/>
      <c r="AH763" s="2" t="s">
        <v>49</v>
      </c>
      <c r="AI763" s="1"/>
      <c r="AJ763" s="29" t="s">
        <v>49</v>
      </c>
      <c r="AK763" s="1"/>
      <c r="AL763" s="1"/>
      <c r="AM763" s="29" t="s">
        <v>49</v>
      </c>
      <c r="AN763" s="1"/>
      <c r="AO763" s="1"/>
      <c r="AP763" s="29" t="s">
        <v>9711</v>
      </c>
      <c r="AQ763" s="29" t="s">
        <v>49</v>
      </c>
      <c r="AR763" s="29"/>
    </row>
    <row r="764" customFormat="false" ht="12" hidden="false" customHeight="true" outlineLevel="0" collapsed="false">
      <c r="A764" s="1"/>
      <c r="B764" s="2" t="s">
        <v>9712</v>
      </c>
      <c r="C764" s="2"/>
      <c r="D764" s="1"/>
      <c r="E764" s="1"/>
      <c r="F764" s="1"/>
      <c r="G764" s="1"/>
      <c r="H764" s="2" t="s">
        <v>9713</v>
      </c>
      <c r="I764" s="2"/>
      <c r="J764" s="29" t="s">
        <v>9714</v>
      </c>
      <c r="K764" s="29" t="s">
        <v>9715</v>
      </c>
      <c r="L764" s="2" t="s">
        <v>9716</v>
      </c>
      <c r="M764" s="1"/>
      <c r="N764" s="6" t="s">
        <v>9717</v>
      </c>
      <c r="O764" s="29" t="s">
        <v>9718</v>
      </c>
      <c r="P764" s="2" t="s">
        <v>9719</v>
      </c>
      <c r="Q764" s="1"/>
      <c r="R764" s="1"/>
      <c r="S764" s="29"/>
      <c r="T764" s="11" t="s">
        <v>9720</v>
      </c>
      <c r="U764" s="2" t="s">
        <v>9721</v>
      </c>
      <c r="V764" s="2"/>
      <c r="W764" s="2" t="s">
        <v>9722</v>
      </c>
      <c r="X764" s="2" t="s">
        <v>9723</v>
      </c>
      <c r="Y764" s="2" t="s">
        <v>9724</v>
      </c>
      <c r="Z764" s="1" t="s">
        <v>9725</v>
      </c>
      <c r="AA764" s="2" t="s">
        <v>9726</v>
      </c>
      <c r="AB764" s="2" t="s">
        <v>9727</v>
      </c>
      <c r="AC764" s="2" t="s">
        <v>9728</v>
      </c>
      <c r="AD764" s="29"/>
      <c r="AE764" s="29"/>
      <c r="AF764" s="29" t="s">
        <v>9729</v>
      </c>
      <c r="AG764" s="29" t="s">
        <v>9730</v>
      </c>
      <c r="AH764" s="2" t="s">
        <v>9731</v>
      </c>
      <c r="AI764" s="2" t="s">
        <v>9732</v>
      </c>
      <c r="AJ764" s="1"/>
      <c r="AK764" s="2" t="s">
        <v>9733</v>
      </c>
      <c r="AL764" s="2" t="s">
        <v>9734</v>
      </c>
      <c r="AM764" s="1"/>
      <c r="AN764" s="2" t="s">
        <v>9735</v>
      </c>
      <c r="AO764" s="2" t="s">
        <v>9736</v>
      </c>
      <c r="AP764" s="1"/>
      <c r="AQ764" s="1"/>
      <c r="AR764" s="1"/>
    </row>
    <row r="765" customFormat="false" ht="12" hidden="false" customHeight="true" outlineLevel="0" collapsed="false">
      <c r="A765" s="1"/>
      <c r="B765" s="2" t="s">
        <v>9737</v>
      </c>
      <c r="C765" s="2"/>
      <c r="D765" s="1"/>
      <c r="E765" s="1"/>
      <c r="F765" s="1"/>
      <c r="G765" s="1"/>
      <c r="H765" s="1"/>
      <c r="I765" s="1"/>
      <c r="J765" s="1"/>
      <c r="K765" s="1"/>
      <c r="L765" s="1"/>
      <c r="M765" s="1"/>
      <c r="N765" s="1"/>
      <c r="O765" s="1"/>
      <c r="P765" s="1"/>
      <c r="Q765" s="29" t="s">
        <v>9738</v>
      </c>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row>
    <row r="766" customFormat="false" ht="12" hidden="false" customHeight="true" outlineLevel="0" collapsed="false">
      <c r="A766" s="1"/>
      <c r="B766" s="2" t="s">
        <v>9739</v>
      </c>
      <c r="C766" s="2"/>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2" t="s">
        <v>9740</v>
      </c>
      <c r="AO766" s="1"/>
      <c r="AP766" s="1"/>
      <c r="AQ766" s="1"/>
      <c r="AR766" s="1"/>
    </row>
    <row r="767" customFormat="false" ht="12" hidden="false" customHeight="true" outlineLevel="0" collapsed="false">
      <c r="A767" s="1" t="s">
        <v>232</v>
      </c>
      <c r="B767" s="65" t="s">
        <v>9741</v>
      </c>
      <c r="C767" s="65"/>
      <c r="D767" s="1"/>
      <c r="E767" s="1"/>
      <c r="F767" s="1"/>
      <c r="G767" s="1" t="s">
        <v>9742</v>
      </c>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2"/>
      <c r="AO767" s="1"/>
      <c r="AP767" s="1"/>
      <c r="AQ767" s="1"/>
      <c r="AR767" s="1"/>
    </row>
    <row r="768" customFormat="false" ht="12" hidden="false" customHeight="true" outlineLevel="0" collapsed="false">
      <c r="A768" s="1" t="s">
        <v>232</v>
      </c>
      <c r="B768" s="65" t="s">
        <v>9743</v>
      </c>
      <c r="C768" s="65"/>
      <c r="D768" s="1"/>
      <c r="E768" s="1"/>
      <c r="F768" s="1"/>
      <c r="G768" s="1"/>
      <c r="H768" s="1"/>
      <c r="I768" s="1"/>
      <c r="J768" s="1"/>
      <c r="K768" s="1"/>
      <c r="L768" s="1"/>
      <c r="M768" s="1"/>
      <c r="N768" s="1"/>
      <c r="O768" s="1"/>
      <c r="P768" s="1"/>
      <c r="Q768" s="1" t="s">
        <v>9744</v>
      </c>
      <c r="R768" s="1"/>
      <c r="S768" s="1"/>
      <c r="T768" s="1"/>
      <c r="U768" s="1"/>
      <c r="V768" s="1"/>
      <c r="W768" s="1"/>
      <c r="X768" s="1"/>
      <c r="Y768" s="1"/>
      <c r="Z768" s="1"/>
      <c r="AA768" s="1"/>
      <c r="AB768" s="1"/>
      <c r="AC768" s="1"/>
      <c r="AD768" s="1"/>
      <c r="AE768" s="1"/>
      <c r="AF768" s="1"/>
      <c r="AG768" s="1"/>
      <c r="AH768" s="1"/>
      <c r="AI768" s="1"/>
      <c r="AJ768" s="1"/>
      <c r="AK768" s="1"/>
      <c r="AL768" s="1"/>
      <c r="AM768" s="1"/>
      <c r="AN768" s="2"/>
      <c r="AO768" s="1"/>
      <c r="AP768" s="1"/>
      <c r="AQ768" s="1"/>
      <c r="AR768" s="1"/>
    </row>
    <row r="769" customFormat="false" ht="12" hidden="false" customHeight="true" outlineLevel="0" collapsed="false">
      <c r="A769" s="1"/>
      <c r="B769" s="2" t="s">
        <v>9745</v>
      </c>
      <c r="C769" s="2"/>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2"/>
      <c r="AO769" s="1"/>
      <c r="AP769" s="1"/>
      <c r="AQ769" s="1"/>
      <c r="AR769" s="1" t="s">
        <v>9746</v>
      </c>
    </row>
    <row r="770" customFormat="false" ht="12" hidden="false" customHeight="true" outlineLevel="0" collapsed="false">
      <c r="A770" s="1"/>
      <c r="B770" s="2" t="s">
        <v>9747</v>
      </c>
      <c r="C770" s="2"/>
      <c r="D770" s="2" t="s">
        <v>9748</v>
      </c>
      <c r="E770" s="2" t="s">
        <v>9749</v>
      </c>
      <c r="F770" s="2"/>
      <c r="G770" s="1" t="s">
        <v>9235</v>
      </c>
      <c r="H770" s="29" t="s">
        <v>9750</v>
      </c>
      <c r="I770" s="29"/>
      <c r="J770" s="29" t="s">
        <v>49</v>
      </c>
      <c r="K770" s="29" t="s">
        <v>9087</v>
      </c>
      <c r="L770" s="2" t="s">
        <v>49</v>
      </c>
      <c r="M770" s="29" t="s">
        <v>49</v>
      </c>
      <c r="N770" s="2" t="s">
        <v>49</v>
      </c>
      <c r="O770" s="29" t="s">
        <v>9087</v>
      </c>
      <c r="P770" s="2" t="s">
        <v>9751</v>
      </c>
      <c r="Q770" s="29" t="s">
        <v>9087</v>
      </c>
      <c r="R770" s="2" t="s">
        <v>9752</v>
      </c>
      <c r="S770" s="1" t="s">
        <v>49</v>
      </c>
      <c r="T770" s="1" t="s">
        <v>9087</v>
      </c>
      <c r="U770" s="2" t="s">
        <v>49</v>
      </c>
      <c r="V770" s="2"/>
      <c r="W770" s="2" t="s">
        <v>49</v>
      </c>
      <c r="X770" s="2" t="s">
        <v>49</v>
      </c>
      <c r="Y770" s="2" t="s">
        <v>49</v>
      </c>
      <c r="Z770" s="2"/>
      <c r="AA770" s="2" t="s">
        <v>49</v>
      </c>
      <c r="AB770" s="29" t="s">
        <v>8846</v>
      </c>
      <c r="AC770" s="2" t="s">
        <v>9751</v>
      </c>
      <c r="AD770" s="1" t="s">
        <v>9751</v>
      </c>
      <c r="AE770" s="1" t="s">
        <v>49</v>
      </c>
      <c r="AF770" s="2" t="s">
        <v>49</v>
      </c>
      <c r="AG770" s="2" t="s">
        <v>49</v>
      </c>
      <c r="AH770" s="2" t="s">
        <v>49</v>
      </c>
      <c r="AI770" s="1"/>
      <c r="AJ770" s="29" t="s">
        <v>49</v>
      </c>
      <c r="AK770" s="1" t="s">
        <v>9751</v>
      </c>
      <c r="AL770" s="2" t="s">
        <v>9753</v>
      </c>
      <c r="AM770" s="29" t="s">
        <v>9754</v>
      </c>
      <c r="AN770" s="2"/>
      <c r="AO770" s="1"/>
      <c r="AP770" s="2" t="s">
        <v>49</v>
      </c>
      <c r="AQ770" s="29" t="s">
        <v>49</v>
      </c>
      <c r="AR770" s="29" t="s">
        <v>9751</v>
      </c>
    </row>
    <row r="771" customFormat="false" ht="12" hidden="false" customHeight="true" outlineLevel="0" collapsed="false">
      <c r="A771" s="1"/>
      <c r="B771" s="2" t="s">
        <v>9755</v>
      </c>
      <c r="C771" s="2"/>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2" t="s">
        <v>9756</v>
      </c>
      <c r="AJ771" s="1"/>
      <c r="AK771" s="1"/>
      <c r="AL771" s="1"/>
      <c r="AM771" s="1"/>
      <c r="AN771" s="1"/>
      <c r="AO771" s="1"/>
      <c r="AP771" s="1"/>
      <c r="AQ771" s="1"/>
      <c r="AR771" s="1"/>
    </row>
    <row r="772" customFormat="false" ht="12" hidden="false" customHeight="true" outlineLevel="0" collapsed="false">
      <c r="A772" s="1"/>
      <c r="B772" s="29" t="s">
        <v>9757</v>
      </c>
      <c r="C772" s="29"/>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29" t="s">
        <v>9758</v>
      </c>
      <c r="AP772" s="1"/>
      <c r="AQ772" s="1"/>
      <c r="AR772" s="1"/>
    </row>
    <row r="773" customFormat="false" ht="12" hidden="false" customHeight="true" outlineLevel="0" collapsed="false">
      <c r="A773" s="1"/>
      <c r="B773" s="29" t="s">
        <v>9759</v>
      </c>
      <c r="C773" s="29"/>
      <c r="D773" s="1"/>
      <c r="E773" s="1"/>
      <c r="F773" s="1"/>
      <c r="G773" s="1"/>
      <c r="H773" s="1"/>
      <c r="I773" s="1"/>
      <c r="J773" s="1"/>
      <c r="K773" s="1"/>
      <c r="L773" s="1"/>
      <c r="M773" s="1"/>
      <c r="N773" s="1"/>
      <c r="O773" s="1"/>
      <c r="P773" s="1"/>
      <c r="Q773" s="1"/>
      <c r="R773" s="1"/>
      <c r="S773" s="2"/>
      <c r="T773" s="2"/>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row>
    <row r="774" customFormat="false" ht="12" hidden="false" customHeight="true" outlineLevel="0" collapsed="false">
      <c r="A774" s="1"/>
      <c r="B774" s="29" t="s">
        <v>9760</v>
      </c>
      <c r="C774" s="29"/>
      <c r="D774" s="1"/>
      <c r="E774" s="1"/>
      <c r="F774" s="1"/>
      <c r="G774" s="1"/>
      <c r="H774" s="1"/>
      <c r="I774" s="1"/>
      <c r="J774" s="1"/>
      <c r="K774" s="1"/>
      <c r="L774" s="1"/>
      <c r="M774" s="1"/>
      <c r="N774" s="1"/>
      <c r="O774" s="1"/>
      <c r="P774" s="1"/>
      <c r="Q774" s="1"/>
      <c r="R774" s="1"/>
      <c r="S774" s="29"/>
      <c r="T774" s="29"/>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row>
    <row r="775" customFormat="false" ht="11.25" hidden="false" customHeight="true" outlineLevel="0" collapsed="false">
      <c r="A775" s="1"/>
      <c r="B775" s="29" t="s">
        <v>9761</v>
      </c>
      <c r="C775" s="29"/>
      <c r="D775" s="1"/>
      <c r="E775" s="1"/>
      <c r="F775" s="1"/>
      <c r="G775" s="1"/>
      <c r="H775" s="1"/>
      <c r="I775" s="1"/>
      <c r="J775" s="1"/>
      <c r="K775" s="1"/>
      <c r="L775" s="1"/>
      <c r="M775" s="1"/>
      <c r="N775" s="1"/>
      <c r="O775" s="1"/>
      <c r="P775" s="1"/>
      <c r="Q775" s="1"/>
      <c r="R775" s="1"/>
      <c r="S775" s="29"/>
      <c r="T775" s="29"/>
      <c r="U775" s="1"/>
      <c r="V775" s="1"/>
      <c r="W775" s="1"/>
      <c r="X775" s="1"/>
      <c r="Y775" s="1"/>
      <c r="Z775" s="1"/>
      <c r="AA775" s="1"/>
      <c r="AB775" s="1"/>
      <c r="AC775" s="1"/>
      <c r="AD775" s="1"/>
      <c r="AE775" s="1"/>
      <c r="AF775" s="1"/>
      <c r="AG775" s="1"/>
      <c r="AH775" s="1"/>
      <c r="AI775" s="1"/>
      <c r="AJ775" s="1"/>
      <c r="AK775" s="1"/>
      <c r="AL775" s="1"/>
      <c r="AM775" s="1"/>
      <c r="AN775" s="1" t="s">
        <v>9762</v>
      </c>
      <c r="AO775" s="1"/>
      <c r="AP775" s="1"/>
      <c r="AQ775" s="1"/>
      <c r="AR775" s="1"/>
    </row>
    <row r="776" customFormat="false" ht="11.25" hidden="false" customHeight="true" outlineLevel="0" collapsed="false">
      <c r="A776" s="1" t="s">
        <v>232</v>
      </c>
      <c r="B776" s="98" t="s">
        <v>9763</v>
      </c>
      <c r="C776" s="98"/>
      <c r="D776" s="1"/>
      <c r="E776" s="1"/>
      <c r="F776" s="1"/>
      <c r="G776" s="1" t="s">
        <v>9764</v>
      </c>
      <c r="H776" s="1"/>
      <c r="I776" s="1"/>
      <c r="J776" s="1"/>
      <c r="K776" s="1"/>
      <c r="L776" s="1"/>
      <c r="M776" s="1"/>
      <c r="N776" s="1"/>
      <c r="O776" s="1"/>
      <c r="P776" s="1"/>
      <c r="Q776" s="1"/>
      <c r="R776" s="1"/>
      <c r="S776" s="29"/>
      <c r="T776" s="29"/>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row>
    <row r="777" customFormat="false" ht="11.25" hidden="false" customHeight="true" outlineLevel="0" collapsed="false">
      <c r="A777" s="1"/>
      <c r="B777" s="29" t="s">
        <v>9765</v>
      </c>
      <c r="C777" s="29"/>
      <c r="D777" s="1"/>
      <c r="E777" s="1"/>
      <c r="F777" s="1"/>
      <c r="G777" s="1"/>
      <c r="H777" s="1"/>
      <c r="I777" s="1"/>
      <c r="J777" s="1"/>
      <c r="K777" s="1"/>
      <c r="L777" s="1"/>
      <c r="M777" s="1"/>
      <c r="N777" s="1"/>
      <c r="O777" s="1"/>
      <c r="P777" s="1"/>
      <c r="Q777" s="1"/>
      <c r="R777" s="1"/>
      <c r="S777" s="29"/>
      <c r="T777" s="29"/>
      <c r="U777" s="1"/>
      <c r="V777" s="1"/>
      <c r="W777" s="1"/>
      <c r="X777" s="1"/>
      <c r="Y777" s="1"/>
      <c r="Z777" s="1" t="s">
        <v>9766</v>
      </c>
      <c r="AA777" s="1"/>
      <c r="AB777" s="1"/>
      <c r="AC777" s="1"/>
      <c r="AD777" s="1"/>
      <c r="AE777" s="1"/>
      <c r="AF777" s="1"/>
      <c r="AG777" s="1"/>
      <c r="AH777" s="1"/>
      <c r="AI777" s="1"/>
      <c r="AJ777" s="1"/>
      <c r="AK777" s="1"/>
      <c r="AL777" s="1"/>
      <c r="AM777" s="1"/>
      <c r="AN777" s="1"/>
      <c r="AO777" s="1"/>
      <c r="AP777" s="1"/>
      <c r="AQ777" s="1"/>
      <c r="AR777" s="1"/>
    </row>
    <row r="778" customFormat="false" ht="11.25" hidden="false" customHeight="true" outlineLevel="0" collapsed="false">
      <c r="A778" s="1"/>
      <c r="B778" s="29" t="s">
        <v>9767</v>
      </c>
      <c r="C778" s="29"/>
      <c r="D778" s="1"/>
      <c r="E778" s="1"/>
      <c r="F778" s="1"/>
      <c r="G778" s="1" t="s">
        <v>9768</v>
      </c>
      <c r="H778" s="1"/>
      <c r="I778" s="1"/>
      <c r="J778" s="1"/>
      <c r="K778" s="1"/>
      <c r="L778" s="1"/>
      <c r="M778" s="1"/>
      <c r="N778" s="1"/>
      <c r="O778" s="1"/>
      <c r="P778" s="1"/>
      <c r="Q778" s="1"/>
      <c r="R778" s="1"/>
      <c r="S778" s="29"/>
      <c r="T778" s="29"/>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row>
    <row r="779" customFormat="false" ht="11.25" hidden="false" customHeight="true" outlineLevel="0" collapsed="false">
      <c r="A779" s="1"/>
      <c r="B779" s="29" t="s">
        <v>9769</v>
      </c>
      <c r="C779" s="29"/>
      <c r="D779" s="1"/>
      <c r="E779" s="1"/>
      <c r="F779" s="1"/>
      <c r="G779" s="1"/>
      <c r="H779" s="1"/>
      <c r="I779" s="1"/>
      <c r="J779" s="1"/>
      <c r="K779" s="1"/>
      <c r="L779" s="1"/>
      <c r="M779" s="1"/>
      <c r="N779" s="1"/>
      <c r="O779" s="1"/>
      <c r="P779" s="1"/>
      <c r="Q779" s="1"/>
      <c r="R779" s="1"/>
      <c r="S779" s="29"/>
      <c r="T779" s="29"/>
      <c r="U779" s="1"/>
      <c r="V779" s="1"/>
      <c r="W779" s="1"/>
      <c r="X779" s="1"/>
      <c r="Y779" s="1"/>
      <c r="Z779" s="1"/>
      <c r="AA779" s="1"/>
      <c r="AB779" s="1"/>
      <c r="AC779" s="1"/>
      <c r="AD779" s="1"/>
      <c r="AE779" s="1"/>
      <c r="AF779" s="1"/>
      <c r="AG779" s="1"/>
      <c r="AH779" s="1"/>
      <c r="AI779" s="1"/>
      <c r="AJ779" s="1"/>
      <c r="AK779" s="29" t="s">
        <v>9770</v>
      </c>
      <c r="AL779" s="63"/>
      <c r="AM779" s="1"/>
      <c r="AN779" s="1"/>
      <c r="AO779" s="1"/>
      <c r="AP779" s="1"/>
      <c r="AQ779" s="1"/>
      <c r="AR779" s="1"/>
    </row>
    <row r="780" customFormat="false" ht="11.25" hidden="false" customHeight="true" outlineLevel="0" collapsed="false">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c r="AC780" s="50"/>
      <c r="AD780" s="85"/>
      <c r="AE780" s="85"/>
      <c r="AF780" s="85"/>
      <c r="AG780" s="85"/>
      <c r="AH780" s="85"/>
      <c r="AI780" s="85"/>
      <c r="AJ780" s="85"/>
      <c r="AK780" s="85"/>
      <c r="AL780" s="85"/>
      <c r="AM780" s="85"/>
      <c r="AN780" s="85"/>
      <c r="AO780" s="85"/>
      <c r="AP780" s="85"/>
      <c r="AQ780" s="85"/>
      <c r="AR780" s="85"/>
    </row>
    <row r="781" customFormat="false" ht="11.25" hidden="false" customHeight="true" outlineLevel="0" collapsed="false">
      <c r="A781" s="1"/>
      <c r="B781" s="2" t="s">
        <v>9771</v>
      </c>
      <c r="C781" s="2"/>
      <c r="D781" s="2" t="s">
        <v>9772</v>
      </c>
      <c r="E781" s="2" t="s">
        <v>9772</v>
      </c>
      <c r="F781" s="2"/>
      <c r="G781" s="1" t="s">
        <v>9773</v>
      </c>
      <c r="H781" s="2" t="s">
        <v>9774</v>
      </c>
      <c r="I781" s="2"/>
      <c r="J781" s="29" t="s">
        <v>49</v>
      </c>
      <c r="K781" s="29" t="s">
        <v>9775</v>
      </c>
      <c r="L781" s="2" t="s">
        <v>49</v>
      </c>
      <c r="M781" s="29" t="s">
        <v>9775</v>
      </c>
      <c r="N781" s="29" t="s">
        <v>9776</v>
      </c>
      <c r="O781" s="29" t="s">
        <v>9775</v>
      </c>
      <c r="P781" s="1"/>
      <c r="Q781" s="29" t="s">
        <v>9777</v>
      </c>
      <c r="R781" s="2" t="s">
        <v>9778</v>
      </c>
      <c r="S781" s="1" t="s">
        <v>9773</v>
      </c>
      <c r="T781" s="1" t="s">
        <v>9773</v>
      </c>
      <c r="U781" s="1"/>
      <c r="V781" s="1"/>
      <c r="W781" s="1"/>
      <c r="X781" s="2" t="s">
        <v>9774</v>
      </c>
      <c r="Y781" s="2" t="s">
        <v>9773</v>
      </c>
      <c r="Z781" s="1"/>
      <c r="AA781" s="1"/>
      <c r="AB781" s="29" t="s">
        <v>9775</v>
      </c>
      <c r="AC781" s="2" t="s">
        <v>9773</v>
      </c>
      <c r="AD781" s="1"/>
      <c r="AE781" s="1" t="s">
        <v>9773</v>
      </c>
      <c r="AF781" s="1" t="s">
        <v>49</v>
      </c>
      <c r="AG781" s="1"/>
      <c r="AH781" s="1"/>
      <c r="AI781" s="2" t="s">
        <v>9773</v>
      </c>
      <c r="AJ781" s="29" t="s">
        <v>9773</v>
      </c>
      <c r="AK781" s="29" t="s">
        <v>9779</v>
      </c>
      <c r="AL781" s="2" t="s">
        <v>9773</v>
      </c>
      <c r="AM781" s="29" t="s">
        <v>9780</v>
      </c>
      <c r="AN781" s="2" t="s">
        <v>9773</v>
      </c>
      <c r="AO781" s="1"/>
      <c r="AP781" s="2" t="s">
        <v>9773</v>
      </c>
      <c r="AQ781" s="2" t="s">
        <v>9773</v>
      </c>
      <c r="AR781" s="2" t="s">
        <v>9773</v>
      </c>
    </row>
    <row r="782" customFormat="false" ht="12" hidden="false" customHeight="true" outlineLevel="0" collapsed="false">
      <c r="A782" s="1" t="s">
        <v>232</v>
      </c>
      <c r="B782" s="106" t="s">
        <v>9781</v>
      </c>
      <c r="C782" s="106"/>
      <c r="D782" s="1"/>
      <c r="E782" s="1"/>
      <c r="F782" s="1"/>
      <c r="G782" s="1"/>
      <c r="H782" s="2" t="s">
        <v>9782</v>
      </c>
      <c r="I782" s="2"/>
      <c r="J782" s="1"/>
      <c r="K782" s="1"/>
      <c r="L782" s="1"/>
      <c r="M782" s="1"/>
      <c r="N782" s="2" t="s">
        <v>9783</v>
      </c>
      <c r="O782" s="1"/>
      <c r="P782" s="1"/>
      <c r="Q782" s="1"/>
      <c r="R782" s="1"/>
      <c r="S782" s="1"/>
      <c r="T782" s="1"/>
      <c r="U782" s="1"/>
      <c r="V782" s="1"/>
      <c r="W782" s="1"/>
      <c r="X782" s="1" t="s">
        <v>9784</v>
      </c>
      <c r="Y782" s="1"/>
      <c r="Z782" s="1"/>
      <c r="AA782" s="1"/>
      <c r="AB782" s="1"/>
      <c r="AC782" s="1"/>
      <c r="AD782" s="1" t="s">
        <v>9785</v>
      </c>
      <c r="AE782" s="1"/>
      <c r="AF782" s="1"/>
      <c r="AG782" s="1"/>
      <c r="AH782" s="1"/>
      <c r="AI782" s="1"/>
      <c r="AJ782" s="1"/>
      <c r="AK782" s="29"/>
      <c r="AL782" s="1"/>
      <c r="AM782" s="1"/>
      <c r="AN782" s="1"/>
      <c r="AO782" s="1"/>
      <c r="AP782" s="1"/>
      <c r="AQ782" s="1"/>
      <c r="AR782" s="1"/>
    </row>
    <row r="783" customFormat="false" ht="12" hidden="false" customHeight="true" outlineLevel="0" collapsed="false">
      <c r="A783" s="1"/>
      <c r="B783" s="106" t="s">
        <v>9786</v>
      </c>
      <c r="C783" s="106"/>
      <c r="D783" s="1"/>
      <c r="E783" s="1"/>
      <c r="F783" s="1"/>
      <c r="G783" s="29"/>
      <c r="H783" s="1" t="s">
        <v>9787</v>
      </c>
      <c r="I783" s="1"/>
      <c r="J783" s="1"/>
      <c r="K783" s="1" t="s">
        <v>9788</v>
      </c>
      <c r="L783" s="1"/>
      <c r="M783" s="1"/>
      <c r="N783" s="1"/>
      <c r="O783" s="1"/>
      <c r="P783" s="29" t="s">
        <v>9789</v>
      </c>
      <c r="Q783" s="1"/>
      <c r="R783" s="1"/>
      <c r="S783" s="1"/>
      <c r="T783" s="1"/>
      <c r="U783" s="2" t="s">
        <v>9790</v>
      </c>
      <c r="V783" s="2"/>
      <c r="W783" s="2" t="s">
        <v>9791</v>
      </c>
      <c r="X783" s="29" t="s">
        <v>9792</v>
      </c>
      <c r="Y783" s="1"/>
      <c r="Z783" s="1"/>
      <c r="AA783" s="2" t="s">
        <v>9793</v>
      </c>
      <c r="AB783" s="1"/>
      <c r="AC783" s="1"/>
      <c r="AD783" s="1"/>
      <c r="AE783" s="1"/>
      <c r="AF783" s="1"/>
      <c r="AG783" s="29" t="s">
        <v>9794</v>
      </c>
      <c r="AH783" s="2" t="s">
        <v>9795</v>
      </c>
      <c r="AI783" s="1"/>
      <c r="AJ783" s="1"/>
      <c r="AK783" s="1" t="s">
        <v>9796</v>
      </c>
      <c r="AL783" s="2" t="s">
        <v>9797</v>
      </c>
      <c r="AM783" s="1" t="s">
        <v>9798</v>
      </c>
      <c r="AN783" s="1"/>
      <c r="AO783" s="2" t="s">
        <v>9799</v>
      </c>
      <c r="AP783" s="1"/>
      <c r="AQ783" s="1"/>
      <c r="AR783" s="1"/>
    </row>
    <row r="784" customFormat="false" ht="12" hidden="false" customHeight="true" outlineLevel="0" collapsed="false">
      <c r="A784" s="1"/>
      <c r="B784" s="2" t="s">
        <v>9800</v>
      </c>
      <c r="C784" s="2"/>
      <c r="D784" s="1"/>
      <c r="E784" s="1"/>
      <c r="F784" s="1"/>
      <c r="G784" s="1"/>
      <c r="H784" s="1"/>
      <c r="I784" s="1"/>
      <c r="J784" s="1"/>
      <c r="K784" s="1"/>
      <c r="L784" s="1"/>
      <c r="M784" s="1"/>
      <c r="N784" s="1"/>
      <c r="O784" s="1"/>
      <c r="P784" s="2" t="s">
        <v>9801</v>
      </c>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row>
    <row r="785" customFormat="false" ht="12" hidden="false" customHeight="true" outlineLevel="0" collapsed="false">
      <c r="A785" s="1"/>
      <c r="B785" s="2" t="s">
        <v>9802</v>
      </c>
      <c r="C785" s="2"/>
      <c r="D785" s="1"/>
      <c r="E785" s="1"/>
      <c r="F785" s="1"/>
      <c r="G785" s="1"/>
      <c r="H785" s="1"/>
      <c r="I785" s="1"/>
      <c r="J785" s="1"/>
      <c r="K785" s="1"/>
      <c r="L785" s="1"/>
      <c r="M785" s="1"/>
      <c r="N785" s="1"/>
      <c r="O785" s="1"/>
      <c r="P785" s="1"/>
      <c r="Q785" s="1"/>
      <c r="R785" s="1" t="s">
        <v>9803</v>
      </c>
      <c r="S785" s="1"/>
      <c r="T785" s="1"/>
      <c r="U785" s="1"/>
      <c r="V785" s="1"/>
      <c r="W785" s="1"/>
      <c r="X785" s="1"/>
      <c r="Y785" s="1"/>
      <c r="Z785" s="63"/>
      <c r="AA785" s="1"/>
      <c r="AB785" s="1"/>
      <c r="AC785" s="1"/>
      <c r="AD785" s="1"/>
      <c r="AE785" s="1"/>
      <c r="AF785" s="1"/>
      <c r="AG785" s="1"/>
      <c r="AH785" s="1"/>
      <c r="AI785" s="1"/>
      <c r="AJ785" s="1"/>
      <c r="AK785" s="1"/>
      <c r="AL785" s="1"/>
      <c r="AM785" s="1"/>
      <c r="AN785" s="1"/>
      <c r="AO785" s="1"/>
      <c r="AP785" s="1"/>
      <c r="AQ785" s="1"/>
      <c r="AR785" s="1"/>
    </row>
    <row r="786" customFormat="false" ht="12" hidden="false" customHeight="true" outlineLevel="0" collapsed="false">
      <c r="A786" s="1" t="s">
        <v>232</v>
      </c>
      <c r="B786" s="65" t="s">
        <v>9804</v>
      </c>
      <c r="C786" s="65"/>
      <c r="D786" s="1"/>
      <c r="E786" s="1"/>
      <c r="F786" s="1"/>
      <c r="G786" s="1"/>
      <c r="H786" s="1"/>
      <c r="I786" s="1"/>
      <c r="J786" s="1"/>
      <c r="K786" s="1"/>
      <c r="L786" s="1"/>
      <c r="M786" s="1"/>
      <c r="N786" s="1"/>
      <c r="O786" s="1"/>
      <c r="P786" s="1"/>
      <c r="Q786" s="1"/>
      <c r="R786" s="1"/>
      <c r="S786" s="29" t="s">
        <v>9805</v>
      </c>
      <c r="T786" s="7"/>
      <c r="U786" s="1"/>
      <c r="V786" s="1"/>
      <c r="W786" s="1"/>
      <c r="X786" s="1"/>
      <c r="Y786" s="1"/>
      <c r="Z786" s="1"/>
      <c r="AA786" s="1"/>
      <c r="AB786" s="1"/>
      <c r="AC786" s="1"/>
      <c r="AD786" s="1"/>
      <c r="AE786" s="1"/>
      <c r="AF786" s="1"/>
      <c r="AG786" s="1"/>
      <c r="AH786" s="1"/>
      <c r="AI786" s="1"/>
      <c r="AJ786" s="1"/>
      <c r="AK786" s="63"/>
      <c r="AL786" s="1"/>
      <c r="AM786" s="1"/>
      <c r="AN786" s="1"/>
      <c r="AO786" s="1"/>
      <c r="AP786" s="1"/>
      <c r="AQ786" s="1"/>
      <c r="AR786" s="1"/>
    </row>
    <row r="787" customFormat="false" ht="12" hidden="false" customHeight="true" outlineLevel="0" collapsed="false">
      <c r="A787" s="1" t="s">
        <v>232</v>
      </c>
      <c r="B787" s="65" t="s">
        <v>9806</v>
      </c>
      <c r="C787" s="65"/>
      <c r="D787" s="1"/>
      <c r="E787" s="1"/>
      <c r="F787" s="1"/>
      <c r="G787" s="1"/>
      <c r="H787" s="1"/>
      <c r="I787" s="1"/>
      <c r="J787" s="1"/>
      <c r="K787" s="1"/>
      <c r="L787" s="1"/>
      <c r="M787" s="1"/>
      <c r="N787" s="1"/>
      <c r="O787" s="1"/>
      <c r="P787" s="1"/>
      <c r="Q787" s="1"/>
      <c r="R787" s="1"/>
      <c r="S787" s="1"/>
      <c r="T787" s="11" t="s">
        <v>9807</v>
      </c>
      <c r="U787" s="1"/>
      <c r="V787" s="1"/>
      <c r="W787" s="1"/>
      <c r="X787" s="1"/>
      <c r="Y787" s="1"/>
      <c r="Z787" s="2"/>
      <c r="AA787" s="1"/>
      <c r="AB787" s="1"/>
      <c r="AC787" s="1"/>
      <c r="AD787" s="1"/>
      <c r="AE787" s="1"/>
      <c r="AF787" s="1"/>
      <c r="AG787" s="1"/>
      <c r="AH787" s="1"/>
      <c r="AI787" s="1"/>
      <c r="AJ787" s="63"/>
      <c r="AK787" s="1"/>
      <c r="AL787" s="1"/>
      <c r="AM787" s="1"/>
      <c r="AN787" s="1"/>
      <c r="AO787" s="1"/>
      <c r="AP787" s="1"/>
      <c r="AQ787" s="1"/>
      <c r="AR787" s="1"/>
    </row>
    <row r="788" customFormat="false" ht="12" hidden="false" customHeight="true" outlineLevel="0" collapsed="false">
      <c r="A788" s="1"/>
      <c r="B788" s="2" t="s">
        <v>9808</v>
      </c>
      <c r="C788" s="2"/>
      <c r="D788" s="1"/>
      <c r="E788" s="1"/>
      <c r="F788" s="1"/>
      <c r="G788" s="1"/>
      <c r="H788" s="1"/>
      <c r="I788" s="1"/>
      <c r="J788" s="1"/>
      <c r="K788" s="1"/>
      <c r="L788" s="1"/>
      <c r="M788" s="1"/>
      <c r="N788" s="1"/>
      <c r="O788" s="1"/>
      <c r="P788" s="1"/>
      <c r="Q788" s="1"/>
      <c r="R788" s="1"/>
      <c r="S788" s="1"/>
      <c r="T788" s="1"/>
      <c r="U788" s="1"/>
      <c r="V788" s="1"/>
      <c r="W788" s="1"/>
      <c r="X788" s="1"/>
      <c r="Y788" s="1"/>
      <c r="Z788" s="2" t="s">
        <v>9809</v>
      </c>
      <c r="AA788" s="1"/>
      <c r="AB788" s="1"/>
      <c r="AC788" s="1"/>
      <c r="AD788" s="1"/>
      <c r="AE788" s="1"/>
      <c r="AF788" s="1"/>
      <c r="AG788" s="1"/>
      <c r="AH788" s="1"/>
      <c r="AI788" s="1"/>
      <c r="AJ788" s="63"/>
      <c r="AK788" s="1"/>
      <c r="AL788" s="1"/>
      <c r="AM788" s="1"/>
      <c r="AN788" s="1"/>
      <c r="AO788" s="1"/>
      <c r="AP788" s="1"/>
      <c r="AQ788" s="1"/>
      <c r="AR788" s="1"/>
    </row>
    <row r="789" customFormat="false" ht="12" hidden="false" customHeight="true" outlineLevel="0" collapsed="false">
      <c r="A789" s="1"/>
      <c r="B789" s="2" t="s">
        <v>9810</v>
      </c>
      <c r="C789" s="2"/>
      <c r="D789" s="1"/>
      <c r="E789" s="1"/>
      <c r="F789" s="1"/>
      <c r="G789" s="1"/>
      <c r="H789" s="1"/>
      <c r="I789" s="1"/>
      <c r="J789" s="1"/>
      <c r="K789" s="1"/>
      <c r="L789" s="1"/>
      <c r="M789" s="1"/>
      <c r="N789" s="1"/>
      <c r="O789" s="1"/>
      <c r="P789" s="1"/>
      <c r="Q789" s="1"/>
      <c r="R789" s="1"/>
      <c r="S789" s="63"/>
      <c r="T789" s="63"/>
      <c r="U789" s="1"/>
      <c r="V789" s="1"/>
      <c r="W789" s="1"/>
      <c r="X789" s="1"/>
      <c r="Y789" s="1"/>
      <c r="Z789" s="1"/>
      <c r="AA789" s="1"/>
      <c r="AB789" s="1"/>
      <c r="AC789" s="1"/>
      <c r="AD789" s="1"/>
      <c r="AE789" s="1"/>
      <c r="AF789" s="1"/>
      <c r="AG789" s="1"/>
      <c r="AH789" s="1"/>
      <c r="AI789" s="1"/>
      <c r="AJ789" s="29" t="s">
        <v>9811</v>
      </c>
      <c r="AK789" s="1"/>
      <c r="AL789" s="1"/>
      <c r="AM789" s="1"/>
      <c r="AN789" s="1"/>
      <c r="AO789" s="1"/>
      <c r="AP789" s="1"/>
      <c r="AQ789" s="1"/>
      <c r="AR789" s="1"/>
    </row>
    <row r="790" customFormat="false" ht="12" hidden="false" customHeight="true" outlineLevel="0" collapsed="false">
      <c r="A790" s="84"/>
      <c r="B790" s="50" t="s">
        <v>9812</v>
      </c>
      <c r="C790" s="50"/>
      <c r="D790" s="84"/>
      <c r="E790" s="84"/>
      <c r="F790" s="84"/>
      <c r="G790" s="84"/>
      <c r="H790" s="84"/>
      <c r="I790" s="84"/>
      <c r="J790" s="84"/>
      <c r="K790" s="84"/>
      <c r="L790" s="84"/>
      <c r="M790" s="84"/>
      <c r="N790" s="84"/>
      <c r="O790" s="84"/>
      <c r="P790" s="84"/>
      <c r="Q790" s="84"/>
      <c r="R790" s="86"/>
      <c r="S790" s="84"/>
      <c r="T790" s="84"/>
      <c r="U790" s="84"/>
      <c r="V790" s="84"/>
      <c r="W790" s="84"/>
      <c r="X790" s="84"/>
      <c r="Y790" s="84"/>
      <c r="Z790" s="84"/>
      <c r="AA790" s="84"/>
      <c r="AB790" s="84"/>
      <c r="AC790" s="84"/>
      <c r="AD790" s="84"/>
      <c r="AE790" s="84"/>
      <c r="AF790" s="84"/>
      <c r="AG790" s="84"/>
      <c r="AH790" s="84"/>
      <c r="AI790" s="84"/>
      <c r="AJ790" s="84"/>
      <c r="AK790" s="50" t="s">
        <v>9813</v>
      </c>
      <c r="AL790" s="84"/>
      <c r="AM790" s="84"/>
      <c r="AN790" s="84"/>
      <c r="AO790" s="84"/>
      <c r="AP790" s="84"/>
      <c r="AQ790" s="84"/>
      <c r="AR790" s="84"/>
    </row>
    <row r="791" customFormat="false" ht="12" hidden="false" customHeight="true" outlineLevel="0" collapsed="false">
      <c r="A791" s="1"/>
      <c r="B791" s="2" t="s">
        <v>9814</v>
      </c>
      <c r="C791" s="2"/>
      <c r="D791" s="2"/>
      <c r="E791" s="2"/>
      <c r="F791" s="2"/>
      <c r="G791" s="1"/>
      <c r="H791" s="1"/>
      <c r="I791" s="1"/>
      <c r="J791" s="1"/>
      <c r="K791" s="1"/>
      <c r="L791" s="1"/>
      <c r="M791" s="1"/>
      <c r="N791" s="1"/>
      <c r="O791" s="1"/>
      <c r="P791" s="1"/>
      <c r="Q791" s="29"/>
      <c r="R791" s="1"/>
      <c r="S791" s="1" t="s">
        <v>9815</v>
      </c>
      <c r="T791" s="1"/>
      <c r="U791" s="1"/>
      <c r="V791" s="1"/>
      <c r="W791" s="1"/>
      <c r="X791" s="1"/>
      <c r="Y791" s="1"/>
      <c r="Z791" s="1"/>
      <c r="AA791" s="1"/>
      <c r="AB791" s="1"/>
      <c r="AC791" s="2"/>
      <c r="AD791" s="1"/>
      <c r="AE791" s="1"/>
      <c r="AF791" s="1"/>
      <c r="AG791" s="1"/>
      <c r="AH791" s="2"/>
      <c r="AI791" s="1"/>
      <c r="AJ791" s="1"/>
      <c r="AK791" s="29"/>
      <c r="AL791" s="1"/>
      <c r="AM791" s="1"/>
      <c r="AN791" s="1"/>
      <c r="AO791" s="1"/>
      <c r="AP791" s="1"/>
      <c r="AQ791" s="1"/>
      <c r="AR791" s="1"/>
    </row>
    <row r="792" customFormat="false" ht="12" hidden="false" customHeight="true" outlineLevel="0" collapsed="false">
      <c r="A792" s="1"/>
      <c r="B792" s="2" t="s">
        <v>9816</v>
      </c>
      <c r="C792" s="2"/>
      <c r="D792" s="2" t="s">
        <v>9817</v>
      </c>
      <c r="E792" s="2" t="s">
        <v>9818</v>
      </c>
      <c r="F792" s="2"/>
      <c r="G792" s="1"/>
      <c r="H792" s="1"/>
      <c r="I792" s="1"/>
      <c r="J792" s="1"/>
      <c r="K792" s="1"/>
      <c r="L792" s="1"/>
      <c r="M792" s="1"/>
      <c r="N792" s="1"/>
      <c r="O792" s="1"/>
      <c r="P792" s="1"/>
      <c r="Q792" s="29" t="s">
        <v>9777</v>
      </c>
      <c r="R792" s="1" t="s">
        <v>9819</v>
      </c>
      <c r="S792" s="1"/>
      <c r="T792" s="1"/>
      <c r="U792" s="1"/>
      <c r="V792" s="1"/>
      <c r="W792" s="1"/>
      <c r="X792" s="1"/>
      <c r="Y792" s="1"/>
      <c r="Z792" s="1"/>
      <c r="AA792" s="1"/>
      <c r="AB792" s="1"/>
      <c r="AC792" s="2" t="s">
        <v>9820</v>
      </c>
      <c r="AD792" s="1"/>
      <c r="AE792" s="1"/>
      <c r="AF792" s="1"/>
      <c r="AG792" s="1"/>
      <c r="AH792" s="2"/>
      <c r="AI792" s="1"/>
      <c r="AJ792" s="1"/>
      <c r="AK792" s="29"/>
      <c r="AL792" s="1"/>
      <c r="AM792" s="1"/>
      <c r="AN792" s="1"/>
      <c r="AO792" s="1"/>
      <c r="AP792" s="1"/>
      <c r="AQ792" s="1"/>
      <c r="AR792" s="1"/>
    </row>
    <row r="793" customFormat="false" ht="12" hidden="false" customHeight="true" outlineLevel="0" collapsed="false">
      <c r="A793" s="1"/>
      <c r="B793" s="2" t="s">
        <v>9821</v>
      </c>
      <c r="C793" s="2"/>
      <c r="D793" s="1"/>
      <c r="E793" s="1"/>
      <c r="F793" s="1"/>
      <c r="G793" s="1" t="s">
        <v>9822</v>
      </c>
      <c r="H793" s="2" t="s">
        <v>9823</v>
      </c>
      <c r="I793" s="2"/>
      <c r="J793" s="29" t="s">
        <v>9824</v>
      </c>
      <c r="K793" s="29" t="s">
        <v>9825</v>
      </c>
      <c r="L793" s="2" t="s">
        <v>9826</v>
      </c>
      <c r="M793" s="29" t="s">
        <v>9827</v>
      </c>
      <c r="N793" s="2" t="s">
        <v>9828</v>
      </c>
      <c r="O793" s="29" t="s">
        <v>9829</v>
      </c>
      <c r="P793" s="2" t="s">
        <v>9830</v>
      </c>
      <c r="Q793" s="29" t="s">
        <v>9831</v>
      </c>
      <c r="R793" s="2" t="s">
        <v>9832</v>
      </c>
      <c r="S793" s="29" t="s">
        <v>9833</v>
      </c>
      <c r="T793" s="29" t="s">
        <v>9834</v>
      </c>
      <c r="U793" s="2" t="s">
        <v>9835</v>
      </c>
      <c r="V793" s="2"/>
      <c r="W793" s="2" t="s">
        <v>9836</v>
      </c>
      <c r="X793" s="2" t="s">
        <v>9837</v>
      </c>
      <c r="Y793" s="2" t="s">
        <v>9838</v>
      </c>
      <c r="Z793" s="2" t="s">
        <v>9839</v>
      </c>
      <c r="AA793" s="2" t="s">
        <v>9840</v>
      </c>
      <c r="AB793" s="2" t="s">
        <v>9841</v>
      </c>
      <c r="AC793" s="2" t="s">
        <v>9842</v>
      </c>
      <c r="AD793" s="1" t="s">
        <v>9843</v>
      </c>
      <c r="AE793" s="1" t="s">
        <v>9844</v>
      </c>
      <c r="AF793" s="29" t="s">
        <v>9824</v>
      </c>
      <c r="AG793" s="29" t="s">
        <v>9845</v>
      </c>
      <c r="AH793" s="2" t="s">
        <v>9846</v>
      </c>
      <c r="AI793" s="2" t="s">
        <v>9847</v>
      </c>
      <c r="AJ793" s="29" t="s">
        <v>9848</v>
      </c>
      <c r="AK793" s="2" t="s">
        <v>9849</v>
      </c>
      <c r="AL793" s="2" t="s">
        <v>9850</v>
      </c>
      <c r="AM793" s="29" t="s">
        <v>9851</v>
      </c>
      <c r="AN793" s="2" t="s">
        <v>9852</v>
      </c>
      <c r="AO793" s="2" t="s">
        <v>9853</v>
      </c>
      <c r="AP793" s="2" t="s">
        <v>9854</v>
      </c>
      <c r="AQ793" s="2" t="s">
        <v>9855</v>
      </c>
      <c r="AR793" s="2" t="s">
        <v>9856</v>
      </c>
    </row>
    <row r="794" customFormat="false" ht="11.25" hidden="false" customHeight="true" outlineLevel="0" collapsed="false">
      <c r="A794" s="1"/>
      <c r="B794" s="2" t="s">
        <v>9857</v>
      </c>
      <c r="C794" s="2"/>
      <c r="D794" s="1"/>
      <c r="E794" s="1"/>
      <c r="F794" s="1"/>
      <c r="G794" s="1"/>
      <c r="H794" s="1"/>
      <c r="I794" s="1"/>
      <c r="J794" s="1"/>
      <c r="K794" s="1"/>
      <c r="L794" s="1"/>
      <c r="M794" s="1"/>
      <c r="N794" s="1"/>
      <c r="O794" s="1"/>
      <c r="P794" s="1"/>
      <c r="Q794" s="1"/>
      <c r="R794" s="1"/>
      <c r="S794" s="1"/>
      <c r="T794" s="1"/>
      <c r="U794" s="2" t="s">
        <v>9858</v>
      </c>
      <c r="V794" s="2"/>
      <c r="W794" s="2" t="s">
        <v>9859</v>
      </c>
      <c r="X794" s="1"/>
      <c r="Y794" s="1"/>
      <c r="Z794" s="1"/>
      <c r="AA794" s="1"/>
      <c r="AB794" s="1"/>
      <c r="AC794" s="1"/>
      <c r="AD794" s="1"/>
      <c r="AE794" s="1"/>
      <c r="AF794" s="1"/>
      <c r="AG794" s="1"/>
      <c r="AH794" s="1"/>
      <c r="AI794" s="1"/>
      <c r="AJ794" s="1"/>
      <c r="AK794" s="1"/>
      <c r="AL794" s="1"/>
      <c r="AM794" s="1"/>
      <c r="AN794" s="1"/>
      <c r="AO794" s="1"/>
      <c r="AP794" s="1"/>
      <c r="AQ794" s="1"/>
      <c r="AR794" s="1"/>
    </row>
    <row r="795" customFormat="false" ht="12" hidden="false" customHeight="true" outlineLevel="0" collapsed="false">
      <c r="A795" s="1"/>
      <c r="B795" s="2" t="s">
        <v>9860</v>
      </c>
      <c r="C795" s="2"/>
      <c r="D795" s="1"/>
      <c r="E795" s="1"/>
      <c r="F795" s="1"/>
      <c r="G795" s="1"/>
      <c r="H795" s="1"/>
      <c r="I795" s="1"/>
      <c r="J795" s="1"/>
      <c r="K795" s="1"/>
      <c r="L795" s="1"/>
      <c r="M795" s="29" t="s">
        <v>9861</v>
      </c>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row>
    <row r="796" customFormat="false" ht="12" hidden="false" customHeight="true" outlineLevel="0" collapsed="false">
      <c r="A796" s="1"/>
      <c r="B796" s="2" t="s">
        <v>9862</v>
      </c>
      <c r="C796" s="2"/>
      <c r="D796" s="2" t="s">
        <v>9863</v>
      </c>
      <c r="E796" s="2" t="s">
        <v>9864</v>
      </c>
      <c r="F796" s="2"/>
      <c r="G796" s="1"/>
      <c r="H796" s="1"/>
      <c r="I796" s="1"/>
      <c r="J796" s="1"/>
      <c r="K796" s="29" t="s">
        <v>9865</v>
      </c>
      <c r="L796" s="29" t="s">
        <v>9865</v>
      </c>
      <c r="M796" s="29" t="s">
        <v>9865</v>
      </c>
      <c r="N796" s="1"/>
      <c r="O796" s="1"/>
      <c r="P796" s="1"/>
      <c r="Q796" s="1"/>
      <c r="R796" s="63"/>
      <c r="S796" s="1" t="s">
        <v>9866</v>
      </c>
      <c r="T796" s="1"/>
      <c r="U796" s="1"/>
      <c r="V796" s="1"/>
      <c r="W796" s="1"/>
      <c r="X796" s="1"/>
      <c r="Y796" s="1"/>
      <c r="Z796" s="29" t="s">
        <v>9865</v>
      </c>
      <c r="AA796" s="1"/>
      <c r="AB796" s="1"/>
      <c r="AC796" s="1"/>
      <c r="AD796" s="1"/>
      <c r="AE796" s="1"/>
      <c r="AF796" s="1"/>
      <c r="AG796" s="1"/>
      <c r="AH796" s="1"/>
      <c r="AI796" s="1"/>
      <c r="AJ796" s="1"/>
      <c r="AK796" s="1"/>
      <c r="AL796" s="1"/>
      <c r="AM796" s="1"/>
      <c r="AN796" s="1"/>
      <c r="AO796" s="1"/>
      <c r="AP796" s="1"/>
      <c r="AQ796" s="1"/>
      <c r="AR796" s="1"/>
    </row>
    <row r="797" customFormat="false" ht="12" hidden="false" customHeight="true" outlineLevel="0" collapsed="false">
      <c r="A797" s="1"/>
      <c r="B797" s="2" t="s">
        <v>9867</v>
      </c>
      <c r="C797" s="2"/>
      <c r="D797" s="1"/>
      <c r="E797" s="1"/>
      <c r="F797" s="1"/>
      <c r="G797" s="1"/>
      <c r="H797" s="1"/>
      <c r="I797" s="1"/>
      <c r="J797" s="1"/>
      <c r="K797" s="1"/>
      <c r="L797" s="1"/>
      <c r="M797" s="29" t="s">
        <v>9868</v>
      </c>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row>
    <row r="798" customFormat="false" ht="12" hidden="false" customHeight="true" outlineLevel="0" collapsed="false">
      <c r="A798" s="1"/>
      <c r="B798" s="2" t="s">
        <v>9869</v>
      </c>
      <c r="C798" s="2"/>
      <c r="D798" s="1"/>
      <c r="E798" s="1"/>
      <c r="F798" s="1"/>
      <c r="G798" s="1"/>
      <c r="H798" s="2" t="s">
        <v>9870</v>
      </c>
      <c r="I798" s="2"/>
      <c r="J798" s="29" t="s">
        <v>9871</v>
      </c>
      <c r="K798" s="29" t="s">
        <v>9872</v>
      </c>
      <c r="L798" s="1"/>
      <c r="M798" s="1"/>
      <c r="N798" s="2" t="s">
        <v>9873</v>
      </c>
      <c r="O798" s="29" t="s">
        <v>9874</v>
      </c>
      <c r="P798" s="2" t="s">
        <v>9875</v>
      </c>
      <c r="Q798" s="29" t="s">
        <v>9876</v>
      </c>
      <c r="R798" s="2" t="s">
        <v>9877</v>
      </c>
      <c r="S798" s="2"/>
      <c r="T798" s="2" t="s">
        <v>9878</v>
      </c>
      <c r="U798" s="2" t="s">
        <v>9879</v>
      </c>
      <c r="V798" s="2"/>
      <c r="W798" s="2" t="s">
        <v>9880</v>
      </c>
      <c r="X798" s="2" t="s">
        <v>9881</v>
      </c>
      <c r="Y798" s="2" t="s">
        <v>9882</v>
      </c>
      <c r="Z798" s="2" t="s">
        <v>9883</v>
      </c>
      <c r="AA798" s="2" t="s">
        <v>9882</v>
      </c>
      <c r="AB798" s="2" t="s">
        <v>9881</v>
      </c>
      <c r="AC798" s="2" t="s">
        <v>9884</v>
      </c>
      <c r="AD798" s="1" t="s">
        <v>9885</v>
      </c>
      <c r="AE798" s="1" t="s">
        <v>9886</v>
      </c>
      <c r="AF798" s="29" t="s">
        <v>9887</v>
      </c>
      <c r="AG798" s="29" t="s">
        <v>9888</v>
      </c>
      <c r="AH798" s="2" t="s">
        <v>9889</v>
      </c>
      <c r="AI798" s="2" t="s">
        <v>9890</v>
      </c>
      <c r="AJ798" s="29" t="s">
        <v>9891</v>
      </c>
      <c r="AK798" s="2" t="s">
        <v>9892</v>
      </c>
      <c r="AL798" s="2" t="s">
        <v>9893</v>
      </c>
      <c r="AM798" s="29" t="s">
        <v>9894</v>
      </c>
      <c r="AN798" s="2" t="s">
        <v>9893</v>
      </c>
      <c r="AO798" s="2" t="s">
        <v>9895</v>
      </c>
      <c r="AP798" s="2" t="s">
        <v>9896</v>
      </c>
      <c r="AQ798" s="2" t="s">
        <v>9897</v>
      </c>
      <c r="AR798" s="2" t="s">
        <v>9898</v>
      </c>
    </row>
    <row r="799" customFormat="false" ht="12" hidden="false" customHeight="true" outlineLevel="0" collapsed="false">
      <c r="A799" s="1"/>
      <c r="B799" s="2" t="s">
        <v>9899</v>
      </c>
      <c r="C799" s="2"/>
      <c r="D799" s="1"/>
      <c r="E799" s="1"/>
      <c r="F799" s="1"/>
      <c r="G799" s="1"/>
      <c r="H799" s="1"/>
      <c r="I799" s="1"/>
      <c r="J799" s="1"/>
      <c r="K799" s="1"/>
      <c r="L799" s="1"/>
      <c r="M799" s="1"/>
      <c r="N799" s="1"/>
      <c r="O799" s="1"/>
      <c r="P799" s="1"/>
      <c r="Q799" s="1"/>
      <c r="R799" s="2" t="s">
        <v>9900</v>
      </c>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row>
    <row r="800" customFormat="false" ht="12" hidden="false" customHeight="true" outlineLevel="0" collapsed="false">
      <c r="A800" s="1"/>
      <c r="B800" s="2" t="s">
        <v>9901</v>
      </c>
      <c r="C800" s="2"/>
      <c r="D800" s="1"/>
      <c r="E800" s="1"/>
      <c r="F800" s="1"/>
      <c r="G800" s="1" t="s">
        <v>9902</v>
      </c>
      <c r="H800" s="1"/>
      <c r="I800" s="1"/>
      <c r="J800" s="1"/>
      <c r="K800" s="1"/>
      <c r="L800" s="1"/>
      <c r="M800" s="1"/>
      <c r="N800" s="1"/>
      <c r="O800" s="1"/>
      <c r="P800" s="1"/>
      <c r="Q800" s="1"/>
      <c r="R800" s="2"/>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row>
    <row r="801" customFormat="false" ht="12" hidden="false" customHeight="true" outlineLevel="0" collapsed="false">
      <c r="A801" s="1"/>
      <c r="B801" s="2" t="s">
        <v>9903</v>
      </c>
      <c r="C801" s="2"/>
      <c r="D801" s="1"/>
      <c r="E801" s="1"/>
      <c r="F801" s="1"/>
      <c r="G801" s="1"/>
      <c r="H801" s="1"/>
      <c r="I801" s="1"/>
      <c r="J801" s="1"/>
      <c r="K801" s="1"/>
      <c r="L801" s="1"/>
      <c r="M801" s="1"/>
      <c r="N801" s="1"/>
      <c r="O801" s="1"/>
      <c r="P801" s="1"/>
      <c r="Q801" s="1"/>
      <c r="R801" s="1" t="s">
        <v>9904</v>
      </c>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row>
    <row r="802" customFormat="false" ht="12" hidden="false" customHeight="true" outlineLevel="0" collapsed="false">
      <c r="A802" s="1"/>
      <c r="B802" s="2" t="s">
        <v>9905</v>
      </c>
      <c r="C802" s="2"/>
      <c r="D802" s="1"/>
      <c r="E802" s="1"/>
      <c r="F802" s="1"/>
      <c r="G802" s="1"/>
      <c r="H802" s="1"/>
      <c r="I802" s="1"/>
      <c r="J802" s="1"/>
      <c r="K802" s="1"/>
      <c r="L802" s="1"/>
      <c r="M802" s="1"/>
      <c r="N802" s="1"/>
      <c r="O802" s="1"/>
      <c r="P802" s="1"/>
      <c r="Q802" s="1"/>
      <c r="R802" s="1" t="s">
        <v>9906</v>
      </c>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row>
    <row r="803" customFormat="false" ht="12" hidden="false" customHeight="true" outlineLevel="0" collapsed="false">
      <c r="A803" s="84"/>
      <c r="B803" s="50" t="s">
        <v>9907</v>
      </c>
      <c r="C803" s="50"/>
      <c r="D803" s="84"/>
      <c r="E803" s="84"/>
      <c r="F803" s="84"/>
      <c r="G803" s="84"/>
      <c r="H803" s="84"/>
      <c r="I803" s="84"/>
      <c r="J803" s="84"/>
      <c r="K803" s="84"/>
      <c r="L803" s="84"/>
      <c r="M803" s="84"/>
      <c r="N803" s="84"/>
      <c r="O803" s="84"/>
      <c r="P803" s="84"/>
      <c r="Q803" s="84"/>
      <c r="R803" s="85" t="s">
        <v>9908</v>
      </c>
      <c r="S803" s="84"/>
      <c r="T803" s="84"/>
      <c r="U803" s="84"/>
      <c r="V803" s="84"/>
      <c r="W803" s="84"/>
      <c r="X803" s="84"/>
      <c r="Y803" s="84"/>
      <c r="Z803" s="84"/>
      <c r="AA803" s="84"/>
      <c r="AB803" s="84"/>
      <c r="AC803" s="84"/>
      <c r="AD803" s="84"/>
      <c r="AE803" s="84"/>
      <c r="AF803" s="84"/>
      <c r="AG803" s="84"/>
      <c r="AH803" s="84"/>
      <c r="AI803" s="84"/>
      <c r="AJ803" s="84"/>
      <c r="AK803" s="84"/>
      <c r="AL803" s="84"/>
      <c r="AM803" s="84"/>
      <c r="AN803" s="84"/>
      <c r="AO803" s="84"/>
      <c r="AP803" s="84"/>
      <c r="AQ803" s="84"/>
      <c r="AR803" s="84"/>
    </row>
    <row r="804" customFormat="false" ht="12" hidden="false" customHeight="true" outlineLevel="0" collapsed="false">
      <c r="A804" s="1"/>
      <c r="B804" s="2" t="s">
        <v>9909</v>
      </c>
      <c r="C804" s="2"/>
      <c r="D804" s="2" t="s">
        <v>9910</v>
      </c>
      <c r="E804" s="2" t="s">
        <v>9910</v>
      </c>
      <c r="F804" s="2"/>
      <c r="G804" s="1" t="s">
        <v>9911</v>
      </c>
      <c r="H804" s="1" t="s">
        <v>9911</v>
      </c>
      <c r="I804" s="1"/>
      <c r="J804" s="29" t="s">
        <v>49</v>
      </c>
      <c r="K804" s="1" t="s">
        <v>9911</v>
      </c>
      <c r="L804" s="2" t="s">
        <v>49</v>
      </c>
      <c r="M804" s="29" t="s">
        <v>49</v>
      </c>
      <c r="N804" s="1" t="s">
        <v>9912</v>
      </c>
      <c r="O804" s="1" t="s">
        <v>9911</v>
      </c>
      <c r="P804" s="1" t="s">
        <v>9911</v>
      </c>
      <c r="Q804" s="29" t="s">
        <v>9777</v>
      </c>
      <c r="R804" s="1" t="s">
        <v>9911</v>
      </c>
      <c r="S804" s="1"/>
      <c r="T804" s="1" t="s">
        <v>9911</v>
      </c>
      <c r="U804" s="1" t="s">
        <v>9911</v>
      </c>
      <c r="V804" s="1"/>
      <c r="W804" s="1" t="s">
        <v>9911</v>
      </c>
      <c r="X804" s="1" t="s">
        <v>9911</v>
      </c>
      <c r="Y804" s="1" t="s">
        <v>9911</v>
      </c>
      <c r="Z804" s="2"/>
      <c r="AA804" s="2" t="s">
        <v>49</v>
      </c>
      <c r="AB804" s="1" t="s">
        <v>9911</v>
      </c>
      <c r="AC804" s="1" t="s">
        <v>9911</v>
      </c>
      <c r="AD804" s="1"/>
      <c r="AE804" s="1" t="s">
        <v>49</v>
      </c>
      <c r="AF804" s="1" t="s">
        <v>49</v>
      </c>
      <c r="AG804" s="29" t="s">
        <v>49</v>
      </c>
      <c r="AH804" s="2" t="s">
        <v>49</v>
      </c>
      <c r="AI804" s="1" t="s">
        <v>9911</v>
      </c>
      <c r="AJ804" s="29" t="s">
        <v>49</v>
      </c>
      <c r="AK804" s="1" t="s">
        <v>9911</v>
      </c>
      <c r="AL804" s="1" t="s">
        <v>9911</v>
      </c>
      <c r="AM804" s="1" t="s">
        <v>9911</v>
      </c>
      <c r="AN804" s="2" t="s">
        <v>49</v>
      </c>
      <c r="AO804" s="1" t="s">
        <v>9911</v>
      </c>
      <c r="AP804" s="1" t="s">
        <v>9911</v>
      </c>
      <c r="AQ804" s="1" t="s">
        <v>9911</v>
      </c>
      <c r="AR804" s="29" t="s">
        <v>9913</v>
      </c>
    </row>
    <row r="805" customFormat="false" ht="12" hidden="false" customHeight="true" outlineLevel="0" collapsed="false">
      <c r="A805" s="1" t="s">
        <v>259</v>
      </c>
      <c r="B805" s="65" t="s">
        <v>9914</v>
      </c>
      <c r="C805" s="65"/>
      <c r="D805" s="1"/>
      <c r="E805" s="1"/>
      <c r="F805" s="1"/>
      <c r="G805" s="29" t="s">
        <v>9915</v>
      </c>
      <c r="H805" s="2" t="s">
        <v>9916</v>
      </c>
      <c r="I805" s="2"/>
      <c r="J805" s="1"/>
      <c r="K805" s="1"/>
      <c r="L805" s="1"/>
      <c r="M805" s="1"/>
      <c r="N805" s="1"/>
      <c r="O805" s="29" t="s">
        <v>9917</v>
      </c>
      <c r="P805" s="1"/>
      <c r="Q805" s="1"/>
      <c r="R805" s="29" t="s">
        <v>9918</v>
      </c>
      <c r="S805" s="7"/>
      <c r="T805" s="29" t="s">
        <v>9919</v>
      </c>
      <c r="U805" s="2" t="s">
        <v>9920</v>
      </c>
      <c r="V805" s="2"/>
      <c r="W805" s="2" t="s">
        <v>9921</v>
      </c>
      <c r="X805" s="2" t="s">
        <v>9922</v>
      </c>
      <c r="Y805" s="1"/>
      <c r="Z805" s="1"/>
      <c r="AA805" s="1"/>
      <c r="AB805" s="2" t="s">
        <v>9923</v>
      </c>
      <c r="AC805" s="2" t="s">
        <v>9924</v>
      </c>
      <c r="AD805" s="1" t="s">
        <v>9925</v>
      </c>
      <c r="AE805" s="1"/>
      <c r="AF805" s="1"/>
      <c r="AG805" s="1"/>
      <c r="AH805" s="1"/>
      <c r="AI805" s="2" t="s">
        <v>9926</v>
      </c>
      <c r="AJ805" s="1"/>
      <c r="AK805" s="2" t="s">
        <v>9927</v>
      </c>
      <c r="AL805" s="1" t="s">
        <v>9928</v>
      </c>
      <c r="AM805" s="29" t="s">
        <v>9929</v>
      </c>
      <c r="AN805" s="1"/>
      <c r="AO805" s="29" t="s">
        <v>9930</v>
      </c>
      <c r="AP805" s="2" t="s">
        <v>9931</v>
      </c>
      <c r="AQ805" s="2" t="s">
        <v>9932</v>
      </c>
      <c r="AR805" s="1"/>
    </row>
    <row r="806" customFormat="false" ht="12" hidden="false" customHeight="true" outlineLevel="0" collapsed="false">
      <c r="A806" s="1" t="s">
        <v>685</v>
      </c>
      <c r="B806" s="65" t="s">
        <v>9933</v>
      </c>
      <c r="C806" s="65"/>
      <c r="D806" s="1"/>
      <c r="E806" s="1"/>
      <c r="F806" s="1"/>
      <c r="G806" s="63"/>
      <c r="H806" s="1"/>
      <c r="I806" s="1"/>
      <c r="J806" s="1"/>
      <c r="K806" s="1"/>
      <c r="L806" s="1"/>
      <c r="M806" s="1"/>
      <c r="N806" s="1"/>
      <c r="O806" s="1"/>
      <c r="P806" s="1"/>
      <c r="Q806" s="1"/>
      <c r="R806" s="1"/>
      <c r="S806" s="1"/>
      <c r="T806" s="1"/>
      <c r="U806" s="2" t="s">
        <v>9920</v>
      </c>
      <c r="V806" s="2"/>
      <c r="W806" s="2" t="s">
        <v>9921</v>
      </c>
      <c r="X806" s="1"/>
      <c r="Y806" s="1"/>
      <c r="Z806" s="63"/>
      <c r="AA806" s="1"/>
      <c r="AB806" s="1"/>
      <c r="AC806" s="1"/>
      <c r="AD806" s="1"/>
      <c r="AE806" s="1"/>
      <c r="AF806" s="1"/>
      <c r="AG806" s="1"/>
      <c r="AH806" s="1"/>
      <c r="AI806" s="1"/>
      <c r="AJ806" s="1"/>
      <c r="AK806" s="2" t="s">
        <v>9934</v>
      </c>
      <c r="AL806" s="1" t="s">
        <v>9928</v>
      </c>
      <c r="AM806" s="1"/>
      <c r="AN806" s="1"/>
      <c r="AO806" s="1"/>
      <c r="AP806" s="2" t="s">
        <v>9931</v>
      </c>
      <c r="AQ806" s="1"/>
      <c r="AR806" s="1"/>
    </row>
    <row r="807" customFormat="false" ht="12" hidden="false" customHeight="true" outlineLevel="0" collapsed="false">
      <c r="A807" s="1" t="s">
        <v>232</v>
      </c>
      <c r="B807" s="65" t="s">
        <v>9935</v>
      </c>
      <c r="C807" s="65"/>
      <c r="D807" s="1"/>
      <c r="E807" s="1"/>
      <c r="F807" s="1"/>
      <c r="G807" s="63"/>
      <c r="H807" s="1"/>
      <c r="I807" s="1"/>
      <c r="J807" s="1"/>
      <c r="K807" s="29" t="s">
        <v>9936</v>
      </c>
      <c r="L807" s="1"/>
      <c r="M807" s="1"/>
      <c r="N807" s="63"/>
      <c r="O807" s="1"/>
      <c r="P807" s="2" t="s">
        <v>9937</v>
      </c>
      <c r="Q807" s="1"/>
      <c r="R807" s="1"/>
      <c r="S807" s="1"/>
      <c r="T807" s="1"/>
      <c r="U807" s="1"/>
      <c r="V807" s="1"/>
      <c r="W807" s="1"/>
      <c r="X807" s="1"/>
      <c r="Y807" s="2" t="s">
        <v>9938</v>
      </c>
      <c r="Z807" s="63"/>
      <c r="AA807" s="1"/>
      <c r="AB807" s="1"/>
      <c r="AC807" s="1"/>
      <c r="AD807" s="1"/>
      <c r="AE807" s="1"/>
      <c r="AF807" s="1"/>
      <c r="AG807" s="1"/>
      <c r="AH807" s="1"/>
      <c r="AI807" s="1"/>
      <c r="AJ807" s="1"/>
      <c r="AK807" s="1"/>
      <c r="AL807" s="2" t="s">
        <v>9939</v>
      </c>
      <c r="AM807" s="1"/>
      <c r="AN807" s="1"/>
      <c r="AO807" s="1"/>
      <c r="AP807" s="1"/>
      <c r="AQ807" s="1"/>
      <c r="AR807" s="1"/>
    </row>
    <row r="808" customFormat="false" ht="12" hidden="false" customHeight="true" outlineLevel="0" collapsed="false">
      <c r="A808" s="1"/>
      <c r="B808" s="2" t="s">
        <v>9940</v>
      </c>
      <c r="C808" s="2"/>
      <c r="D808" s="1"/>
      <c r="E808" s="1"/>
      <c r="F808" s="1"/>
      <c r="G808" s="1" t="s">
        <v>9941</v>
      </c>
      <c r="H808" s="1"/>
      <c r="I808" s="1"/>
      <c r="J808" s="1"/>
      <c r="K808" s="1"/>
      <c r="L808" s="1"/>
      <c r="M808" s="1"/>
      <c r="N808" s="63"/>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row>
    <row r="809" customFormat="false" ht="12" hidden="false" customHeight="true" outlineLevel="0" collapsed="false">
      <c r="A809" s="1"/>
      <c r="B809" s="2" t="s">
        <v>9942</v>
      </c>
      <c r="C809" s="2"/>
      <c r="D809" s="1"/>
      <c r="E809" s="1"/>
      <c r="F809" s="1"/>
      <c r="G809" s="63"/>
      <c r="H809" s="1"/>
      <c r="I809" s="1"/>
      <c r="J809" s="1"/>
      <c r="K809" s="1"/>
      <c r="L809" s="1"/>
      <c r="M809" s="1"/>
      <c r="N809" s="6" t="s">
        <v>9943</v>
      </c>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row>
    <row r="810" customFormat="false" ht="12" hidden="false" customHeight="true" outlineLevel="0" collapsed="false">
      <c r="A810" s="1"/>
      <c r="B810" s="2" t="s">
        <v>9944</v>
      </c>
      <c r="C810" s="2"/>
      <c r="D810" s="1"/>
      <c r="E810" s="1"/>
      <c r="F810" s="1"/>
      <c r="G810" s="1"/>
      <c r="H810" s="1"/>
      <c r="I810" s="1"/>
      <c r="J810" s="1"/>
      <c r="K810" s="1"/>
      <c r="L810" s="1"/>
      <c r="M810" s="1"/>
      <c r="N810" s="2"/>
      <c r="O810" s="1"/>
      <c r="P810" s="1"/>
      <c r="Q810" s="1"/>
      <c r="R810" s="1"/>
      <c r="S810" s="1"/>
      <c r="T810" s="1"/>
      <c r="U810" s="1"/>
      <c r="V810" s="1"/>
      <c r="W810" s="1"/>
      <c r="X810" s="1"/>
      <c r="Y810" s="1"/>
      <c r="Z810" s="29" t="s">
        <v>9945</v>
      </c>
      <c r="AA810" s="1"/>
      <c r="AB810" s="1"/>
      <c r="AC810" s="1"/>
      <c r="AD810" s="1"/>
      <c r="AE810" s="1"/>
      <c r="AF810" s="1"/>
      <c r="AG810" s="1"/>
      <c r="AH810" s="1"/>
      <c r="AI810" s="1"/>
      <c r="AJ810" s="1"/>
      <c r="AK810" s="1"/>
      <c r="AL810" s="1"/>
      <c r="AM810" s="1"/>
      <c r="AN810" s="1"/>
      <c r="AO810" s="1"/>
      <c r="AP810" s="1"/>
      <c r="AQ810" s="1"/>
      <c r="AR810" s="1"/>
    </row>
    <row r="811" customFormat="false" ht="12" hidden="false" customHeight="true" outlineLevel="0" collapsed="false">
      <c r="A811" s="1"/>
      <c r="B811" s="2" t="s">
        <v>9946</v>
      </c>
      <c r="C811" s="2"/>
      <c r="D811" s="1"/>
      <c r="E811" s="1"/>
      <c r="F811" s="1"/>
      <c r="G811" s="1"/>
      <c r="H811" s="1"/>
      <c r="I811" s="1"/>
      <c r="J811" s="1"/>
      <c r="K811" s="1"/>
      <c r="L811" s="1"/>
      <c r="M811" s="1"/>
      <c r="N811" s="2"/>
      <c r="O811" s="1"/>
      <c r="P811" s="1"/>
      <c r="Q811" s="1"/>
      <c r="R811" s="1"/>
      <c r="S811" s="1"/>
      <c r="T811" s="1"/>
      <c r="U811" s="1"/>
      <c r="V811" s="1"/>
      <c r="W811" s="1"/>
      <c r="X811" s="1"/>
      <c r="Y811" s="1"/>
      <c r="Z811" s="1"/>
      <c r="AA811" s="1"/>
      <c r="AB811" s="1"/>
      <c r="AC811" s="1"/>
      <c r="AD811" s="1"/>
      <c r="AE811" s="1"/>
      <c r="AF811" s="1"/>
      <c r="AG811" s="1"/>
      <c r="AH811" s="1"/>
      <c r="AI811" s="1"/>
      <c r="AJ811" s="1"/>
      <c r="AK811" s="1" t="s">
        <v>9947</v>
      </c>
      <c r="AL811" s="1"/>
      <c r="AM811" s="1"/>
      <c r="AN811" s="1"/>
      <c r="AO811" s="1"/>
      <c r="AP811" s="1"/>
      <c r="AQ811" s="1"/>
      <c r="AR811" s="1"/>
    </row>
    <row r="812" customFormat="false" ht="12" hidden="false" customHeight="true" outlineLevel="0" collapsed="false">
      <c r="A812" s="1" t="s">
        <v>259</v>
      </c>
      <c r="B812" s="65" t="s">
        <v>9948</v>
      </c>
      <c r="C812" s="65"/>
      <c r="D812" s="1"/>
      <c r="E812" s="1"/>
      <c r="F812" s="1"/>
      <c r="G812" s="1"/>
      <c r="H812" s="1"/>
      <c r="I812" s="1"/>
      <c r="J812" s="1"/>
      <c r="K812" s="1"/>
      <c r="L812" s="1"/>
      <c r="M812" s="1"/>
      <c r="N812" s="2"/>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t="s">
        <v>9949</v>
      </c>
    </row>
    <row r="813" customFormat="false" ht="12" hidden="false" customHeight="true" outlineLevel="0" collapsed="false">
      <c r="A813" s="1"/>
      <c r="B813" s="2" t="s">
        <v>9950</v>
      </c>
      <c r="C813" s="2"/>
      <c r="D813" s="2"/>
      <c r="E813" s="2"/>
      <c r="F813" s="2"/>
      <c r="G813" s="1"/>
      <c r="H813" s="2"/>
      <c r="I813" s="2"/>
      <c r="J813" s="29"/>
      <c r="K813" s="29"/>
      <c r="L813" s="2"/>
      <c r="M813" s="29"/>
      <c r="N813" s="2"/>
      <c r="O813" s="1"/>
      <c r="P813" s="2"/>
      <c r="Q813" s="1"/>
      <c r="R813" s="1"/>
      <c r="S813" s="29" t="s">
        <v>9951</v>
      </c>
      <c r="T813" s="1"/>
      <c r="U813" s="1"/>
      <c r="V813" s="1"/>
      <c r="W813" s="1"/>
      <c r="X813" s="1"/>
      <c r="Y813" s="2"/>
      <c r="Z813" s="1"/>
      <c r="AA813" s="2"/>
      <c r="AB813" s="2"/>
      <c r="AC813" s="1"/>
      <c r="AD813" s="1"/>
      <c r="AE813" s="1"/>
      <c r="AF813" s="1"/>
      <c r="AG813" s="29"/>
      <c r="AH813" s="29"/>
      <c r="AI813" s="2"/>
      <c r="AJ813" s="29"/>
      <c r="AK813" s="2"/>
      <c r="AL813" s="2"/>
      <c r="AM813" s="1"/>
      <c r="AN813" s="1"/>
      <c r="AO813" s="2"/>
      <c r="AP813" s="2"/>
      <c r="AQ813" s="29"/>
      <c r="AR813" s="29"/>
    </row>
    <row r="814" customFormat="false" ht="12" hidden="false" customHeight="true" outlineLevel="0" collapsed="false">
      <c r="A814" s="1"/>
      <c r="B814" s="2" t="s">
        <v>9952</v>
      </c>
      <c r="C814" s="2"/>
      <c r="D814" s="2" t="s">
        <v>9953</v>
      </c>
      <c r="E814" s="2" t="s">
        <v>9954</v>
      </c>
      <c r="F814" s="2"/>
      <c r="G814" s="1" t="s">
        <v>9773</v>
      </c>
      <c r="H814" s="2"/>
      <c r="I814" s="2"/>
      <c r="J814" s="29" t="s">
        <v>49</v>
      </c>
      <c r="K814" s="29" t="s">
        <v>49</v>
      </c>
      <c r="L814" s="2" t="s">
        <v>49</v>
      </c>
      <c r="M814" s="29" t="s">
        <v>49</v>
      </c>
      <c r="N814" s="2" t="s">
        <v>9955</v>
      </c>
      <c r="O814" s="1" t="s">
        <v>9956</v>
      </c>
      <c r="P814" s="2"/>
      <c r="Q814" s="1"/>
      <c r="R814" s="1" t="s">
        <v>9956</v>
      </c>
      <c r="S814" s="1" t="s">
        <v>49</v>
      </c>
      <c r="T814" s="1" t="s">
        <v>9956</v>
      </c>
      <c r="U814" s="1"/>
      <c r="V814" s="1"/>
      <c r="W814" s="1"/>
      <c r="X814" s="1" t="s">
        <v>9956</v>
      </c>
      <c r="Y814" s="2" t="s">
        <v>49</v>
      </c>
      <c r="Z814" s="1" t="s">
        <v>9773</v>
      </c>
      <c r="AA814" s="2" t="s">
        <v>49</v>
      </c>
      <c r="AB814" s="2" t="s">
        <v>49</v>
      </c>
      <c r="AC814" s="1" t="s">
        <v>9957</v>
      </c>
      <c r="AD814" s="1" t="s">
        <v>9958</v>
      </c>
      <c r="AE814" s="1" t="s">
        <v>49</v>
      </c>
      <c r="AF814" s="1" t="s">
        <v>49</v>
      </c>
      <c r="AG814" s="29" t="s">
        <v>49</v>
      </c>
      <c r="AH814" s="29" t="s">
        <v>49</v>
      </c>
      <c r="AI814" s="2" t="s">
        <v>49</v>
      </c>
      <c r="AJ814" s="29" t="s">
        <v>49</v>
      </c>
      <c r="AK814" s="2" t="s">
        <v>9956</v>
      </c>
      <c r="AL814" s="2" t="s">
        <v>49</v>
      </c>
      <c r="AM814" s="1" t="s">
        <v>9956</v>
      </c>
      <c r="AN814" s="1" t="s">
        <v>9956</v>
      </c>
      <c r="AO814" s="2" t="s">
        <v>9773</v>
      </c>
      <c r="AP814" s="2" t="s">
        <v>49</v>
      </c>
      <c r="AQ814" s="29" t="s">
        <v>49</v>
      </c>
      <c r="AR814" s="29" t="s">
        <v>9779</v>
      </c>
    </row>
    <row r="815" customFormat="false" ht="12" hidden="false" customHeight="true" outlineLevel="0" collapsed="false">
      <c r="A815" s="1"/>
      <c r="B815" s="2" t="s">
        <v>9959</v>
      </c>
      <c r="C815" s="2"/>
      <c r="D815" s="1"/>
      <c r="E815" s="1"/>
      <c r="F815" s="1"/>
      <c r="G815" s="1"/>
      <c r="H815" s="2" t="s">
        <v>9960</v>
      </c>
      <c r="I815" s="2"/>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row>
    <row r="816" customFormat="false" ht="12" hidden="false" customHeight="true" outlineLevel="0" collapsed="false">
      <c r="A816" s="1" t="s">
        <v>685</v>
      </c>
      <c r="B816" s="65" t="s">
        <v>9961</v>
      </c>
      <c r="C816" s="65"/>
      <c r="D816" s="1"/>
      <c r="E816" s="1"/>
      <c r="F816" s="1"/>
      <c r="G816" s="1"/>
      <c r="H816" s="1"/>
      <c r="I816" s="1"/>
      <c r="J816" s="1"/>
      <c r="K816" s="29" t="s">
        <v>9962</v>
      </c>
      <c r="L816" s="1"/>
      <c r="M816" s="29" t="s">
        <v>9963</v>
      </c>
      <c r="N816" s="2" t="s">
        <v>9964</v>
      </c>
      <c r="O816" s="29" t="s">
        <v>9965</v>
      </c>
      <c r="P816" s="1"/>
      <c r="Q816" s="1"/>
      <c r="R816" s="2" t="s">
        <v>9966</v>
      </c>
      <c r="S816" s="2"/>
      <c r="T816" s="30" t="s">
        <v>9967</v>
      </c>
      <c r="U816" s="2"/>
      <c r="V816" s="2"/>
      <c r="W816" s="2"/>
      <c r="X816" s="29" t="s">
        <v>9968</v>
      </c>
      <c r="Y816" s="1"/>
      <c r="Z816" s="2" t="s">
        <v>9969</v>
      </c>
      <c r="AA816" s="1"/>
      <c r="AB816" s="2" t="s">
        <v>9970</v>
      </c>
      <c r="AC816" s="2" t="s">
        <v>9971</v>
      </c>
      <c r="AD816" s="1"/>
      <c r="AE816" s="1"/>
      <c r="AF816" s="1"/>
      <c r="AG816" s="1"/>
      <c r="AH816" s="1"/>
      <c r="AI816" s="1"/>
      <c r="AJ816" s="1"/>
      <c r="AK816" s="1" t="s">
        <v>9972</v>
      </c>
      <c r="AL816" s="1"/>
      <c r="AM816" s="29" t="s">
        <v>9973</v>
      </c>
      <c r="AN816" s="2" t="s">
        <v>9974</v>
      </c>
      <c r="AO816" s="8" t="s">
        <v>9975</v>
      </c>
      <c r="AP816" s="1"/>
      <c r="AQ816" s="1"/>
      <c r="AR816" s="1"/>
    </row>
    <row r="817" customFormat="false" ht="12" hidden="false" customHeight="true" outlineLevel="0" collapsed="false">
      <c r="A817" s="1"/>
      <c r="B817" s="2" t="s">
        <v>9976</v>
      </c>
      <c r="C817" s="2"/>
      <c r="D817" s="1"/>
      <c r="E817" s="1"/>
      <c r="F817" s="1"/>
      <c r="G817" s="1"/>
      <c r="H817" s="1"/>
      <c r="I817" s="1"/>
      <c r="J817" s="1"/>
      <c r="K817" s="1"/>
      <c r="L817" s="1"/>
      <c r="M817" s="1"/>
      <c r="N817" s="1"/>
      <c r="O817" s="1"/>
      <c r="P817" s="1"/>
      <c r="Q817" s="1"/>
      <c r="R817" s="2" t="s">
        <v>9977</v>
      </c>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row>
    <row r="818" customFormat="false" ht="12" hidden="false" customHeight="true" outlineLevel="0" collapsed="false">
      <c r="A818" s="1" t="s">
        <v>232</v>
      </c>
      <c r="B818" s="65" t="s">
        <v>9978</v>
      </c>
      <c r="C818" s="65"/>
      <c r="D818" s="1"/>
      <c r="E818" s="1"/>
      <c r="F818" s="1"/>
      <c r="G818" s="1"/>
      <c r="H818" s="1"/>
      <c r="I818" s="1"/>
      <c r="J818" s="1"/>
      <c r="K818" s="1"/>
      <c r="L818" s="1"/>
      <c r="M818" s="1"/>
      <c r="N818" s="1"/>
      <c r="O818" s="1"/>
      <c r="P818" s="29" t="s">
        <v>9979</v>
      </c>
      <c r="Q818" s="1"/>
      <c r="R818" s="1"/>
      <c r="S818" s="1"/>
      <c r="T818" s="1"/>
      <c r="U818" s="2"/>
      <c r="V818" s="2"/>
      <c r="W818" s="2"/>
      <c r="X818" s="29"/>
      <c r="Y818" s="1"/>
      <c r="Z818" s="1"/>
      <c r="AA818" s="1"/>
      <c r="AB818" s="1"/>
      <c r="AC818" s="1"/>
      <c r="AD818" s="1"/>
      <c r="AE818" s="1"/>
      <c r="AF818" s="1"/>
      <c r="AG818" s="1"/>
      <c r="AH818" s="1"/>
      <c r="AI818" s="1"/>
      <c r="AJ818" s="1"/>
      <c r="AK818" s="63"/>
      <c r="AL818" s="1"/>
      <c r="AM818" s="1"/>
      <c r="AN818" s="1"/>
      <c r="AO818" s="1"/>
      <c r="AP818" s="1"/>
      <c r="AQ818" s="1"/>
      <c r="AR818" s="1"/>
    </row>
    <row r="819" customFormat="false" ht="12" hidden="false" customHeight="true" outlineLevel="0" collapsed="false">
      <c r="A819" s="1"/>
      <c r="B819" s="2" t="s">
        <v>9980</v>
      </c>
      <c r="C819" s="2"/>
      <c r="D819" s="1"/>
      <c r="E819" s="1"/>
      <c r="F819" s="1"/>
      <c r="G819" s="1"/>
      <c r="H819" s="1"/>
      <c r="I819" s="1"/>
      <c r="J819" s="1"/>
      <c r="K819" s="1"/>
      <c r="L819" s="1"/>
      <c r="M819" s="1"/>
      <c r="N819" s="1"/>
      <c r="O819" s="1"/>
      <c r="P819" s="1"/>
      <c r="Q819" s="29" t="s">
        <v>9981</v>
      </c>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row>
    <row r="820" customFormat="false" ht="12" hidden="false" customHeight="true" outlineLevel="0" collapsed="false">
      <c r="A820" s="1"/>
      <c r="B820" s="2" t="s">
        <v>9982</v>
      </c>
      <c r="C820" s="2"/>
      <c r="D820" s="1"/>
      <c r="E820" s="1"/>
      <c r="F820" s="1"/>
      <c r="G820" s="1"/>
      <c r="H820" s="1"/>
      <c r="I820" s="1"/>
      <c r="J820" s="1"/>
      <c r="K820" s="1"/>
      <c r="L820" s="1"/>
      <c r="M820" s="1"/>
      <c r="N820" s="1"/>
      <c r="O820" s="1"/>
      <c r="P820" s="1"/>
      <c r="Q820" s="1" t="s">
        <v>9983</v>
      </c>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row>
    <row r="821" customFormat="false" ht="12" hidden="false" customHeight="true" outlineLevel="0" collapsed="false">
      <c r="A821" s="1"/>
      <c r="B821" s="2" t="s">
        <v>9984</v>
      </c>
      <c r="C821" s="2"/>
      <c r="D821" s="1"/>
      <c r="E821" s="1"/>
      <c r="F821" s="1"/>
      <c r="G821" s="1"/>
      <c r="H821" s="1"/>
      <c r="I821" s="1"/>
      <c r="J821" s="1"/>
      <c r="K821" s="1"/>
      <c r="L821" s="1"/>
      <c r="M821" s="1"/>
      <c r="N821" s="1"/>
      <c r="O821" s="1"/>
      <c r="P821" s="1"/>
      <c r="Q821" s="1"/>
      <c r="R821" s="1" t="s">
        <v>9985</v>
      </c>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row>
    <row r="822" customFormat="false" ht="12" hidden="false" customHeight="true" outlineLevel="0" collapsed="false">
      <c r="A822" s="1" t="s">
        <v>259</v>
      </c>
      <c r="B822" s="65" t="s">
        <v>9986</v>
      </c>
      <c r="C822" s="65"/>
      <c r="D822" s="1"/>
      <c r="E822" s="1"/>
      <c r="F822" s="1"/>
      <c r="G822" s="1"/>
      <c r="H822" s="1"/>
      <c r="I822" s="1"/>
      <c r="J822" s="1"/>
      <c r="K822" s="1"/>
      <c r="L822" s="1"/>
      <c r="M822" s="1"/>
      <c r="N822" s="1"/>
      <c r="O822" s="1"/>
      <c r="P822" s="1"/>
      <c r="Q822" s="1"/>
      <c r="R822" s="1"/>
      <c r="S822" s="1"/>
      <c r="T822" s="1"/>
      <c r="U822" s="2" t="s">
        <v>9987</v>
      </c>
      <c r="V822" s="2"/>
      <c r="W822" s="2" t="s">
        <v>9988</v>
      </c>
      <c r="X822" s="29"/>
      <c r="Y822" s="1"/>
      <c r="Z822" s="1"/>
      <c r="AA822" s="1"/>
      <c r="AB822" s="1"/>
      <c r="AC822" s="1"/>
      <c r="AD822" s="1"/>
      <c r="AE822" s="1"/>
      <c r="AF822" s="1"/>
      <c r="AG822" s="1"/>
      <c r="AH822" s="1"/>
      <c r="AI822" s="1"/>
      <c r="AJ822" s="1"/>
      <c r="AK822" s="1"/>
      <c r="AL822" s="1"/>
      <c r="AM822" s="1"/>
      <c r="AN822" s="1"/>
      <c r="AO822" s="1"/>
      <c r="AP822" s="1"/>
      <c r="AQ822" s="1"/>
      <c r="AR822" s="1"/>
    </row>
    <row r="823" customFormat="false" ht="12" hidden="false" customHeight="true" outlineLevel="0" collapsed="false">
      <c r="A823" s="1"/>
      <c r="B823" s="2" t="s">
        <v>9989</v>
      </c>
      <c r="C823" s="2"/>
      <c r="D823" s="1"/>
      <c r="E823" s="1"/>
      <c r="F823" s="1"/>
      <c r="G823" s="1"/>
      <c r="H823" s="1"/>
      <c r="I823" s="1"/>
      <c r="J823" s="1"/>
      <c r="K823" s="1"/>
      <c r="L823" s="1"/>
      <c r="M823" s="1"/>
      <c r="N823" s="1"/>
      <c r="O823" s="1"/>
      <c r="P823" s="1"/>
      <c r="Q823" s="1"/>
      <c r="R823" s="1"/>
      <c r="S823" s="1"/>
      <c r="T823" s="1"/>
      <c r="U823" s="1"/>
      <c r="V823" s="1"/>
      <c r="W823" s="1"/>
      <c r="X823" s="2" t="s">
        <v>9990</v>
      </c>
      <c r="Y823" s="1"/>
      <c r="Z823" s="1"/>
      <c r="AA823" s="1"/>
      <c r="AB823" s="1"/>
      <c r="AC823" s="1"/>
      <c r="AD823" s="1"/>
      <c r="AE823" s="1"/>
      <c r="AF823" s="1"/>
      <c r="AG823" s="1"/>
      <c r="AH823" s="1"/>
      <c r="AI823" s="1"/>
      <c r="AJ823" s="1"/>
      <c r="AK823" s="1"/>
      <c r="AL823" s="1"/>
      <c r="AM823" s="1"/>
      <c r="AN823" s="1"/>
      <c r="AO823" s="1"/>
      <c r="AP823" s="1"/>
      <c r="AQ823" s="1"/>
      <c r="AR823" s="1"/>
    </row>
    <row r="824" customFormat="false" ht="12" hidden="false" customHeight="true" outlineLevel="0" collapsed="false">
      <c r="A824" s="1" t="s">
        <v>259</v>
      </c>
      <c r="B824" s="65" t="s">
        <v>9991</v>
      </c>
      <c r="C824" s="65"/>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2" t="s">
        <v>9992</v>
      </c>
      <c r="AD824" s="1"/>
      <c r="AE824" s="1"/>
      <c r="AF824" s="1"/>
      <c r="AG824" s="1"/>
      <c r="AH824" s="1"/>
      <c r="AI824" s="1"/>
      <c r="AJ824" s="1"/>
      <c r="AK824" s="1"/>
      <c r="AL824" s="1"/>
      <c r="AM824" s="1"/>
      <c r="AN824" s="1"/>
      <c r="AO824" s="1"/>
      <c r="AP824" s="1"/>
      <c r="AQ824" s="1"/>
      <c r="AR824" s="1"/>
    </row>
    <row r="825" customFormat="false" ht="12" hidden="false" customHeight="true" outlineLevel="0" collapsed="false">
      <c r="A825" s="1"/>
      <c r="B825" s="2" t="s">
        <v>9993</v>
      </c>
      <c r="C825" s="2"/>
      <c r="D825" s="1"/>
      <c r="E825" s="1"/>
      <c r="F825" s="1"/>
      <c r="G825" s="1"/>
      <c r="H825" s="1"/>
      <c r="I825" s="1"/>
      <c r="J825" s="1"/>
      <c r="K825" s="1"/>
      <c r="L825" s="1"/>
      <c r="M825" s="1"/>
      <c r="N825" s="1"/>
      <c r="O825" s="1"/>
      <c r="P825" s="1"/>
      <c r="Q825" s="1"/>
      <c r="R825" s="63"/>
      <c r="S825" s="1"/>
      <c r="T825" s="1"/>
      <c r="U825" s="1"/>
      <c r="V825" s="1"/>
      <c r="W825" s="1"/>
      <c r="X825" s="1"/>
      <c r="Y825" s="1"/>
      <c r="Z825" s="1"/>
      <c r="AA825" s="1"/>
      <c r="AB825" s="1"/>
      <c r="AC825" s="2"/>
      <c r="AD825" s="1"/>
      <c r="AE825" s="1"/>
      <c r="AF825" s="1"/>
      <c r="AG825" s="1"/>
      <c r="AH825" s="1"/>
      <c r="AI825" s="1"/>
      <c r="AJ825" s="1"/>
      <c r="AK825" s="29" t="s">
        <v>9994</v>
      </c>
      <c r="AL825" s="1"/>
      <c r="AM825" s="1"/>
      <c r="AN825" s="1"/>
      <c r="AO825" s="1"/>
      <c r="AP825" s="1"/>
      <c r="AQ825" s="1"/>
      <c r="AR825" s="1"/>
    </row>
    <row r="826" customFormat="false" ht="12" hidden="false" customHeight="true" outlineLevel="0" collapsed="false">
      <c r="A826" s="84"/>
      <c r="B826" s="50" t="s">
        <v>9995</v>
      </c>
      <c r="C826" s="50"/>
      <c r="D826" s="84"/>
      <c r="E826" s="84"/>
      <c r="F826" s="84"/>
      <c r="G826" s="84"/>
      <c r="H826" s="84"/>
      <c r="I826" s="84"/>
      <c r="J826" s="84"/>
      <c r="K826" s="84"/>
      <c r="L826" s="84"/>
      <c r="M826" s="84"/>
      <c r="N826" s="84"/>
      <c r="O826" s="84"/>
      <c r="P826" s="84"/>
      <c r="Q826" s="84"/>
      <c r="R826" s="86"/>
      <c r="S826" s="84"/>
      <c r="T826" s="84"/>
      <c r="U826" s="84"/>
      <c r="V826" s="84"/>
      <c r="W826" s="84"/>
      <c r="X826" s="84"/>
      <c r="Y826" s="84"/>
      <c r="Z826" s="84"/>
      <c r="AA826" s="84"/>
      <c r="AB826" s="84"/>
      <c r="AC826" s="50" t="s">
        <v>9996</v>
      </c>
      <c r="AD826" s="84"/>
      <c r="AE826" s="84"/>
      <c r="AF826" s="84"/>
      <c r="AG826" s="84"/>
      <c r="AH826" s="84"/>
      <c r="AI826" s="84"/>
      <c r="AJ826" s="84"/>
      <c r="AK826" s="84"/>
      <c r="AL826" s="84"/>
      <c r="AM826" s="85" t="s">
        <v>9997</v>
      </c>
      <c r="AN826" s="84"/>
      <c r="AO826" s="84"/>
      <c r="AP826" s="84"/>
      <c r="AQ826" s="84"/>
      <c r="AR826" s="84"/>
    </row>
    <row r="827" customFormat="false" ht="12" hidden="false" customHeight="true" outlineLevel="0" collapsed="false">
      <c r="A827" s="84"/>
      <c r="B827" s="50" t="s">
        <v>9998</v>
      </c>
      <c r="C827" s="50"/>
      <c r="D827" s="84"/>
      <c r="E827" s="84"/>
      <c r="F827" s="84"/>
      <c r="G827" s="84"/>
      <c r="H827" s="84"/>
      <c r="I827" s="84"/>
      <c r="J827" s="84"/>
      <c r="K827" s="84"/>
      <c r="L827" s="84"/>
      <c r="M827" s="84"/>
      <c r="N827" s="84"/>
      <c r="O827" s="84"/>
      <c r="P827" s="84"/>
      <c r="Q827" s="84"/>
      <c r="R827" s="84"/>
      <c r="S827" s="84"/>
      <c r="T827" s="84"/>
      <c r="U827" s="84"/>
      <c r="V827" s="84"/>
      <c r="W827" s="50"/>
      <c r="X827" s="85" t="s">
        <v>9999</v>
      </c>
      <c r="Y827" s="84"/>
      <c r="Z827" s="84"/>
      <c r="AA827" s="84"/>
      <c r="AB827" s="84"/>
      <c r="AC827" s="84"/>
      <c r="AD827" s="84"/>
      <c r="AE827" s="84"/>
      <c r="AF827" s="84"/>
      <c r="AG827" s="84"/>
      <c r="AH827" s="84"/>
      <c r="AI827" s="84"/>
      <c r="AJ827" s="84"/>
      <c r="AK827" s="84"/>
      <c r="AL827" s="84"/>
      <c r="AM827" s="84"/>
      <c r="AN827" s="84"/>
      <c r="AO827" s="84"/>
      <c r="AP827" s="84"/>
      <c r="AQ827" s="84"/>
      <c r="AR827" s="84"/>
    </row>
    <row r="828" customFormat="false" ht="12" hidden="false" customHeight="true" outlineLevel="0" collapsed="false">
      <c r="A828" s="84"/>
      <c r="B828" s="50" t="s">
        <v>10000</v>
      </c>
      <c r="C828" s="50"/>
      <c r="D828" s="84"/>
      <c r="E828" s="84"/>
      <c r="F828" s="84"/>
      <c r="G828" s="84"/>
      <c r="H828" s="84"/>
      <c r="I828" s="84"/>
      <c r="J828" s="84"/>
      <c r="K828" s="84"/>
      <c r="L828" s="84"/>
      <c r="M828" s="84"/>
      <c r="N828" s="84"/>
      <c r="O828" s="84"/>
      <c r="P828" s="84"/>
      <c r="Q828" s="84"/>
      <c r="R828" s="84"/>
      <c r="S828" s="84"/>
      <c r="T828" s="84"/>
      <c r="U828" s="84"/>
      <c r="V828" s="84"/>
      <c r="W828" s="50" t="s">
        <v>10001</v>
      </c>
      <c r="X828" s="85" t="s">
        <v>10002</v>
      </c>
      <c r="Y828" s="84"/>
      <c r="Z828" s="84"/>
      <c r="AA828" s="84"/>
      <c r="AB828" s="84"/>
      <c r="AC828" s="84"/>
      <c r="AD828" s="84"/>
      <c r="AE828" s="84"/>
      <c r="AF828" s="84"/>
      <c r="AG828" s="84"/>
      <c r="AH828" s="84"/>
      <c r="AI828" s="84"/>
      <c r="AJ828" s="84"/>
      <c r="AK828" s="84"/>
      <c r="AL828" s="84"/>
      <c r="AM828" s="84"/>
      <c r="AN828" s="84"/>
      <c r="AO828" s="84"/>
      <c r="AP828" s="84"/>
      <c r="AQ828" s="84"/>
      <c r="AR828" s="84"/>
    </row>
    <row r="829" customFormat="false" ht="12" hidden="false" customHeight="true" outlineLevel="0" collapsed="false">
      <c r="A829" s="84"/>
      <c r="B829" s="50" t="s">
        <v>10003</v>
      </c>
      <c r="C829" s="50"/>
      <c r="D829" s="84"/>
      <c r="E829" s="84"/>
      <c r="F829" s="84"/>
      <c r="G829" s="84"/>
      <c r="H829" s="84"/>
      <c r="I829" s="84"/>
      <c r="J829" s="84"/>
      <c r="K829" s="84"/>
      <c r="L829" s="84"/>
      <c r="M829" s="84"/>
      <c r="N829" s="84"/>
      <c r="O829" s="84"/>
      <c r="P829" s="84"/>
      <c r="Q829" s="84"/>
      <c r="R829" s="84"/>
      <c r="S829" s="84"/>
      <c r="T829" s="84"/>
      <c r="U829" s="84" t="s">
        <v>10004</v>
      </c>
      <c r="V829" s="84"/>
      <c r="W829" s="84"/>
      <c r="X829" s="84" t="s">
        <v>10005</v>
      </c>
      <c r="Y829" s="84"/>
      <c r="Z829" s="84"/>
      <c r="AA829" s="84"/>
      <c r="AB829" s="84"/>
      <c r="AC829" s="84"/>
      <c r="AD829" s="84"/>
      <c r="AE829" s="84"/>
      <c r="AF829" s="84"/>
      <c r="AG829" s="84"/>
      <c r="AH829" s="84"/>
      <c r="AI829" s="84"/>
      <c r="AJ829" s="84"/>
      <c r="AK829" s="84"/>
      <c r="AL829" s="84"/>
      <c r="AM829" s="84"/>
      <c r="AN829" s="84"/>
      <c r="AO829" s="84"/>
      <c r="AP829" s="84"/>
      <c r="AQ829" s="84"/>
      <c r="AR829" s="84"/>
    </row>
    <row r="830" customFormat="false" ht="12" hidden="false" customHeight="true" outlineLevel="0" collapsed="false">
      <c r="A830" s="84" t="s">
        <v>1909</v>
      </c>
      <c r="B830" s="65" t="s">
        <v>10006</v>
      </c>
      <c r="C830" s="65"/>
      <c r="D830" s="84"/>
      <c r="E830" s="84"/>
      <c r="F830" s="84"/>
      <c r="G830" s="84"/>
      <c r="H830" s="84"/>
      <c r="I830" s="84"/>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c r="AG830" s="84"/>
      <c r="AH830" s="84"/>
      <c r="AI830" s="84"/>
      <c r="AJ830" s="84"/>
      <c r="AK830" s="84"/>
      <c r="AL830" s="84"/>
      <c r="AM830" s="84"/>
      <c r="AN830" s="84"/>
      <c r="AO830" s="84"/>
      <c r="AP830" s="84"/>
      <c r="AQ830" s="84"/>
      <c r="AR830" s="1" t="s">
        <v>10007</v>
      </c>
    </row>
    <row r="831" customFormat="false" ht="12" hidden="false" customHeight="true" outlineLevel="0" collapsed="false">
      <c r="A831" s="1"/>
      <c r="B831" s="2" t="s">
        <v>10008</v>
      </c>
      <c r="C831" s="2"/>
      <c r="D831" s="2" t="s">
        <v>10009</v>
      </c>
      <c r="E831" s="2" t="s">
        <v>10010</v>
      </c>
      <c r="F831" s="2"/>
      <c r="G831" s="1" t="s">
        <v>654</v>
      </c>
      <c r="H831" s="1" t="s">
        <v>654</v>
      </c>
      <c r="I831" s="1"/>
      <c r="J831" s="29" t="s">
        <v>49</v>
      </c>
      <c r="K831" s="1" t="s">
        <v>654</v>
      </c>
      <c r="L831" s="2" t="s">
        <v>49</v>
      </c>
      <c r="M831" s="1"/>
      <c r="N831" s="1" t="s">
        <v>654</v>
      </c>
      <c r="O831" s="1" t="s">
        <v>654</v>
      </c>
      <c r="P831" s="1" t="s">
        <v>654</v>
      </c>
      <c r="Q831" s="1" t="s">
        <v>654</v>
      </c>
      <c r="R831" s="1"/>
      <c r="S831" s="29" t="s">
        <v>49</v>
      </c>
      <c r="T831" s="29" t="s">
        <v>49</v>
      </c>
      <c r="U831" s="1" t="s">
        <v>654</v>
      </c>
      <c r="V831" s="1"/>
      <c r="W831" s="1" t="s">
        <v>654</v>
      </c>
      <c r="X831" s="1" t="s">
        <v>654</v>
      </c>
      <c r="Y831" s="1"/>
      <c r="Z831" s="2"/>
      <c r="AA831" s="1" t="s">
        <v>654</v>
      </c>
      <c r="AB831" s="2" t="s">
        <v>49</v>
      </c>
      <c r="AC831" s="1" t="s">
        <v>654</v>
      </c>
      <c r="AD831" s="1" t="s">
        <v>49</v>
      </c>
      <c r="AE831" s="1" t="s">
        <v>49</v>
      </c>
      <c r="AF831" s="1" t="s">
        <v>49</v>
      </c>
      <c r="AG831" s="1" t="s">
        <v>49</v>
      </c>
      <c r="AH831" s="2" t="s">
        <v>49</v>
      </c>
      <c r="AI831" s="2" t="s">
        <v>49</v>
      </c>
      <c r="AJ831" s="29" t="s">
        <v>49</v>
      </c>
      <c r="AK831" s="2" t="s">
        <v>49</v>
      </c>
      <c r="AL831" s="1" t="s">
        <v>654</v>
      </c>
      <c r="AM831" s="1" t="s">
        <v>654</v>
      </c>
      <c r="AN831" s="2" t="s">
        <v>49</v>
      </c>
      <c r="AO831" s="1" t="s">
        <v>654</v>
      </c>
      <c r="AP831" s="2" t="s">
        <v>49</v>
      </c>
      <c r="AQ831" s="1" t="s">
        <v>654</v>
      </c>
      <c r="AR831" s="29" t="s">
        <v>654</v>
      </c>
    </row>
    <row r="832" customFormat="false" ht="12" hidden="false" customHeight="true" outlineLevel="0" collapsed="false">
      <c r="A832" s="1" t="s">
        <v>685</v>
      </c>
      <c r="B832" s="65" t="s">
        <v>10011</v>
      </c>
      <c r="C832" s="65"/>
      <c r="D832" s="1"/>
      <c r="E832" s="1"/>
      <c r="F832" s="1"/>
      <c r="G832" s="83" t="s">
        <v>10012</v>
      </c>
      <c r="H832" s="2" t="s">
        <v>10013</v>
      </c>
      <c r="I832" s="2"/>
      <c r="J832" s="1"/>
      <c r="K832" s="29"/>
      <c r="L832" s="1"/>
      <c r="M832" s="1"/>
      <c r="N832" s="6" t="s">
        <v>10014</v>
      </c>
      <c r="O832" s="29" t="s">
        <v>10015</v>
      </c>
      <c r="P832" s="29" t="s">
        <v>10016</v>
      </c>
      <c r="Q832" s="29" t="s">
        <v>10017</v>
      </c>
      <c r="R832" s="1"/>
      <c r="S832" s="1"/>
      <c r="T832" s="1"/>
      <c r="U832" s="2"/>
      <c r="V832" s="2"/>
      <c r="W832" s="2"/>
      <c r="X832" s="2" t="s">
        <v>10018</v>
      </c>
      <c r="Y832" s="1"/>
      <c r="Z832" s="1"/>
      <c r="AA832" s="2" t="s">
        <v>10019</v>
      </c>
      <c r="AB832" s="1"/>
      <c r="AC832" s="2" t="s">
        <v>10020</v>
      </c>
      <c r="AD832" s="1"/>
      <c r="AE832" s="1"/>
      <c r="AF832" s="1"/>
      <c r="AG832" s="1"/>
      <c r="AH832" s="1"/>
      <c r="AI832" s="1"/>
      <c r="AJ832" s="1"/>
      <c r="AK832" s="1"/>
      <c r="AL832" s="2" t="s">
        <v>10021</v>
      </c>
      <c r="AM832" s="29"/>
      <c r="AN832" s="1"/>
      <c r="AO832" s="29" t="s">
        <v>10022</v>
      </c>
      <c r="AP832" s="1"/>
      <c r="AQ832" s="29"/>
      <c r="AR832" s="1" t="s">
        <v>10023</v>
      </c>
    </row>
    <row r="833" customFormat="false" ht="12" hidden="false" customHeight="true" outlineLevel="0" collapsed="false">
      <c r="A833" s="1"/>
      <c r="B833" s="2" t="s">
        <v>10024</v>
      </c>
      <c r="C833" s="2"/>
      <c r="D833" s="1"/>
      <c r="E833" s="1"/>
      <c r="F833" s="1"/>
      <c r="G833" s="1"/>
      <c r="H833" s="1"/>
      <c r="I833" s="1"/>
      <c r="J833" s="1"/>
      <c r="K833" s="1"/>
      <c r="L833" s="1"/>
      <c r="M833" s="1"/>
      <c r="N833" s="1"/>
      <c r="O833" s="1"/>
      <c r="P833" s="1"/>
      <c r="Q833" s="29" t="s">
        <v>10025</v>
      </c>
      <c r="R833" s="2" t="s">
        <v>10026</v>
      </c>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row>
    <row r="834" customFormat="false" ht="12" hidden="false" customHeight="true" outlineLevel="0" collapsed="false">
      <c r="A834" s="1"/>
      <c r="B834" s="2" t="s">
        <v>10027</v>
      </c>
      <c r="C834" s="2"/>
      <c r="D834" s="1"/>
      <c r="E834" s="1"/>
      <c r="F834" s="1"/>
      <c r="G834" s="1"/>
      <c r="H834" s="1"/>
      <c r="I834" s="1"/>
      <c r="J834" s="1"/>
      <c r="K834" s="1"/>
      <c r="L834" s="1"/>
      <c r="M834" s="1"/>
      <c r="N834" s="1"/>
      <c r="O834" s="1"/>
      <c r="P834" s="1"/>
      <c r="Q834" s="1"/>
      <c r="R834" s="1"/>
      <c r="S834" s="1"/>
      <c r="T834" s="1"/>
      <c r="U834" s="1"/>
      <c r="V834" s="1"/>
      <c r="W834" s="1"/>
      <c r="X834" s="1"/>
      <c r="Y834" s="2" t="s">
        <v>10028</v>
      </c>
      <c r="Z834" s="29" t="s">
        <v>10029</v>
      </c>
      <c r="AA834" s="1"/>
      <c r="AB834" s="1"/>
      <c r="AC834" s="1"/>
      <c r="AD834" s="1"/>
      <c r="AE834" s="1"/>
      <c r="AF834" s="1"/>
      <c r="AG834" s="1"/>
      <c r="AH834" s="1"/>
      <c r="AI834" s="1"/>
      <c r="AJ834" s="1"/>
      <c r="AK834" s="1"/>
      <c r="AL834" s="1"/>
      <c r="AM834" s="1"/>
      <c r="AN834" s="1"/>
      <c r="AO834" s="1"/>
      <c r="AP834" s="1"/>
      <c r="AQ834" s="1"/>
      <c r="AR834" s="1"/>
    </row>
    <row r="835" customFormat="false" ht="12" hidden="false" customHeight="true" outlineLevel="0" collapsed="false">
      <c r="A835" s="1"/>
      <c r="B835" s="2" t="s">
        <v>10030</v>
      </c>
      <c r="C835" s="2"/>
      <c r="D835" s="1"/>
      <c r="E835" s="1"/>
      <c r="F835" s="1"/>
      <c r="G835" s="1"/>
      <c r="H835" s="1"/>
      <c r="I835" s="1"/>
      <c r="J835" s="1"/>
      <c r="K835" s="1"/>
      <c r="L835" s="1"/>
      <c r="M835" s="29" t="s">
        <v>10031</v>
      </c>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row>
    <row r="836" customFormat="false" ht="12" hidden="false" customHeight="true" outlineLevel="0" collapsed="false">
      <c r="A836" s="1"/>
      <c r="B836" s="2" t="s">
        <v>10032</v>
      </c>
      <c r="C836" s="2"/>
      <c r="D836" s="1"/>
      <c r="E836" s="1"/>
      <c r="F836" s="1"/>
      <c r="G836" s="1"/>
      <c r="H836" s="1"/>
      <c r="I836" s="1"/>
      <c r="J836" s="1"/>
      <c r="K836" s="1"/>
      <c r="L836" s="1"/>
      <c r="M836" s="1"/>
      <c r="N836" s="1"/>
      <c r="O836" s="1"/>
      <c r="P836" s="1"/>
      <c r="Q836" s="29" t="s">
        <v>10033</v>
      </c>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row>
    <row r="837" customFormat="false" ht="12" hidden="false" customHeight="true" outlineLevel="0" collapsed="false">
      <c r="A837" s="1"/>
      <c r="B837" s="2" t="s">
        <v>10034</v>
      </c>
      <c r="C837" s="2"/>
      <c r="D837" s="1"/>
      <c r="E837" s="1"/>
      <c r="F837" s="1"/>
      <c r="G837" s="1"/>
      <c r="H837" s="1"/>
      <c r="I837" s="1"/>
      <c r="J837" s="1"/>
      <c r="K837" s="1"/>
      <c r="L837" s="1"/>
      <c r="M837" s="1"/>
      <c r="N837" s="1"/>
      <c r="O837" s="1"/>
      <c r="P837" s="1"/>
      <c r="Q837" s="29" t="s">
        <v>10035</v>
      </c>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row>
    <row r="838" customFormat="false" ht="12" hidden="false" customHeight="true" outlineLevel="0" collapsed="false">
      <c r="A838" s="1"/>
      <c r="B838" s="29" t="s">
        <v>10036</v>
      </c>
      <c r="C838" s="29"/>
      <c r="D838" s="2" t="s">
        <v>10037</v>
      </c>
      <c r="E838" s="2" t="s">
        <v>10038</v>
      </c>
      <c r="F838" s="2"/>
      <c r="G838" s="1" t="s">
        <v>10039</v>
      </c>
      <c r="H838" s="1"/>
      <c r="I838" s="1"/>
      <c r="J838" s="29" t="s">
        <v>49</v>
      </c>
      <c r="K838" s="1"/>
      <c r="L838" s="2" t="s">
        <v>49</v>
      </c>
      <c r="M838" s="1"/>
      <c r="N838" s="1"/>
      <c r="O838" s="1"/>
      <c r="P838" s="1"/>
      <c r="Q838" s="1"/>
      <c r="R838" s="29" t="s">
        <v>10040</v>
      </c>
      <c r="S838" s="4"/>
      <c r="T838" s="1"/>
      <c r="U838" s="2" t="s">
        <v>2605</v>
      </c>
      <c r="V838" s="2"/>
      <c r="W838" s="29" t="s">
        <v>2605</v>
      </c>
      <c r="X838" s="1"/>
      <c r="Y838" s="1"/>
      <c r="Z838" s="2"/>
      <c r="AA838" s="1"/>
      <c r="AB838" s="1"/>
      <c r="AC838" s="1"/>
      <c r="AD838" s="1" t="s">
        <v>49</v>
      </c>
      <c r="AE838" s="1"/>
      <c r="AF838" s="1"/>
      <c r="AG838" s="1"/>
      <c r="AH838" s="1"/>
      <c r="AI838" s="1"/>
      <c r="AJ838" s="1"/>
      <c r="AK838" s="1"/>
      <c r="AL838" s="1"/>
      <c r="AM838" s="1"/>
      <c r="AN838" s="1"/>
      <c r="AO838" s="1"/>
      <c r="AP838" s="1"/>
      <c r="AQ838" s="1"/>
      <c r="AR838" s="1"/>
    </row>
    <row r="839" customFormat="false" ht="12" hidden="false" customHeight="true" outlineLevel="0" collapsed="false">
      <c r="A839" s="1"/>
      <c r="B839" s="2" t="s">
        <v>10041</v>
      </c>
      <c r="C839" s="2"/>
      <c r="D839" s="1"/>
      <c r="E839" s="1"/>
      <c r="F839" s="1"/>
      <c r="G839" s="1" t="s">
        <v>10042</v>
      </c>
      <c r="H839" s="2" t="s">
        <v>10043</v>
      </c>
      <c r="I839" s="2"/>
      <c r="J839" s="1"/>
      <c r="K839" s="1"/>
      <c r="L839" s="1"/>
      <c r="M839" s="1" t="s">
        <v>10044</v>
      </c>
      <c r="N839" s="2" t="s">
        <v>10045</v>
      </c>
      <c r="O839" s="29" t="s">
        <v>10046</v>
      </c>
      <c r="P839" s="2" t="s">
        <v>10047</v>
      </c>
      <c r="Q839" s="29" t="s">
        <v>10048</v>
      </c>
      <c r="R839" s="2" t="s">
        <v>10049</v>
      </c>
      <c r="S839" s="29"/>
      <c r="T839" s="11" t="s">
        <v>10050</v>
      </c>
      <c r="U839" s="2" t="s">
        <v>10051</v>
      </c>
      <c r="V839" s="11" t="s">
        <v>10052</v>
      </c>
      <c r="W839" s="2" t="s">
        <v>10053</v>
      </c>
      <c r="X839" s="2" t="s">
        <v>10054</v>
      </c>
      <c r="Y839" s="2" t="s">
        <v>10055</v>
      </c>
      <c r="Z839" s="1" t="s">
        <v>10056</v>
      </c>
      <c r="AA839" s="2" t="s">
        <v>10057</v>
      </c>
      <c r="AB839" s="2" t="s">
        <v>10058</v>
      </c>
      <c r="AC839" s="2" t="s">
        <v>10059</v>
      </c>
      <c r="AD839" s="4" t="s">
        <v>10060</v>
      </c>
      <c r="AE839" s="1" t="s">
        <v>10061</v>
      </c>
      <c r="AF839" s="29" t="s">
        <v>10062</v>
      </c>
      <c r="AG839" s="29" t="s">
        <v>10063</v>
      </c>
      <c r="AH839" s="2" t="s">
        <v>10064</v>
      </c>
      <c r="AI839" s="2" t="s">
        <v>10065</v>
      </c>
      <c r="AJ839" s="29" t="s">
        <v>10066</v>
      </c>
      <c r="AK839" s="2" t="s">
        <v>10067</v>
      </c>
      <c r="AL839" s="2" t="s">
        <v>10068</v>
      </c>
      <c r="AM839" s="29" t="s">
        <v>10069</v>
      </c>
      <c r="AN839" s="2" t="s">
        <v>10070</v>
      </c>
      <c r="AO839" s="2" t="s">
        <v>10071</v>
      </c>
      <c r="AP839" s="2" t="s">
        <v>10072</v>
      </c>
      <c r="AQ839" s="115" t="s">
        <v>10073</v>
      </c>
      <c r="AR839" s="2" t="s">
        <v>10074</v>
      </c>
    </row>
    <row r="840" customFormat="false" ht="11.25" hidden="false" customHeight="true" outlineLevel="0" collapsed="false">
      <c r="A840" s="84"/>
      <c r="B840" s="50" t="s">
        <v>10075</v>
      </c>
      <c r="C840" s="50"/>
      <c r="D840" s="84"/>
      <c r="E840" s="84"/>
      <c r="F840" s="84"/>
      <c r="G840" s="84"/>
      <c r="H840" s="84"/>
      <c r="I840" s="84"/>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c r="AG840" s="84"/>
      <c r="AH840" s="84"/>
      <c r="AI840" s="84"/>
      <c r="AJ840" s="84"/>
      <c r="AK840" s="84"/>
      <c r="AL840" s="84"/>
      <c r="AM840" s="85" t="s">
        <v>10076</v>
      </c>
      <c r="AN840" s="84"/>
      <c r="AO840" s="84"/>
      <c r="AP840" s="84"/>
      <c r="AQ840" s="84"/>
      <c r="AR840" s="84"/>
    </row>
    <row r="841" customFormat="false" ht="12" hidden="false" customHeight="true" outlineLevel="0" collapsed="false">
      <c r="A841" s="111"/>
      <c r="B841" s="112" t="s">
        <v>10077</v>
      </c>
      <c r="C841" s="112"/>
      <c r="D841" s="1"/>
      <c r="E841" s="1"/>
      <c r="F841" s="1"/>
      <c r="G841" s="1"/>
      <c r="H841" s="1"/>
      <c r="I841" s="1"/>
      <c r="J841" s="1"/>
      <c r="K841" s="1"/>
      <c r="L841" s="1"/>
      <c r="M841" s="1"/>
      <c r="N841" s="1"/>
      <c r="O841" s="1"/>
      <c r="P841" s="1"/>
      <c r="Q841" s="1"/>
      <c r="R841" s="1"/>
      <c r="S841" s="1"/>
      <c r="T841" s="1"/>
      <c r="U841" s="2" t="s">
        <v>10078</v>
      </c>
      <c r="V841" s="2"/>
      <c r="W841" s="29" t="s">
        <v>10079</v>
      </c>
      <c r="X841" s="1"/>
      <c r="Y841" s="1"/>
      <c r="Z841" s="1"/>
      <c r="AA841" s="1"/>
      <c r="AB841" s="1"/>
      <c r="AC841" s="1"/>
      <c r="AD841" s="1"/>
      <c r="AE841" s="1"/>
      <c r="AF841" s="1"/>
      <c r="AG841" s="1"/>
      <c r="AH841" s="1"/>
      <c r="AI841" s="1"/>
      <c r="AJ841" s="1"/>
      <c r="AK841" s="1"/>
      <c r="AL841" s="1"/>
      <c r="AM841" s="1"/>
      <c r="AN841" s="1"/>
      <c r="AO841" s="1"/>
      <c r="AP841" s="1"/>
      <c r="AQ841" s="1"/>
      <c r="AR841" s="1"/>
    </row>
    <row r="842" customFormat="false" ht="12" hidden="false" customHeight="true" outlineLevel="0" collapsed="false">
      <c r="A842" s="1"/>
      <c r="B842" s="2" t="s">
        <v>10080</v>
      </c>
      <c r="C842" s="2"/>
      <c r="D842" s="1"/>
      <c r="E842" s="1"/>
      <c r="F842" s="1"/>
      <c r="G842" s="1"/>
      <c r="H842" s="1"/>
      <c r="I842" s="1"/>
      <c r="J842" s="1"/>
      <c r="K842" s="29" t="s">
        <v>10081</v>
      </c>
      <c r="L842" s="1"/>
      <c r="M842" s="1"/>
      <c r="N842" s="1"/>
      <c r="O842" s="1"/>
      <c r="P842" s="1"/>
      <c r="Q842" s="1"/>
      <c r="R842" s="1"/>
      <c r="S842" s="1"/>
      <c r="T842" s="1"/>
      <c r="U842" s="1"/>
      <c r="V842" s="1"/>
      <c r="W842" s="1"/>
      <c r="X842" s="2" t="s">
        <v>10082</v>
      </c>
      <c r="Y842" s="1"/>
      <c r="Z842" s="1"/>
      <c r="AA842" s="1"/>
      <c r="AB842" s="1"/>
      <c r="AC842" s="1"/>
      <c r="AD842" s="1"/>
      <c r="AE842" s="1"/>
      <c r="AF842" s="1"/>
      <c r="AG842" s="1"/>
      <c r="AH842" s="1"/>
      <c r="AI842" s="1"/>
      <c r="AJ842" s="1"/>
      <c r="AK842" s="1"/>
      <c r="AL842" s="1"/>
      <c r="AM842" s="1"/>
      <c r="AN842" s="1" t="s">
        <v>10083</v>
      </c>
      <c r="AO842" s="1"/>
      <c r="AP842" s="1"/>
      <c r="AQ842" s="1"/>
      <c r="AR842" s="1"/>
    </row>
    <row r="843" customFormat="false" ht="12" hidden="false" customHeight="true" outlineLevel="0" collapsed="false">
      <c r="A843" s="1"/>
      <c r="B843" s="2" t="s">
        <v>10084</v>
      </c>
      <c r="C843" s="2"/>
      <c r="D843" s="1"/>
      <c r="E843" s="1"/>
      <c r="F843" s="1"/>
      <c r="G843" s="1"/>
      <c r="H843" s="1"/>
      <c r="I843" s="1"/>
      <c r="J843" s="1"/>
      <c r="K843" s="1"/>
      <c r="L843" s="1"/>
      <c r="M843" s="1"/>
      <c r="N843" s="1"/>
      <c r="O843" s="1"/>
      <c r="P843" s="1"/>
      <c r="Q843" s="1"/>
      <c r="R843" s="1"/>
      <c r="S843" s="1"/>
      <c r="T843" s="1"/>
      <c r="U843" s="1"/>
      <c r="V843" s="1"/>
      <c r="W843" s="1"/>
      <c r="X843" s="1"/>
      <c r="Y843" s="1"/>
      <c r="Z843" s="1"/>
      <c r="AA843" s="2" t="s">
        <v>10085</v>
      </c>
      <c r="AB843" s="1"/>
      <c r="AC843" s="1"/>
      <c r="AD843" s="1"/>
      <c r="AE843" s="1"/>
      <c r="AF843" s="1"/>
      <c r="AG843" s="1"/>
      <c r="AH843" s="1"/>
      <c r="AI843" s="1"/>
      <c r="AJ843" s="1"/>
      <c r="AK843" s="1"/>
      <c r="AL843" s="1"/>
      <c r="AM843" s="1"/>
      <c r="AN843" s="1"/>
      <c r="AO843" s="1"/>
      <c r="AP843" s="1"/>
      <c r="AQ843" s="1"/>
      <c r="AR843" s="1"/>
    </row>
    <row r="844" customFormat="false" ht="12" hidden="false" customHeight="true" outlineLevel="0" collapsed="false">
      <c r="A844" s="1"/>
      <c r="B844" s="63" t="s">
        <v>10086</v>
      </c>
      <c r="C844" s="63"/>
      <c r="D844" s="1"/>
      <c r="E844" s="1"/>
      <c r="F844" s="1"/>
      <c r="G844" s="1"/>
      <c r="H844" s="1"/>
      <c r="I844" s="1"/>
      <c r="J844" s="1"/>
      <c r="K844" s="63"/>
      <c r="L844" s="1"/>
      <c r="M844" s="29"/>
      <c r="N844" s="1"/>
      <c r="O844" s="1"/>
      <c r="P844" s="1"/>
      <c r="Q844" s="1"/>
      <c r="R844" s="1"/>
      <c r="S844" s="1" t="s">
        <v>10087</v>
      </c>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row>
    <row r="845" customFormat="false" ht="12" hidden="false" customHeight="true" outlineLevel="0" collapsed="false">
      <c r="A845" s="1"/>
      <c r="B845" s="63" t="s">
        <v>10088</v>
      </c>
      <c r="C845" s="63"/>
      <c r="D845" s="1"/>
      <c r="E845" s="1"/>
      <c r="F845" s="1"/>
      <c r="G845" s="1"/>
      <c r="H845" s="1"/>
      <c r="I845" s="1"/>
      <c r="J845" s="1"/>
      <c r="K845" s="63"/>
      <c r="L845" s="1"/>
      <c r="M845" s="29" t="s">
        <v>10089</v>
      </c>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row>
    <row r="846" customFormat="false" ht="12" hidden="false" customHeight="true" outlineLevel="0" collapsed="false">
      <c r="A846" s="84"/>
      <c r="B846" s="50" t="s">
        <v>10090</v>
      </c>
      <c r="C846" s="50"/>
      <c r="D846" s="84"/>
      <c r="E846" s="84"/>
      <c r="F846" s="84"/>
      <c r="G846" s="84"/>
      <c r="H846" s="84"/>
      <c r="I846" s="84"/>
      <c r="J846" s="84"/>
      <c r="K846" s="84"/>
      <c r="L846" s="84"/>
      <c r="M846" s="84"/>
      <c r="N846" s="84"/>
      <c r="O846" s="84"/>
      <c r="P846" s="84"/>
      <c r="Q846" s="84"/>
      <c r="R846" s="84" t="s">
        <v>10091</v>
      </c>
      <c r="S846" s="84"/>
      <c r="T846" s="84"/>
      <c r="U846" s="84"/>
      <c r="V846" s="84"/>
      <c r="W846" s="84"/>
      <c r="X846" s="84"/>
      <c r="Y846" s="84"/>
      <c r="Z846" s="84"/>
      <c r="AA846" s="84"/>
      <c r="AB846" s="84"/>
      <c r="AC846" s="84"/>
      <c r="AD846" s="84"/>
      <c r="AE846" s="84"/>
      <c r="AF846" s="84"/>
      <c r="AG846" s="84"/>
      <c r="AH846" s="84"/>
      <c r="AI846" s="84"/>
      <c r="AJ846" s="84"/>
      <c r="AK846" s="84"/>
      <c r="AL846" s="84"/>
      <c r="AM846" s="84"/>
      <c r="AN846" s="84"/>
      <c r="AO846" s="84"/>
      <c r="AP846" s="84"/>
      <c r="AQ846" s="84"/>
      <c r="AR846" s="84"/>
    </row>
    <row r="847" customFormat="false" ht="12" hidden="false" customHeight="true" outlineLevel="0" collapsed="false">
      <c r="A847" s="1"/>
      <c r="B847" s="2" t="s">
        <v>10092</v>
      </c>
      <c r="C847" s="2"/>
      <c r="D847" s="1"/>
      <c r="E847" s="1"/>
      <c r="F847" s="1"/>
      <c r="G847" s="1" t="s">
        <v>10093</v>
      </c>
      <c r="H847" s="1"/>
      <c r="I847" s="1"/>
      <c r="J847" s="1"/>
      <c r="K847" s="63"/>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row>
    <row r="848" customFormat="false" ht="12" hidden="false" customHeight="true" outlineLevel="0" collapsed="false">
      <c r="A848" s="1"/>
      <c r="B848" s="2" t="s">
        <v>10094</v>
      </c>
      <c r="C848" s="2"/>
      <c r="D848" s="2" t="s">
        <v>10095</v>
      </c>
      <c r="E848" s="2" t="s">
        <v>10096</v>
      </c>
      <c r="F848" s="2"/>
      <c r="G848" s="1"/>
      <c r="H848" s="1"/>
      <c r="I848" s="1"/>
      <c r="J848" s="29" t="s">
        <v>49</v>
      </c>
      <c r="K848" s="29" t="s">
        <v>49</v>
      </c>
      <c r="L848" s="2" t="s">
        <v>49</v>
      </c>
      <c r="M848" s="1"/>
      <c r="N848" s="1"/>
      <c r="O848" s="1"/>
      <c r="P848" s="1"/>
      <c r="Q848" s="1"/>
      <c r="R848" s="29"/>
      <c r="S848" s="1"/>
      <c r="T848" s="1"/>
      <c r="U848" s="1" t="s">
        <v>1517</v>
      </c>
      <c r="V848" s="1"/>
      <c r="W848" s="1" t="s">
        <v>1517</v>
      </c>
      <c r="X848" s="1"/>
      <c r="Y848" s="2" t="s">
        <v>49</v>
      </c>
      <c r="Z848" s="2"/>
      <c r="AA848" s="1"/>
      <c r="AB848" s="2" t="s">
        <v>49</v>
      </c>
      <c r="AC848" s="1"/>
      <c r="AD848" s="1" t="s">
        <v>49</v>
      </c>
      <c r="AE848" s="1" t="s">
        <v>49</v>
      </c>
      <c r="AF848" s="1"/>
      <c r="AG848" s="1"/>
      <c r="AH848" s="29" t="s">
        <v>2605</v>
      </c>
      <c r="AI848" s="2" t="s">
        <v>49</v>
      </c>
      <c r="AJ848" s="29" t="s">
        <v>49</v>
      </c>
      <c r="AK848" s="29"/>
      <c r="AL848" s="1"/>
      <c r="AM848" s="1"/>
      <c r="AN848" s="2"/>
      <c r="AO848" s="1"/>
      <c r="AP848" s="2"/>
      <c r="AQ848" s="1"/>
      <c r="AR848" s="29"/>
    </row>
    <row r="849" customFormat="false" ht="12" hidden="false" customHeight="true" outlineLevel="0" collapsed="false">
      <c r="A849" s="1"/>
      <c r="B849" s="2" t="s">
        <v>10097</v>
      </c>
      <c r="C849" s="2"/>
      <c r="D849" s="1"/>
      <c r="E849" s="1"/>
      <c r="F849" s="1"/>
      <c r="G849" s="1" t="s">
        <v>10098</v>
      </c>
      <c r="H849" s="2" t="s">
        <v>10099</v>
      </c>
      <c r="I849" s="2"/>
      <c r="J849" s="1"/>
      <c r="K849" s="1"/>
      <c r="L849" s="1"/>
      <c r="M849" s="2" t="s">
        <v>10100</v>
      </c>
      <c r="N849" s="2" t="s">
        <v>10101</v>
      </c>
      <c r="O849" s="29" t="s">
        <v>10102</v>
      </c>
      <c r="P849" s="2" t="s">
        <v>10103</v>
      </c>
      <c r="Q849" s="29" t="s">
        <v>10104</v>
      </c>
      <c r="R849" s="29" t="s">
        <v>10105</v>
      </c>
      <c r="S849" s="29"/>
      <c r="T849" s="11" t="s">
        <v>10106</v>
      </c>
      <c r="V849" s="2"/>
      <c r="X849" s="2" t="s">
        <v>10107</v>
      </c>
      <c r="Y849" s="1"/>
      <c r="Z849" s="1" t="s">
        <v>10108</v>
      </c>
      <c r="AA849" s="2" t="s">
        <v>10109</v>
      </c>
      <c r="AB849" s="1"/>
      <c r="AC849" s="2" t="s">
        <v>10110</v>
      </c>
      <c r="AD849" s="29"/>
      <c r="AE849" s="29"/>
      <c r="AF849" s="29" t="s">
        <v>10111</v>
      </c>
      <c r="AG849" s="29" t="s">
        <v>10109</v>
      </c>
      <c r="AH849" s="2" t="s">
        <v>10112</v>
      </c>
      <c r="AI849" s="1"/>
      <c r="AJ849" s="1"/>
      <c r="AK849" s="29" t="s">
        <v>10113</v>
      </c>
      <c r="AL849" s="2" t="s">
        <v>10114</v>
      </c>
      <c r="AM849" s="29" t="s">
        <v>10115</v>
      </c>
      <c r="AN849" s="1" t="s">
        <v>10116</v>
      </c>
      <c r="AO849" s="29" t="s">
        <v>10117</v>
      </c>
      <c r="AP849" s="8" t="s">
        <v>10118</v>
      </c>
      <c r="AQ849" s="29" t="s">
        <v>10119</v>
      </c>
      <c r="AR849" s="1" t="s">
        <v>10120</v>
      </c>
    </row>
    <row r="850" customFormat="false" ht="12" hidden="false" customHeight="true" outlineLevel="0" collapsed="false">
      <c r="A850" s="1" t="s">
        <v>259</v>
      </c>
      <c r="B850" s="65" t="s">
        <v>10121</v>
      </c>
      <c r="C850" s="65"/>
      <c r="D850" s="1"/>
      <c r="E850" s="1"/>
      <c r="F850" s="1"/>
      <c r="G850" s="1"/>
      <c r="H850" s="29"/>
      <c r="I850" s="29"/>
      <c r="J850" s="1"/>
      <c r="K850" s="1"/>
      <c r="L850" s="1"/>
      <c r="M850" s="29"/>
      <c r="N850" s="2"/>
      <c r="O850" s="29"/>
      <c r="P850" s="2"/>
      <c r="Q850" s="29"/>
      <c r="R850" s="29"/>
      <c r="S850" s="29"/>
      <c r="T850" s="29"/>
      <c r="U850" s="1"/>
      <c r="V850" s="1"/>
      <c r="W850" s="1"/>
      <c r="X850" s="1"/>
      <c r="Y850" s="1"/>
      <c r="Z850" s="1"/>
      <c r="AA850" s="2"/>
      <c r="AB850" s="1"/>
      <c r="AC850" s="2"/>
      <c r="AD850" s="29"/>
      <c r="AE850" s="29"/>
      <c r="AF850" s="29"/>
      <c r="AG850" s="29"/>
      <c r="AH850" s="2" t="s">
        <v>10112</v>
      </c>
      <c r="AI850" s="1"/>
      <c r="AJ850" s="1"/>
      <c r="AK850" s="29"/>
      <c r="AL850" s="2"/>
      <c r="AM850" s="29"/>
      <c r="AN850" s="1"/>
      <c r="AO850" s="29"/>
      <c r="AP850" s="1"/>
      <c r="AQ850" s="1"/>
      <c r="AR850" s="1"/>
    </row>
    <row r="851" customFormat="false" ht="12" hidden="false" customHeight="true" outlineLevel="0" collapsed="false">
      <c r="A851" s="1"/>
      <c r="B851" s="2" t="s">
        <v>10122</v>
      </c>
      <c r="C851" s="2"/>
      <c r="D851" s="2" t="s">
        <v>10123</v>
      </c>
      <c r="E851" s="2" t="s">
        <v>10124</v>
      </c>
      <c r="F851" s="2"/>
      <c r="G851" s="1" t="s">
        <v>750</v>
      </c>
      <c r="H851" s="1"/>
      <c r="I851" s="1"/>
      <c r="J851" s="1" t="s">
        <v>750</v>
      </c>
      <c r="K851" s="1" t="s">
        <v>750</v>
      </c>
      <c r="L851" s="1" t="s">
        <v>750</v>
      </c>
      <c r="M851" s="1" t="s">
        <v>750</v>
      </c>
      <c r="N851" s="1" t="s">
        <v>750</v>
      </c>
      <c r="O851" s="1" t="s">
        <v>750</v>
      </c>
      <c r="P851" s="1" t="s">
        <v>750</v>
      </c>
      <c r="Q851" s="1" t="s">
        <v>750</v>
      </c>
      <c r="R851" s="29" t="s">
        <v>10125</v>
      </c>
      <c r="S851" s="1"/>
      <c r="T851" s="1" t="s">
        <v>750</v>
      </c>
      <c r="U851" s="1" t="s">
        <v>750</v>
      </c>
      <c r="V851" s="1"/>
      <c r="W851" s="1" t="s">
        <v>750</v>
      </c>
      <c r="X851" s="29" t="s">
        <v>750</v>
      </c>
      <c r="Y851" s="1" t="s">
        <v>750</v>
      </c>
      <c r="Z851" s="29" t="s">
        <v>750</v>
      </c>
      <c r="AA851" s="29" t="s">
        <v>750</v>
      </c>
      <c r="AB851" s="1" t="s">
        <v>750</v>
      </c>
      <c r="AC851" s="2" t="s">
        <v>750</v>
      </c>
      <c r="AD851" s="1" t="s">
        <v>49</v>
      </c>
      <c r="AE851" s="1" t="s">
        <v>750</v>
      </c>
      <c r="AF851" s="1" t="s">
        <v>750</v>
      </c>
      <c r="AG851" s="1" t="s">
        <v>750</v>
      </c>
      <c r="AH851" s="1" t="s">
        <v>750</v>
      </c>
      <c r="AI851" s="1" t="s">
        <v>750</v>
      </c>
      <c r="AJ851" s="29" t="s">
        <v>750</v>
      </c>
      <c r="AK851" s="1" t="s">
        <v>750</v>
      </c>
      <c r="AL851" s="2" t="s">
        <v>750</v>
      </c>
      <c r="AM851" s="29" t="s">
        <v>10126</v>
      </c>
      <c r="AN851" s="1" t="s">
        <v>750</v>
      </c>
      <c r="AO851" s="1" t="s">
        <v>750</v>
      </c>
      <c r="AP851" s="1" t="s">
        <v>750</v>
      </c>
      <c r="AQ851" s="29" t="s">
        <v>750</v>
      </c>
      <c r="AR851" s="29" t="s">
        <v>750</v>
      </c>
    </row>
    <row r="852" customFormat="false" ht="12" hidden="false" customHeight="true" outlineLevel="0" collapsed="false">
      <c r="A852" s="1" t="s">
        <v>259</v>
      </c>
      <c r="B852" s="65" t="s">
        <v>10127</v>
      </c>
      <c r="C852" s="65"/>
      <c r="D852" s="1"/>
      <c r="E852" s="1"/>
      <c r="F852" s="1"/>
      <c r="G852" s="1" t="s">
        <v>10128</v>
      </c>
      <c r="H852" s="2" t="s">
        <v>10129</v>
      </c>
      <c r="I852" s="2"/>
      <c r="J852" s="29" t="s">
        <v>10130</v>
      </c>
      <c r="K852" s="29" t="s">
        <v>10131</v>
      </c>
      <c r="L852" s="2" t="s">
        <v>10132</v>
      </c>
      <c r="M852" s="2" t="s">
        <v>10133</v>
      </c>
      <c r="N852" s="2" t="s">
        <v>10134</v>
      </c>
      <c r="O852" s="29" t="s">
        <v>10135</v>
      </c>
      <c r="P852" s="2" t="s">
        <v>10136</v>
      </c>
      <c r="Q852" s="29" t="s">
        <v>10137</v>
      </c>
      <c r="R852" s="2" t="s">
        <v>10138</v>
      </c>
      <c r="S852" s="2"/>
      <c r="T852" s="11" t="s">
        <v>10139</v>
      </c>
      <c r="U852" s="2" t="s">
        <v>10140</v>
      </c>
      <c r="V852" s="2"/>
      <c r="W852" s="2" t="s">
        <v>10141</v>
      </c>
      <c r="X852" s="2" t="s">
        <v>10142</v>
      </c>
      <c r="Y852" s="2" t="s">
        <v>10143</v>
      </c>
      <c r="Z852" s="2" t="s">
        <v>10144</v>
      </c>
      <c r="AA852" s="2" t="s">
        <v>10145</v>
      </c>
      <c r="AB852" s="2" t="s">
        <v>10146</v>
      </c>
      <c r="AC852" s="2" t="s">
        <v>10147</v>
      </c>
      <c r="AD852" s="1"/>
      <c r="AE852" s="1" t="s">
        <v>10148</v>
      </c>
      <c r="AF852" s="29" t="s">
        <v>10149</v>
      </c>
      <c r="AG852" s="29" t="s">
        <v>10150</v>
      </c>
      <c r="AH852" s="2" t="s">
        <v>10151</v>
      </c>
      <c r="AI852" s="29" t="s">
        <v>10152</v>
      </c>
      <c r="AJ852" s="29" t="s">
        <v>10153</v>
      </c>
      <c r="AK852" s="2" t="s">
        <v>10154</v>
      </c>
      <c r="AL852" s="29" t="s">
        <v>10155</v>
      </c>
      <c r="AM852" s="29" t="s">
        <v>10156</v>
      </c>
      <c r="AN852" s="2" t="s">
        <v>10157</v>
      </c>
      <c r="AO852" s="2" t="s">
        <v>10158</v>
      </c>
      <c r="AP852" s="2" t="s">
        <v>10159</v>
      </c>
      <c r="AQ852" s="2" t="s">
        <v>10160</v>
      </c>
      <c r="AR852" s="1"/>
    </row>
    <row r="853" customFormat="false" ht="12" hidden="false" customHeight="true" outlineLevel="0" collapsed="false">
      <c r="A853" s="1"/>
      <c r="B853" s="2" t="s">
        <v>10161</v>
      </c>
      <c r="C853" s="2"/>
      <c r="D853" s="1"/>
      <c r="E853" s="1"/>
      <c r="F853" s="1"/>
      <c r="G853" s="1" t="s">
        <v>10162</v>
      </c>
      <c r="H853" s="1" t="s">
        <v>10163</v>
      </c>
      <c r="I853" s="1"/>
      <c r="J853" s="29" t="s">
        <v>10164</v>
      </c>
      <c r="K853" s="29" t="s">
        <v>10165</v>
      </c>
      <c r="L853" s="2" t="s">
        <v>10132</v>
      </c>
      <c r="M853" s="2" t="s">
        <v>10166</v>
      </c>
      <c r="N853" s="2" t="s">
        <v>10134</v>
      </c>
      <c r="O853" s="1" t="s">
        <v>10167</v>
      </c>
      <c r="P853" s="1" t="s">
        <v>10168</v>
      </c>
      <c r="Q853" s="29" t="s">
        <v>10169</v>
      </c>
      <c r="R853" s="2" t="s">
        <v>10170</v>
      </c>
      <c r="S853" s="1"/>
      <c r="T853" s="1" t="s">
        <v>10171</v>
      </c>
      <c r="U853" s="2" t="s">
        <v>10140</v>
      </c>
      <c r="V853" s="2"/>
      <c r="W853" s="2" t="s">
        <v>10141</v>
      </c>
      <c r="X853" s="1" t="s">
        <v>10172</v>
      </c>
      <c r="Y853" s="2" t="s">
        <v>10143</v>
      </c>
      <c r="Z853" s="2" t="s">
        <v>10144</v>
      </c>
      <c r="AA853" s="2" t="s">
        <v>10145</v>
      </c>
      <c r="AB853" s="2" t="s">
        <v>10173</v>
      </c>
      <c r="AC853" s="1" t="s">
        <v>10174</v>
      </c>
      <c r="AD853" s="1"/>
      <c r="AE853" s="1" t="s">
        <v>10175</v>
      </c>
      <c r="AF853" s="29" t="s">
        <v>10149</v>
      </c>
      <c r="AG853" s="29" t="s">
        <v>10176</v>
      </c>
      <c r="AH853" s="2" t="s">
        <v>10151</v>
      </c>
      <c r="AI853" s="29" t="s">
        <v>10152</v>
      </c>
      <c r="AJ853" s="29" t="s">
        <v>10153</v>
      </c>
      <c r="AK853" s="2" t="s">
        <v>10177</v>
      </c>
      <c r="AL853" s="29" t="s">
        <v>10178</v>
      </c>
      <c r="AM853" s="29" t="s">
        <v>10156</v>
      </c>
      <c r="AN853" s="2" t="s">
        <v>10157</v>
      </c>
      <c r="AO853" s="2" t="s">
        <v>10158</v>
      </c>
      <c r="AP853" s="2" t="s">
        <v>10179</v>
      </c>
      <c r="AQ853" s="2" t="s">
        <v>10160</v>
      </c>
      <c r="AR853" s="1"/>
    </row>
    <row r="854" customFormat="false" ht="12" hidden="false" customHeight="true" outlineLevel="0" collapsed="false">
      <c r="A854" s="1"/>
      <c r="B854" s="2" t="s">
        <v>10180</v>
      </c>
      <c r="C854" s="2"/>
      <c r="D854" s="1"/>
      <c r="E854" s="1"/>
      <c r="F854" s="1"/>
      <c r="G854" s="1"/>
      <c r="H854" s="1"/>
      <c r="I854" s="1"/>
      <c r="J854" s="29"/>
      <c r="K854" s="29"/>
      <c r="L854" s="2"/>
      <c r="M854" s="2"/>
      <c r="N854" s="2"/>
      <c r="O854" s="1"/>
      <c r="P854" s="1"/>
      <c r="Q854" s="29"/>
      <c r="R854" s="2"/>
      <c r="S854" s="2" t="s">
        <v>10181</v>
      </c>
      <c r="T854" s="1"/>
      <c r="U854" s="2"/>
      <c r="V854" s="2"/>
      <c r="W854" s="2"/>
      <c r="X854" s="1"/>
      <c r="Y854" s="2"/>
      <c r="Z854" s="2"/>
      <c r="AA854" s="2"/>
      <c r="AB854" s="2"/>
      <c r="AC854" s="1"/>
      <c r="AD854" s="1"/>
      <c r="AE854" s="1"/>
      <c r="AF854" s="29"/>
      <c r="AG854" s="29"/>
      <c r="AH854" s="2"/>
      <c r="AI854" s="29"/>
      <c r="AJ854" s="29"/>
      <c r="AK854" s="2"/>
      <c r="AL854" s="29"/>
      <c r="AM854" s="29"/>
      <c r="AN854" s="2"/>
      <c r="AO854" s="2"/>
      <c r="AP854" s="2"/>
      <c r="AQ854" s="2"/>
      <c r="AR854" s="1"/>
    </row>
    <row r="855" customFormat="false" ht="12" hidden="false" customHeight="true" outlineLevel="0" collapsed="false">
      <c r="A855" s="1"/>
      <c r="B855" s="2" t="s">
        <v>10182</v>
      </c>
      <c r="C855" s="2"/>
      <c r="D855" s="29" t="s">
        <v>10183</v>
      </c>
      <c r="E855" s="1" t="s">
        <v>10184</v>
      </c>
      <c r="F855" s="1"/>
      <c r="G855" s="1"/>
      <c r="H855" s="29"/>
      <c r="I855" s="29"/>
      <c r="J855" s="29" t="s">
        <v>49</v>
      </c>
      <c r="K855" s="29"/>
      <c r="L855" s="29" t="s">
        <v>49</v>
      </c>
      <c r="M855" s="29"/>
      <c r="N855" s="29"/>
      <c r="O855" s="29" t="s">
        <v>2605</v>
      </c>
      <c r="P855" s="29"/>
      <c r="Q855" s="29"/>
      <c r="R855" s="1"/>
      <c r="S855" s="29" t="s">
        <v>49</v>
      </c>
      <c r="T855" s="29"/>
      <c r="U855" s="29"/>
      <c r="V855" s="29"/>
      <c r="W855" s="63"/>
      <c r="X855" s="1"/>
      <c r="Y855" s="29" t="s">
        <v>49</v>
      </c>
      <c r="Z855" s="29"/>
      <c r="AA855" s="29"/>
      <c r="AB855" s="29" t="s">
        <v>49</v>
      </c>
      <c r="AC855" s="29"/>
      <c r="AD855" s="29"/>
      <c r="AE855" s="29" t="s">
        <v>49</v>
      </c>
      <c r="AF855" s="29" t="s">
        <v>49</v>
      </c>
      <c r="AG855" s="29"/>
      <c r="AH855" s="29"/>
      <c r="AI855" s="29" t="s">
        <v>49</v>
      </c>
      <c r="AJ855" s="29"/>
      <c r="AK855" s="29"/>
      <c r="AL855" s="29"/>
      <c r="AM855" s="29"/>
      <c r="AN855" s="2"/>
      <c r="AO855" s="29"/>
      <c r="AP855" s="29" t="s">
        <v>49</v>
      </c>
      <c r="AQ855" s="1"/>
      <c r="AR855" s="29"/>
    </row>
    <row r="856" customFormat="false" ht="12" hidden="false" customHeight="true" outlineLevel="0" collapsed="false">
      <c r="A856" s="1"/>
      <c r="B856" s="2" t="s">
        <v>10185</v>
      </c>
      <c r="C856" s="2"/>
      <c r="D856" s="1"/>
      <c r="E856" s="1"/>
      <c r="F856" s="1"/>
      <c r="G856" s="1" t="s">
        <v>10186</v>
      </c>
      <c r="H856" s="29" t="s">
        <v>10187</v>
      </c>
      <c r="I856" s="29"/>
      <c r="J856" s="1"/>
      <c r="K856" s="1" t="s">
        <v>10188</v>
      </c>
      <c r="L856" s="1"/>
      <c r="M856" s="29" t="s">
        <v>10189</v>
      </c>
      <c r="N856" s="1" t="s">
        <v>10190</v>
      </c>
      <c r="O856" s="29" t="s">
        <v>10191</v>
      </c>
      <c r="P856" s="29" t="s">
        <v>10192</v>
      </c>
      <c r="Q856" s="29" t="s">
        <v>10193</v>
      </c>
      <c r="R856" s="1" t="s">
        <v>10194</v>
      </c>
      <c r="S856" s="4"/>
      <c r="T856" s="2" t="s">
        <v>10195</v>
      </c>
      <c r="U856" s="2" t="s">
        <v>10196</v>
      </c>
      <c r="V856" s="2"/>
      <c r="W856" s="29" t="s">
        <v>10197</v>
      </c>
      <c r="X856" s="29" t="s">
        <v>10198</v>
      </c>
      <c r="Y856" s="1"/>
      <c r="Z856" s="2" t="s">
        <v>10199</v>
      </c>
      <c r="AA856" s="1" t="s">
        <v>10200</v>
      </c>
      <c r="AB856" s="2" t="s">
        <v>9970</v>
      </c>
      <c r="AC856" s="1" t="s">
        <v>10201</v>
      </c>
      <c r="AD856" s="1"/>
      <c r="AE856" s="1"/>
      <c r="AF856" s="1"/>
      <c r="AG856" s="1" t="s">
        <v>10202</v>
      </c>
      <c r="AH856" s="29" t="s">
        <v>10203</v>
      </c>
      <c r="AI856" s="1"/>
      <c r="AJ856" s="1" t="s">
        <v>10204</v>
      </c>
      <c r="AK856" s="1" t="s">
        <v>10205</v>
      </c>
      <c r="AL856" s="29" t="s">
        <v>10206</v>
      </c>
      <c r="AM856" s="1" t="s">
        <v>10207</v>
      </c>
      <c r="AN856" s="2" t="s">
        <v>10208</v>
      </c>
      <c r="AO856" s="1" t="s">
        <v>10209</v>
      </c>
      <c r="AP856" s="1"/>
      <c r="AQ856" s="2" t="s">
        <v>10210</v>
      </c>
      <c r="AR856" s="1" t="s">
        <v>10211</v>
      </c>
    </row>
    <row r="857" customFormat="false" ht="12" hidden="false" customHeight="true" outlineLevel="0" collapsed="false">
      <c r="A857" s="1"/>
      <c r="B857" s="2" t="s">
        <v>10212</v>
      </c>
      <c r="C857" s="2"/>
      <c r="D857" s="2" t="s">
        <v>10213</v>
      </c>
      <c r="E857" s="2" t="s">
        <v>10214</v>
      </c>
      <c r="F857" s="2"/>
      <c r="G857" s="1"/>
      <c r="H857" s="29" t="s">
        <v>7876</v>
      </c>
      <c r="I857" s="29"/>
      <c r="J857" s="29" t="s">
        <v>49</v>
      </c>
      <c r="K857" s="1"/>
      <c r="L857" s="2" t="s">
        <v>49</v>
      </c>
      <c r="M857" s="29" t="s">
        <v>49</v>
      </c>
      <c r="N857" s="29" t="s">
        <v>7876</v>
      </c>
      <c r="O857" s="29" t="s">
        <v>7876</v>
      </c>
      <c r="P857" s="2"/>
      <c r="Q857" s="1"/>
      <c r="R857" s="1"/>
      <c r="S857" s="4" t="s">
        <v>49</v>
      </c>
      <c r="T857" s="1"/>
      <c r="U857" s="29" t="s">
        <v>7876</v>
      </c>
      <c r="V857" s="29"/>
      <c r="W857" s="29" t="s">
        <v>7876</v>
      </c>
      <c r="X857" s="1"/>
      <c r="Y857" s="2" t="s">
        <v>49</v>
      </c>
      <c r="Z857" s="2"/>
      <c r="AA857" s="29" t="s">
        <v>7876</v>
      </c>
      <c r="AB857" s="2" t="s">
        <v>49</v>
      </c>
      <c r="AC857" s="2" t="s">
        <v>2605</v>
      </c>
      <c r="AD857" s="1"/>
      <c r="AE857" s="1" t="s">
        <v>49</v>
      </c>
      <c r="AF857" s="29" t="s">
        <v>49</v>
      </c>
      <c r="AG857" s="29" t="s">
        <v>49</v>
      </c>
      <c r="AH857" s="2" t="s">
        <v>49</v>
      </c>
      <c r="AI857" s="2" t="s">
        <v>49</v>
      </c>
      <c r="AJ857" s="29" t="s">
        <v>49</v>
      </c>
      <c r="AK857" s="29" t="s">
        <v>2723</v>
      </c>
      <c r="AL857" s="2" t="s">
        <v>10215</v>
      </c>
      <c r="AM857" s="29" t="s">
        <v>10216</v>
      </c>
      <c r="AN857" s="2" t="s">
        <v>49</v>
      </c>
      <c r="AO857" s="2" t="s">
        <v>7876</v>
      </c>
      <c r="AP857" s="2" t="s">
        <v>10217</v>
      </c>
      <c r="AQ857" s="1"/>
      <c r="AR857" s="29"/>
    </row>
    <row r="858" customFormat="false" ht="12" hidden="false" customHeight="true" outlineLevel="0" collapsed="false">
      <c r="A858" s="1"/>
      <c r="B858" s="2" t="s">
        <v>10218</v>
      </c>
      <c r="C858" s="2"/>
      <c r="D858" s="1"/>
      <c r="E858" s="1"/>
      <c r="F858" s="1"/>
      <c r="G858" s="1"/>
      <c r="H858" s="2" t="s">
        <v>10219</v>
      </c>
      <c r="I858" s="2"/>
      <c r="J858" s="1"/>
      <c r="K858" s="29" t="s">
        <v>10220</v>
      </c>
      <c r="L858" s="1"/>
      <c r="M858" s="1"/>
      <c r="N858" s="1"/>
      <c r="O858" s="102"/>
      <c r="P858" s="29" t="s">
        <v>10221</v>
      </c>
      <c r="Q858" s="29" t="s">
        <v>10222</v>
      </c>
      <c r="R858" s="1"/>
      <c r="S858" s="29"/>
      <c r="T858" s="11" t="s">
        <v>10223</v>
      </c>
      <c r="U858" s="1"/>
      <c r="V858" s="1"/>
      <c r="W858" s="1"/>
      <c r="X858" s="2" t="s">
        <v>10224</v>
      </c>
      <c r="Y858" s="5" t="s">
        <v>10225</v>
      </c>
      <c r="Z858" s="1" t="s">
        <v>10226</v>
      </c>
      <c r="AA858" s="5" t="s">
        <v>10227</v>
      </c>
      <c r="AB858" s="5" t="s">
        <v>10228</v>
      </c>
      <c r="AC858" s="2" t="s">
        <v>10229</v>
      </c>
      <c r="AD858" s="1"/>
      <c r="AE858" s="1"/>
      <c r="AF858" s="1"/>
      <c r="AG858" s="1"/>
      <c r="AH858" s="2" t="s">
        <v>10230</v>
      </c>
      <c r="AI858" s="1"/>
      <c r="AJ858" s="1"/>
      <c r="AK858" s="2" t="s">
        <v>10231</v>
      </c>
      <c r="AL858" s="1" t="s">
        <v>10232</v>
      </c>
      <c r="AM858" s="6" t="s">
        <v>10233</v>
      </c>
      <c r="AN858" s="6" t="s">
        <v>10234</v>
      </c>
      <c r="AO858" s="1"/>
      <c r="AP858" s="1"/>
      <c r="AQ858" s="29" t="s">
        <v>10235</v>
      </c>
      <c r="AR858" s="1" t="s">
        <v>10236</v>
      </c>
    </row>
    <row r="859" customFormat="false" ht="12" hidden="false" customHeight="true" outlineLevel="0" collapsed="false">
      <c r="A859" s="1"/>
      <c r="B859" s="2" t="s">
        <v>10237</v>
      </c>
      <c r="C859" s="2"/>
      <c r="D859" s="1"/>
      <c r="E859" s="1"/>
      <c r="F859" s="1"/>
      <c r="G859" s="1" t="s">
        <v>10238</v>
      </c>
      <c r="H859" s="1"/>
      <c r="I859" s="1"/>
      <c r="J859" s="1"/>
      <c r="K859" s="29"/>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row>
    <row r="860" customFormat="false" ht="12" hidden="false" customHeight="true" outlineLevel="0" collapsed="false">
      <c r="A860" s="1"/>
      <c r="B860" s="2" t="s">
        <v>10239</v>
      </c>
      <c r="C860" s="2"/>
      <c r="D860" s="1"/>
      <c r="E860" s="1"/>
      <c r="F860" s="1"/>
      <c r="G860" s="1"/>
      <c r="H860" s="1"/>
      <c r="I860" s="1"/>
      <c r="J860" s="1"/>
      <c r="K860" s="29"/>
      <c r="L860" s="1"/>
      <c r="M860" s="1"/>
      <c r="N860" s="1"/>
      <c r="O860" s="1"/>
      <c r="P860" s="1"/>
      <c r="Q860" s="1"/>
      <c r="R860" s="29" t="s">
        <v>10240</v>
      </c>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row>
    <row r="861" customFormat="false" ht="12" hidden="false" customHeight="true" outlineLevel="0" collapsed="false">
      <c r="A861" s="1"/>
      <c r="B861" s="2" t="s">
        <v>10241</v>
      </c>
      <c r="C861" s="2"/>
      <c r="D861" s="1"/>
      <c r="E861" s="1"/>
      <c r="F861" s="1"/>
      <c r="G861" s="1"/>
      <c r="H861" s="1"/>
      <c r="I861" s="1"/>
      <c r="J861" s="1"/>
      <c r="K861" s="29"/>
      <c r="L861" s="1"/>
      <c r="M861" s="1"/>
      <c r="N861" s="1"/>
      <c r="O861" s="1"/>
      <c r="P861" s="1"/>
      <c r="Q861" s="1"/>
      <c r="R861" s="1" t="s">
        <v>10242</v>
      </c>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row>
    <row r="862" customFormat="false" ht="12" hidden="false" customHeight="true" outlineLevel="0" collapsed="false">
      <c r="A862" s="1"/>
      <c r="B862" s="2" t="s">
        <v>10243</v>
      </c>
      <c r="C862" s="2"/>
      <c r="D862" s="1"/>
      <c r="E862" s="1"/>
      <c r="F862" s="1"/>
      <c r="G862" s="1"/>
      <c r="H862" s="1"/>
      <c r="I862" s="1"/>
      <c r="J862" s="1"/>
      <c r="K862" s="29"/>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t="s">
        <v>10244</v>
      </c>
      <c r="AM862" s="1"/>
      <c r="AN862" s="1"/>
      <c r="AO862" s="1"/>
      <c r="AP862" s="1"/>
      <c r="AQ862" s="1"/>
      <c r="AR862" s="1"/>
    </row>
    <row r="863" customFormat="false" ht="12" hidden="false" customHeight="true" outlineLevel="0" collapsed="false">
      <c r="A863" s="1"/>
      <c r="B863" s="2" t="s">
        <v>10245</v>
      </c>
      <c r="C863" s="2"/>
      <c r="D863" s="1"/>
      <c r="E863" s="1"/>
      <c r="F863" s="1"/>
      <c r="G863" s="1"/>
      <c r="H863" s="1"/>
      <c r="I863" s="1"/>
      <c r="J863" s="1"/>
      <c r="K863" s="29"/>
      <c r="L863" s="1"/>
      <c r="M863" s="1"/>
      <c r="N863" s="1"/>
      <c r="O863" s="1"/>
      <c r="P863" s="1"/>
      <c r="Q863" s="1" t="s">
        <v>10246</v>
      </c>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row>
    <row r="864" customFormat="false" ht="12" hidden="false" customHeight="true" outlineLevel="0" collapsed="false">
      <c r="A864" s="1"/>
      <c r="B864" s="2" t="s">
        <v>10247</v>
      </c>
      <c r="C864" s="2"/>
      <c r="D864" s="2" t="s">
        <v>10248</v>
      </c>
      <c r="E864" s="2" t="s">
        <v>10248</v>
      </c>
      <c r="F864" s="2"/>
      <c r="G864" s="1" t="s">
        <v>10249</v>
      </c>
      <c r="H864" s="1" t="s">
        <v>2723</v>
      </c>
      <c r="I864" s="1"/>
      <c r="J864" s="29" t="s">
        <v>49</v>
      </c>
      <c r="K864" s="29" t="s">
        <v>10250</v>
      </c>
      <c r="L864" s="2" t="s">
        <v>49</v>
      </c>
      <c r="M864" s="1" t="s">
        <v>49</v>
      </c>
      <c r="N864" s="1" t="s">
        <v>10251</v>
      </c>
      <c r="O864" s="1" t="s">
        <v>10251</v>
      </c>
      <c r="P864" s="2"/>
      <c r="Q864" s="1"/>
      <c r="R864" s="29" t="s">
        <v>10252</v>
      </c>
      <c r="S864" s="4"/>
      <c r="T864" s="1" t="s">
        <v>10251</v>
      </c>
      <c r="U864" s="1"/>
      <c r="V864" s="1"/>
      <c r="W864" s="1"/>
      <c r="X864" s="1" t="s">
        <v>10251</v>
      </c>
      <c r="Y864" s="2" t="s">
        <v>49</v>
      </c>
      <c r="Z864" s="2"/>
      <c r="AA864" s="1" t="s">
        <v>10251</v>
      </c>
      <c r="AB864" s="2" t="s">
        <v>49</v>
      </c>
      <c r="AC864" s="1" t="s">
        <v>10251</v>
      </c>
      <c r="AD864" s="1"/>
      <c r="AE864" s="1" t="s">
        <v>49</v>
      </c>
      <c r="AF864" s="1" t="s">
        <v>49</v>
      </c>
      <c r="AG864" s="29" t="s">
        <v>49</v>
      </c>
      <c r="AH864" s="2" t="s">
        <v>49</v>
      </c>
      <c r="AI864" s="2" t="s">
        <v>49</v>
      </c>
      <c r="AJ864" s="1"/>
      <c r="AK864" s="1" t="s">
        <v>10253</v>
      </c>
      <c r="AL864" s="1"/>
      <c r="AM864" s="1" t="s">
        <v>49</v>
      </c>
      <c r="AN864" s="2" t="s">
        <v>49</v>
      </c>
      <c r="AO864" s="1"/>
      <c r="AP864" s="2" t="s">
        <v>49</v>
      </c>
      <c r="AQ864" s="1" t="s">
        <v>10254</v>
      </c>
      <c r="AR864" s="1"/>
    </row>
    <row r="865" customFormat="false" ht="11.25" hidden="false" customHeight="true" outlineLevel="0" collapsed="false">
      <c r="A865" s="1"/>
      <c r="B865" s="2" t="s">
        <v>10255</v>
      </c>
      <c r="C865" s="2"/>
      <c r="D865" s="1"/>
      <c r="E865" s="1"/>
      <c r="F865" s="1"/>
      <c r="G865" s="1" t="s">
        <v>10256</v>
      </c>
      <c r="H865" s="2" t="s">
        <v>10257</v>
      </c>
      <c r="I865" s="2"/>
      <c r="J865" s="1" t="s">
        <v>10258</v>
      </c>
      <c r="K865" s="29" t="s">
        <v>10259</v>
      </c>
      <c r="L865" s="1"/>
      <c r="M865" s="2" t="s">
        <v>10260</v>
      </c>
      <c r="N865" s="2" t="s">
        <v>2851</v>
      </c>
      <c r="O865" s="1"/>
      <c r="P865" s="29" t="s">
        <v>10261</v>
      </c>
      <c r="Q865" s="1"/>
      <c r="R865" s="2" t="s">
        <v>10262</v>
      </c>
      <c r="S865" s="2"/>
      <c r="T865" s="2"/>
      <c r="U865" s="2" t="s">
        <v>10263</v>
      </c>
      <c r="V865" s="2"/>
      <c r="W865" s="1" t="s">
        <v>10264</v>
      </c>
      <c r="X865" s="1" t="s">
        <v>10265</v>
      </c>
      <c r="Y865" s="2" t="s">
        <v>10266</v>
      </c>
      <c r="Z865" s="1" t="s">
        <v>10267</v>
      </c>
      <c r="AA865" s="1" t="s">
        <v>10268</v>
      </c>
      <c r="AB865" s="2" t="s">
        <v>10269</v>
      </c>
      <c r="AC865" s="2" t="s">
        <v>10270</v>
      </c>
      <c r="AD865" s="1" t="s">
        <v>10271</v>
      </c>
      <c r="AE865" s="1" t="s">
        <v>10272</v>
      </c>
      <c r="AF865" s="1"/>
      <c r="AG865" s="1"/>
      <c r="AH865" s="1"/>
      <c r="AI865" s="29" t="s">
        <v>10273</v>
      </c>
      <c r="AJ865" s="29" t="s">
        <v>10274</v>
      </c>
      <c r="AK865" s="1" t="s">
        <v>10275</v>
      </c>
      <c r="AL865" s="2" t="s">
        <v>10276</v>
      </c>
      <c r="AM865" s="29" t="s">
        <v>10277</v>
      </c>
      <c r="AN865" s="2" t="s">
        <v>10157</v>
      </c>
      <c r="AO865" s="29" t="s">
        <v>10278</v>
      </c>
      <c r="AP865" s="2" t="s">
        <v>10279</v>
      </c>
      <c r="AQ865" s="29" t="s">
        <v>10280</v>
      </c>
      <c r="AR865" s="29" t="s">
        <v>10281</v>
      </c>
    </row>
    <row r="866" customFormat="false" ht="12" hidden="false" customHeight="true" outlineLevel="0" collapsed="false">
      <c r="A866" s="1" t="s">
        <v>232</v>
      </c>
      <c r="B866" s="65" t="s">
        <v>10282</v>
      </c>
      <c r="C866" s="65"/>
      <c r="D866" s="1"/>
      <c r="E866" s="1"/>
      <c r="F866" s="1"/>
      <c r="G866" s="1"/>
      <c r="H866" s="2"/>
      <c r="I866" s="2"/>
      <c r="J866" s="1"/>
      <c r="K866" s="1"/>
      <c r="L866" s="1"/>
      <c r="M866" s="1"/>
      <c r="N866" s="1"/>
      <c r="O866" s="1"/>
      <c r="P866" s="1"/>
      <c r="Q866" s="1"/>
      <c r="R866" s="1"/>
      <c r="S866" s="1"/>
      <c r="T866" s="1"/>
      <c r="U866" s="2"/>
      <c r="V866" s="2"/>
      <c r="W866" s="2"/>
      <c r="X866" s="63"/>
      <c r="Y866" s="1"/>
      <c r="Z866" s="2" t="s">
        <v>10283</v>
      </c>
      <c r="AA866" s="2" t="s">
        <v>10284</v>
      </c>
      <c r="AB866" s="1"/>
      <c r="AC866" s="63"/>
      <c r="AD866" s="1"/>
      <c r="AE866" s="63"/>
      <c r="AF866" s="1"/>
      <c r="AG866" s="1"/>
      <c r="AH866" s="1"/>
      <c r="AI866" s="63"/>
      <c r="AJ866" s="63"/>
      <c r="AK866" s="2"/>
      <c r="AL866" s="63"/>
      <c r="AM866" s="63"/>
      <c r="AN866" s="1"/>
      <c r="AO866" s="1"/>
      <c r="AP866" s="1"/>
      <c r="AQ866" s="29" t="s">
        <v>10285</v>
      </c>
      <c r="AR866" s="63"/>
    </row>
    <row r="867" customFormat="false" ht="12" hidden="false" customHeight="true" outlineLevel="0" collapsed="false">
      <c r="A867" s="1" t="s">
        <v>259</v>
      </c>
      <c r="B867" s="65" t="s">
        <v>10286</v>
      </c>
      <c r="C867" s="65"/>
      <c r="D867" s="1"/>
      <c r="E867" s="1"/>
      <c r="F867" s="1"/>
      <c r="G867" s="1"/>
      <c r="H867" s="1"/>
      <c r="I867" s="1"/>
      <c r="J867" s="1"/>
      <c r="K867" s="1"/>
      <c r="L867" s="1"/>
      <c r="M867" s="29"/>
      <c r="N867" s="1"/>
      <c r="O867" s="1"/>
      <c r="P867" s="1"/>
      <c r="Q867" s="1"/>
      <c r="R867" s="1"/>
      <c r="S867" s="1"/>
      <c r="T867" s="1"/>
      <c r="U867" s="1"/>
      <c r="V867" s="1"/>
      <c r="W867" s="1"/>
      <c r="X867" s="1"/>
      <c r="Y867" s="1"/>
      <c r="Z867" s="1"/>
      <c r="AA867" s="1"/>
      <c r="AB867" s="1"/>
      <c r="AC867" s="1" t="s">
        <v>10287</v>
      </c>
      <c r="AD867" s="1"/>
      <c r="AE867" s="1"/>
      <c r="AF867" s="1"/>
      <c r="AG867" s="1"/>
      <c r="AH867" s="1"/>
      <c r="AI867" s="1"/>
      <c r="AJ867" s="1"/>
      <c r="AK867" s="1"/>
      <c r="AL867" s="1"/>
      <c r="AM867" s="1"/>
      <c r="AN867" s="1"/>
      <c r="AO867" s="1"/>
      <c r="AP867" s="1"/>
      <c r="AQ867" s="1"/>
      <c r="AR867" s="1"/>
    </row>
    <row r="868" customFormat="false" ht="12" hidden="false" customHeight="true" outlineLevel="0" collapsed="false">
      <c r="A868" s="84"/>
      <c r="B868" s="50" t="s">
        <v>10288</v>
      </c>
      <c r="C868" s="50"/>
      <c r="D868" s="84"/>
      <c r="E868" s="84"/>
      <c r="F868" s="84"/>
      <c r="G868" s="84"/>
      <c r="H868" s="84"/>
      <c r="I868" s="84"/>
      <c r="J868" s="84"/>
      <c r="K868" s="84"/>
      <c r="L868" s="84"/>
      <c r="M868" s="85" t="s">
        <v>10289</v>
      </c>
      <c r="N868" s="84"/>
      <c r="O868" s="84"/>
      <c r="P868" s="84"/>
      <c r="Q868" s="84"/>
      <c r="R868" s="84"/>
      <c r="S868" s="84"/>
      <c r="T868" s="84"/>
      <c r="U868" s="84"/>
      <c r="V868" s="84"/>
      <c r="W868" s="84"/>
      <c r="X868" s="84"/>
      <c r="Y868" s="84"/>
      <c r="Z868" s="84"/>
      <c r="AA868" s="84"/>
      <c r="AB868" s="84"/>
      <c r="AC868" s="84"/>
      <c r="AD868" s="84"/>
      <c r="AE868" s="84"/>
      <c r="AF868" s="84"/>
      <c r="AG868" s="84"/>
      <c r="AH868" s="84"/>
      <c r="AI868" s="84"/>
      <c r="AJ868" s="84"/>
      <c r="AK868" s="84"/>
      <c r="AL868" s="84"/>
      <c r="AM868" s="84"/>
      <c r="AN868" s="84"/>
      <c r="AO868" s="84"/>
      <c r="AP868" s="84"/>
      <c r="AQ868" s="84"/>
      <c r="AR868" s="84"/>
    </row>
    <row r="869" customFormat="false" ht="12" hidden="false" customHeight="true" outlineLevel="0" collapsed="false">
      <c r="A869" s="1"/>
      <c r="B869" s="2" t="s">
        <v>10290</v>
      </c>
      <c r="C869" s="2"/>
      <c r="D869" s="1"/>
      <c r="E869" s="1"/>
      <c r="F869" s="1"/>
      <c r="G869" s="1"/>
      <c r="H869" s="1"/>
      <c r="I869" s="1"/>
      <c r="J869" s="1"/>
      <c r="K869" s="1"/>
      <c r="L869" s="1"/>
      <c r="M869" s="1"/>
      <c r="N869" s="1"/>
      <c r="O869" s="1"/>
      <c r="P869" s="1"/>
      <c r="Q869" s="29" t="s">
        <v>10291</v>
      </c>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row>
    <row r="870" customFormat="false" ht="12" hidden="false" customHeight="true" outlineLevel="0" collapsed="false">
      <c r="A870" s="1"/>
      <c r="B870" s="2" t="s">
        <v>10292</v>
      </c>
      <c r="C870" s="2"/>
      <c r="D870" s="1"/>
      <c r="E870" s="1"/>
      <c r="F870" s="1"/>
      <c r="G870" s="1"/>
      <c r="H870" s="1"/>
      <c r="I870" s="1"/>
      <c r="J870" s="1"/>
      <c r="K870" s="1"/>
      <c r="L870" s="1"/>
      <c r="M870" s="1"/>
      <c r="N870" s="1"/>
      <c r="O870" s="1"/>
      <c r="P870" s="1"/>
      <c r="Q870" s="29" t="s">
        <v>10293</v>
      </c>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row>
    <row r="871" customFormat="false" ht="12" hidden="false" customHeight="true" outlineLevel="0" collapsed="false">
      <c r="A871" s="1"/>
      <c r="B871" s="2" t="s">
        <v>10294</v>
      </c>
      <c r="C871" s="2"/>
      <c r="D871" s="1"/>
      <c r="E871" s="1"/>
      <c r="F871" s="1"/>
      <c r="G871" s="1"/>
      <c r="H871" s="1"/>
      <c r="I871" s="1"/>
      <c r="J871" s="1"/>
      <c r="K871" s="1"/>
      <c r="L871" s="1"/>
      <c r="M871" s="1"/>
      <c r="N871" s="1"/>
      <c r="O871" s="1"/>
      <c r="P871" s="1"/>
      <c r="Q871" s="1" t="s">
        <v>10295</v>
      </c>
      <c r="R871" s="2" t="s">
        <v>10296</v>
      </c>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row>
    <row r="872" customFormat="false" ht="12" hidden="false" customHeight="true" outlineLevel="0" collapsed="false">
      <c r="A872" s="1"/>
      <c r="B872" s="29" t="s">
        <v>10297</v>
      </c>
      <c r="C872" s="29"/>
      <c r="D872" s="1"/>
      <c r="E872" s="1"/>
      <c r="F872" s="1"/>
      <c r="G872" s="1"/>
      <c r="H872" s="1"/>
      <c r="I872" s="1"/>
      <c r="J872" s="1"/>
      <c r="K872" s="1"/>
      <c r="L872" s="1"/>
      <c r="M872" s="1"/>
      <c r="N872" s="1"/>
      <c r="O872" s="1"/>
      <c r="P872" s="1"/>
      <c r="Q872" s="1"/>
      <c r="R872" s="1" t="s">
        <v>10298</v>
      </c>
      <c r="S872" s="7"/>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row>
    <row r="873" customFormat="false" ht="12" hidden="false" customHeight="true" outlineLevel="0" collapsed="false">
      <c r="A873" s="1"/>
      <c r="B873" s="29" t="s">
        <v>10299</v>
      </c>
      <c r="C873" s="29"/>
      <c r="D873" s="1"/>
      <c r="E873" s="1"/>
      <c r="F873" s="1"/>
      <c r="G873" s="1"/>
      <c r="H873" s="1"/>
      <c r="I873" s="1"/>
      <c r="J873" s="1"/>
      <c r="K873" s="63"/>
      <c r="L873" s="1"/>
      <c r="M873" s="1"/>
      <c r="N873" s="1"/>
      <c r="O873" s="1"/>
      <c r="P873" s="1"/>
      <c r="Q873" s="1"/>
      <c r="R873" s="1"/>
      <c r="S873" s="1"/>
      <c r="T873" s="1"/>
      <c r="U873" s="29" t="s">
        <v>10300</v>
      </c>
      <c r="V873" s="29"/>
      <c r="W873" s="29" t="s">
        <v>10301</v>
      </c>
      <c r="X873" s="2" t="s">
        <v>10302</v>
      </c>
      <c r="Y873" s="1"/>
      <c r="Z873" s="1"/>
      <c r="AA873" s="1"/>
      <c r="AB873" s="1"/>
      <c r="AC873" s="2" t="s">
        <v>10303</v>
      </c>
      <c r="AD873" s="1"/>
      <c r="AE873" s="1"/>
      <c r="AF873" s="1"/>
      <c r="AG873" s="1"/>
      <c r="AH873" s="1"/>
      <c r="AI873" s="1"/>
      <c r="AJ873" s="1"/>
      <c r="AK873" s="1"/>
      <c r="AL873" s="1"/>
      <c r="AM873" s="1"/>
      <c r="AN873" s="1"/>
      <c r="AO873" s="1"/>
      <c r="AP873" s="1"/>
      <c r="AQ873" s="1"/>
      <c r="AR873" s="1"/>
    </row>
    <row r="874" customFormat="false" ht="12" hidden="false" customHeight="true" outlineLevel="0" collapsed="false">
      <c r="A874" s="1"/>
      <c r="B874" s="29" t="s">
        <v>10304</v>
      </c>
      <c r="C874" s="29"/>
      <c r="D874" s="1"/>
      <c r="E874" s="1"/>
      <c r="F874" s="1"/>
      <c r="G874" s="1"/>
      <c r="H874" s="1"/>
      <c r="I874" s="1"/>
      <c r="J874" s="1"/>
      <c r="K874" s="1"/>
      <c r="L874" s="1"/>
      <c r="M874" s="1"/>
      <c r="N874" s="1"/>
      <c r="O874" s="1"/>
      <c r="P874" s="1"/>
      <c r="Q874" s="1"/>
      <c r="R874" s="1"/>
      <c r="S874" s="1"/>
      <c r="T874" s="1"/>
      <c r="U874" s="1"/>
      <c r="V874" s="1"/>
      <c r="W874" s="1"/>
      <c r="X874" s="2" t="s">
        <v>10305</v>
      </c>
      <c r="Y874" s="1"/>
      <c r="Z874" s="1"/>
      <c r="AA874" s="1"/>
      <c r="AB874" s="1"/>
      <c r="AC874" s="1"/>
      <c r="AD874" s="1"/>
      <c r="AE874" s="1"/>
      <c r="AF874" s="1"/>
      <c r="AG874" s="1"/>
      <c r="AH874" s="1"/>
      <c r="AI874" s="1"/>
      <c r="AJ874" s="1"/>
      <c r="AK874" s="1"/>
      <c r="AL874" s="1"/>
      <c r="AM874" s="1"/>
      <c r="AN874" s="1"/>
      <c r="AO874" s="1"/>
      <c r="AP874" s="1"/>
      <c r="AQ874" s="1"/>
      <c r="AR874" s="1"/>
    </row>
    <row r="875" customFormat="false" ht="12" hidden="false" customHeight="true" outlineLevel="0" collapsed="false">
      <c r="A875" s="1" t="s">
        <v>259</v>
      </c>
      <c r="B875" s="98" t="s">
        <v>10306</v>
      </c>
      <c r="C875" s="98"/>
      <c r="D875" s="1"/>
      <c r="E875" s="1"/>
      <c r="F875" s="1"/>
      <c r="G875" s="1" t="s">
        <v>10307</v>
      </c>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row>
    <row r="876" customFormat="false" ht="12" hidden="false" customHeight="true" outlineLevel="0" collapsed="false">
      <c r="A876" s="1"/>
      <c r="B876" s="29" t="s">
        <v>10308</v>
      </c>
      <c r="C876" s="29"/>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29" t="s">
        <v>10309</v>
      </c>
      <c r="AK876" s="1"/>
      <c r="AL876" s="1"/>
      <c r="AM876" s="1"/>
      <c r="AN876" s="1"/>
      <c r="AO876" s="1"/>
      <c r="AP876" s="1"/>
      <c r="AQ876" s="1"/>
      <c r="AR876" s="1"/>
    </row>
    <row r="877" customFormat="false" ht="12" hidden="false" customHeight="true" outlineLevel="0" collapsed="false">
      <c r="A877" s="84"/>
      <c r="B877" s="85" t="s">
        <v>10310</v>
      </c>
      <c r="C877" s="85"/>
      <c r="D877" s="84"/>
      <c r="E877" s="84"/>
      <c r="F877" s="84"/>
      <c r="G877" s="84"/>
      <c r="H877" s="84"/>
      <c r="I877" s="84"/>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c r="AG877" s="84"/>
      <c r="AH877" s="84"/>
      <c r="AI877" s="84"/>
      <c r="AJ877" s="84"/>
      <c r="AK877" s="84"/>
      <c r="AL877" s="84"/>
      <c r="AM877" s="85" t="s">
        <v>10311</v>
      </c>
      <c r="AN877" s="84"/>
      <c r="AO877" s="84"/>
      <c r="AP877" s="84"/>
      <c r="AQ877" s="84"/>
      <c r="AR877" s="84"/>
    </row>
    <row r="878" customFormat="false" ht="12" hidden="false" customHeight="true" outlineLevel="0" collapsed="false">
      <c r="A878" s="1"/>
      <c r="B878" s="29" t="s">
        <v>10312</v>
      </c>
      <c r="C878" s="29"/>
      <c r="D878" s="1"/>
      <c r="E878" s="1"/>
      <c r="F878" s="1"/>
      <c r="G878" s="1"/>
      <c r="H878" s="1"/>
      <c r="I878" s="1"/>
      <c r="J878" s="1"/>
      <c r="K878" s="1"/>
      <c r="L878" s="1"/>
      <c r="M878" s="1"/>
      <c r="N878" s="1"/>
      <c r="O878" s="1"/>
      <c r="P878" s="1"/>
      <c r="Q878" s="1"/>
      <c r="R878" s="1"/>
      <c r="S878" s="2" t="s">
        <v>10181</v>
      </c>
      <c r="T878" s="1"/>
      <c r="U878" s="1"/>
      <c r="V878" s="1"/>
      <c r="W878" s="1"/>
      <c r="X878" s="1"/>
      <c r="Y878" s="1"/>
      <c r="Z878" s="1"/>
      <c r="AA878" s="1"/>
      <c r="AB878" s="1"/>
      <c r="AC878" s="1"/>
      <c r="AD878" s="1"/>
      <c r="AE878" s="1"/>
      <c r="AF878" s="1"/>
      <c r="AG878" s="1"/>
      <c r="AH878" s="1"/>
      <c r="AI878" s="1"/>
      <c r="AJ878" s="1"/>
      <c r="AK878" s="1"/>
      <c r="AL878" s="1"/>
      <c r="AM878" s="29"/>
      <c r="AN878" s="1"/>
      <c r="AO878" s="1"/>
      <c r="AP878" s="1"/>
      <c r="AQ878" s="1"/>
      <c r="AR878" s="1"/>
    </row>
    <row r="879" customFormat="false" ht="12" hidden="false" customHeight="true" outlineLevel="0" collapsed="false">
      <c r="A879" s="1"/>
      <c r="B879" s="2" t="s">
        <v>10313</v>
      </c>
      <c r="C879" s="2"/>
      <c r="D879" s="2" t="s">
        <v>10314</v>
      </c>
      <c r="E879" s="2" t="s">
        <v>10314</v>
      </c>
      <c r="F879" s="2"/>
      <c r="G879" s="1"/>
      <c r="H879" s="1"/>
      <c r="I879" s="1"/>
      <c r="J879" s="1"/>
      <c r="K879" s="1"/>
      <c r="L879" s="2" t="s">
        <v>49</v>
      </c>
      <c r="M879" s="29" t="s">
        <v>49</v>
      </c>
      <c r="N879" s="1"/>
      <c r="O879" s="1"/>
      <c r="P879" s="1"/>
      <c r="Q879" s="1"/>
      <c r="R879" s="1"/>
      <c r="S879" s="4" t="s">
        <v>49</v>
      </c>
      <c r="T879" s="1"/>
      <c r="U879" s="63"/>
      <c r="V879" s="1"/>
      <c r="W879" s="63"/>
      <c r="X879" s="1"/>
      <c r="Y879" s="1"/>
      <c r="Z879" s="2"/>
      <c r="AA879" s="1"/>
      <c r="AB879" s="1"/>
      <c r="AC879" s="1"/>
      <c r="AD879" s="1"/>
      <c r="AE879" s="1" t="s">
        <v>49</v>
      </c>
      <c r="AF879" s="1"/>
      <c r="AG879" s="1"/>
      <c r="AH879" s="1"/>
      <c r="AI879" s="1"/>
      <c r="AJ879" s="63"/>
      <c r="AK879" s="1"/>
      <c r="AL879" s="1"/>
      <c r="AM879" s="1"/>
      <c r="AN879" s="2"/>
      <c r="AO879" s="1"/>
      <c r="AP879" s="1"/>
      <c r="AQ879" s="1"/>
      <c r="AR879" s="1"/>
    </row>
    <row r="880" customFormat="false" ht="12" hidden="false" customHeight="true" outlineLevel="0" collapsed="false">
      <c r="A880" s="1"/>
      <c r="B880" s="2" t="s">
        <v>10315</v>
      </c>
      <c r="C880" s="2"/>
      <c r="D880" s="1"/>
      <c r="E880" s="1"/>
      <c r="F880" s="1"/>
      <c r="G880" s="1" t="s">
        <v>10316</v>
      </c>
      <c r="H880" s="2" t="s">
        <v>10317</v>
      </c>
      <c r="I880" s="2"/>
      <c r="J880" s="29" t="s">
        <v>10318</v>
      </c>
      <c r="K880" s="29" t="s">
        <v>10319</v>
      </c>
      <c r="L880" s="1"/>
      <c r="M880" s="1"/>
      <c r="N880" s="2" t="s">
        <v>10320</v>
      </c>
      <c r="O880" s="29" t="s">
        <v>10321</v>
      </c>
      <c r="P880" s="2" t="s">
        <v>10322</v>
      </c>
      <c r="Q880" s="29" t="s">
        <v>10323</v>
      </c>
      <c r="R880" s="2" t="s">
        <v>10324</v>
      </c>
      <c r="S880" s="29"/>
      <c r="T880" s="29" t="s">
        <v>10325</v>
      </c>
      <c r="U880" s="29" t="s">
        <v>10326</v>
      </c>
      <c r="V880" s="11" t="s">
        <v>10327</v>
      </c>
      <c r="W880" s="1"/>
      <c r="X880" s="2" t="s">
        <v>10328</v>
      </c>
      <c r="Y880" s="2" t="s">
        <v>10329</v>
      </c>
      <c r="Z880" s="1" t="s">
        <v>10330</v>
      </c>
      <c r="AA880" s="2" t="s">
        <v>10331</v>
      </c>
      <c r="AB880" s="2" t="s">
        <v>10332</v>
      </c>
      <c r="AC880" s="2" t="s">
        <v>10333</v>
      </c>
      <c r="AD880" s="29" t="s">
        <v>10334</v>
      </c>
      <c r="AE880" s="29"/>
      <c r="AF880" s="29" t="s">
        <v>10335</v>
      </c>
      <c r="AG880" s="29" t="s">
        <v>10336</v>
      </c>
      <c r="AH880" s="2" t="s">
        <v>10337</v>
      </c>
      <c r="AI880" s="2" t="s">
        <v>10338</v>
      </c>
      <c r="AJ880" s="29" t="s">
        <v>10339</v>
      </c>
      <c r="AK880" s="2" t="s">
        <v>10340</v>
      </c>
      <c r="AL880" s="2" t="s">
        <v>10341</v>
      </c>
      <c r="AM880" s="29" t="s">
        <v>10342</v>
      </c>
      <c r="AN880" s="2" t="s">
        <v>10343</v>
      </c>
      <c r="AO880" s="2" t="s">
        <v>10344</v>
      </c>
      <c r="AP880" s="2" t="s">
        <v>10345</v>
      </c>
      <c r="AQ880" s="2" t="s">
        <v>10346</v>
      </c>
      <c r="AR880" s="2" t="s">
        <v>10347</v>
      </c>
    </row>
    <row r="881" customFormat="false" ht="12" hidden="false" customHeight="true" outlineLevel="0" collapsed="false">
      <c r="A881" s="1" t="s">
        <v>247</v>
      </c>
      <c r="B881" s="82" t="s">
        <v>10348</v>
      </c>
      <c r="C881" s="82"/>
      <c r="D881" s="1"/>
      <c r="E881" s="1"/>
      <c r="F881" s="1"/>
      <c r="G881" s="1"/>
      <c r="H881" s="1"/>
      <c r="I881" s="1"/>
      <c r="J881" s="1"/>
      <c r="K881" s="1"/>
      <c r="L881" s="1"/>
      <c r="M881" s="1"/>
      <c r="N881" s="1"/>
      <c r="O881" s="1"/>
      <c r="P881" s="1"/>
      <c r="Q881" s="1"/>
      <c r="R881" s="1"/>
      <c r="S881" s="29"/>
      <c r="T881" s="29"/>
      <c r="U881" s="2" t="s">
        <v>10349</v>
      </c>
      <c r="V881" s="2"/>
      <c r="W881" s="1"/>
      <c r="X881" s="29"/>
      <c r="Y881" s="1"/>
      <c r="Z881" s="1"/>
      <c r="AA881" s="29"/>
      <c r="AB881" s="1"/>
      <c r="AC881" s="2"/>
      <c r="AD881" s="1"/>
      <c r="AE881" s="1"/>
      <c r="AF881" s="1"/>
      <c r="AG881" s="1"/>
      <c r="AH881" s="1"/>
      <c r="AI881" s="1"/>
      <c r="AJ881" s="29"/>
      <c r="AK881" s="2"/>
      <c r="AL881" s="29"/>
      <c r="AM881" s="29"/>
      <c r="AN881" s="1"/>
      <c r="AO881" s="1"/>
      <c r="AP881" s="1"/>
      <c r="AQ881" s="1"/>
      <c r="AR881" s="1"/>
    </row>
    <row r="882" customFormat="false" ht="12" hidden="false" customHeight="true" outlineLevel="0" collapsed="false">
      <c r="A882" s="1" t="s">
        <v>247</v>
      </c>
      <c r="B882" s="82" t="s">
        <v>10350</v>
      </c>
      <c r="C882" s="82"/>
      <c r="D882" s="1"/>
      <c r="E882" s="1"/>
      <c r="F882" s="1"/>
      <c r="G882" s="1"/>
      <c r="H882" s="1"/>
      <c r="I882" s="1"/>
      <c r="J882" s="1"/>
      <c r="K882" s="1"/>
      <c r="L882" s="1"/>
      <c r="M882" s="1"/>
      <c r="N882" s="1"/>
      <c r="O882" s="1"/>
      <c r="P882" s="1"/>
      <c r="Q882" s="1"/>
      <c r="R882" s="1"/>
      <c r="S882" s="29"/>
      <c r="T882" s="29"/>
      <c r="U882" s="1"/>
      <c r="V882" s="1"/>
      <c r="W882" s="2" t="s">
        <v>10351</v>
      </c>
      <c r="X882" s="29"/>
      <c r="Y882" s="1"/>
      <c r="Z882" s="1"/>
      <c r="AA882" s="29"/>
      <c r="AB882" s="1"/>
      <c r="AC882" s="2"/>
      <c r="AD882" s="1"/>
      <c r="AE882" s="1"/>
      <c r="AF882" s="1"/>
      <c r="AG882" s="1"/>
      <c r="AH882" s="1"/>
      <c r="AI882" s="1"/>
      <c r="AJ882" s="29"/>
      <c r="AK882" s="2"/>
      <c r="AL882" s="29"/>
      <c r="AM882" s="29"/>
      <c r="AN882" s="1"/>
      <c r="AO882" s="1"/>
      <c r="AP882" s="1"/>
      <c r="AQ882" s="1"/>
      <c r="AR882" s="1"/>
    </row>
    <row r="883" customFormat="false" ht="12" hidden="false" customHeight="true" outlineLevel="0" collapsed="false">
      <c r="A883" s="1"/>
      <c r="B883" s="2" t="s">
        <v>10352</v>
      </c>
      <c r="C883" s="2"/>
      <c r="D883" s="2" t="s">
        <v>10353</v>
      </c>
      <c r="E883" s="2" t="s">
        <v>10354</v>
      </c>
      <c r="F883" s="2"/>
      <c r="G883" s="1"/>
      <c r="H883" s="1"/>
      <c r="I883" s="1"/>
      <c r="J883" s="1"/>
      <c r="K883" s="1"/>
      <c r="L883" s="1" t="s">
        <v>843</v>
      </c>
      <c r="M883" s="29" t="s">
        <v>49</v>
      </c>
      <c r="N883" s="1"/>
      <c r="O883" s="1"/>
      <c r="P883" s="1"/>
      <c r="Q883" s="1"/>
      <c r="R883" s="1" t="s">
        <v>10217</v>
      </c>
      <c r="S883" s="29" t="s">
        <v>49</v>
      </c>
      <c r="T883" s="29" t="s">
        <v>10217</v>
      </c>
      <c r="U883" s="1" t="s">
        <v>843</v>
      </c>
      <c r="V883" s="1"/>
      <c r="W883" s="1" t="s">
        <v>843</v>
      </c>
      <c r="X883" s="29" t="s">
        <v>10217</v>
      </c>
      <c r="Y883" s="1" t="s">
        <v>843</v>
      </c>
      <c r="Z883" s="2" t="s">
        <v>843</v>
      </c>
      <c r="AA883" s="29" t="s">
        <v>10217</v>
      </c>
      <c r="AB883" s="1"/>
      <c r="AC883" s="2" t="s">
        <v>10217</v>
      </c>
      <c r="AD883" s="1" t="s">
        <v>10217</v>
      </c>
      <c r="AE883" s="1" t="s">
        <v>49</v>
      </c>
      <c r="AF883" s="1"/>
      <c r="AG883" s="1" t="s">
        <v>843</v>
      </c>
      <c r="AH883" s="1" t="s">
        <v>10355</v>
      </c>
      <c r="AI883" s="1" t="s">
        <v>49</v>
      </c>
      <c r="AJ883" s="29" t="s">
        <v>10217</v>
      </c>
      <c r="AK883" s="2" t="s">
        <v>10355</v>
      </c>
      <c r="AL883" s="29" t="s">
        <v>10217</v>
      </c>
      <c r="AM883" s="29" t="s">
        <v>10217</v>
      </c>
      <c r="AN883" s="1"/>
      <c r="AO883" s="1"/>
      <c r="AP883" s="1"/>
      <c r="AQ883" s="1"/>
      <c r="AR883" s="1"/>
    </row>
    <row r="884" customFormat="false" ht="12" hidden="false" customHeight="true" outlineLevel="0" collapsed="false">
      <c r="A884" s="1"/>
      <c r="B884" s="2" t="s">
        <v>10356</v>
      </c>
      <c r="C884" s="2"/>
      <c r="D884" s="1"/>
      <c r="E884" s="1"/>
      <c r="F884" s="1"/>
      <c r="G884" s="1" t="s">
        <v>10357</v>
      </c>
      <c r="H884" s="2" t="s">
        <v>10358</v>
      </c>
      <c r="I884" s="2"/>
      <c r="J884" s="29" t="s">
        <v>10359</v>
      </c>
      <c r="K884" s="29" t="s">
        <v>10360</v>
      </c>
      <c r="L884" s="63"/>
      <c r="M884" s="1"/>
      <c r="N884" s="1"/>
      <c r="O884" s="29" t="s">
        <v>10361</v>
      </c>
      <c r="P884" s="2" t="s">
        <v>10362</v>
      </c>
      <c r="Q884" s="29" t="s">
        <v>10363</v>
      </c>
      <c r="R884" s="1" t="s">
        <v>10364</v>
      </c>
      <c r="S884" s="1"/>
      <c r="T884" s="1" t="s">
        <v>10365</v>
      </c>
      <c r="U884" s="63"/>
      <c r="V884" s="1"/>
      <c r="W884" s="63"/>
      <c r="X884" s="2" t="s">
        <v>10366</v>
      </c>
      <c r="Y884" s="63"/>
      <c r="Z884" s="63"/>
      <c r="AA884" s="1"/>
      <c r="AB884" s="2" t="s">
        <v>10367</v>
      </c>
      <c r="AC884" s="2" t="s">
        <v>10368</v>
      </c>
      <c r="AD884" s="29" t="s">
        <v>10369</v>
      </c>
      <c r="AE884" s="29"/>
      <c r="AF884" s="29" t="s">
        <v>456</v>
      </c>
      <c r="AG884" s="1"/>
      <c r="AH884" s="63"/>
      <c r="AI884" s="2" t="s">
        <v>10370</v>
      </c>
      <c r="AJ884" s="1"/>
      <c r="AK884" s="2" t="s">
        <v>10371</v>
      </c>
      <c r="AL884" s="1" t="s">
        <v>10372</v>
      </c>
      <c r="AM884" s="29" t="s">
        <v>10373</v>
      </c>
      <c r="AN884" s="2" t="s">
        <v>10374</v>
      </c>
      <c r="AO884" s="2" t="s">
        <v>10375</v>
      </c>
      <c r="AP884" s="2" t="s">
        <v>10376</v>
      </c>
      <c r="AQ884" s="2" t="s">
        <v>10377</v>
      </c>
      <c r="AR884" s="2" t="s">
        <v>10378</v>
      </c>
    </row>
    <row r="885" customFormat="false" ht="12" hidden="false" customHeight="true" outlineLevel="0" collapsed="false">
      <c r="A885" s="1"/>
      <c r="B885" s="2" t="s">
        <v>10379</v>
      </c>
      <c r="C885" s="2"/>
      <c r="D885" s="1"/>
      <c r="E885" s="1"/>
      <c r="F885" s="1"/>
      <c r="G885" s="1"/>
      <c r="H885" s="1"/>
      <c r="I885" s="1"/>
      <c r="J885" s="1"/>
      <c r="K885" s="1"/>
      <c r="L885" s="1"/>
      <c r="M885" s="1"/>
      <c r="N885" s="1"/>
      <c r="O885" s="1"/>
      <c r="P885" s="1"/>
      <c r="Q885" s="29" t="s">
        <v>10380</v>
      </c>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row>
    <row r="886" customFormat="false" ht="12" hidden="false" customHeight="true" outlineLevel="0" collapsed="false">
      <c r="A886" s="1"/>
      <c r="B886" s="2" t="s">
        <v>10381</v>
      </c>
      <c r="C886" s="2"/>
      <c r="D886" s="1"/>
      <c r="E886" s="1"/>
      <c r="F886" s="1"/>
      <c r="G886" s="1"/>
      <c r="H886" s="1"/>
      <c r="I886" s="1"/>
      <c r="J886" s="1"/>
      <c r="K886" s="1"/>
      <c r="L886" s="1"/>
      <c r="M886" s="1"/>
      <c r="N886" s="2" t="s">
        <v>10382</v>
      </c>
      <c r="O886" s="29" t="s">
        <v>10383</v>
      </c>
      <c r="P886" s="1"/>
      <c r="Q886" s="1"/>
      <c r="R886" s="63"/>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row>
    <row r="887" customFormat="false" ht="12" hidden="false" customHeight="true" outlineLevel="0" collapsed="false">
      <c r="A887" s="1"/>
      <c r="B887" s="2" t="s">
        <v>10384</v>
      </c>
      <c r="C887" s="2"/>
      <c r="D887" s="2" t="s">
        <v>10385</v>
      </c>
      <c r="E887" s="2" t="s">
        <v>10386</v>
      </c>
      <c r="F887" s="2"/>
      <c r="G887" s="1"/>
      <c r="H887" s="1"/>
      <c r="I887" s="1"/>
      <c r="J887" s="1"/>
      <c r="K887" s="29" t="s">
        <v>49</v>
      </c>
      <c r="L887" s="2" t="s">
        <v>49</v>
      </c>
      <c r="M887" s="29" t="s">
        <v>49</v>
      </c>
      <c r="N887" s="1"/>
      <c r="O887" s="1"/>
      <c r="P887" s="1"/>
      <c r="Q887" s="1"/>
      <c r="R887" s="29" t="s">
        <v>10387</v>
      </c>
      <c r="S887" s="4" t="s">
        <v>49</v>
      </c>
      <c r="T887" s="29"/>
      <c r="U887" s="2" t="s">
        <v>49</v>
      </c>
      <c r="V887" s="2"/>
      <c r="W887" s="2" t="s">
        <v>49</v>
      </c>
      <c r="X887" s="1"/>
      <c r="Y887" s="1"/>
      <c r="Z887" s="2"/>
      <c r="AA887" s="1"/>
      <c r="AB887" s="2" t="s">
        <v>49</v>
      </c>
      <c r="AC887" s="1"/>
      <c r="AD887" s="1"/>
      <c r="AE887" s="1" t="s">
        <v>49</v>
      </c>
      <c r="AF887" s="1" t="s">
        <v>49</v>
      </c>
      <c r="AG887" s="29" t="s">
        <v>49</v>
      </c>
      <c r="AH887" s="2" t="s">
        <v>49</v>
      </c>
      <c r="AI887" s="2" t="s">
        <v>49</v>
      </c>
      <c r="AJ887" s="29" t="s">
        <v>49</v>
      </c>
      <c r="AK887" s="29" t="s">
        <v>49</v>
      </c>
      <c r="AL887" s="1"/>
      <c r="AM887" s="29"/>
      <c r="AN887" s="2"/>
      <c r="AO887" s="1"/>
      <c r="AP887" s="1"/>
      <c r="AQ887" s="1"/>
      <c r="AR887" s="29"/>
    </row>
    <row r="888" customFormat="false" ht="12" hidden="false" customHeight="true" outlineLevel="0" collapsed="false">
      <c r="A888" s="1"/>
      <c r="B888" s="2" t="s">
        <v>10388</v>
      </c>
      <c r="C888" s="2"/>
      <c r="D888" s="1"/>
      <c r="E888" s="1"/>
      <c r="F888" s="1"/>
      <c r="G888" s="1" t="s">
        <v>10389</v>
      </c>
      <c r="H888" s="2" t="s">
        <v>10390</v>
      </c>
      <c r="I888" s="2"/>
      <c r="J888" s="29" t="s">
        <v>10391</v>
      </c>
      <c r="K888" s="29" t="s">
        <v>3609</v>
      </c>
      <c r="L888" s="1"/>
      <c r="M888" s="1"/>
      <c r="N888" s="29" t="s">
        <v>10392</v>
      </c>
      <c r="O888" s="29" t="s">
        <v>10393</v>
      </c>
      <c r="P888" s="29" t="s">
        <v>10394</v>
      </c>
      <c r="Q888" s="29" t="s">
        <v>10395</v>
      </c>
      <c r="R888" s="1" t="s">
        <v>10396</v>
      </c>
      <c r="S888" s="22" t="s">
        <v>10397</v>
      </c>
      <c r="T888" s="29" t="s">
        <v>10398</v>
      </c>
      <c r="V888" s="29" t="s">
        <v>10399</v>
      </c>
      <c r="W888" s="1"/>
      <c r="X888" s="2" t="s">
        <v>10400</v>
      </c>
      <c r="Y888" s="1"/>
      <c r="Z888" s="1" t="s">
        <v>10401</v>
      </c>
      <c r="AA888" s="2" t="s">
        <v>10402</v>
      </c>
      <c r="AB888" s="29" t="s">
        <v>3615</v>
      </c>
      <c r="AC888" s="2" t="s">
        <v>10403</v>
      </c>
      <c r="AD888" s="1" t="s">
        <v>10404</v>
      </c>
      <c r="AE888" s="1"/>
      <c r="AF888" s="1"/>
      <c r="AG888" s="1"/>
      <c r="AH888" s="1"/>
      <c r="AI888" s="1"/>
      <c r="AJ888" s="1"/>
      <c r="AK888" s="2" t="s">
        <v>10405</v>
      </c>
      <c r="AL888" s="2" t="s">
        <v>10406</v>
      </c>
      <c r="AM888" s="1"/>
      <c r="AN888" s="1"/>
      <c r="AO888" s="29" t="s">
        <v>10407</v>
      </c>
      <c r="AP888" s="1"/>
      <c r="AQ888" s="1"/>
      <c r="AR888" s="1" t="s">
        <v>10408</v>
      </c>
    </row>
    <row r="889" customFormat="false" ht="12" hidden="false" customHeight="true" outlineLevel="0" collapsed="false">
      <c r="A889" s="29" t="s">
        <v>232</v>
      </c>
      <c r="B889" s="65" t="s">
        <v>10409</v>
      </c>
      <c r="C889" s="65"/>
      <c r="D889" s="1"/>
      <c r="E889" s="1"/>
      <c r="F889" s="1"/>
      <c r="G889" s="1"/>
      <c r="H889" s="29" t="s">
        <v>10410</v>
      </c>
      <c r="I889" s="29"/>
      <c r="J889" s="29" t="s">
        <v>10391</v>
      </c>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row>
    <row r="890" customFormat="false" ht="12" hidden="false" customHeight="true" outlineLevel="0" collapsed="false">
      <c r="A890" s="1"/>
      <c r="B890" s="106" t="s">
        <v>10411</v>
      </c>
      <c r="C890" s="106"/>
      <c r="D890" s="1"/>
      <c r="E890" s="1"/>
      <c r="F890" s="1"/>
      <c r="G890" s="1"/>
      <c r="H890" s="1"/>
      <c r="I890" s="1"/>
      <c r="J890" s="1"/>
      <c r="K890" s="1"/>
      <c r="L890" s="1"/>
      <c r="M890" s="1"/>
      <c r="N890" s="1"/>
      <c r="O890" s="1"/>
      <c r="P890" s="2" t="s">
        <v>10412</v>
      </c>
      <c r="Q890" s="1"/>
      <c r="R890" s="1"/>
      <c r="S890" s="1"/>
      <c r="T890" s="1"/>
      <c r="U890" s="1"/>
      <c r="V890" s="1"/>
      <c r="W890" s="1"/>
      <c r="X890" s="1" t="s">
        <v>10413</v>
      </c>
      <c r="Y890" s="1"/>
      <c r="Z890" s="1"/>
      <c r="AA890" s="1"/>
      <c r="AB890" s="1"/>
      <c r="AC890" s="1"/>
      <c r="AD890" s="1"/>
      <c r="AE890" s="1"/>
      <c r="AF890" s="1"/>
      <c r="AG890" s="1"/>
      <c r="AH890" s="1"/>
      <c r="AI890" s="1"/>
      <c r="AJ890" s="1"/>
      <c r="AK890" s="1"/>
      <c r="AL890" s="1"/>
      <c r="AM890" s="1"/>
      <c r="AN890" s="1"/>
      <c r="AO890" s="1"/>
      <c r="AP890" s="1"/>
      <c r="AQ890" s="1"/>
      <c r="AR890" s="1"/>
    </row>
    <row r="891" customFormat="false" ht="12" hidden="false" customHeight="true" outlineLevel="0" collapsed="false">
      <c r="A891" s="1"/>
      <c r="B891" s="2" t="s">
        <v>10414</v>
      </c>
      <c r="C891" s="2"/>
      <c r="D891" s="1"/>
      <c r="E891" s="1"/>
      <c r="F891" s="1"/>
      <c r="G891" s="1"/>
      <c r="H891" s="1"/>
      <c r="I891" s="1"/>
      <c r="J891" s="1"/>
      <c r="K891" s="1"/>
      <c r="L891" s="1"/>
      <c r="M891" s="1"/>
      <c r="N891" s="1"/>
      <c r="O891" s="1"/>
      <c r="P891" s="1"/>
      <c r="Q891" s="29" t="s">
        <v>10415</v>
      </c>
      <c r="R891" s="63"/>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row>
    <row r="892" customFormat="false" ht="12" hidden="false" customHeight="true" outlineLevel="0" collapsed="false">
      <c r="A892" s="1"/>
      <c r="B892" s="2" t="s">
        <v>10416</v>
      </c>
      <c r="C892" s="2"/>
      <c r="D892" s="1"/>
      <c r="E892" s="1"/>
      <c r="F892" s="1"/>
      <c r="G892" s="1"/>
      <c r="H892" s="1"/>
      <c r="I892" s="1"/>
      <c r="J892" s="1"/>
      <c r="K892" s="1"/>
      <c r="L892" s="1"/>
      <c r="M892" s="1"/>
      <c r="N892" s="1"/>
      <c r="O892" s="1"/>
      <c r="P892" s="1"/>
      <c r="Q892" s="1"/>
      <c r="R892" s="2" t="s">
        <v>10417</v>
      </c>
      <c r="S892" s="1"/>
      <c r="T892" s="1"/>
      <c r="U892" s="1"/>
      <c r="V892" s="1"/>
      <c r="W892" s="1"/>
      <c r="X892" s="1"/>
      <c r="Y892" s="63"/>
      <c r="Z892" s="1"/>
      <c r="AA892" s="1"/>
      <c r="AB892" s="1"/>
      <c r="AC892" s="1"/>
      <c r="AD892" s="1"/>
      <c r="AE892" s="1"/>
      <c r="AF892" s="1"/>
      <c r="AG892" s="1"/>
      <c r="AH892" s="1"/>
      <c r="AI892" s="1"/>
      <c r="AJ892" s="1"/>
      <c r="AK892" s="1"/>
      <c r="AL892" s="1"/>
      <c r="AM892" s="1"/>
      <c r="AN892" s="1"/>
      <c r="AO892" s="1"/>
      <c r="AP892" s="1"/>
      <c r="AQ892" s="1"/>
      <c r="AR892" s="1"/>
    </row>
    <row r="893" customFormat="false" ht="12" hidden="false" customHeight="true" outlineLevel="0" collapsed="false">
      <c r="A893" s="1"/>
      <c r="B893" s="2" t="s">
        <v>10418</v>
      </c>
      <c r="C893" s="2"/>
      <c r="D893" s="1"/>
      <c r="E893" s="1"/>
      <c r="F893" s="1"/>
      <c r="G893" s="1"/>
      <c r="H893" s="1"/>
      <c r="I893" s="1"/>
      <c r="J893" s="1"/>
      <c r="K893" s="1"/>
      <c r="L893" s="1"/>
      <c r="M893" s="1"/>
      <c r="N893" s="1"/>
      <c r="O893" s="1"/>
      <c r="P893" s="1"/>
      <c r="Q893" s="1"/>
      <c r="R893" s="1"/>
      <c r="S893" s="1"/>
      <c r="T893" s="1"/>
      <c r="U893" s="1"/>
      <c r="V893" s="1"/>
      <c r="W893" s="1"/>
      <c r="X893" s="1"/>
      <c r="Y893" s="2" t="s">
        <v>10419</v>
      </c>
      <c r="Z893" s="1"/>
      <c r="AA893" s="1"/>
      <c r="AB893" s="1"/>
      <c r="AC893" s="1"/>
      <c r="AD893" s="1"/>
      <c r="AE893" s="1"/>
      <c r="AF893" s="1"/>
      <c r="AG893" s="1"/>
      <c r="AH893" s="1"/>
      <c r="AI893" s="1"/>
      <c r="AJ893" s="1"/>
      <c r="AK893" s="1"/>
      <c r="AL893" s="1"/>
      <c r="AM893" s="1"/>
      <c r="AN893" s="1"/>
      <c r="AO893" s="1"/>
      <c r="AP893" s="63"/>
      <c r="AQ893" s="1"/>
      <c r="AR893" s="1"/>
    </row>
    <row r="894" customFormat="false" ht="12" hidden="false" customHeight="true" outlineLevel="0" collapsed="false">
      <c r="A894" s="1"/>
      <c r="B894" s="2" t="s">
        <v>10420</v>
      </c>
      <c r="C894" s="2"/>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29" t="s">
        <v>10421</v>
      </c>
      <c r="AN894" s="1"/>
      <c r="AO894" s="1"/>
      <c r="AP894" s="1"/>
      <c r="AQ894" s="63"/>
      <c r="AR894" s="1"/>
    </row>
    <row r="895" customFormat="false" ht="12" hidden="false" customHeight="true" outlineLevel="0" collapsed="false">
      <c r="A895" s="1"/>
      <c r="B895" s="2" t="s">
        <v>10422</v>
      </c>
      <c r="C895" s="2"/>
      <c r="D895" s="1"/>
      <c r="E895" s="1"/>
      <c r="F895" s="1"/>
      <c r="G895" s="1"/>
      <c r="H895" s="1"/>
      <c r="I895" s="1"/>
      <c r="J895" s="1"/>
      <c r="K895" s="1"/>
      <c r="L895" s="1"/>
      <c r="M895" s="1"/>
      <c r="N895" s="1"/>
      <c r="O895" s="1"/>
      <c r="P895" s="1"/>
      <c r="Q895" s="63"/>
      <c r="R895" s="1"/>
      <c r="S895" s="1"/>
      <c r="T895" s="1"/>
      <c r="U895" s="1"/>
      <c r="V895" s="1"/>
      <c r="W895" s="1"/>
      <c r="X895" s="1"/>
      <c r="Y895" s="1"/>
      <c r="Z895" s="1"/>
      <c r="AA895" s="1"/>
      <c r="AB895" s="1"/>
      <c r="AC895" s="1"/>
      <c r="AD895" s="1"/>
      <c r="AE895" s="1"/>
      <c r="AF895" s="1"/>
      <c r="AG895" s="1"/>
      <c r="AH895" s="1"/>
      <c r="AI895" s="1"/>
      <c r="AJ895" s="1"/>
      <c r="AK895" s="1"/>
      <c r="AL895" s="1"/>
      <c r="AM895" s="29" t="s">
        <v>10423</v>
      </c>
      <c r="AN895" s="1" t="s">
        <v>10424</v>
      </c>
      <c r="AO895" s="1"/>
      <c r="AP895" s="1"/>
      <c r="AQ895" s="1"/>
      <c r="AR895" s="1"/>
    </row>
    <row r="896" customFormat="false" ht="12" hidden="false" customHeight="true" outlineLevel="0" collapsed="false">
      <c r="A896" s="1"/>
      <c r="B896" s="2" t="s">
        <v>10425</v>
      </c>
      <c r="C896" s="2"/>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63"/>
      <c r="AN896" s="1"/>
      <c r="AO896" s="1"/>
      <c r="AP896" s="2" t="s">
        <v>10426</v>
      </c>
      <c r="AQ896" s="1"/>
      <c r="AR896" s="1"/>
    </row>
    <row r="897" customFormat="false" ht="12" hidden="false" customHeight="true" outlineLevel="0" collapsed="false">
      <c r="A897" s="1"/>
      <c r="B897" s="2" t="s">
        <v>10427</v>
      </c>
      <c r="C897" s="2"/>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63"/>
      <c r="AN897" s="63"/>
      <c r="AO897" s="1"/>
      <c r="AP897" s="1"/>
      <c r="AQ897" s="2" t="s">
        <v>10428</v>
      </c>
      <c r="AR897" s="1"/>
    </row>
    <row r="898" customFormat="false" ht="12" hidden="false" customHeight="true" outlineLevel="0" collapsed="false">
      <c r="A898" s="1"/>
      <c r="B898" s="2" t="s">
        <v>10429</v>
      </c>
      <c r="C898" s="2"/>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t="s">
        <v>10430</v>
      </c>
      <c r="AM898" s="63"/>
      <c r="AN898" s="63"/>
      <c r="AO898" s="1"/>
      <c r="AP898" s="1"/>
      <c r="AQ898" s="1"/>
      <c r="AR898" s="1"/>
    </row>
    <row r="899" customFormat="false" ht="12" hidden="false" customHeight="true" outlineLevel="0" collapsed="false">
      <c r="A899" s="84"/>
      <c r="B899" s="50" t="s">
        <v>10431</v>
      </c>
      <c r="C899" s="50"/>
      <c r="D899" s="84"/>
      <c r="E899" s="84"/>
      <c r="F899" s="84"/>
      <c r="G899" s="84"/>
      <c r="H899" s="84"/>
      <c r="I899" s="84"/>
      <c r="J899" s="1"/>
      <c r="K899" s="1"/>
      <c r="L899" s="84"/>
      <c r="M899" s="84"/>
      <c r="N899" s="84"/>
      <c r="O899" s="84"/>
      <c r="P899" s="84"/>
      <c r="Q899" s="84"/>
      <c r="R899" s="84"/>
      <c r="S899" s="84"/>
      <c r="T899" s="84"/>
      <c r="U899" s="84"/>
      <c r="V899" s="84"/>
      <c r="W899" s="84"/>
      <c r="X899" s="84"/>
      <c r="Y899" s="84"/>
      <c r="Z899" s="84"/>
      <c r="AA899" s="84"/>
      <c r="AB899" s="84"/>
      <c r="AC899" s="84"/>
      <c r="AD899" s="84"/>
      <c r="AE899" s="84"/>
      <c r="AF899" s="84"/>
      <c r="AG899" s="84"/>
      <c r="AH899" s="84"/>
      <c r="AI899" s="84"/>
      <c r="AJ899" s="84"/>
      <c r="AK899" s="84"/>
      <c r="AL899" s="85" t="s">
        <v>10432</v>
      </c>
      <c r="AM899" s="84"/>
      <c r="AN899" s="84"/>
      <c r="AO899" s="84"/>
      <c r="AP899" s="84"/>
      <c r="AQ899" s="84"/>
      <c r="AR899" s="84"/>
    </row>
    <row r="900" customFormat="false" ht="12" hidden="false" customHeight="true" outlineLevel="0" collapsed="false">
      <c r="A900" s="84"/>
      <c r="B900" s="50" t="s">
        <v>10433</v>
      </c>
      <c r="C900" s="50"/>
      <c r="D900" s="84"/>
      <c r="E900" s="84"/>
      <c r="F900" s="84"/>
      <c r="G900" s="84"/>
      <c r="H900" s="84"/>
      <c r="I900" s="84"/>
      <c r="J900" s="1"/>
      <c r="K900" s="1"/>
      <c r="L900" s="84"/>
      <c r="M900" s="84"/>
      <c r="N900" s="84"/>
      <c r="O900" s="84"/>
      <c r="P900" s="84"/>
      <c r="Q900" s="84"/>
      <c r="R900" s="84"/>
      <c r="S900" s="84"/>
      <c r="T900" s="84"/>
      <c r="U900" s="84"/>
      <c r="V900" s="84"/>
      <c r="W900" s="84"/>
      <c r="X900" s="84"/>
      <c r="Y900" s="84"/>
      <c r="Z900" s="84"/>
      <c r="AA900" s="84"/>
      <c r="AB900" s="84"/>
      <c r="AC900" s="84"/>
      <c r="AD900" s="84"/>
      <c r="AE900" s="84"/>
      <c r="AF900" s="84"/>
      <c r="AG900" s="84"/>
      <c r="AH900" s="84"/>
      <c r="AI900" s="84"/>
      <c r="AJ900" s="84"/>
      <c r="AK900" s="84"/>
      <c r="AL900" s="84"/>
      <c r="AM900" s="84"/>
      <c r="AN900" s="84"/>
      <c r="AO900" s="84"/>
      <c r="AP900" s="84"/>
      <c r="AQ900" s="50" t="s">
        <v>10434</v>
      </c>
      <c r="AR900" s="84"/>
    </row>
    <row r="901" customFormat="false" ht="12" hidden="false" customHeight="true" outlineLevel="0" collapsed="false">
      <c r="A901" s="1"/>
      <c r="B901" s="2" t="s">
        <v>10435</v>
      </c>
      <c r="C901" s="2"/>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29" t="s">
        <v>10436</v>
      </c>
      <c r="AP901" s="1"/>
      <c r="AQ901" s="1"/>
      <c r="AR901" s="1"/>
    </row>
    <row r="902" customFormat="false" ht="12" hidden="false" customHeight="true" outlineLevel="0" collapsed="false">
      <c r="A902" s="84"/>
      <c r="B902" s="50" t="s">
        <v>10437</v>
      </c>
      <c r="C902" s="50"/>
      <c r="D902" s="84"/>
      <c r="E902" s="84"/>
      <c r="F902" s="84"/>
      <c r="G902" s="84"/>
      <c r="H902" s="84"/>
      <c r="I902" s="84"/>
      <c r="J902" s="1"/>
      <c r="K902" s="1"/>
      <c r="L902" s="84"/>
      <c r="M902" s="84"/>
      <c r="N902" s="84"/>
      <c r="O902" s="84"/>
      <c r="P902" s="84"/>
      <c r="Q902" s="84"/>
      <c r="R902" s="84"/>
      <c r="S902" s="84"/>
      <c r="T902" s="84"/>
      <c r="U902" s="84"/>
      <c r="V902" s="84"/>
      <c r="W902" s="84"/>
      <c r="X902" s="84"/>
      <c r="Y902" s="84"/>
      <c r="Z902" s="84"/>
      <c r="AA902" s="84"/>
      <c r="AB902" s="84"/>
      <c r="AC902" s="84"/>
      <c r="AD902" s="84"/>
      <c r="AE902" s="84"/>
      <c r="AF902" s="84"/>
      <c r="AG902" s="84"/>
      <c r="AH902" s="84"/>
      <c r="AI902" s="84"/>
      <c r="AJ902" s="84"/>
      <c r="AK902" s="84"/>
      <c r="AL902" s="84"/>
      <c r="AM902" s="85" t="s">
        <v>10438</v>
      </c>
      <c r="AN902" s="84"/>
      <c r="AO902" s="84"/>
      <c r="AP902" s="84"/>
      <c r="AQ902" s="84"/>
      <c r="AR902" s="84"/>
    </row>
    <row r="903" customFormat="false" ht="12" hidden="false" customHeight="true" outlineLevel="0" collapsed="false">
      <c r="A903" s="84"/>
      <c r="B903" s="50" t="s">
        <v>10439</v>
      </c>
      <c r="C903" s="50"/>
      <c r="D903" s="84"/>
      <c r="E903" s="84"/>
      <c r="F903" s="84"/>
      <c r="G903" s="84"/>
      <c r="H903" s="84"/>
      <c r="I903" s="84"/>
      <c r="J903" s="1"/>
      <c r="K903" s="1"/>
      <c r="L903" s="84"/>
      <c r="M903" s="84"/>
      <c r="N903" s="84"/>
      <c r="O903" s="84"/>
      <c r="P903" s="84"/>
      <c r="Q903" s="84"/>
      <c r="R903" s="84"/>
      <c r="S903" s="84"/>
      <c r="T903" s="84"/>
      <c r="U903" s="84"/>
      <c r="V903" s="84"/>
      <c r="W903" s="84"/>
      <c r="X903" s="84"/>
      <c r="Y903" s="84"/>
      <c r="Z903" s="84"/>
      <c r="AA903" s="84"/>
      <c r="AB903" s="84"/>
      <c r="AC903" s="84"/>
      <c r="AD903" s="84"/>
      <c r="AE903" s="84"/>
      <c r="AF903" s="84"/>
      <c r="AG903" s="84"/>
      <c r="AH903" s="84"/>
      <c r="AI903" s="84"/>
      <c r="AJ903" s="84"/>
      <c r="AK903" s="84"/>
      <c r="AL903" s="84"/>
      <c r="AM903" s="85" t="s">
        <v>10440</v>
      </c>
      <c r="AN903" s="84"/>
      <c r="AO903" s="84"/>
      <c r="AP903" s="84"/>
      <c r="AQ903" s="84"/>
      <c r="AR903" s="84"/>
    </row>
    <row r="904" customFormat="false" ht="12" hidden="false" customHeight="true" outlineLevel="0" collapsed="false">
      <c r="A904" s="84"/>
      <c r="B904" s="50" t="s">
        <v>10441</v>
      </c>
      <c r="C904" s="50"/>
      <c r="D904" s="84"/>
      <c r="E904" s="84"/>
      <c r="F904" s="84"/>
      <c r="G904" s="84"/>
      <c r="H904" s="84"/>
      <c r="I904" s="84"/>
      <c r="J904" s="1"/>
      <c r="K904" s="1"/>
      <c r="L904" s="84"/>
      <c r="M904" s="84"/>
      <c r="N904" s="84"/>
      <c r="O904" s="84"/>
      <c r="P904" s="84"/>
      <c r="Q904" s="84"/>
      <c r="R904" s="84"/>
      <c r="S904" s="84"/>
      <c r="T904" s="84"/>
      <c r="U904" s="84"/>
      <c r="V904" s="84"/>
      <c r="W904" s="84"/>
      <c r="X904" s="84"/>
      <c r="Y904" s="84"/>
      <c r="Z904" s="84"/>
      <c r="AA904" s="84"/>
      <c r="AB904" s="84"/>
      <c r="AC904" s="84"/>
      <c r="AD904" s="84"/>
      <c r="AE904" s="84"/>
      <c r="AF904" s="84"/>
      <c r="AG904" s="84"/>
      <c r="AH904" s="84"/>
      <c r="AI904" s="84"/>
      <c r="AJ904" s="84"/>
      <c r="AK904" s="84"/>
      <c r="AL904" s="84"/>
      <c r="AM904" s="85"/>
      <c r="AN904" s="84"/>
      <c r="AO904" s="84"/>
      <c r="AP904" s="84"/>
      <c r="AQ904" s="84"/>
      <c r="AR904" s="84" t="s">
        <v>10442</v>
      </c>
    </row>
    <row r="905" customFormat="false" ht="12" hidden="false" customHeight="true" outlineLevel="0" collapsed="false">
      <c r="A905" s="1"/>
      <c r="B905" s="2" t="s">
        <v>10443</v>
      </c>
      <c r="C905" s="2"/>
      <c r="D905" s="2" t="s">
        <v>10444</v>
      </c>
      <c r="E905" s="2" t="s">
        <v>10445</v>
      </c>
      <c r="F905" s="2"/>
      <c r="G905" s="1"/>
      <c r="H905" s="29" t="s">
        <v>10446</v>
      </c>
      <c r="I905" s="29"/>
      <c r="J905" s="1"/>
      <c r="K905" s="1"/>
      <c r="L905" s="1"/>
      <c r="M905" s="1"/>
      <c r="N905" s="1"/>
      <c r="O905" s="1"/>
      <c r="P905" s="1" t="s">
        <v>8907</v>
      </c>
      <c r="Q905" s="1"/>
      <c r="R905" s="1"/>
      <c r="S905" s="4" t="s">
        <v>49</v>
      </c>
      <c r="T905" s="29" t="s">
        <v>10217</v>
      </c>
      <c r="U905" s="1"/>
      <c r="V905" s="1"/>
      <c r="W905" s="1" t="s">
        <v>10446</v>
      </c>
      <c r="X905" s="2" t="s">
        <v>10217</v>
      </c>
      <c r="Y905" s="1"/>
      <c r="Z905" s="1" t="s">
        <v>10447</v>
      </c>
      <c r="AA905" s="1" t="s">
        <v>10217</v>
      </c>
      <c r="AB905" s="1"/>
      <c r="AC905" s="2" t="s">
        <v>10217</v>
      </c>
      <c r="AD905" s="1"/>
      <c r="AE905" s="1" t="s">
        <v>49</v>
      </c>
      <c r="AF905" s="29" t="s">
        <v>49</v>
      </c>
      <c r="AG905" s="29" t="s">
        <v>49</v>
      </c>
      <c r="AH905" s="2" t="s">
        <v>49</v>
      </c>
      <c r="AI905" s="1"/>
      <c r="AJ905" s="29" t="s">
        <v>49</v>
      </c>
      <c r="AK905" s="1"/>
      <c r="AL905" s="2"/>
      <c r="AM905" s="29" t="s">
        <v>10217</v>
      </c>
      <c r="AN905" s="2" t="s">
        <v>10217</v>
      </c>
      <c r="AO905" s="1"/>
      <c r="AP905" s="2" t="s">
        <v>49</v>
      </c>
      <c r="AQ905" s="1" t="s">
        <v>10217</v>
      </c>
      <c r="AR905" s="29"/>
    </row>
    <row r="906" customFormat="false" ht="12" hidden="false" customHeight="true" outlineLevel="0" collapsed="false">
      <c r="A906" s="1"/>
      <c r="B906" s="2" t="s">
        <v>10448</v>
      </c>
      <c r="C906" s="2"/>
      <c r="D906" s="1"/>
      <c r="E906" s="1"/>
      <c r="F906" s="1"/>
      <c r="G906" s="1" t="s">
        <v>10449</v>
      </c>
      <c r="H906" s="44" t="s">
        <v>10450</v>
      </c>
      <c r="I906" s="1"/>
      <c r="J906" s="29" t="s">
        <v>10451</v>
      </c>
      <c r="K906" s="29" t="s">
        <v>10452</v>
      </c>
      <c r="L906" s="1"/>
      <c r="M906" s="1"/>
      <c r="N906" s="2" t="s">
        <v>10453</v>
      </c>
      <c r="O906" s="29" t="s">
        <v>10454</v>
      </c>
      <c r="P906" s="29" t="s">
        <v>10455</v>
      </c>
      <c r="Q906" s="1"/>
      <c r="R906" s="1"/>
      <c r="S906" s="29"/>
      <c r="T906" s="29" t="s">
        <v>10456</v>
      </c>
      <c r="U906" s="2" t="s">
        <v>10457</v>
      </c>
      <c r="V906" s="2"/>
      <c r="W906" s="29" t="s">
        <v>10458</v>
      </c>
      <c r="X906" s="2" t="s">
        <v>10459</v>
      </c>
      <c r="Y906" s="2" t="s">
        <v>10460</v>
      </c>
      <c r="Z906" s="2" t="s">
        <v>10461</v>
      </c>
      <c r="AA906" s="1"/>
      <c r="AB906" s="2" t="s">
        <v>10462</v>
      </c>
      <c r="AC906" s="2" t="s">
        <v>10463</v>
      </c>
      <c r="AD906" s="1" t="s">
        <v>10464</v>
      </c>
      <c r="AE906" s="1"/>
      <c r="AF906" s="1"/>
      <c r="AG906" s="1"/>
      <c r="AH906" s="1"/>
      <c r="AI906" s="2" t="s">
        <v>10465</v>
      </c>
      <c r="AJ906" s="1"/>
      <c r="AK906" s="1" t="s">
        <v>10466</v>
      </c>
      <c r="AL906" s="1" t="s">
        <v>10467</v>
      </c>
      <c r="AM906" s="1"/>
      <c r="AN906" s="1"/>
      <c r="AO906" s="29" t="s">
        <v>10468</v>
      </c>
      <c r="AP906" s="1"/>
      <c r="AQ906" s="1"/>
      <c r="AR906" s="1"/>
    </row>
    <row r="907" customFormat="false" ht="12" hidden="false" customHeight="true" outlineLevel="0" collapsed="false">
      <c r="A907" s="1"/>
      <c r="B907" s="106" t="s">
        <v>10469</v>
      </c>
      <c r="C907" s="106"/>
      <c r="D907" s="1"/>
      <c r="E907" s="1"/>
      <c r="F907" s="1"/>
      <c r="G907" s="1" t="s">
        <v>10470</v>
      </c>
      <c r="H907" s="1" t="s">
        <v>10471</v>
      </c>
      <c r="I907" s="1"/>
      <c r="J907" s="63"/>
      <c r="K907" s="29" t="s">
        <v>10472</v>
      </c>
      <c r="L907" s="2" t="s">
        <v>10473</v>
      </c>
      <c r="M907" s="29" t="s">
        <v>10474</v>
      </c>
      <c r="N907" s="1"/>
      <c r="O907" s="1"/>
      <c r="P907" s="1"/>
      <c r="Q907" s="1"/>
      <c r="R907" s="1"/>
      <c r="S907" s="1"/>
      <c r="T907" s="1"/>
      <c r="U907" s="1"/>
      <c r="V907" s="1"/>
      <c r="W907" s="1"/>
      <c r="X907" s="1" t="s">
        <v>10475</v>
      </c>
      <c r="Y907" s="116" t="s">
        <v>10476</v>
      </c>
      <c r="AA907" s="1"/>
      <c r="AB907" s="1"/>
      <c r="AC907" s="1"/>
      <c r="AD907" s="1"/>
      <c r="AE907" s="1"/>
      <c r="AF907" s="1"/>
      <c r="AG907" s="1"/>
      <c r="AH907" s="1"/>
      <c r="AI907" s="63"/>
      <c r="AJ907" s="1"/>
      <c r="AK907" s="1" t="s">
        <v>10477</v>
      </c>
      <c r="AL907" s="1"/>
      <c r="AM907" s="1"/>
      <c r="AN907" s="1"/>
      <c r="AO907" s="1"/>
      <c r="AP907" s="1"/>
      <c r="AQ907" s="1"/>
      <c r="AR907" s="1"/>
    </row>
    <row r="908" customFormat="false" ht="12" hidden="false" customHeight="true" outlineLevel="0" collapsed="false">
      <c r="A908" s="1"/>
      <c r="B908" s="2" t="s">
        <v>10478</v>
      </c>
      <c r="C908" s="2"/>
      <c r="D908" s="1"/>
      <c r="E908" s="1"/>
      <c r="F908" s="1"/>
      <c r="G908" s="1"/>
      <c r="H908" s="1"/>
      <c r="I908" s="1"/>
      <c r="J908" s="1"/>
      <c r="K908" s="1"/>
      <c r="L908" s="1"/>
      <c r="M908" s="1"/>
      <c r="N908" s="1"/>
      <c r="O908" s="1"/>
      <c r="P908" s="1"/>
      <c r="Q908" s="29"/>
      <c r="R908" s="1"/>
      <c r="S908" s="1"/>
      <c r="T908" s="1"/>
      <c r="U908" s="1"/>
      <c r="V908" s="1"/>
      <c r="W908" s="1"/>
      <c r="X908" s="1"/>
      <c r="Y908" s="1"/>
      <c r="Z908" s="1"/>
      <c r="AA908" s="1"/>
      <c r="AB908" s="1"/>
      <c r="AC908" s="1"/>
      <c r="AD908" s="1"/>
      <c r="AE908" s="1"/>
      <c r="AF908" s="1"/>
      <c r="AG908" s="1"/>
      <c r="AH908" s="1"/>
      <c r="AI908" s="2" t="s">
        <v>10479</v>
      </c>
      <c r="AJ908" s="1"/>
      <c r="AK908" s="1"/>
      <c r="AL908" s="1"/>
      <c r="AM908" s="1"/>
      <c r="AN908" s="1"/>
      <c r="AO908" s="1"/>
      <c r="AP908" s="1"/>
      <c r="AQ908" s="1"/>
      <c r="AR908" s="1"/>
    </row>
    <row r="909" customFormat="false" ht="12" hidden="false" customHeight="true" outlineLevel="0" collapsed="false">
      <c r="A909" s="1"/>
      <c r="B909" s="2" t="s">
        <v>10480</v>
      </c>
      <c r="C909" s="2"/>
      <c r="D909" s="1"/>
      <c r="E909" s="1"/>
      <c r="F909" s="1"/>
      <c r="G909" s="1"/>
      <c r="H909" s="1"/>
      <c r="I909" s="1"/>
      <c r="J909" s="1"/>
      <c r="K909" s="1"/>
      <c r="L909" s="1"/>
      <c r="M909" s="1"/>
      <c r="N909" s="1"/>
      <c r="O909" s="1"/>
      <c r="P909" s="1"/>
      <c r="Q909" s="29" t="s">
        <v>10481</v>
      </c>
      <c r="R909" s="1"/>
      <c r="S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row>
    <row r="910" customFormat="false" ht="12" hidden="false" customHeight="true" outlineLevel="0" collapsed="false">
      <c r="A910" s="1"/>
      <c r="B910" s="2" t="s">
        <v>10482</v>
      </c>
      <c r="C910" s="2"/>
      <c r="D910" s="1"/>
      <c r="E910" s="1"/>
      <c r="F910" s="1"/>
      <c r="G910" s="1"/>
      <c r="H910" s="1"/>
      <c r="I910" s="1"/>
      <c r="J910" s="1"/>
      <c r="K910" s="1"/>
      <c r="L910" s="1"/>
      <c r="M910" s="1"/>
      <c r="N910" s="1"/>
      <c r="O910" s="1"/>
      <c r="P910" s="1"/>
      <c r="Q910" s="29" t="s">
        <v>10483</v>
      </c>
      <c r="R910" s="29" t="s">
        <v>10484</v>
      </c>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row>
    <row r="911" customFormat="false" ht="12" hidden="false" customHeight="true" outlineLevel="0" collapsed="false">
      <c r="A911" s="1"/>
      <c r="B911" s="2" t="s">
        <v>10485</v>
      </c>
      <c r="C911" s="2"/>
      <c r="D911" s="1"/>
      <c r="E911" s="1"/>
      <c r="F911" s="1"/>
      <c r="G911" s="1"/>
      <c r="H911" s="1"/>
      <c r="I911" s="1"/>
      <c r="J911" s="1"/>
      <c r="K911" s="1"/>
      <c r="L911" s="1"/>
      <c r="M911" s="1"/>
      <c r="N911" s="1"/>
      <c r="O911" s="1"/>
      <c r="P911" s="1"/>
      <c r="Q911" s="1"/>
      <c r="R911" s="1"/>
      <c r="S911" s="1"/>
      <c r="T911" s="1" t="s">
        <v>10486</v>
      </c>
      <c r="U911" s="1"/>
      <c r="V911" s="1"/>
      <c r="W911" s="1"/>
      <c r="X911" s="1"/>
      <c r="Y911" s="1"/>
      <c r="Z911" s="1" t="s">
        <v>10487</v>
      </c>
      <c r="AA911" s="1"/>
      <c r="AB911" s="1"/>
      <c r="AC911" s="1"/>
      <c r="AD911" s="1"/>
      <c r="AE911" s="1"/>
      <c r="AF911" s="1"/>
      <c r="AG911" s="1"/>
      <c r="AH911" s="1"/>
      <c r="AI911" s="1"/>
      <c r="AJ911" s="1"/>
      <c r="AK911" s="1"/>
      <c r="AL911" s="1"/>
      <c r="AM911" s="1"/>
      <c r="AN911" s="1"/>
      <c r="AO911" s="1"/>
      <c r="AP911" s="1"/>
      <c r="AQ911" s="29"/>
      <c r="AR911" s="1"/>
    </row>
    <row r="912" customFormat="false" ht="12" hidden="false" customHeight="true" outlineLevel="0" collapsed="false">
      <c r="A912" s="1"/>
      <c r="B912" s="2" t="s">
        <v>10488</v>
      </c>
      <c r="C912" s="2"/>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29"/>
      <c r="AR912" s="1" t="s">
        <v>10489</v>
      </c>
    </row>
    <row r="913" customFormat="false" ht="12" hidden="false" customHeight="true" outlineLevel="0" collapsed="false">
      <c r="A913" s="1"/>
      <c r="B913" s="2" t="s">
        <v>10490</v>
      </c>
      <c r="C913" s="2"/>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29" t="s">
        <v>10491</v>
      </c>
      <c r="AM913" s="1"/>
      <c r="AN913" s="1"/>
      <c r="AO913" s="1"/>
      <c r="AP913" s="1"/>
      <c r="AQ913" s="29"/>
      <c r="AR913" s="1"/>
    </row>
    <row r="914" customFormat="false" ht="12" hidden="false" customHeight="true" outlineLevel="0" collapsed="false">
      <c r="A914" s="1"/>
      <c r="B914" s="2" t="s">
        <v>10492</v>
      </c>
      <c r="C914" s="2"/>
      <c r="D914" s="1"/>
      <c r="E914" s="1"/>
      <c r="F914" s="1"/>
      <c r="G914" s="29" t="s">
        <v>10493</v>
      </c>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29"/>
      <c r="AM914" s="1"/>
      <c r="AN914" s="1"/>
      <c r="AO914" s="1"/>
      <c r="AP914" s="1"/>
      <c r="AQ914" s="29"/>
      <c r="AR914" s="1"/>
    </row>
    <row r="915" customFormat="false" ht="12" hidden="false" customHeight="true" outlineLevel="0" collapsed="false">
      <c r="A915" s="1"/>
      <c r="B915" s="2" t="s">
        <v>10494</v>
      </c>
      <c r="C915" s="2"/>
      <c r="D915" s="2" t="s">
        <v>10495</v>
      </c>
      <c r="E915" s="2" t="s">
        <v>10496</v>
      </c>
      <c r="F915" s="2"/>
      <c r="G915" s="1" t="s">
        <v>49</v>
      </c>
      <c r="H915" s="2" t="s">
        <v>10497</v>
      </c>
      <c r="I915" s="2"/>
      <c r="J915" s="29" t="s">
        <v>49</v>
      </c>
      <c r="K915" s="29" t="s">
        <v>49</v>
      </c>
      <c r="L915" s="29" t="s">
        <v>49</v>
      </c>
      <c r="M915" s="29" t="s">
        <v>49</v>
      </c>
      <c r="N915" s="2" t="s">
        <v>49</v>
      </c>
      <c r="O915" s="29" t="s">
        <v>49</v>
      </c>
      <c r="P915" s="2" t="s">
        <v>10446</v>
      </c>
      <c r="Q915" s="29" t="s">
        <v>10446</v>
      </c>
      <c r="R915" s="29" t="s">
        <v>10498</v>
      </c>
      <c r="S915" s="4" t="s">
        <v>49</v>
      </c>
      <c r="T915" s="2" t="s">
        <v>10039</v>
      </c>
      <c r="U915" s="2" t="s">
        <v>10446</v>
      </c>
      <c r="V915" s="2"/>
      <c r="W915" s="2" t="s">
        <v>49</v>
      </c>
      <c r="X915" s="2" t="s">
        <v>49</v>
      </c>
      <c r="Y915" s="2" t="s">
        <v>49</v>
      </c>
      <c r="Z915" s="2" t="s">
        <v>49</v>
      </c>
      <c r="AA915" s="2" t="s">
        <v>49</v>
      </c>
      <c r="AB915" s="2" t="s">
        <v>49</v>
      </c>
      <c r="AC915" s="2" t="s">
        <v>10217</v>
      </c>
      <c r="AD915" s="1" t="s">
        <v>49</v>
      </c>
      <c r="AE915" s="1" t="s">
        <v>49</v>
      </c>
      <c r="AF915" s="29" t="s">
        <v>49</v>
      </c>
      <c r="AG915" s="29" t="s">
        <v>49</v>
      </c>
      <c r="AH915" s="2" t="s">
        <v>49</v>
      </c>
      <c r="AI915" s="2" t="s">
        <v>49</v>
      </c>
      <c r="AJ915" s="29" t="s">
        <v>49</v>
      </c>
      <c r="AK915" s="2" t="s">
        <v>49</v>
      </c>
      <c r="AL915" s="2" t="s">
        <v>49</v>
      </c>
      <c r="AM915" s="29" t="s">
        <v>7733</v>
      </c>
      <c r="AN915" s="2" t="s">
        <v>49</v>
      </c>
      <c r="AO915" s="2" t="s">
        <v>49</v>
      </c>
      <c r="AP915" s="2" t="s">
        <v>49</v>
      </c>
      <c r="AQ915" s="29" t="s">
        <v>49</v>
      </c>
      <c r="AR915" s="29" t="s">
        <v>49</v>
      </c>
    </row>
    <row r="916" customFormat="false" ht="12" hidden="false" customHeight="true" outlineLevel="0" collapsed="false">
      <c r="A916" s="1"/>
      <c r="B916" s="2" t="s">
        <v>10499</v>
      </c>
      <c r="C916" s="2"/>
      <c r="D916" s="1"/>
      <c r="E916" s="1"/>
      <c r="F916" s="1"/>
      <c r="G916" s="1"/>
      <c r="H916" s="2" t="s">
        <v>10500</v>
      </c>
      <c r="I916" s="2"/>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row>
    <row r="917" customFormat="false" ht="12" hidden="false" customHeight="true" outlineLevel="0" collapsed="false">
      <c r="A917" s="1"/>
      <c r="B917" s="29" t="s">
        <v>10501</v>
      </c>
      <c r="C917" s="29"/>
      <c r="D917" s="1"/>
      <c r="E917" s="1"/>
      <c r="F917" s="1"/>
      <c r="G917" s="1"/>
      <c r="H917" s="29"/>
      <c r="I917" s="29"/>
      <c r="J917" s="1"/>
      <c r="K917" s="1"/>
      <c r="L917" s="1"/>
      <c r="M917" s="1"/>
      <c r="N917" s="1"/>
      <c r="O917" s="1"/>
      <c r="P917" s="1"/>
      <c r="Q917" s="1"/>
      <c r="R917" s="29" t="s">
        <v>10502</v>
      </c>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row>
    <row r="918" customFormat="false" ht="12" hidden="false" customHeight="true" outlineLevel="0" collapsed="false">
      <c r="A918" s="1"/>
      <c r="B918" s="29" t="s">
        <v>10503</v>
      </c>
      <c r="C918" s="29"/>
      <c r="D918" s="2" t="s">
        <v>10504</v>
      </c>
      <c r="E918" s="2" t="s">
        <v>10505</v>
      </c>
      <c r="F918" s="2"/>
      <c r="G918" s="1"/>
      <c r="H918" s="29"/>
      <c r="I918" s="29"/>
      <c r="J918" s="29" t="s">
        <v>49</v>
      </c>
      <c r="K918" s="1"/>
      <c r="L918" s="29" t="s">
        <v>10506</v>
      </c>
      <c r="M918" s="1" t="s">
        <v>10507</v>
      </c>
      <c r="N918" s="29"/>
      <c r="O918" s="1"/>
      <c r="P918" s="29" t="s">
        <v>10215</v>
      </c>
      <c r="Q918" s="29" t="s">
        <v>10215</v>
      </c>
      <c r="R918" s="1"/>
      <c r="S918" s="4"/>
      <c r="T918" s="1"/>
      <c r="U918" s="1"/>
      <c r="V918" s="1"/>
      <c r="W918" s="1"/>
      <c r="X918" s="1"/>
      <c r="Y918" s="1"/>
      <c r="Z918" s="2" t="s">
        <v>49</v>
      </c>
      <c r="AA918" s="1"/>
      <c r="AB918" s="1"/>
      <c r="AC918" s="2" t="s">
        <v>10215</v>
      </c>
      <c r="AD918" s="1"/>
      <c r="AE918" s="1" t="s">
        <v>49</v>
      </c>
      <c r="AF918" s="29" t="s">
        <v>49</v>
      </c>
      <c r="AG918" s="29" t="s">
        <v>49</v>
      </c>
      <c r="AH918" s="2" t="s">
        <v>49</v>
      </c>
      <c r="AI918" s="1"/>
      <c r="AJ918" s="29" t="s">
        <v>49</v>
      </c>
      <c r="AK918" s="1"/>
      <c r="AL918" s="2"/>
      <c r="AM918" s="1"/>
      <c r="AN918" s="2" t="s">
        <v>10508</v>
      </c>
      <c r="AO918" s="1"/>
      <c r="AP918" s="1" t="s">
        <v>10509</v>
      </c>
      <c r="AQ918" s="1"/>
      <c r="AR918" s="1" t="s">
        <v>10510</v>
      </c>
    </row>
    <row r="919" customFormat="false" ht="12" hidden="false" customHeight="true" outlineLevel="0" collapsed="false">
      <c r="A919" s="1"/>
      <c r="B919" s="2" t="s">
        <v>10511</v>
      </c>
      <c r="C919" s="2"/>
      <c r="D919" s="1"/>
      <c r="E919" s="1"/>
      <c r="F919" s="1"/>
      <c r="G919" s="1" t="s">
        <v>10512</v>
      </c>
      <c r="H919" s="44" t="s">
        <v>10513</v>
      </c>
      <c r="I919" s="1"/>
      <c r="J919" s="1"/>
      <c r="K919" s="29" t="s">
        <v>10514</v>
      </c>
      <c r="L919" s="1"/>
      <c r="M919" s="29" t="s">
        <v>10515</v>
      </c>
      <c r="N919" s="1" t="s">
        <v>10516</v>
      </c>
      <c r="O919" s="29" t="s">
        <v>10517</v>
      </c>
      <c r="P919" s="29" t="s">
        <v>10518</v>
      </c>
      <c r="Q919" s="1" t="s">
        <v>10519</v>
      </c>
      <c r="R919" s="1" t="s">
        <v>10520</v>
      </c>
      <c r="S919" s="29"/>
      <c r="T919" s="30" t="s">
        <v>10521</v>
      </c>
      <c r="U919" s="2" t="s">
        <v>10522</v>
      </c>
      <c r="V919" s="2"/>
      <c r="W919" s="2" t="s">
        <v>10523</v>
      </c>
      <c r="X919" s="2" t="s">
        <v>10524</v>
      </c>
      <c r="Y919" s="2" t="s">
        <v>10525</v>
      </c>
      <c r="Z919" s="1"/>
      <c r="AA919" s="2" t="s">
        <v>10526</v>
      </c>
      <c r="AB919" s="2" t="s">
        <v>10527</v>
      </c>
      <c r="AC919" s="2" t="s">
        <v>10528</v>
      </c>
      <c r="AD919" s="1" t="s">
        <v>10529</v>
      </c>
      <c r="AE919" s="1"/>
      <c r="AF919" s="1"/>
      <c r="AG919" s="29" t="s">
        <v>10530</v>
      </c>
      <c r="AH919" s="1"/>
      <c r="AI919" s="2" t="s">
        <v>10531</v>
      </c>
      <c r="AJ919" s="1"/>
      <c r="AK919" s="1" t="s">
        <v>10532</v>
      </c>
      <c r="AL919" s="29" t="s">
        <v>10533</v>
      </c>
      <c r="AM919" s="29" t="s">
        <v>10534</v>
      </c>
      <c r="AN919" s="2" t="s">
        <v>10535</v>
      </c>
      <c r="AO919" s="29" t="s">
        <v>10536</v>
      </c>
      <c r="AP919" s="1"/>
      <c r="AQ919" s="2" t="s">
        <v>10537</v>
      </c>
      <c r="AR919" s="2" t="s">
        <v>10538</v>
      </c>
    </row>
    <row r="920" customFormat="false" ht="12" hidden="false" customHeight="true" outlineLevel="0" collapsed="false">
      <c r="A920" s="1"/>
      <c r="B920" s="2" t="s">
        <v>10539</v>
      </c>
      <c r="C920" s="2"/>
      <c r="D920" s="1"/>
      <c r="E920" s="1"/>
      <c r="F920" s="1"/>
      <c r="G920" s="1"/>
      <c r="H920" s="1"/>
      <c r="I920" s="1"/>
      <c r="J920" s="1"/>
      <c r="K920" s="1"/>
      <c r="L920" s="1"/>
      <c r="M920" s="29" t="s">
        <v>10540</v>
      </c>
      <c r="N920" s="1"/>
      <c r="O920" s="1"/>
      <c r="P920" s="1"/>
      <c r="Q920" s="1"/>
      <c r="R920" s="1"/>
      <c r="S920" s="1"/>
      <c r="T920" s="1"/>
      <c r="U920" s="1"/>
      <c r="V920" s="1"/>
      <c r="W920" s="1"/>
      <c r="X920" s="1"/>
      <c r="Y920" s="1"/>
      <c r="Z920" s="63"/>
      <c r="AA920" s="63"/>
      <c r="AB920" s="1"/>
      <c r="AC920" s="1"/>
      <c r="AD920" s="1"/>
      <c r="AE920" s="1"/>
      <c r="AF920" s="1"/>
      <c r="AG920" s="1"/>
      <c r="AH920" s="1"/>
      <c r="AI920" s="1"/>
      <c r="AJ920" s="1"/>
      <c r="AK920" s="1"/>
      <c r="AL920" s="1"/>
      <c r="AM920" s="1"/>
      <c r="AN920" s="1"/>
      <c r="AO920" s="1"/>
      <c r="AP920" s="1"/>
      <c r="AQ920" s="1"/>
      <c r="AR920" s="1"/>
    </row>
    <row r="921" customFormat="false" ht="12" hidden="false" customHeight="true" outlineLevel="0" collapsed="false">
      <c r="A921" s="1"/>
      <c r="B921" s="2" t="s">
        <v>10541</v>
      </c>
      <c r="C921" s="2"/>
      <c r="D921" s="1"/>
      <c r="E921" s="1"/>
      <c r="F921" s="1"/>
      <c r="G921" s="1"/>
      <c r="H921" s="1"/>
      <c r="I921" s="1"/>
      <c r="J921" s="1"/>
      <c r="K921" s="1"/>
      <c r="L921" s="1"/>
      <c r="M921" s="1"/>
      <c r="N921" s="1"/>
      <c r="O921" s="1"/>
      <c r="P921" s="1"/>
      <c r="Q921" s="1"/>
      <c r="R921" s="1"/>
      <c r="S921" s="1"/>
      <c r="T921" s="1"/>
      <c r="U921" s="1"/>
      <c r="V921" s="1"/>
      <c r="W921" s="1"/>
      <c r="X921" s="1"/>
      <c r="Y921" s="1"/>
      <c r="Z921" s="29" t="s">
        <v>10542</v>
      </c>
      <c r="AA921" s="2" t="s">
        <v>10543</v>
      </c>
      <c r="AB921" s="1"/>
      <c r="AC921" s="1"/>
      <c r="AD921" s="1"/>
      <c r="AE921" s="1"/>
      <c r="AF921" s="1"/>
      <c r="AG921" s="1"/>
      <c r="AH921" s="1"/>
      <c r="AI921" s="1"/>
      <c r="AJ921" s="1"/>
      <c r="AK921" s="1"/>
      <c r="AL921" s="63"/>
      <c r="AM921" s="1"/>
      <c r="AN921" s="1"/>
      <c r="AO921" s="1"/>
      <c r="AP921" s="1"/>
      <c r="AQ921" s="1"/>
      <c r="AR921" s="1"/>
    </row>
    <row r="922" customFormat="false" ht="12" hidden="false" customHeight="true" outlineLevel="0" collapsed="false">
      <c r="A922" s="1"/>
      <c r="B922" s="2" t="s">
        <v>10544</v>
      </c>
      <c r="C922" s="2"/>
      <c r="D922" s="1"/>
      <c r="E922" s="1"/>
      <c r="F922" s="1"/>
      <c r="G922" s="1"/>
      <c r="H922" s="1"/>
      <c r="I922" s="1"/>
      <c r="J922" s="1"/>
      <c r="K922" s="1"/>
      <c r="L922" s="1"/>
      <c r="M922" s="1"/>
      <c r="N922" s="1"/>
      <c r="O922" s="1"/>
      <c r="P922" s="1"/>
      <c r="Q922" s="1"/>
      <c r="R922" s="1"/>
      <c r="S922" s="1" t="s">
        <v>10545</v>
      </c>
      <c r="T922" s="1"/>
      <c r="U922" s="1"/>
      <c r="V922" s="1"/>
      <c r="W922" s="1"/>
      <c r="X922" s="1"/>
      <c r="Y922" s="1"/>
      <c r="Z922" s="29"/>
      <c r="AA922" s="2"/>
      <c r="AB922" s="1"/>
      <c r="AC922" s="1"/>
      <c r="AD922" s="1"/>
      <c r="AE922" s="1"/>
      <c r="AF922" s="1"/>
      <c r="AG922" s="1"/>
      <c r="AH922" s="1"/>
      <c r="AI922" s="1"/>
      <c r="AJ922" s="1"/>
      <c r="AK922" s="1"/>
      <c r="AL922" s="63"/>
      <c r="AM922" s="1"/>
      <c r="AN922" s="1"/>
      <c r="AO922" s="1"/>
      <c r="AP922" s="1"/>
      <c r="AQ922" s="1"/>
      <c r="AR922" s="1"/>
    </row>
    <row r="923" customFormat="false" ht="12" hidden="false" customHeight="true" outlineLevel="0" collapsed="false">
      <c r="A923" s="84"/>
      <c r="B923" s="50" t="s">
        <v>10546</v>
      </c>
      <c r="C923" s="50"/>
      <c r="D923" s="84"/>
      <c r="E923" s="84"/>
      <c r="F923" s="84"/>
      <c r="G923" s="84"/>
      <c r="H923" s="84"/>
      <c r="I923" s="84"/>
      <c r="J923" s="84"/>
      <c r="K923" s="84"/>
      <c r="L923" s="84"/>
      <c r="M923" s="84"/>
      <c r="N923" s="84"/>
      <c r="O923" s="84"/>
      <c r="P923" s="84"/>
      <c r="Q923" s="84"/>
      <c r="R923" s="84"/>
      <c r="S923" s="84"/>
      <c r="T923" s="84"/>
      <c r="U923" s="84"/>
      <c r="V923" s="84"/>
      <c r="W923" s="84"/>
      <c r="X923" s="84"/>
      <c r="Y923" s="84"/>
      <c r="Z923" s="84"/>
      <c r="AA923" s="50"/>
      <c r="AB923" s="84"/>
      <c r="AC923" s="84"/>
      <c r="AD923" s="84"/>
      <c r="AE923" s="84"/>
      <c r="AF923" s="84"/>
      <c r="AG923" s="84"/>
      <c r="AH923" s="84"/>
      <c r="AI923" s="84"/>
      <c r="AJ923" s="84"/>
      <c r="AK923" s="84"/>
      <c r="AL923" s="84" t="s">
        <v>10547</v>
      </c>
      <c r="AM923" s="84"/>
      <c r="AN923" s="84"/>
      <c r="AO923" s="84"/>
      <c r="AP923" s="84"/>
      <c r="AQ923" s="84"/>
      <c r="AR923" s="84"/>
    </row>
    <row r="924" customFormat="false" ht="12" hidden="false" customHeight="true" outlineLevel="0" collapsed="false">
      <c r="A924" s="84"/>
      <c r="B924" s="50" t="s">
        <v>10548</v>
      </c>
      <c r="C924" s="50"/>
      <c r="D924" s="84"/>
      <c r="E924" s="84"/>
      <c r="F924" s="84"/>
      <c r="G924" s="84"/>
      <c r="H924" s="84"/>
      <c r="I924" s="84"/>
      <c r="J924" s="84"/>
      <c r="K924" s="84"/>
      <c r="L924" s="84"/>
      <c r="M924" s="84"/>
      <c r="N924" s="84"/>
      <c r="O924" s="84"/>
      <c r="P924" s="84"/>
      <c r="Q924" s="84"/>
      <c r="R924" s="84"/>
      <c r="S924" s="84"/>
      <c r="T924" s="84"/>
      <c r="U924" s="84"/>
      <c r="V924" s="84"/>
      <c r="W924" s="84"/>
      <c r="X924" s="84"/>
      <c r="Y924" s="84"/>
      <c r="Z924" s="84"/>
      <c r="AA924" s="50" t="s">
        <v>10549</v>
      </c>
      <c r="AB924" s="84"/>
      <c r="AC924" s="84"/>
      <c r="AD924" s="84"/>
      <c r="AE924" s="84"/>
      <c r="AF924" s="84"/>
      <c r="AG924" s="84"/>
      <c r="AH924" s="84"/>
      <c r="AI924" s="84"/>
      <c r="AJ924" s="84"/>
      <c r="AK924" s="84"/>
      <c r="AL924" s="84"/>
      <c r="AM924" s="84"/>
      <c r="AN924" s="84"/>
      <c r="AO924" s="84"/>
      <c r="AP924" s="84"/>
      <c r="AQ924" s="84"/>
      <c r="AR924" s="84" t="s">
        <v>10550</v>
      </c>
    </row>
    <row r="925" customFormat="false" ht="12" hidden="false" customHeight="true" outlineLevel="0" collapsed="false">
      <c r="A925" s="84"/>
      <c r="B925" s="50" t="s">
        <v>10551</v>
      </c>
      <c r="C925" s="50"/>
      <c r="D925" s="84"/>
      <c r="E925" s="84"/>
      <c r="F925" s="84"/>
      <c r="G925" s="84"/>
      <c r="H925" s="84"/>
      <c r="I925" s="84"/>
      <c r="J925" s="84"/>
      <c r="K925" s="84"/>
      <c r="L925" s="84"/>
      <c r="M925" s="85" t="s">
        <v>10552</v>
      </c>
      <c r="N925" s="84"/>
      <c r="O925" s="84"/>
      <c r="P925" s="84"/>
      <c r="Q925" s="84"/>
      <c r="R925" s="84"/>
      <c r="S925" s="84"/>
      <c r="T925" s="84"/>
      <c r="U925" s="84"/>
      <c r="V925" s="84"/>
      <c r="W925" s="84"/>
      <c r="X925" s="84"/>
      <c r="Y925" s="84"/>
      <c r="Z925" s="84"/>
      <c r="AA925" s="84"/>
      <c r="AB925" s="84"/>
      <c r="AC925" s="84"/>
      <c r="AD925" s="84"/>
      <c r="AE925" s="84"/>
      <c r="AF925" s="84"/>
      <c r="AG925" s="84"/>
      <c r="AH925" s="84"/>
      <c r="AI925" s="84"/>
      <c r="AJ925" s="84"/>
      <c r="AK925" s="84"/>
      <c r="AL925" s="84"/>
      <c r="AM925" s="84"/>
      <c r="AN925" s="84"/>
      <c r="AO925" s="84"/>
      <c r="AP925" s="84"/>
      <c r="AQ925" s="84"/>
      <c r="AR925" s="84"/>
    </row>
    <row r="926" customFormat="false" ht="12" hidden="false" customHeight="true" outlineLevel="0" collapsed="false">
      <c r="A926" s="84"/>
      <c r="B926" s="50" t="s">
        <v>10553</v>
      </c>
      <c r="C926" s="50"/>
      <c r="D926" s="84"/>
      <c r="E926" s="84"/>
      <c r="F926" s="84"/>
      <c r="G926" s="84"/>
      <c r="H926" s="84"/>
      <c r="I926" s="84"/>
      <c r="J926" s="84"/>
      <c r="K926" s="84"/>
      <c r="L926" s="84"/>
      <c r="M926" s="84"/>
      <c r="N926" s="84"/>
      <c r="O926" s="84"/>
      <c r="P926" s="84"/>
      <c r="Q926" s="84"/>
      <c r="R926" s="85" t="s">
        <v>10554</v>
      </c>
      <c r="S926" s="84"/>
      <c r="T926" s="84"/>
      <c r="U926" s="84"/>
      <c r="V926" s="84"/>
      <c r="W926" s="84"/>
      <c r="X926" s="84"/>
      <c r="Y926" s="84"/>
      <c r="Z926" s="84"/>
      <c r="AA926" s="84"/>
      <c r="AB926" s="84"/>
      <c r="AC926" s="84"/>
      <c r="AD926" s="84"/>
      <c r="AE926" s="84"/>
      <c r="AF926" s="84"/>
      <c r="AG926" s="84"/>
      <c r="AH926" s="84"/>
      <c r="AI926" s="84"/>
      <c r="AJ926" s="84"/>
      <c r="AK926" s="84"/>
      <c r="AL926" s="84"/>
      <c r="AM926" s="84"/>
      <c r="AN926" s="84"/>
      <c r="AO926" s="84"/>
      <c r="AP926" s="84"/>
      <c r="AQ926" s="84"/>
      <c r="AR926" s="84"/>
    </row>
    <row r="927" customFormat="false" ht="12" hidden="false" customHeight="true" outlineLevel="0" collapsed="false">
      <c r="A927" s="84"/>
      <c r="B927" s="50" t="s">
        <v>10555</v>
      </c>
      <c r="C927" s="50"/>
      <c r="D927" s="84"/>
      <c r="E927" s="84"/>
      <c r="F927" s="84"/>
      <c r="G927" s="84"/>
      <c r="H927" s="84"/>
      <c r="I927" s="84"/>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c r="AG927" s="84"/>
      <c r="AH927" s="84"/>
      <c r="AI927" s="84"/>
      <c r="AJ927" s="84"/>
      <c r="AK927" s="84"/>
      <c r="AL927" s="84"/>
      <c r="AM927" s="84"/>
      <c r="AN927" s="84"/>
      <c r="AO927" s="84"/>
      <c r="AP927" s="84"/>
      <c r="AQ927" s="84"/>
      <c r="AR927" s="84" t="s">
        <v>10556</v>
      </c>
    </row>
    <row r="928" customFormat="false" ht="12" hidden="false" customHeight="true" outlineLevel="0" collapsed="false">
      <c r="A928" s="1"/>
      <c r="B928" s="2" t="s">
        <v>10557</v>
      </c>
      <c r="C928" s="2"/>
      <c r="D928" s="2" t="s">
        <v>10558</v>
      </c>
      <c r="E928" s="2" t="s">
        <v>10559</v>
      </c>
      <c r="F928" s="2"/>
      <c r="G928" s="1" t="s">
        <v>49</v>
      </c>
      <c r="H928" s="1" t="s">
        <v>9773</v>
      </c>
      <c r="I928" s="1"/>
      <c r="J928" s="29" t="s">
        <v>49</v>
      </c>
      <c r="K928" s="1" t="s">
        <v>9773</v>
      </c>
      <c r="L928" s="2" t="s">
        <v>49</v>
      </c>
      <c r="M928" s="29" t="s">
        <v>49</v>
      </c>
      <c r="N928" s="2" t="s">
        <v>49</v>
      </c>
      <c r="O928" s="29" t="s">
        <v>49</v>
      </c>
      <c r="P928" s="1" t="s">
        <v>9773</v>
      </c>
      <c r="Q928" s="1"/>
      <c r="R928" s="1" t="s">
        <v>9773</v>
      </c>
      <c r="S928" s="4" t="s">
        <v>49</v>
      </c>
      <c r="T928" s="1"/>
      <c r="U928" s="1" t="s">
        <v>9773</v>
      </c>
      <c r="V928" s="1"/>
      <c r="W928" s="1" t="s">
        <v>9773</v>
      </c>
      <c r="X928" s="1" t="s">
        <v>9773</v>
      </c>
      <c r="Y928" s="2" t="s">
        <v>49</v>
      </c>
      <c r="Z928" s="2" t="s">
        <v>9773</v>
      </c>
      <c r="AA928" s="1" t="s">
        <v>9773</v>
      </c>
      <c r="AB928" s="2" t="s">
        <v>49</v>
      </c>
      <c r="AC928" s="1" t="s">
        <v>9773</v>
      </c>
      <c r="AD928" s="1"/>
      <c r="AE928" s="1" t="s">
        <v>49</v>
      </c>
      <c r="AF928" s="1" t="s">
        <v>49</v>
      </c>
      <c r="AG928" s="29" t="s">
        <v>49</v>
      </c>
      <c r="AH928" s="2" t="s">
        <v>49</v>
      </c>
      <c r="AI928" s="1" t="s">
        <v>9773</v>
      </c>
      <c r="AJ928" s="29" t="s">
        <v>49</v>
      </c>
      <c r="AK928" s="29" t="s">
        <v>9773</v>
      </c>
      <c r="AL928" s="2"/>
      <c r="AM928" s="1" t="s">
        <v>9773</v>
      </c>
      <c r="AN928" s="2" t="s">
        <v>9773</v>
      </c>
      <c r="AO928" s="1" t="s">
        <v>9773</v>
      </c>
      <c r="AP928" s="2" t="s">
        <v>49</v>
      </c>
      <c r="AQ928" s="1"/>
      <c r="AR928" s="29" t="s">
        <v>10560</v>
      </c>
    </row>
    <row r="929" customFormat="false" ht="12" hidden="false" customHeight="true" outlineLevel="0" collapsed="false">
      <c r="A929" s="1" t="s">
        <v>259</v>
      </c>
      <c r="B929" s="65" t="s">
        <v>10561</v>
      </c>
      <c r="C929" s="65"/>
      <c r="D929" s="1"/>
      <c r="E929" s="1"/>
      <c r="F929" s="1"/>
      <c r="G929" s="1"/>
      <c r="H929" s="2" t="s">
        <v>10562</v>
      </c>
      <c r="I929" s="44" t="s">
        <v>10563</v>
      </c>
      <c r="J929" s="1"/>
      <c r="K929" s="29" t="s">
        <v>10564</v>
      </c>
      <c r="L929" s="1"/>
      <c r="M929" s="1"/>
      <c r="N929" s="1"/>
      <c r="O929" s="1"/>
      <c r="P929" s="29" t="s">
        <v>10565</v>
      </c>
      <c r="Q929" s="1"/>
      <c r="R929" s="1" t="s">
        <v>10566</v>
      </c>
      <c r="S929" s="1"/>
      <c r="T929" s="1"/>
      <c r="U929" s="2" t="s">
        <v>10567</v>
      </c>
      <c r="V929" s="2"/>
      <c r="W929" s="2" t="s">
        <v>10568</v>
      </c>
      <c r="X929" s="2" t="s">
        <v>10569</v>
      </c>
      <c r="Y929" s="1"/>
      <c r="Z929" s="29" t="s">
        <v>10570</v>
      </c>
      <c r="AA929" s="2" t="s">
        <v>10571</v>
      </c>
      <c r="AB929" s="1"/>
      <c r="AC929" s="2" t="s">
        <v>10572</v>
      </c>
      <c r="AD929" s="1" t="s">
        <v>10573</v>
      </c>
      <c r="AE929" s="1"/>
      <c r="AF929" s="1"/>
      <c r="AG929" s="1"/>
      <c r="AH929" s="1"/>
      <c r="AI929" s="2" t="s">
        <v>10574</v>
      </c>
      <c r="AJ929" s="1"/>
      <c r="AK929" s="29" t="s">
        <v>10575</v>
      </c>
      <c r="AL929" s="1"/>
      <c r="AM929" s="29" t="s">
        <v>10576</v>
      </c>
      <c r="AN929" s="1" t="s">
        <v>10577</v>
      </c>
      <c r="AO929" s="29" t="s">
        <v>10578</v>
      </c>
      <c r="AP929" s="1"/>
      <c r="AQ929" s="1"/>
      <c r="AR929" s="1"/>
    </row>
    <row r="930" customFormat="false" ht="12" hidden="false" customHeight="true" outlineLevel="0" collapsed="false">
      <c r="A930" s="1"/>
      <c r="B930" s="2" t="s">
        <v>10579</v>
      </c>
      <c r="C930" s="2"/>
      <c r="D930" s="1"/>
      <c r="E930" s="1"/>
      <c r="F930" s="1"/>
      <c r="G930" s="1"/>
      <c r="H930" s="1"/>
      <c r="I930" s="1"/>
      <c r="J930" s="1"/>
      <c r="K930" s="1"/>
      <c r="L930" s="1"/>
      <c r="M930" s="1"/>
      <c r="N930" s="1"/>
      <c r="O930" s="1"/>
      <c r="P930" s="1"/>
      <c r="Q930" s="1"/>
      <c r="R930" s="1"/>
      <c r="S930" s="1"/>
      <c r="T930" s="1"/>
      <c r="U930" s="1"/>
      <c r="V930" s="1"/>
      <c r="W930" s="1"/>
      <c r="X930" s="1"/>
      <c r="Y930" s="1"/>
      <c r="Z930" s="1"/>
      <c r="AA930" s="2" t="s">
        <v>10580</v>
      </c>
      <c r="AB930" s="1"/>
      <c r="AC930" s="1"/>
      <c r="AD930" s="1"/>
      <c r="AE930" s="1"/>
      <c r="AF930" s="1"/>
      <c r="AG930" s="1"/>
      <c r="AH930" s="1"/>
      <c r="AI930" s="1"/>
      <c r="AJ930" s="1"/>
      <c r="AK930" s="1"/>
      <c r="AL930" s="1"/>
      <c r="AM930" s="1"/>
      <c r="AN930" s="1"/>
      <c r="AO930" s="1"/>
      <c r="AP930" s="1"/>
      <c r="AQ930" s="1"/>
      <c r="AR930" s="1"/>
    </row>
    <row r="931" customFormat="false" ht="12" hidden="false" customHeight="true" outlineLevel="0" collapsed="false">
      <c r="A931" s="1"/>
      <c r="B931" s="2" t="s">
        <v>10581</v>
      </c>
      <c r="C931" s="2"/>
      <c r="D931" s="1"/>
      <c r="E931" s="1"/>
      <c r="F931" s="1"/>
      <c r="G931" s="1"/>
      <c r="H931" s="1"/>
      <c r="I931" s="1"/>
      <c r="J931" s="1"/>
      <c r="K931" s="1"/>
      <c r="L931" s="1"/>
      <c r="M931" s="1"/>
      <c r="N931" s="1"/>
      <c r="O931" s="1"/>
      <c r="P931" s="1"/>
      <c r="Q931" s="29" t="s">
        <v>10582</v>
      </c>
      <c r="R931" s="1"/>
      <c r="S931" s="63"/>
      <c r="T931" s="63"/>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row>
    <row r="932" customFormat="false" ht="12" hidden="false" customHeight="true" outlineLevel="0" collapsed="false">
      <c r="A932" s="1"/>
      <c r="B932" s="2" t="s">
        <v>10583</v>
      </c>
      <c r="C932" s="2"/>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29" t="s">
        <v>10584</v>
      </c>
      <c r="AM932" s="1"/>
      <c r="AN932" s="1"/>
      <c r="AO932" s="1"/>
      <c r="AP932" s="1"/>
      <c r="AQ932" s="29" t="s">
        <v>10585</v>
      </c>
      <c r="AR932" s="1"/>
    </row>
    <row r="933" customFormat="false" ht="12" hidden="false" customHeight="true" outlineLevel="0" collapsed="false">
      <c r="A933" s="1"/>
      <c r="B933" s="2" t="s">
        <v>10586</v>
      </c>
      <c r="C933" s="2"/>
      <c r="D933" s="1"/>
      <c r="E933" s="1"/>
      <c r="F933" s="1"/>
      <c r="G933" s="1"/>
      <c r="H933" s="1"/>
      <c r="I933" s="1"/>
      <c r="J933" s="1"/>
      <c r="K933" s="1"/>
      <c r="L933" s="1"/>
      <c r="M933" s="1"/>
      <c r="N933" s="1"/>
      <c r="O933" s="1"/>
      <c r="P933" s="1"/>
      <c r="Q933" s="1"/>
      <c r="R933" s="1" t="s">
        <v>10587</v>
      </c>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row>
    <row r="934" customFormat="false" ht="12" hidden="false" customHeight="true" outlineLevel="0" collapsed="false">
      <c r="A934" s="1"/>
      <c r="B934" s="2" t="s">
        <v>10588</v>
      </c>
      <c r="C934" s="2"/>
      <c r="D934" s="1"/>
      <c r="E934" s="1"/>
      <c r="F934" s="1"/>
      <c r="G934" s="1"/>
      <c r="H934" s="1"/>
      <c r="I934" s="1"/>
      <c r="J934" s="1"/>
      <c r="K934" s="1"/>
      <c r="L934" s="1"/>
      <c r="M934" s="1"/>
      <c r="N934" s="1"/>
      <c r="O934" s="1"/>
      <c r="P934" s="1"/>
      <c r="Q934" s="1"/>
      <c r="R934" s="29" t="s">
        <v>10589</v>
      </c>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row>
    <row r="935" customFormat="false" ht="12" hidden="false" customHeight="true" outlineLevel="0" collapsed="false">
      <c r="A935" s="1"/>
      <c r="B935" s="2" t="s">
        <v>10590</v>
      </c>
      <c r="C935" s="2"/>
      <c r="D935" s="1"/>
      <c r="E935" s="1"/>
      <c r="F935" s="1"/>
      <c r="G935" s="1"/>
      <c r="H935" s="1"/>
      <c r="I935" s="1"/>
      <c r="J935" s="1"/>
      <c r="K935" s="1"/>
      <c r="L935" s="1"/>
      <c r="M935" s="1"/>
      <c r="N935" s="1"/>
      <c r="O935" s="1"/>
      <c r="P935" s="1"/>
      <c r="Q935" s="1"/>
      <c r="R935" s="29"/>
      <c r="S935" s="29"/>
      <c r="T935" s="29" t="s">
        <v>10591</v>
      </c>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row>
    <row r="936" customFormat="false" ht="12" hidden="false" customHeight="true" outlineLevel="0" collapsed="false">
      <c r="A936" s="1" t="s">
        <v>259</v>
      </c>
      <c r="B936" s="65" t="s">
        <v>10592</v>
      </c>
      <c r="C936" s="65"/>
      <c r="D936" s="1"/>
      <c r="E936" s="1"/>
      <c r="F936" s="1"/>
      <c r="G936" s="1"/>
      <c r="H936" s="1"/>
      <c r="I936" s="1"/>
      <c r="J936" s="1"/>
      <c r="K936" s="1"/>
      <c r="L936" s="1"/>
      <c r="M936" s="1"/>
      <c r="N936" s="1"/>
      <c r="O936" s="1"/>
      <c r="P936" s="1"/>
      <c r="Q936" s="1"/>
      <c r="R936" s="29"/>
      <c r="S936" s="63"/>
      <c r="T936" s="63"/>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2" t="s">
        <v>10593</v>
      </c>
    </row>
    <row r="937" customFormat="false" ht="12" hidden="false" customHeight="true" outlineLevel="0" collapsed="false">
      <c r="A937" s="1"/>
      <c r="B937" s="2" t="s">
        <v>10594</v>
      </c>
      <c r="C937" s="2"/>
      <c r="D937" s="2" t="s">
        <v>10595</v>
      </c>
      <c r="E937" s="2" t="s">
        <v>10595</v>
      </c>
      <c r="F937" s="2"/>
      <c r="G937" s="1" t="s">
        <v>9235</v>
      </c>
      <c r="H937" s="1" t="s">
        <v>10596</v>
      </c>
      <c r="I937" s="1"/>
      <c r="J937" s="29" t="s">
        <v>49</v>
      </c>
      <c r="K937" s="1"/>
      <c r="L937" s="2" t="s">
        <v>49</v>
      </c>
      <c r="M937" s="29" t="s">
        <v>49</v>
      </c>
      <c r="N937" s="29" t="s">
        <v>9235</v>
      </c>
      <c r="O937" s="1"/>
      <c r="P937" s="2"/>
      <c r="Q937" s="1"/>
      <c r="R937" s="29" t="s">
        <v>2605</v>
      </c>
      <c r="S937" s="4" t="s">
        <v>49</v>
      </c>
      <c r="T937" s="63"/>
      <c r="U937" s="2" t="s">
        <v>49</v>
      </c>
      <c r="V937" s="2"/>
      <c r="W937" s="2" t="s">
        <v>49</v>
      </c>
      <c r="X937" s="29" t="s">
        <v>10597</v>
      </c>
      <c r="Y937" s="2" t="s">
        <v>49</v>
      </c>
      <c r="Z937" s="2"/>
      <c r="AA937" s="29" t="s">
        <v>10597</v>
      </c>
      <c r="AB937" s="2" t="s">
        <v>49</v>
      </c>
      <c r="AC937" s="2" t="s">
        <v>9235</v>
      </c>
      <c r="AD937" s="1"/>
      <c r="AE937" s="1" t="s">
        <v>49</v>
      </c>
      <c r="AF937" s="29" t="s">
        <v>49</v>
      </c>
      <c r="AG937" s="29" t="s">
        <v>49</v>
      </c>
      <c r="AH937" s="2" t="s">
        <v>49</v>
      </c>
      <c r="AI937" s="1"/>
      <c r="AJ937" s="29" t="s">
        <v>49</v>
      </c>
      <c r="AK937" s="29" t="s">
        <v>10598</v>
      </c>
      <c r="AL937" s="2" t="s">
        <v>49</v>
      </c>
      <c r="AM937" s="1"/>
      <c r="AN937" s="2" t="s">
        <v>49</v>
      </c>
      <c r="AO937" s="2"/>
      <c r="AP937" s="2" t="s">
        <v>49</v>
      </c>
      <c r="AQ937" s="1"/>
      <c r="AR937" s="29" t="s">
        <v>10598</v>
      </c>
    </row>
    <row r="938" customFormat="false" ht="12" hidden="false" customHeight="true" outlineLevel="0" collapsed="false">
      <c r="A938" s="1"/>
      <c r="B938" s="2" t="s">
        <v>10599</v>
      </c>
      <c r="C938" s="2"/>
      <c r="D938" s="1"/>
      <c r="E938" s="1"/>
      <c r="F938" s="1"/>
      <c r="G938" s="1" t="s">
        <v>10600</v>
      </c>
      <c r="H938" s="2" t="s">
        <v>10601</v>
      </c>
      <c r="I938" s="2"/>
      <c r="J938" s="1"/>
      <c r="K938" s="29" t="s">
        <v>10602</v>
      </c>
      <c r="L938" s="1" t="s">
        <v>10603</v>
      </c>
      <c r="M938" s="1"/>
      <c r="N938" s="29" t="s">
        <v>10604</v>
      </c>
      <c r="O938" s="1" t="s">
        <v>10605</v>
      </c>
      <c r="P938" s="29" t="s">
        <v>10606</v>
      </c>
      <c r="Q938" s="6" t="s">
        <v>10607</v>
      </c>
      <c r="R938" s="1" t="s">
        <v>10608</v>
      </c>
      <c r="S938" s="29"/>
      <c r="T938" s="11" t="s">
        <v>10609</v>
      </c>
      <c r="U938" s="2" t="s">
        <v>10610</v>
      </c>
      <c r="V938" s="2"/>
      <c r="W938" s="2" t="s">
        <v>10611</v>
      </c>
      <c r="X938" s="2" t="s">
        <v>10612</v>
      </c>
      <c r="Y938" s="2" t="s">
        <v>10613</v>
      </c>
      <c r="Z938" s="1" t="s">
        <v>10614</v>
      </c>
      <c r="AA938" s="2" t="s">
        <v>10615</v>
      </c>
      <c r="AB938" s="1"/>
      <c r="AC938" s="2" t="s">
        <v>10616</v>
      </c>
      <c r="AD938" s="1" t="s">
        <v>10617</v>
      </c>
      <c r="AE938" s="1"/>
      <c r="AF938" s="1"/>
      <c r="AG938" s="1" t="s">
        <v>7120</v>
      </c>
      <c r="AH938" s="1"/>
      <c r="AI938" s="29" t="s">
        <v>10618</v>
      </c>
      <c r="AJ938" s="1"/>
      <c r="AK938" s="2" t="s">
        <v>10619</v>
      </c>
      <c r="AL938" s="29" t="s">
        <v>10620</v>
      </c>
      <c r="AM938" s="29" t="s">
        <v>10621</v>
      </c>
      <c r="AN938" s="6" t="s">
        <v>10622</v>
      </c>
      <c r="AO938" s="29" t="s">
        <v>10623</v>
      </c>
      <c r="AP938" s="1"/>
      <c r="AQ938" s="2" t="s">
        <v>10624</v>
      </c>
      <c r="AR938" s="29" t="s">
        <v>10625</v>
      </c>
    </row>
    <row r="939" customFormat="false" ht="12" hidden="false" customHeight="true" outlineLevel="0" collapsed="false">
      <c r="A939" s="29" t="s">
        <v>685</v>
      </c>
      <c r="B939" s="65" t="s">
        <v>10626</v>
      </c>
      <c r="C939" s="65"/>
      <c r="D939" s="1"/>
      <c r="E939" s="1"/>
      <c r="F939" s="1"/>
      <c r="G939" s="63"/>
      <c r="H939" s="1"/>
      <c r="I939" s="1"/>
      <c r="J939" s="1"/>
      <c r="K939" s="29" t="s">
        <v>10627</v>
      </c>
      <c r="L939" s="1"/>
      <c r="M939" s="1"/>
      <c r="N939" s="2" t="s">
        <v>10628</v>
      </c>
      <c r="O939" s="1"/>
      <c r="P939" s="1"/>
      <c r="Q939" s="1"/>
      <c r="R939" s="1"/>
      <c r="S939" s="29"/>
      <c r="T939" s="11" t="s">
        <v>10629</v>
      </c>
      <c r="U939" s="1"/>
      <c r="V939" s="1"/>
      <c r="W939" s="1"/>
      <c r="X939" s="1"/>
      <c r="Y939" s="1"/>
      <c r="Z939" s="1"/>
      <c r="AA939" s="2" t="s">
        <v>10630</v>
      </c>
      <c r="AB939" s="1"/>
      <c r="AC939" s="2" t="s">
        <v>10631</v>
      </c>
      <c r="AD939" s="1"/>
      <c r="AE939" s="1"/>
      <c r="AF939" s="1"/>
      <c r="AG939" s="1"/>
      <c r="AH939" s="1"/>
      <c r="AI939" s="1"/>
      <c r="AJ939" s="1"/>
      <c r="AK939" s="2" t="s">
        <v>10632</v>
      </c>
      <c r="AL939" s="1"/>
      <c r="AM939" s="1"/>
      <c r="AN939" s="1"/>
      <c r="AO939" s="1"/>
      <c r="AP939" s="1"/>
      <c r="AQ939" s="1"/>
      <c r="AR939" s="1"/>
    </row>
    <row r="940" customFormat="false" ht="12" hidden="false" customHeight="true" outlineLevel="0" collapsed="false">
      <c r="A940" s="1"/>
      <c r="B940" s="2" t="s">
        <v>10633</v>
      </c>
      <c r="C940" s="2"/>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29" t="s">
        <v>10634</v>
      </c>
      <c r="AN940" s="1"/>
      <c r="AO940" s="1"/>
      <c r="AP940" s="1"/>
      <c r="AQ940" s="1"/>
      <c r="AR940" s="1"/>
    </row>
    <row r="941" customFormat="false" ht="12" hidden="false" customHeight="true" outlineLevel="0" collapsed="false">
      <c r="A941" s="1"/>
      <c r="B941" s="2" t="s">
        <v>10635</v>
      </c>
      <c r="C941" s="2"/>
      <c r="D941" s="1"/>
      <c r="E941" s="1"/>
      <c r="F941" s="1"/>
      <c r="G941" s="1"/>
      <c r="H941" s="1"/>
      <c r="I941" s="1"/>
      <c r="J941" s="1"/>
      <c r="K941" s="1"/>
      <c r="L941" s="1"/>
      <c r="M941" s="1"/>
      <c r="N941" s="1"/>
      <c r="O941" s="1"/>
      <c r="P941" s="1"/>
      <c r="Q941" s="29" t="s">
        <v>10636</v>
      </c>
      <c r="R941" s="1"/>
      <c r="S941" s="1"/>
      <c r="T941" s="1"/>
      <c r="U941" s="2"/>
      <c r="V941" s="2"/>
      <c r="W941" s="2"/>
      <c r="X941" s="29"/>
      <c r="Y941" s="1"/>
      <c r="Z941" s="1"/>
      <c r="AA941" s="1"/>
      <c r="AB941" s="1"/>
      <c r="AC941" s="1"/>
      <c r="AD941" s="1"/>
      <c r="AE941" s="1"/>
      <c r="AF941" s="1"/>
      <c r="AG941" s="1"/>
      <c r="AH941" s="1"/>
      <c r="AI941" s="1"/>
      <c r="AJ941" s="1"/>
      <c r="AK941" s="1"/>
      <c r="AL941" s="1"/>
      <c r="AM941" s="1"/>
      <c r="AN941" s="1"/>
      <c r="AO941" s="1"/>
      <c r="AP941" s="1"/>
      <c r="AQ941" s="1"/>
      <c r="AR941" s="1"/>
    </row>
    <row r="942" customFormat="false" ht="12" hidden="false" customHeight="true" outlineLevel="0" collapsed="false">
      <c r="A942" s="1"/>
      <c r="B942" s="2" t="s">
        <v>10637</v>
      </c>
      <c r="C942" s="2"/>
      <c r="D942" s="1"/>
      <c r="E942" s="1"/>
      <c r="F942" s="1"/>
      <c r="G942" s="1" t="s">
        <v>10638</v>
      </c>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row>
    <row r="943" customFormat="false" ht="12" hidden="false" customHeight="true" outlineLevel="0" collapsed="false">
      <c r="A943" s="1"/>
      <c r="B943" s="29" t="s">
        <v>10639</v>
      </c>
      <c r="C943" s="29"/>
      <c r="D943" s="1"/>
      <c r="E943" s="1"/>
      <c r="F943" s="1"/>
      <c r="G943" s="1"/>
      <c r="H943" s="1"/>
      <c r="I943" s="1"/>
      <c r="J943" s="1"/>
      <c r="K943" s="1"/>
      <c r="L943" s="1"/>
      <c r="M943" s="1"/>
      <c r="N943" s="1"/>
      <c r="O943" s="1"/>
      <c r="P943" s="1"/>
      <c r="Q943" s="1"/>
      <c r="R943" s="1" t="s">
        <v>10640</v>
      </c>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row>
    <row r="944" customFormat="false" ht="12" hidden="false" customHeight="true" outlineLevel="0" collapsed="false">
      <c r="A944" s="1" t="s">
        <v>259</v>
      </c>
      <c r="B944" s="98" t="s">
        <v>10641</v>
      </c>
      <c r="C944" s="98"/>
      <c r="D944" s="1"/>
      <c r="E944" s="1"/>
      <c r="F944" s="1"/>
      <c r="G944" s="1"/>
      <c r="H944" s="1"/>
      <c r="I944" s="1"/>
      <c r="J944" s="1"/>
      <c r="K944" s="1"/>
      <c r="L944" s="1"/>
      <c r="M944" s="1"/>
      <c r="N944" s="1"/>
      <c r="O944" s="1"/>
      <c r="P944" s="1"/>
      <c r="Q944" s="1"/>
      <c r="R944" s="1" t="s">
        <v>10642</v>
      </c>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row>
    <row r="945" customFormat="false" ht="12" hidden="false" customHeight="true" outlineLevel="0" collapsed="false">
      <c r="A945" s="1"/>
      <c r="B945" s="29" t="s">
        <v>10643</v>
      </c>
      <c r="C945" s="29"/>
      <c r="D945" s="1"/>
      <c r="E945" s="1"/>
      <c r="F945" s="1"/>
      <c r="G945" s="1" t="s">
        <v>10644</v>
      </c>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row>
    <row r="946" customFormat="false" ht="12" hidden="false" customHeight="true" outlineLevel="0" collapsed="false">
      <c r="A946" s="1"/>
      <c r="B946" s="29" t="s">
        <v>10645</v>
      </c>
      <c r="C946" s="29"/>
      <c r="D946" s="2" t="s">
        <v>10646</v>
      </c>
      <c r="E946" s="2" t="s">
        <v>10647</v>
      </c>
      <c r="F946" s="2"/>
      <c r="G946" s="1" t="s">
        <v>356</v>
      </c>
      <c r="H946" s="2" t="s">
        <v>10648</v>
      </c>
      <c r="I946" s="2"/>
      <c r="J946" s="29" t="s">
        <v>49</v>
      </c>
      <c r="K946" s="29" t="s">
        <v>49</v>
      </c>
      <c r="L946" s="2" t="s">
        <v>49</v>
      </c>
      <c r="M946" s="29" t="s">
        <v>49</v>
      </c>
      <c r="N946" s="29" t="s">
        <v>10649</v>
      </c>
      <c r="O946" s="1"/>
      <c r="P946" s="2"/>
      <c r="Q946" s="1"/>
      <c r="R946" s="1"/>
      <c r="S946" s="29" t="s">
        <v>49</v>
      </c>
      <c r="T946" s="29" t="s">
        <v>10650</v>
      </c>
      <c r="U946" s="63"/>
      <c r="V946" s="1"/>
      <c r="W946" s="63"/>
      <c r="X946" s="1" t="s">
        <v>356</v>
      </c>
      <c r="Y946" s="2" t="s">
        <v>49</v>
      </c>
      <c r="Z946" s="2"/>
      <c r="AA946" s="1"/>
      <c r="AB946" s="1" t="s">
        <v>49</v>
      </c>
      <c r="AC946" s="1" t="s">
        <v>356</v>
      </c>
      <c r="AD946" s="1"/>
      <c r="AE946" s="1" t="s">
        <v>49</v>
      </c>
      <c r="AF946" s="1" t="s">
        <v>49</v>
      </c>
      <c r="AG946" s="1" t="s">
        <v>356</v>
      </c>
      <c r="AH946" s="2" t="s">
        <v>49</v>
      </c>
      <c r="AI946" s="2" t="s">
        <v>49</v>
      </c>
      <c r="AJ946" s="29" t="s">
        <v>49</v>
      </c>
      <c r="AK946" s="1" t="s">
        <v>10651</v>
      </c>
      <c r="AL946" s="2" t="s">
        <v>49</v>
      </c>
      <c r="AM946" s="1"/>
      <c r="AN946" s="2" t="s">
        <v>356</v>
      </c>
      <c r="AO946" s="1" t="s">
        <v>356</v>
      </c>
      <c r="AP946" s="2" t="s">
        <v>49</v>
      </c>
      <c r="AQ946" s="1" t="s">
        <v>10652</v>
      </c>
      <c r="AR946" s="63"/>
    </row>
    <row r="947" customFormat="false" ht="12" hidden="false" customHeight="true" outlineLevel="0" collapsed="false">
      <c r="A947" s="1"/>
      <c r="B947" s="2" t="s">
        <v>10653</v>
      </c>
      <c r="C947" s="2"/>
      <c r="D947" s="1"/>
      <c r="E947" s="1"/>
      <c r="F947" s="1"/>
      <c r="G947" s="1" t="s">
        <v>10654</v>
      </c>
      <c r="H947" s="2" t="s">
        <v>10655</v>
      </c>
      <c r="I947" s="2"/>
      <c r="J947" s="1"/>
      <c r="K947" s="1"/>
      <c r="L947" s="1"/>
      <c r="M947" s="1"/>
      <c r="N947" s="1"/>
      <c r="O947" s="29" t="s">
        <v>10656</v>
      </c>
      <c r="P947" s="29" t="s">
        <v>10657</v>
      </c>
      <c r="Q947" s="29" t="s">
        <v>10658</v>
      </c>
      <c r="R947" s="2" t="s">
        <v>10659</v>
      </c>
      <c r="S947" s="7"/>
      <c r="T947" s="1"/>
      <c r="U947" s="2" t="s">
        <v>10660</v>
      </c>
      <c r="V947" s="2"/>
      <c r="W947" s="2" t="s">
        <v>10661</v>
      </c>
      <c r="X947" s="2" t="s">
        <v>10662</v>
      </c>
      <c r="Y947" s="1"/>
      <c r="Z947" s="29" t="s">
        <v>10663</v>
      </c>
      <c r="AA947" s="2" t="s">
        <v>10664</v>
      </c>
      <c r="AB947" s="1"/>
      <c r="AC947" s="1"/>
      <c r="AD947" s="1" t="s">
        <v>10665</v>
      </c>
      <c r="AE947" s="1"/>
      <c r="AF947" s="1"/>
      <c r="AG947" s="29" t="s">
        <v>10666</v>
      </c>
      <c r="AH947" s="1"/>
      <c r="AI947" s="1"/>
      <c r="AJ947" s="1"/>
      <c r="AK947" s="2" t="s">
        <v>10667</v>
      </c>
      <c r="AL947" s="1"/>
      <c r="AM947" s="29" t="s">
        <v>10668</v>
      </c>
      <c r="AN947" s="1"/>
      <c r="AO947" s="1"/>
      <c r="AP947" s="1"/>
      <c r="AQ947" s="1"/>
      <c r="AR947" s="29" t="s">
        <v>10669</v>
      </c>
    </row>
    <row r="948" customFormat="false" ht="12" hidden="false" customHeight="true" outlineLevel="0" collapsed="false">
      <c r="A948" s="1"/>
      <c r="B948" s="2" t="s">
        <v>10670</v>
      </c>
      <c r="C948" s="2"/>
      <c r="D948" s="1"/>
      <c r="E948" s="1"/>
      <c r="F948" s="1"/>
      <c r="G948" s="1"/>
      <c r="H948" s="1"/>
      <c r="I948" s="1"/>
      <c r="J948" s="1"/>
      <c r="K948" s="1"/>
      <c r="L948" s="1"/>
      <c r="M948" s="1"/>
      <c r="N948" s="2" t="s">
        <v>10671</v>
      </c>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row>
    <row r="949" customFormat="false" ht="12" hidden="false" customHeight="true" outlineLevel="0" collapsed="false">
      <c r="A949" s="1"/>
      <c r="B949" s="2" t="s">
        <v>10672</v>
      </c>
      <c r="C949" s="2"/>
      <c r="D949" s="1"/>
      <c r="E949" s="1"/>
      <c r="F949" s="1"/>
      <c r="G949" s="1"/>
      <c r="H949" s="1"/>
      <c r="I949" s="1"/>
      <c r="J949" s="1"/>
      <c r="K949" s="1"/>
      <c r="L949" s="1"/>
      <c r="M949" s="1"/>
      <c r="N949" s="2"/>
      <c r="O949" s="1"/>
      <c r="P949" s="1"/>
      <c r="Q949" s="1"/>
      <c r="R949" s="1"/>
      <c r="S949" s="1"/>
      <c r="T949" s="1"/>
      <c r="U949" s="2" t="s">
        <v>10673</v>
      </c>
      <c r="V949" s="2"/>
      <c r="W949" s="2" t="s">
        <v>10674</v>
      </c>
      <c r="X949" s="1"/>
      <c r="Y949" s="1"/>
      <c r="Z949" s="1"/>
      <c r="AA949" s="1"/>
      <c r="AB949" s="1"/>
      <c r="AC949" s="1"/>
      <c r="AD949" s="1"/>
      <c r="AE949" s="1"/>
      <c r="AF949" s="1"/>
      <c r="AG949" s="1"/>
      <c r="AH949" s="1"/>
      <c r="AI949" s="1"/>
      <c r="AJ949" s="1"/>
      <c r="AK949" s="1"/>
      <c r="AL949" s="1"/>
      <c r="AM949" s="1"/>
      <c r="AN949" s="1"/>
      <c r="AO949" s="1"/>
      <c r="AP949" s="1"/>
      <c r="AQ949" s="1"/>
      <c r="AR949" s="1"/>
    </row>
    <row r="950" customFormat="false" ht="12" hidden="false" customHeight="true" outlineLevel="0" collapsed="false">
      <c r="A950" s="1"/>
      <c r="B950" s="2" t="s">
        <v>10675</v>
      </c>
      <c r="C950" s="2"/>
      <c r="D950" s="1"/>
      <c r="E950" s="1"/>
      <c r="F950" s="1"/>
      <c r="G950" s="1"/>
      <c r="H950" s="1"/>
      <c r="I950" s="1"/>
      <c r="J950" s="1"/>
      <c r="K950" s="1"/>
      <c r="L950" s="1"/>
      <c r="M950" s="1"/>
      <c r="N950" s="2"/>
      <c r="O950" s="1"/>
      <c r="P950" s="1"/>
      <c r="Q950" s="1"/>
      <c r="R950" s="1"/>
      <c r="S950" s="1"/>
      <c r="T950" s="1"/>
      <c r="U950" s="2"/>
      <c r="V950" s="2"/>
      <c r="W950" s="2"/>
      <c r="X950" s="1"/>
      <c r="Y950" s="1"/>
      <c r="Z950" s="1"/>
      <c r="AA950" s="1"/>
      <c r="AB950" s="1"/>
      <c r="AC950" s="1"/>
      <c r="AD950" s="1"/>
      <c r="AE950" s="1"/>
      <c r="AF950" s="1"/>
      <c r="AG950" s="1"/>
      <c r="AH950" s="1"/>
      <c r="AI950" s="1"/>
      <c r="AJ950" s="1"/>
      <c r="AK950" s="1"/>
      <c r="AL950" s="1"/>
      <c r="AM950" s="1"/>
      <c r="AN950" s="1"/>
      <c r="AO950" s="1"/>
      <c r="AP950" s="1"/>
      <c r="AQ950" s="1"/>
      <c r="AR950" s="1" t="s">
        <v>10676</v>
      </c>
    </row>
    <row r="951" customFormat="false" ht="12" hidden="false" customHeight="true" outlineLevel="0" collapsed="false">
      <c r="A951" s="1"/>
      <c r="B951" s="2" t="s">
        <v>10677</v>
      </c>
      <c r="C951" s="2"/>
      <c r="D951" s="1"/>
      <c r="E951" s="1"/>
      <c r="F951" s="1"/>
      <c r="G951" s="29" t="s">
        <v>10678</v>
      </c>
      <c r="H951" s="1"/>
      <c r="I951" s="1"/>
      <c r="J951" s="1"/>
      <c r="K951" s="1"/>
      <c r="L951" s="1"/>
      <c r="M951" s="1"/>
      <c r="N951" s="2"/>
      <c r="O951" s="1"/>
      <c r="P951" s="1"/>
      <c r="Q951" s="1"/>
      <c r="R951" s="1"/>
      <c r="S951" s="1"/>
      <c r="T951" s="1"/>
      <c r="U951" s="2"/>
      <c r="V951" s="2"/>
      <c r="W951" s="2"/>
      <c r="X951" s="1"/>
      <c r="Y951" s="1"/>
      <c r="Z951" s="1"/>
      <c r="AA951" s="1"/>
      <c r="AB951" s="1"/>
      <c r="AC951" s="1"/>
      <c r="AD951" s="1"/>
      <c r="AE951" s="1"/>
      <c r="AF951" s="1"/>
      <c r="AG951" s="1"/>
      <c r="AH951" s="1"/>
      <c r="AI951" s="1"/>
      <c r="AJ951" s="1"/>
      <c r="AK951" s="1"/>
      <c r="AL951" s="1"/>
      <c r="AM951" s="1"/>
      <c r="AN951" s="1"/>
      <c r="AO951" s="1"/>
      <c r="AP951" s="1"/>
      <c r="AQ951" s="1"/>
      <c r="AR951" s="1"/>
    </row>
    <row r="952" customFormat="false" ht="12" hidden="false" customHeight="true" outlineLevel="0" collapsed="false">
      <c r="A952" s="1"/>
      <c r="B952" s="2" t="s">
        <v>10679</v>
      </c>
      <c r="C952" s="2"/>
      <c r="D952" s="2" t="s">
        <v>10680</v>
      </c>
      <c r="E952" s="2" t="s">
        <v>10681</v>
      </c>
      <c r="F952" s="2"/>
      <c r="G952" s="1" t="s">
        <v>7960</v>
      </c>
      <c r="H952" s="29" t="s">
        <v>10682</v>
      </c>
      <c r="I952" s="29"/>
      <c r="J952" s="29" t="s">
        <v>49</v>
      </c>
      <c r="K952" s="1" t="s">
        <v>10682</v>
      </c>
      <c r="L952" s="2" t="s">
        <v>49</v>
      </c>
      <c r="M952" s="29" t="s">
        <v>49</v>
      </c>
      <c r="N952" s="2" t="s">
        <v>49</v>
      </c>
      <c r="O952" s="29" t="s">
        <v>49</v>
      </c>
      <c r="P952" s="2" t="s">
        <v>10683</v>
      </c>
      <c r="Q952" s="1"/>
      <c r="R952" s="2" t="s">
        <v>10684</v>
      </c>
      <c r="S952" s="2" t="s">
        <v>49</v>
      </c>
      <c r="T952" s="2" t="s">
        <v>49</v>
      </c>
      <c r="U952" s="2" t="s">
        <v>10685</v>
      </c>
      <c r="V952" s="2"/>
      <c r="W952" s="2" t="s">
        <v>10685</v>
      </c>
      <c r="X952" s="29" t="s">
        <v>10682</v>
      </c>
      <c r="Y952" s="2" t="s">
        <v>49</v>
      </c>
      <c r="Z952" s="2" t="s">
        <v>10686</v>
      </c>
      <c r="AA952" s="29" t="s">
        <v>10686</v>
      </c>
      <c r="AB952" s="2" t="s">
        <v>49</v>
      </c>
      <c r="AC952" s="2" t="s">
        <v>10682</v>
      </c>
      <c r="AD952" s="1" t="s">
        <v>49</v>
      </c>
      <c r="AE952" s="1" t="s">
        <v>49</v>
      </c>
      <c r="AF952" s="29" t="s">
        <v>49</v>
      </c>
      <c r="AG952" s="29" t="s">
        <v>49</v>
      </c>
      <c r="AH952" s="2" t="s">
        <v>49</v>
      </c>
      <c r="AI952" s="2" t="s">
        <v>49</v>
      </c>
      <c r="AJ952" s="29" t="s">
        <v>49</v>
      </c>
      <c r="AK952" s="2" t="s">
        <v>49</v>
      </c>
      <c r="AL952" s="1" t="s">
        <v>49</v>
      </c>
      <c r="AM952" s="29" t="s">
        <v>49</v>
      </c>
      <c r="AN952" s="2" t="s">
        <v>49</v>
      </c>
      <c r="AO952" s="2" t="s">
        <v>49</v>
      </c>
      <c r="AP952" s="2" t="s">
        <v>49</v>
      </c>
      <c r="AQ952" s="29" t="s">
        <v>49</v>
      </c>
      <c r="AR952" s="29" t="s">
        <v>49</v>
      </c>
    </row>
    <row r="953" customFormat="false" ht="12" hidden="false" customHeight="true" outlineLevel="0" collapsed="false">
      <c r="A953" s="1"/>
      <c r="B953" s="2" t="s">
        <v>10687</v>
      </c>
      <c r="C953" s="2"/>
      <c r="D953" s="1"/>
      <c r="E953" s="1"/>
      <c r="F953" s="1"/>
      <c r="G953" s="1"/>
      <c r="H953" s="2" t="s">
        <v>10688</v>
      </c>
      <c r="I953" s="2"/>
      <c r="J953" s="1"/>
      <c r="K953" s="29"/>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row>
    <row r="954" customFormat="false" ht="12" hidden="false" customHeight="true" outlineLevel="0" collapsed="false">
      <c r="A954" s="1"/>
      <c r="B954" s="2" t="s">
        <v>10689</v>
      </c>
      <c r="C954" s="2"/>
      <c r="D954" s="1"/>
      <c r="E954" s="1"/>
      <c r="F954" s="1"/>
      <c r="G954" s="1"/>
      <c r="H954" s="1"/>
      <c r="I954" s="1"/>
      <c r="J954" s="1"/>
      <c r="K954" s="1"/>
      <c r="L954" s="1"/>
      <c r="M954" s="1"/>
      <c r="N954" s="1"/>
      <c r="O954" s="1"/>
      <c r="P954" s="1"/>
      <c r="Q954" s="29" t="s">
        <v>10690</v>
      </c>
      <c r="R954" s="1" t="s">
        <v>10691</v>
      </c>
      <c r="S954" s="1"/>
      <c r="T954" s="1"/>
      <c r="U954" s="1"/>
      <c r="V954" s="1"/>
      <c r="W954" s="1"/>
      <c r="X954" s="1"/>
      <c r="Y954" s="1"/>
      <c r="Z954" s="1"/>
      <c r="AA954" s="1"/>
      <c r="AB954" s="1"/>
      <c r="AC954" s="63"/>
      <c r="AD954" s="1"/>
      <c r="AE954" s="1"/>
      <c r="AF954" s="1"/>
      <c r="AG954" s="1"/>
      <c r="AH954" s="1"/>
      <c r="AI954" s="1"/>
      <c r="AJ954" s="1"/>
      <c r="AK954" s="1"/>
      <c r="AL954" s="1"/>
      <c r="AM954" s="1"/>
      <c r="AN954" s="1"/>
      <c r="AO954" s="1"/>
      <c r="AP954" s="1"/>
      <c r="AQ954" s="1"/>
      <c r="AR954" s="1"/>
    </row>
    <row r="955" customFormat="false" ht="12" hidden="false" customHeight="true" outlineLevel="0" collapsed="false">
      <c r="A955" s="1"/>
      <c r="B955" s="2" t="s">
        <v>10692</v>
      </c>
      <c r="C955" s="2"/>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2" t="s">
        <v>10693</v>
      </c>
      <c r="AD955" s="1"/>
      <c r="AE955" s="1"/>
      <c r="AF955" s="1"/>
      <c r="AG955" s="1"/>
      <c r="AH955" s="1"/>
      <c r="AI955" s="1"/>
      <c r="AJ955" s="1"/>
      <c r="AK955" s="1"/>
      <c r="AL955" s="1"/>
      <c r="AM955" s="1"/>
      <c r="AN955" s="1"/>
      <c r="AO955" s="1"/>
      <c r="AP955" s="1"/>
      <c r="AQ955" s="1"/>
      <c r="AR955" s="1"/>
    </row>
    <row r="956" customFormat="false" ht="12" hidden="false" customHeight="true" outlineLevel="0" collapsed="false">
      <c r="A956" s="1"/>
      <c r="B956" s="2" t="s">
        <v>10694</v>
      </c>
      <c r="C956" s="2"/>
      <c r="D956" s="1"/>
      <c r="E956" s="1"/>
      <c r="F956" s="1"/>
      <c r="G956" s="1"/>
      <c r="H956" s="1"/>
      <c r="I956" s="1"/>
      <c r="J956" s="1"/>
      <c r="K956" s="1"/>
      <c r="L956" s="1"/>
      <c r="M956" s="1"/>
      <c r="N956" s="1"/>
      <c r="O956" s="1"/>
      <c r="P956" s="1"/>
      <c r="Q956" s="63"/>
      <c r="R956" s="1"/>
      <c r="S956" s="1"/>
      <c r="T956" s="1"/>
      <c r="U956" s="1"/>
      <c r="V956" s="1"/>
      <c r="W956" s="1"/>
      <c r="X956" s="1"/>
      <c r="Y956" s="1"/>
      <c r="Z956" s="1"/>
      <c r="AA956" s="1"/>
      <c r="AB956" s="1"/>
      <c r="AC956" s="2" t="s">
        <v>10695</v>
      </c>
      <c r="AD956" s="1"/>
      <c r="AE956" s="1"/>
      <c r="AF956" s="1"/>
      <c r="AG956" s="1"/>
      <c r="AH956" s="1"/>
      <c r="AI956" s="1"/>
      <c r="AJ956" s="1"/>
      <c r="AK956" s="1"/>
      <c r="AL956" s="1"/>
      <c r="AM956" s="1"/>
      <c r="AN956" s="1"/>
      <c r="AO956" s="1"/>
      <c r="AP956" s="1"/>
      <c r="AQ956" s="1"/>
      <c r="AR956" s="1"/>
    </row>
    <row r="957" customFormat="false" ht="12" hidden="false" customHeight="true" outlineLevel="0" collapsed="false">
      <c r="A957" s="1"/>
      <c r="B957" s="2" t="s">
        <v>10696</v>
      </c>
      <c r="C957" s="2"/>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t="s">
        <v>10697</v>
      </c>
      <c r="AD957" s="1"/>
      <c r="AE957" s="1"/>
      <c r="AF957" s="1"/>
      <c r="AG957" s="1"/>
      <c r="AH957" s="1"/>
      <c r="AI957" s="1"/>
      <c r="AJ957" s="1"/>
      <c r="AK957" s="1"/>
      <c r="AL957" s="1"/>
      <c r="AM957" s="1"/>
      <c r="AN957" s="1"/>
      <c r="AO957" s="1"/>
      <c r="AP957" s="1"/>
      <c r="AQ957" s="1"/>
      <c r="AR957" s="1"/>
    </row>
    <row r="958" customFormat="false" ht="12" hidden="false" customHeight="true" outlineLevel="0" collapsed="false">
      <c r="A958" s="1"/>
      <c r="B958" s="2" t="s">
        <v>10698</v>
      </c>
      <c r="C958" s="2"/>
      <c r="D958" s="2" t="s">
        <v>10699</v>
      </c>
      <c r="E958" s="2" t="s">
        <v>10700</v>
      </c>
      <c r="F958" s="2"/>
      <c r="G958" s="1"/>
      <c r="H958" s="1" t="s">
        <v>10701</v>
      </c>
      <c r="I958" s="1"/>
      <c r="J958" s="1"/>
      <c r="K958" s="1"/>
      <c r="L958" s="2" t="s">
        <v>49</v>
      </c>
      <c r="M958" s="29" t="s">
        <v>49</v>
      </c>
      <c r="N958" s="1"/>
      <c r="O958" s="1"/>
      <c r="P958" s="1"/>
      <c r="Q958" s="1" t="s">
        <v>10701</v>
      </c>
      <c r="R958" s="29" t="s">
        <v>10702</v>
      </c>
      <c r="S958" s="1"/>
      <c r="T958" s="1"/>
      <c r="U958" s="29" t="s">
        <v>10685</v>
      </c>
      <c r="V958" s="29"/>
      <c r="W958" s="29" t="s">
        <v>10685</v>
      </c>
      <c r="X958" s="1" t="s">
        <v>10701</v>
      </c>
      <c r="Y958" s="1"/>
      <c r="Z958" s="1"/>
      <c r="AA958" s="1"/>
      <c r="AB958" s="1"/>
      <c r="AC958" s="1" t="s">
        <v>10701</v>
      </c>
      <c r="AD958" s="1"/>
      <c r="AE958" s="1"/>
      <c r="AF958" s="1"/>
      <c r="AG958" s="1"/>
      <c r="AH958" s="1"/>
      <c r="AI958" s="1"/>
      <c r="AJ958" s="29" t="s">
        <v>49</v>
      </c>
      <c r="AK958" s="1"/>
      <c r="AL958" s="1"/>
      <c r="AM958" s="1"/>
      <c r="AN958" s="1"/>
      <c r="AO958" s="1"/>
      <c r="AP958" s="1"/>
      <c r="AQ958" s="1"/>
      <c r="AR958" s="1"/>
    </row>
    <row r="959" customFormat="false" ht="12" hidden="false" customHeight="true" outlineLevel="0" collapsed="false">
      <c r="A959" s="1"/>
      <c r="B959" s="2" t="s">
        <v>10703</v>
      </c>
      <c r="C959" s="2"/>
      <c r="D959" s="1"/>
      <c r="E959" s="1"/>
      <c r="F959" s="1"/>
      <c r="G959" s="1" t="s">
        <v>10704</v>
      </c>
      <c r="H959" s="2" t="s">
        <v>10705</v>
      </c>
      <c r="I959" s="2"/>
      <c r="J959" s="29" t="s">
        <v>10706</v>
      </c>
      <c r="K959" s="29" t="s">
        <v>10707</v>
      </c>
      <c r="L959" s="1"/>
      <c r="M959" s="1"/>
      <c r="N959" s="2" t="s">
        <v>10708</v>
      </c>
      <c r="O959" s="29" t="s">
        <v>10709</v>
      </c>
      <c r="P959" s="2" t="s">
        <v>10710</v>
      </c>
      <c r="Q959" s="29" t="s">
        <v>10711</v>
      </c>
      <c r="R959" s="2" t="s">
        <v>10712</v>
      </c>
      <c r="S959" s="29"/>
      <c r="T959" s="11" t="s">
        <v>10713</v>
      </c>
      <c r="U959" s="29" t="s">
        <v>10714</v>
      </c>
      <c r="V959" s="11" t="s">
        <v>10715</v>
      </c>
      <c r="W959" s="29" t="s">
        <v>10716</v>
      </c>
      <c r="X959" s="2" t="s">
        <v>10717</v>
      </c>
      <c r="Y959" s="2" t="s">
        <v>10718</v>
      </c>
      <c r="Z959" s="2" t="s">
        <v>10719</v>
      </c>
      <c r="AA959" s="2" t="s">
        <v>10720</v>
      </c>
      <c r="AB959" s="2" t="s">
        <v>10721</v>
      </c>
      <c r="AC959" s="2" t="s">
        <v>10722</v>
      </c>
      <c r="AD959" s="1" t="s">
        <v>10723</v>
      </c>
      <c r="AE959" s="1" t="s">
        <v>10724</v>
      </c>
      <c r="AF959" s="29" t="s">
        <v>10725</v>
      </c>
      <c r="AG959" s="29" t="s">
        <v>10726</v>
      </c>
      <c r="AH959" s="2" t="s">
        <v>10727</v>
      </c>
      <c r="AI959" s="2" t="s">
        <v>10728</v>
      </c>
      <c r="AJ959" s="1"/>
      <c r="AK959" s="2" t="s">
        <v>10729</v>
      </c>
      <c r="AL959" s="2" t="s">
        <v>10730</v>
      </c>
      <c r="AM959" s="29" t="s">
        <v>10731</v>
      </c>
      <c r="AN959" s="2" t="s">
        <v>10732</v>
      </c>
      <c r="AO959" s="2" t="s">
        <v>10733</v>
      </c>
      <c r="AP959" s="2" t="s">
        <v>10734</v>
      </c>
      <c r="AQ959" s="2" t="s">
        <v>10735</v>
      </c>
      <c r="AR959" s="1" t="s">
        <v>10736</v>
      </c>
    </row>
    <row r="960" customFormat="false" ht="12" hidden="false" customHeight="true" outlineLevel="0" collapsed="false">
      <c r="A960" s="1"/>
      <c r="B960" s="2" t="s">
        <v>10737</v>
      </c>
      <c r="C960" s="2"/>
      <c r="D960" s="1"/>
      <c r="E960" s="1"/>
      <c r="F960" s="1"/>
      <c r="G960" s="1"/>
      <c r="H960" s="1"/>
      <c r="I960" s="1"/>
      <c r="J960" s="1"/>
      <c r="K960" s="1"/>
      <c r="L960" s="1"/>
      <c r="M960" s="1"/>
      <c r="N960" s="1"/>
      <c r="O960" s="1"/>
      <c r="P960" s="1"/>
      <c r="Q960" s="1"/>
      <c r="R960" s="1"/>
      <c r="S960" s="1"/>
      <c r="T960" s="1"/>
      <c r="U960" s="1"/>
      <c r="V960" s="1"/>
      <c r="W960" s="1"/>
      <c r="X960" s="2" t="s">
        <v>10738</v>
      </c>
      <c r="Y960" s="1"/>
      <c r="Z960" s="1"/>
      <c r="AA960" s="1"/>
      <c r="AB960" s="1"/>
      <c r="AC960" s="1"/>
      <c r="AD960" s="1"/>
      <c r="AE960" s="1"/>
      <c r="AF960" s="1"/>
      <c r="AG960" s="1"/>
      <c r="AH960" s="1"/>
      <c r="AI960" s="1"/>
      <c r="AJ960" s="1"/>
      <c r="AK960" s="1"/>
      <c r="AL960" s="1"/>
      <c r="AM960" s="1"/>
      <c r="AN960" s="1"/>
      <c r="AO960" s="1"/>
      <c r="AP960" s="1"/>
      <c r="AQ960" s="1"/>
      <c r="AR960" s="1"/>
    </row>
    <row r="961" customFormat="false" ht="12" hidden="false" customHeight="true" outlineLevel="0" collapsed="false">
      <c r="A961" s="1"/>
      <c r="B961" s="2" t="s">
        <v>10739</v>
      </c>
      <c r="C961" s="2"/>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2" t="s">
        <v>10740</v>
      </c>
      <c r="AR961" s="1"/>
    </row>
    <row r="962" customFormat="false" ht="12" hidden="false" customHeight="true" outlineLevel="0" collapsed="false">
      <c r="A962" s="1"/>
      <c r="B962" s="2" t="s">
        <v>10741</v>
      </c>
      <c r="C962" s="2"/>
      <c r="D962" s="1"/>
      <c r="E962" s="1"/>
      <c r="F962" s="1"/>
      <c r="G962" s="29"/>
      <c r="H962" s="1"/>
      <c r="I962" s="1"/>
      <c r="J962" s="1"/>
      <c r="K962" s="1"/>
      <c r="L962" s="2"/>
      <c r="M962" s="2" t="s">
        <v>10742</v>
      </c>
      <c r="N962" s="1"/>
      <c r="O962" s="29" t="s">
        <v>10743</v>
      </c>
      <c r="P962" s="1"/>
      <c r="Q962" s="29"/>
      <c r="R962" s="29"/>
      <c r="S962" s="1"/>
      <c r="T962" s="1"/>
      <c r="U962" s="2" t="s">
        <v>10744</v>
      </c>
      <c r="V962" s="2"/>
      <c r="W962" s="1"/>
      <c r="X962" s="1"/>
      <c r="Y962" s="1"/>
      <c r="Z962" s="29" t="s">
        <v>10745</v>
      </c>
      <c r="AA962" s="29" t="s">
        <v>10746</v>
      </c>
      <c r="AB962" s="29" t="s">
        <v>10747</v>
      </c>
      <c r="AC962" s="2" t="s">
        <v>10748</v>
      </c>
      <c r="AD962" s="1"/>
      <c r="AE962" s="1"/>
      <c r="AF962" s="1"/>
      <c r="AG962" s="1"/>
      <c r="AH962" s="2" t="s">
        <v>10749</v>
      </c>
      <c r="AI962" s="29" t="s">
        <v>10750</v>
      </c>
      <c r="AJ962" s="1"/>
      <c r="AK962" s="29" t="s">
        <v>10751</v>
      </c>
      <c r="AL962" s="29" t="s">
        <v>10752</v>
      </c>
      <c r="AM962" s="29" t="s">
        <v>10753</v>
      </c>
      <c r="AN962" s="2" t="s">
        <v>10754</v>
      </c>
      <c r="AO962" s="1"/>
      <c r="AP962" s="1"/>
      <c r="AQ962" s="1"/>
      <c r="AR962" s="2" t="s">
        <v>10755</v>
      </c>
    </row>
    <row r="963" customFormat="false" ht="12" hidden="false" customHeight="true" outlineLevel="0" collapsed="false">
      <c r="A963" s="1"/>
      <c r="B963" s="2" t="s">
        <v>10756</v>
      </c>
      <c r="C963" s="2"/>
      <c r="D963" s="1"/>
      <c r="E963" s="1"/>
      <c r="F963" s="1"/>
      <c r="G963" s="1"/>
      <c r="H963" s="1"/>
      <c r="I963" s="1"/>
      <c r="J963" s="1"/>
      <c r="K963" s="1"/>
      <c r="L963" s="2"/>
      <c r="M963" s="29"/>
      <c r="N963" s="1"/>
      <c r="O963" s="1"/>
      <c r="P963" s="1"/>
      <c r="Q963" s="1"/>
      <c r="R963" s="29"/>
      <c r="S963" s="1" t="s">
        <v>10757</v>
      </c>
      <c r="T963" s="1"/>
      <c r="U963" s="1"/>
      <c r="V963" s="1"/>
      <c r="W963" s="1"/>
      <c r="X963" s="1"/>
      <c r="Y963" s="1"/>
      <c r="Z963" s="29"/>
      <c r="AA963" s="29"/>
      <c r="AB963" s="29"/>
      <c r="AC963" s="2"/>
      <c r="AD963" s="1"/>
      <c r="AE963" s="1"/>
      <c r="AF963" s="1"/>
      <c r="AG963" s="1"/>
      <c r="AH963" s="2"/>
      <c r="AI963" s="29"/>
      <c r="AJ963" s="1"/>
      <c r="AK963" s="29"/>
      <c r="AL963" s="2"/>
      <c r="AM963" s="1"/>
      <c r="AN963" s="2"/>
      <c r="AO963" s="1"/>
      <c r="AP963" s="1"/>
      <c r="AQ963" s="1"/>
      <c r="AR963" s="29"/>
    </row>
    <row r="964" customFormat="false" ht="12" hidden="false" customHeight="true" outlineLevel="0" collapsed="false">
      <c r="A964" s="1"/>
      <c r="B964" s="2" t="s">
        <v>10758</v>
      </c>
      <c r="C964" s="2"/>
      <c r="D964" s="2" t="s">
        <v>10759</v>
      </c>
      <c r="E964" s="2" t="s">
        <v>10760</v>
      </c>
      <c r="F964" s="2"/>
      <c r="G964" s="1" t="s">
        <v>10761</v>
      </c>
      <c r="H964" s="2" t="s">
        <v>10762</v>
      </c>
      <c r="I964" s="2"/>
      <c r="J964" s="29" t="s">
        <v>49</v>
      </c>
      <c r="K964" s="1" t="s">
        <v>10763</v>
      </c>
      <c r="L964" s="2" t="s">
        <v>49</v>
      </c>
      <c r="M964" s="29" t="s">
        <v>49</v>
      </c>
      <c r="N964" s="29" t="s">
        <v>10649</v>
      </c>
      <c r="O964" s="1" t="s">
        <v>10764</v>
      </c>
      <c r="P964" s="1" t="s">
        <v>10764</v>
      </c>
      <c r="Q964" s="1" t="s">
        <v>10765</v>
      </c>
      <c r="R964" s="29" t="s">
        <v>10766</v>
      </c>
      <c r="S964" s="4" t="s">
        <v>49</v>
      </c>
      <c r="T964" s="1" t="s">
        <v>10767</v>
      </c>
      <c r="U964" s="1"/>
      <c r="V964" s="1"/>
      <c r="W964" s="1"/>
      <c r="X964" s="29" t="s">
        <v>10768</v>
      </c>
      <c r="Y964" s="2" t="s">
        <v>49</v>
      </c>
      <c r="Z964" s="2" t="s">
        <v>49</v>
      </c>
      <c r="AA964" s="2" t="s">
        <v>10769</v>
      </c>
      <c r="AB964" s="2" t="s">
        <v>49</v>
      </c>
      <c r="AC964" s="2" t="s">
        <v>10770</v>
      </c>
      <c r="AD964" s="1" t="s">
        <v>10771</v>
      </c>
      <c r="AE964" s="1" t="s">
        <v>49</v>
      </c>
      <c r="AF964" s="29" t="s">
        <v>49</v>
      </c>
      <c r="AG964" s="29" t="s">
        <v>49</v>
      </c>
      <c r="AH964" s="2" t="s">
        <v>49</v>
      </c>
      <c r="AI964" s="2" t="s">
        <v>49</v>
      </c>
      <c r="AJ964" s="29" t="s">
        <v>49</v>
      </c>
      <c r="AK964" s="2" t="s">
        <v>10772</v>
      </c>
      <c r="AL964" s="2" t="s">
        <v>49</v>
      </c>
      <c r="AM964" s="1"/>
      <c r="AN964" s="2"/>
      <c r="AO964" s="2" t="s">
        <v>49</v>
      </c>
      <c r="AP964" s="2" t="s">
        <v>49</v>
      </c>
      <c r="AQ964" s="1" t="s">
        <v>10773</v>
      </c>
      <c r="AR964" s="29" t="s">
        <v>10774</v>
      </c>
    </row>
    <row r="965" customFormat="false" ht="12" hidden="false" customHeight="true" outlineLevel="0" collapsed="false">
      <c r="A965" s="1" t="s">
        <v>685</v>
      </c>
      <c r="B965" s="65" t="s">
        <v>10775</v>
      </c>
      <c r="C965" s="65"/>
      <c r="D965" s="1"/>
      <c r="E965" s="1"/>
      <c r="F965" s="1"/>
      <c r="G965" s="1"/>
      <c r="H965" s="2" t="s">
        <v>10776</v>
      </c>
      <c r="I965" s="2"/>
      <c r="J965" s="1"/>
      <c r="K965" s="1"/>
      <c r="L965" s="1"/>
      <c r="M965" s="1"/>
      <c r="N965" s="2" t="s">
        <v>10777</v>
      </c>
      <c r="O965" s="1"/>
      <c r="P965" s="1"/>
      <c r="Q965" s="63"/>
      <c r="R965" s="1"/>
      <c r="S965" s="1"/>
      <c r="T965" s="1"/>
      <c r="U965" s="1"/>
      <c r="V965" s="1"/>
      <c r="W965" s="1"/>
      <c r="X965" s="2" t="s">
        <v>10778</v>
      </c>
      <c r="Y965" s="1"/>
      <c r="Z965" s="1"/>
      <c r="AA965" s="1"/>
      <c r="AB965" s="1"/>
      <c r="AC965" s="63"/>
      <c r="AD965" s="1" t="s">
        <v>10779</v>
      </c>
      <c r="AE965" s="63"/>
      <c r="AF965" s="1"/>
      <c r="AG965" s="1"/>
      <c r="AH965" s="1"/>
      <c r="AI965" s="1"/>
      <c r="AJ965" s="1"/>
      <c r="AK965" s="63"/>
      <c r="AL965" s="1"/>
      <c r="AM965" s="1"/>
      <c r="AN965" s="1"/>
      <c r="AO965" s="1"/>
      <c r="AP965" s="1"/>
      <c r="AQ965" s="29"/>
      <c r="AR965" s="1"/>
    </row>
    <row r="966" customFormat="false" ht="12" hidden="false" customHeight="true" outlineLevel="0" collapsed="false">
      <c r="A966" s="1"/>
      <c r="B966" s="2" t="s">
        <v>10780</v>
      </c>
      <c r="C966" s="2"/>
      <c r="D966" s="1"/>
      <c r="E966" s="1"/>
      <c r="F966" s="1"/>
      <c r="G966" s="1"/>
      <c r="H966" s="2"/>
      <c r="I966" s="2"/>
      <c r="J966" s="1"/>
      <c r="K966" s="1"/>
      <c r="L966" s="1"/>
      <c r="M966" s="1"/>
      <c r="N966" s="2"/>
      <c r="O966" s="1"/>
      <c r="P966" s="1"/>
      <c r="Q966" s="1"/>
      <c r="R966" s="1"/>
      <c r="S966" s="1"/>
      <c r="T966" s="1"/>
      <c r="U966" s="1"/>
      <c r="V966" s="1"/>
      <c r="W966" s="1"/>
      <c r="X966" s="2" t="s">
        <v>10781</v>
      </c>
      <c r="Y966" s="1"/>
      <c r="Z966" s="1"/>
      <c r="AA966" s="1"/>
      <c r="AB966" s="1"/>
      <c r="AC966" s="2" t="s">
        <v>10782</v>
      </c>
      <c r="AD966" s="1"/>
      <c r="AE966" s="1"/>
      <c r="AF966" s="1"/>
      <c r="AG966" s="1"/>
      <c r="AH966" s="1"/>
      <c r="AI966" s="1"/>
      <c r="AJ966" s="1"/>
      <c r="AK966" s="1"/>
      <c r="AL966" s="1"/>
      <c r="AM966" s="1"/>
      <c r="AN966" s="1"/>
      <c r="AO966" s="1"/>
      <c r="AP966" s="1"/>
      <c r="AQ966" s="1"/>
      <c r="AR966" s="1"/>
    </row>
    <row r="967" customFormat="false" ht="12" hidden="false" customHeight="true" outlineLevel="0" collapsed="false">
      <c r="A967" s="1" t="s">
        <v>685</v>
      </c>
      <c r="B967" s="65" t="s">
        <v>10783</v>
      </c>
      <c r="C967" s="65"/>
      <c r="D967" s="1"/>
      <c r="E967" s="1"/>
      <c r="F967" s="1"/>
      <c r="G967" s="1"/>
      <c r="H967" s="2"/>
      <c r="I967" s="2"/>
      <c r="J967" s="1"/>
      <c r="K967" s="1"/>
      <c r="L967" s="1"/>
      <c r="M967" s="1"/>
      <c r="N967" s="2"/>
      <c r="O967" s="1"/>
      <c r="P967" s="1"/>
      <c r="Q967" s="1"/>
      <c r="R967" s="1"/>
      <c r="S967" s="1"/>
      <c r="T967" s="1"/>
      <c r="U967" s="1"/>
      <c r="V967" s="1"/>
      <c r="W967" s="1"/>
      <c r="X967" s="2" t="s">
        <v>10781</v>
      </c>
      <c r="Y967" s="1"/>
      <c r="Z967" s="1"/>
      <c r="AA967" s="1"/>
      <c r="AB967" s="1"/>
      <c r="AC967" s="18" t="s">
        <v>10784</v>
      </c>
      <c r="AD967" s="1"/>
      <c r="AE967" s="1"/>
      <c r="AF967" s="1"/>
      <c r="AG967" s="1"/>
      <c r="AH967" s="1"/>
      <c r="AI967" s="1"/>
      <c r="AJ967" s="1"/>
      <c r="AK967" s="2"/>
      <c r="AL967" s="1"/>
      <c r="AM967" s="1"/>
      <c r="AN967" s="1"/>
      <c r="AO967" s="1"/>
      <c r="AP967" s="1"/>
      <c r="AQ967" s="1"/>
      <c r="AR967" s="1"/>
    </row>
    <row r="968" customFormat="false" ht="12" hidden="false" customHeight="true" outlineLevel="0" collapsed="false">
      <c r="A968" s="1"/>
      <c r="B968" s="2" t="s">
        <v>10785</v>
      </c>
      <c r="C968" s="2"/>
      <c r="D968" s="1"/>
      <c r="E968" s="1"/>
      <c r="F968" s="1"/>
      <c r="G968" s="1" t="s">
        <v>10786</v>
      </c>
      <c r="H968" s="2" t="s">
        <v>10787</v>
      </c>
      <c r="I968" s="2"/>
      <c r="J968" s="1"/>
      <c r="K968" s="29" t="s">
        <v>10788</v>
      </c>
      <c r="L968" s="1"/>
      <c r="M968" s="29" t="s">
        <v>10789</v>
      </c>
      <c r="N968" s="2" t="s">
        <v>10790</v>
      </c>
      <c r="O968" s="29" t="s">
        <v>10791</v>
      </c>
      <c r="P968" s="2" t="s">
        <v>10792</v>
      </c>
      <c r="Q968" s="29" t="s">
        <v>10793</v>
      </c>
      <c r="R968" s="2"/>
      <c r="S968" s="2"/>
      <c r="T968" s="2" t="s">
        <v>10794</v>
      </c>
      <c r="U968" s="2" t="s">
        <v>10795</v>
      </c>
      <c r="V968" s="2"/>
      <c r="W968" s="2" t="s">
        <v>10796</v>
      </c>
      <c r="X968" s="2" t="s">
        <v>10797</v>
      </c>
      <c r="Y968" s="1"/>
      <c r="Z968" s="1"/>
      <c r="AA968" s="1"/>
      <c r="AB968" s="29" t="s">
        <v>10798</v>
      </c>
      <c r="AC968" s="2" t="s">
        <v>10799</v>
      </c>
      <c r="AD968" s="1" t="s">
        <v>10800</v>
      </c>
      <c r="AE968" s="1"/>
      <c r="AF968" s="1"/>
      <c r="AG968" s="1"/>
      <c r="AH968" s="1"/>
      <c r="AI968" s="1"/>
      <c r="AJ968" s="1"/>
      <c r="AK968" s="1"/>
      <c r="AL968" s="1"/>
      <c r="AM968" s="29" t="s">
        <v>10801</v>
      </c>
      <c r="AN968" s="1"/>
      <c r="AO968" s="29" t="s">
        <v>10802</v>
      </c>
      <c r="AP968" s="1"/>
      <c r="AQ968" s="1"/>
      <c r="AR968" s="1"/>
    </row>
    <row r="969" customFormat="false" ht="12" hidden="false" customHeight="true" outlineLevel="0" collapsed="false">
      <c r="A969" s="1"/>
      <c r="B969" s="2" t="s">
        <v>10803</v>
      </c>
      <c r="C969" s="2"/>
      <c r="D969" s="1"/>
      <c r="E969" s="1"/>
      <c r="F969" s="1"/>
      <c r="G969" s="1"/>
      <c r="H969" s="1"/>
      <c r="I969" s="1"/>
      <c r="J969" s="1"/>
      <c r="K969" s="1"/>
      <c r="L969" s="1"/>
      <c r="M969" s="1"/>
      <c r="N969" s="1"/>
      <c r="O969" s="1"/>
      <c r="P969" s="1"/>
      <c r="Q969" s="29" t="s">
        <v>10804</v>
      </c>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row>
    <row r="970" customFormat="false" ht="12" hidden="false" customHeight="true" outlineLevel="0" collapsed="false">
      <c r="A970" s="1"/>
      <c r="B970" s="29" t="s">
        <v>10805</v>
      </c>
      <c r="C970" s="29"/>
      <c r="D970" s="1"/>
      <c r="E970" s="1"/>
      <c r="F970" s="1"/>
      <c r="G970" s="1"/>
      <c r="H970" s="1"/>
      <c r="I970" s="1"/>
      <c r="J970" s="1"/>
      <c r="K970" s="1"/>
      <c r="L970" s="1"/>
      <c r="M970" s="1"/>
      <c r="N970" s="1"/>
      <c r="O970" s="1"/>
      <c r="P970" s="1"/>
      <c r="Q970" s="29" t="s">
        <v>10806</v>
      </c>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row>
    <row r="971" customFormat="false" ht="12" hidden="false" customHeight="true" outlineLevel="0" collapsed="false">
      <c r="A971" s="1"/>
      <c r="B971" s="29" t="s">
        <v>10807</v>
      </c>
      <c r="C971" s="29"/>
      <c r="D971" s="1"/>
      <c r="E971" s="1"/>
      <c r="F971" s="1"/>
      <c r="G971" s="1"/>
      <c r="H971" s="1"/>
      <c r="I971" s="1"/>
      <c r="J971" s="1"/>
      <c r="K971" s="1"/>
      <c r="L971" s="1"/>
      <c r="M971" s="1"/>
      <c r="N971" s="1"/>
      <c r="O971" s="1"/>
      <c r="P971" s="1"/>
      <c r="Q971" s="63"/>
      <c r="R971" s="1"/>
      <c r="S971" s="1"/>
      <c r="T971" s="1"/>
      <c r="U971" s="1"/>
      <c r="V971" s="1"/>
      <c r="W971" s="1"/>
      <c r="X971" s="1"/>
      <c r="Y971" s="1"/>
      <c r="Z971" s="1"/>
      <c r="AA971" s="1"/>
      <c r="AB971" s="1"/>
      <c r="AC971" s="1"/>
      <c r="AD971" s="1"/>
      <c r="AE971" s="1"/>
      <c r="AF971" s="1"/>
      <c r="AG971" s="1"/>
      <c r="AH971" s="1"/>
      <c r="AI971" s="1"/>
      <c r="AJ971" s="1"/>
      <c r="AK971" s="1"/>
      <c r="AL971" s="1"/>
      <c r="AM971" s="1"/>
      <c r="AN971" s="1" t="s">
        <v>10808</v>
      </c>
      <c r="AO971" s="1"/>
      <c r="AP971" s="1"/>
      <c r="AQ971" s="29"/>
      <c r="AR971" s="1"/>
    </row>
    <row r="972" customFormat="false" ht="12" hidden="false" customHeight="true" outlineLevel="0" collapsed="false">
      <c r="A972" s="1" t="s">
        <v>259</v>
      </c>
      <c r="B972" s="98" t="s">
        <v>10809</v>
      </c>
      <c r="C972" s="98"/>
      <c r="D972" s="1"/>
      <c r="E972" s="1"/>
      <c r="F972" s="1"/>
      <c r="G972" s="1"/>
      <c r="H972" s="1"/>
      <c r="I972" s="1"/>
      <c r="J972" s="1"/>
      <c r="K972" s="1"/>
      <c r="L972" s="1"/>
      <c r="M972" s="1"/>
      <c r="N972" s="1"/>
      <c r="O972" s="1"/>
      <c r="P972" s="1"/>
      <c r="Q972" s="63"/>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29"/>
      <c r="AR972" s="29" t="s">
        <v>10810</v>
      </c>
    </row>
    <row r="973" customFormat="false" ht="12" hidden="false" customHeight="true" outlineLevel="0" collapsed="false">
      <c r="A973" s="1"/>
      <c r="B973" s="2" t="s">
        <v>10811</v>
      </c>
      <c r="C973" s="2"/>
      <c r="D973" s="2" t="s">
        <v>10812</v>
      </c>
      <c r="E973" s="2" t="s">
        <v>10813</v>
      </c>
      <c r="F973" s="2"/>
      <c r="G973" s="1" t="s">
        <v>3009</v>
      </c>
      <c r="H973" s="2"/>
      <c r="I973" s="2"/>
      <c r="J973" s="29" t="s">
        <v>49</v>
      </c>
      <c r="K973" s="1"/>
      <c r="L973" s="2" t="s">
        <v>49</v>
      </c>
      <c r="M973" s="1"/>
      <c r="N973" s="1"/>
      <c r="O973" s="29"/>
      <c r="P973" s="2" t="s">
        <v>3009</v>
      </c>
      <c r="Q973" s="29" t="s">
        <v>10814</v>
      </c>
      <c r="R973" s="29"/>
      <c r="S973" s="29" t="s">
        <v>49</v>
      </c>
      <c r="T973" s="29" t="s">
        <v>10815</v>
      </c>
      <c r="U973" s="2" t="s">
        <v>3393</v>
      </c>
      <c r="V973" s="2"/>
      <c r="W973" s="2" t="s">
        <v>10816</v>
      </c>
      <c r="X973" s="29" t="s">
        <v>3009</v>
      </c>
      <c r="Y973" s="2" t="s">
        <v>49</v>
      </c>
      <c r="Z973" s="29" t="s">
        <v>3393</v>
      </c>
      <c r="AA973" s="29" t="s">
        <v>3393</v>
      </c>
      <c r="AB973" s="2" t="s">
        <v>3393</v>
      </c>
      <c r="AC973" s="2" t="s">
        <v>10817</v>
      </c>
      <c r="AD973" s="29" t="s">
        <v>10818</v>
      </c>
      <c r="AE973" s="29" t="s">
        <v>10650</v>
      </c>
      <c r="AF973" s="29" t="s">
        <v>49</v>
      </c>
      <c r="AG973" s="29" t="s">
        <v>49</v>
      </c>
      <c r="AH973" s="29" t="s">
        <v>49</v>
      </c>
      <c r="AI973" s="29" t="s">
        <v>3393</v>
      </c>
      <c r="AJ973" s="29" t="s">
        <v>49</v>
      </c>
      <c r="AK973" s="29" t="s">
        <v>3393</v>
      </c>
      <c r="AL973" s="29" t="s">
        <v>3393</v>
      </c>
      <c r="AM973" s="29" t="s">
        <v>3393</v>
      </c>
      <c r="AN973" s="2" t="s">
        <v>10819</v>
      </c>
      <c r="AO973" s="2" t="s">
        <v>10650</v>
      </c>
      <c r="AP973" s="2" t="s">
        <v>49</v>
      </c>
      <c r="AQ973" s="29" t="s">
        <v>49</v>
      </c>
      <c r="AR973" s="29" t="s">
        <v>10650</v>
      </c>
    </row>
    <row r="974" customFormat="false" ht="12" hidden="false" customHeight="true" outlineLevel="0" collapsed="false">
      <c r="A974" s="1"/>
      <c r="B974" s="2" t="s">
        <v>10820</v>
      </c>
      <c r="C974" s="2"/>
      <c r="D974" s="1"/>
      <c r="E974" s="1"/>
      <c r="F974" s="1"/>
      <c r="G974" s="1"/>
      <c r="H974" s="1"/>
      <c r="I974" s="1"/>
      <c r="J974" s="1"/>
      <c r="K974" s="1"/>
      <c r="L974" s="1"/>
      <c r="M974" s="29" t="s">
        <v>10821</v>
      </c>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row>
    <row r="975" customFormat="false" ht="12" hidden="false" customHeight="true" outlineLevel="0" collapsed="false">
      <c r="A975" s="1"/>
      <c r="B975" s="29" t="s">
        <v>10822</v>
      </c>
      <c r="C975" s="29"/>
      <c r="D975" s="1"/>
      <c r="E975" s="1"/>
      <c r="F975" s="1"/>
      <c r="G975" s="1"/>
      <c r="H975" s="1"/>
      <c r="I975" s="1"/>
      <c r="J975" s="1"/>
      <c r="K975" s="1"/>
      <c r="L975" s="1"/>
      <c r="M975" s="1"/>
      <c r="N975" s="2" t="s">
        <v>10823</v>
      </c>
      <c r="O975" s="117" t="s">
        <v>10824</v>
      </c>
      <c r="P975" s="1" t="s">
        <v>10825</v>
      </c>
      <c r="Q975" s="1" t="s">
        <v>10826</v>
      </c>
      <c r="R975" s="2" t="s">
        <v>10827</v>
      </c>
      <c r="S975" s="1"/>
      <c r="T975" s="1"/>
      <c r="U975" s="1"/>
      <c r="V975" s="1"/>
      <c r="W975" s="1"/>
      <c r="X975" s="1"/>
      <c r="Y975" s="1"/>
      <c r="Z975" s="1"/>
      <c r="AA975" s="1"/>
      <c r="AB975" s="1"/>
      <c r="AC975" s="1"/>
      <c r="AD975" s="1"/>
      <c r="AE975" s="1"/>
      <c r="AF975" s="1"/>
      <c r="AG975" s="1"/>
      <c r="AH975" s="1"/>
      <c r="AI975" s="1"/>
      <c r="AJ975" s="1"/>
      <c r="AK975" s="1"/>
      <c r="AL975" s="1"/>
      <c r="AM975" s="1"/>
      <c r="AN975" s="63"/>
      <c r="AO975" s="1"/>
      <c r="AP975" s="1"/>
      <c r="AQ975" s="29"/>
      <c r="AR975" s="1"/>
    </row>
    <row r="976" customFormat="false" ht="12" hidden="false" customHeight="true" outlineLevel="0" collapsed="false">
      <c r="A976" s="1" t="s">
        <v>232</v>
      </c>
      <c r="B976" s="65" t="s">
        <v>10828</v>
      </c>
      <c r="C976" s="65"/>
      <c r="D976" s="1"/>
      <c r="E976" s="1"/>
      <c r="F976" s="1"/>
      <c r="G976" s="1"/>
      <c r="H976" s="1"/>
      <c r="I976" s="1"/>
      <c r="J976" s="1"/>
      <c r="K976" s="1"/>
      <c r="L976" s="1"/>
      <c r="M976" s="1"/>
      <c r="N976" s="1"/>
      <c r="O976" s="1" t="s">
        <v>10829</v>
      </c>
      <c r="P976" s="1" t="s">
        <v>10825</v>
      </c>
      <c r="Q976" s="1"/>
      <c r="R976" s="2" t="s">
        <v>10827</v>
      </c>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row>
    <row r="977" customFormat="false" ht="12" hidden="false" customHeight="true" outlineLevel="0" collapsed="false">
      <c r="A977" s="29" t="s">
        <v>232</v>
      </c>
      <c r="B977" s="65" t="s">
        <v>10830</v>
      </c>
      <c r="C977" s="65"/>
      <c r="D977" s="1"/>
      <c r="E977" s="1"/>
      <c r="F977" s="1"/>
      <c r="G977" s="1" t="s">
        <v>10831</v>
      </c>
      <c r="H977" s="2" t="s">
        <v>10832</v>
      </c>
      <c r="I977" s="2"/>
      <c r="J977" s="1"/>
      <c r="K977" s="29" t="s">
        <v>10833</v>
      </c>
      <c r="L977" s="1"/>
      <c r="M977" s="1"/>
      <c r="N977" s="1"/>
      <c r="O977" s="1" t="s">
        <v>10834</v>
      </c>
      <c r="P977" s="29" t="s">
        <v>10835</v>
      </c>
      <c r="Q977" s="1"/>
      <c r="R977" s="1"/>
      <c r="S977" s="1"/>
      <c r="T977" s="1" t="s">
        <v>10836</v>
      </c>
      <c r="U977" s="1"/>
      <c r="V977" s="1"/>
      <c r="W977" s="1"/>
      <c r="X977" s="2" t="s">
        <v>10837</v>
      </c>
      <c r="Y977" s="1"/>
      <c r="Z977" s="1"/>
      <c r="AA977" s="1"/>
      <c r="AB977" s="1"/>
      <c r="AC977" s="1" t="s">
        <v>10838</v>
      </c>
      <c r="AD977" s="1"/>
      <c r="AE977" s="1"/>
      <c r="AF977" s="1"/>
      <c r="AG977" s="1"/>
      <c r="AH977" s="1"/>
      <c r="AI977" s="1"/>
      <c r="AJ977" s="1"/>
      <c r="AK977" s="1"/>
      <c r="AL977" s="1"/>
      <c r="AM977" s="1"/>
      <c r="AN977" s="1"/>
      <c r="AO977" s="29" t="s">
        <v>10839</v>
      </c>
      <c r="AP977" s="1"/>
      <c r="AQ977" s="1"/>
      <c r="AR977" s="1"/>
    </row>
    <row r="978" customFormat="false" ht="12" hidden="false" customHeight="true" outlineLevel="0" collapsed="false">
      <c r="A978" s="29" t="s">
        <v>232</v>
      </c>
      <c r="B978" s="65" t="s">
        <v>10840</v>
      </c>
      <c r="C978" s="65"/>
      <c r="D978" s="1"/>
      <c r="E978" s="1"/>
      <c r="F978" s="1"/>
      <c r="G978" s="1"/>
      <c r="H978" s="1"/>
      <c r="I978" s="1"/>
      <c r="J978" s="1"/>
      <c r="K978" s="29" t="s">
        <v>10841</v>
      </c>
      <c r="L978" s="1"/>
      <c r="M978" s="29" t="s">
        <v>10842</v>
      </c>
      <c r="N978" s="2" t="s">
        <v>10843</v>
      </c>
      <c r="O978" s="1"/>
      <c r="P978" s="1"/>
      <c r="Q978" s="29" t="s">
        <v>10844</v>
      </c>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row>
    <row r="979" customFormat="false" ht="12" hidden="false" customHeight="true" outlineLevel="0" collapsed="false">
      <c r="A979" s="1" t="s">
        <v>232</v>
      </c>
      <c r="B979" s="65" t="s">
        <v>10845</v>
      </c>
      <c r="C979" s="65"/>
      <c r="D979" s="1"/>
      <c r="E979" s="1"/>
      <c r="F979" s="1"/>
      <c r="G979" s="1"/>
      <c r="H979" s="1"/>
      <c r="I979" s="1"/>
      <c r="J979" s="1"/>
      <c r="K979" s="1"/>
      <c r="L979" s="1"/>
      <c r="M979" s="1"/>
      <c r="N979" s="1"/>
      <c r="O979" s="1"/>
      <c r="P979" s="1"/>
      <c r="Q979" s="1"/>
      <c r="R979" s="1"/>
      <c r="S979" s="1"/>
      <c r="T979" s="1"/>
      <c r="U979" s="2" t="s">
        <v>10846</v>
      </c>
      <c r="V979" s="2"/>
      <c r="W979" s="2" t="s">
        <v>10847</v>
      </c>
      <c r="X979" s="1"/>
      <c r="Y979" s="2"/>
      <c r="Z979" s="2" t="s">
        <v>10848</v>
      </c>
      <c r="AA979" s="2" t="s">
        <v>10849</v>
      </c>
      <c r="AB979" s="1"/>
      <c r="AC979" s="63"/>
      <c r="AD979" s="1"/>
      <c r="AE979" s="63"/>
      <c r="AF979" s="1"/>
      <c r="AG979" s="1"/>
      <c r="AH979" s="1"/>
      <c r="AI979" s="2" t="s">
        <v>10850</v>
      </c>
      <c r="AJ979" s="1"/>
      <c r="AK979" s="2" t="s">
        <v>10851</v>
      </c>
      <c r="AL979" s="2" t="s">
        <v>10852</v>
      </c>
      <c r="AM979" s="29" t="s">
        <v>10853</v>
      </c>
      <c r="AN979" s="1"/>
      <c r="AO979" s="1"/>
      <c r="AP979" s="1"/>
      <c r="AQ979" s="29"/>
      <c r="AR979" s="1"/>
    </row>
    <row r="980" customFormat="false" ht="12" hidden="false" customHeight="true" outlineLevel="0" collapsed="false">
      <c r="A980" s="1" t="s">
        <v>232</v>
      </c>
      <c r="B980" s="65" t="s">
        <v>10854</v>
      </c>
      <c r="C980" s="65"/>
      <c r="D980" s="1"/>
      <c r="E980" s="1"/>
      <c r="F980" s="1"/>
      <c r="G980" s="1"/>
      <c r="H980" s="1"/>
      <c r="I980" s="1"/>
      <c r="J980" s="1"/>
      <c r="K980" s="1"/>
      <c r="L980" s="1"/>
      <c r="M980" s="1"/>
      <c r="N980" s="1"/>
      <c r="O980" s="1"/>
      <c r="P980" s="1"/>
      <c r="Q980" s="1"/>
      <c r="R980" s="1"/>
      <c r="S980" s="1"/>
      <c r="T980" s="1"/>
      <c r="U980" s="1"/>
      <c r="V980" s="1"/>
      <c r="W980" s="1"/>
      <c r="X980" s="1"/>
      <c r="Y980" s="1"/>
      <c r="Z980" s="1"/>
      <c r="AA980" s="29"/>
      <c r="AB980" s="1"/>
      <c r="AC980" s="1" t="s">
        <v>10855</v>
      </c>
      <c r="AD980" s="1" t="s">
        <v>10856</v>
      </c>
      <c r="AE980" s="1" t="s">
        <v>10857</v>
      </c>
      <c r="AF980" s="1"/>
      <c r="AG980" s="1"/>
      <c r="AH980" s="1"/>
      <c r="AI980" s="1"/>
      <c r="AJ980" s="1"/>
      <c r="AK980" s="1"/>
      <c r="AL980" s="1"/>
      <c r="AM980" s="1"/>
      <c r="AN980" s="1" t="s">
        <v>10858</v>
      </c>
      <c r="AO980" s="1"/>
      <c r="AP980" s="1"/>
      <c r="AQ980" s="1"/>
      <c r="AR980" s="1"/>
    </row>
    <row r="981" customFormat="false" ht="12" hidden="false" customHeight="true" outlineLevel="0" collapsed="false">
      <c r="A981" s="1"/>
      <c r="B981" s="2" t="s">
        <v>10859</v>
      </c>
      <c r="C981" s="2"/>
      <c r="D981" s="1"/>
      <c r="E981" s="1"/>
      <c r="F981" s="1"/>
      <c r="G981" s="1"/>
      <c r="H981" s="1"/>
      <c r="I981" s="1"/>
      <c r="J981" s="1"/>
      <c r="K981" s="1"/>
      <c r="L981" s="1"/>
      <c r="M981" s="1"/>
      <c r="N981" s="1"/>
      <c r="O981" s="1"/>
      <c r="P981" s="1"/>
      <c r="Q981" s="1"/>
      <c r="R981" s="1"/>
      <c r="S981" s="1"/>
      <c r="T981" s="1"/>
      <c r="U981" s="1"/>
      <c r="V981" s="1"/>
      <c r="W981" s="1"/>
      <c r="X981" s="1"/>
      <c r="Y981" s="1"/>
      <c r="Z981" s="1"/>
      <c r="AA981" s="29"/>
      <c r="AB981" s="2" t="s">
        <v>10860</v>
      </c>
      <c r="AC981" s="1"/>
      <c r="AD981" s="1"/>
      <c r="AE981" s="1"/>
      <c r="AF981" s="1"/>
      <c r="AG981" s="1"/>
      <c r="AH981" s="1"/>
      <c r="AI981" s="1"/>
      <c r="AJ981" s="1"/>
      <c r="AK981" s="1"/>
      <c r="AL981" s="1"/>
      <c r="AM981" s="1"/>
      <c r="AN981" s="1"/>
      <c r="AO981" s="1"/>
      <c r="AP981" s="1"/>
      <c r="AQ981" s="1"/>
      <c r="AR981" s="1"/>
    </row>
    <row r="982" customFormat="false" ht="12" hidden="false" customHeight="true" outlineLevel="0" collapsed="false">
      <c r="A982" s="1" t="s">
        <v>259</v>
      </c>
      <c r="B982" s="65" t="s">
        <v>10861</v>
      </c>
      <c r="C982" s="65"/>
      <c r="D982" s="1"/>
      <c r="E982" s="1"/>
      <c r="F982" s="1"/>
      <c r="G982" s="1"/>
      <c r="H982" s="1"/>
      <c r="I982" s="1"/>
      <c r="J982" s="1"/>
      <c r="K982" s="1"/>
      <c r="L982" s="1"/>
      <c r="M982" s="1"/>
      <c r="N982" s="1"/>
      <c r="O982" s="1"/>
      <c r="P982" s="1"/>
      <c r="Q982" s="1"/>
      <c r="R982" s="1"/>
      <c r="S982" s="1"/>
      <c r="T982" s="1"/>
      <c r="U982" s="1"/>
      <c r="V982" s="1"/>
      <c r="W982" s="1"/>
      <c r="X982" s="1"/>
      <c r="Y982" s="1"/>
      <c r="Z982" s="1"/>
      <c r="AA982" s="29"/>
      <c r="AB982" s="1"/>
      <c r="AC982" s="1"/>
      <c r="AD982" s="1"/>
      <c r="AE982" s="1"/>
      <c r="AF982" s="1"/>
      <c r="AG982" s="1"/>
      <c r="AH982" s="1"/>
      <c r="AI982" s="1"/>
      <c r="AJ982" s="1"/>
      <c r="AK982" s="1"/>
      <c r="AL982" s="1"/>
      <c r="AM982" s="1"/>
      <c r="AN982" s="1"/>
      <c r="AO982" s="1"/>
      <c r="AP982" s="1"/>
      <c r="AQ982" s="1"/>
      <c r="AR982" s="29" t="s">
        <v>10862</v>
      </c>
    </row>
    <row r="983" customFormat="false" ht="12" hidden="false" customHeight="true" outlineLevel="0" collapsed="false">
      <c r="A983" s="1"/>
      <c r="B983" s="2" t="s">
        <v>10863</v>
      </c>
      <c r="C983" s="2"/>
      <c r="D983" s="2" t="s">
        <v>10864</v>
      </c>
      <c r="E983" s="2" t="s">
        <v>10865</v>
      </c>
      <c r="F983" s="2"/>
      <c r="G983" s="1"/>
      <c r="H983" s="1"/>
      <c r="I983" s="1"/>
      <c r="J983" s="1"/>
      <c r="K983" s="1"/>
      <c r="L983" s="2" t="s">
        <v>49</v>
      </c>
      <c r="M983" s="1"/>
      <c r="N983" s="1"/>
      <c r="O983" s="1"/>
      <c r="P983" s="1"/>
      <c r="Q983" s="1"/>
      <c r="R983" s="1"/>
      <c r="S983" s="1"/>
      <c r="T983" s="1"/>
      <c r="U983" s="1"/>
      <c r="V983" s="1"/>
      <c r="W983" s="1" t="s">
        <v>10866</v>
      </c>
      <c r="X983" s="1"/>
      <c r="Y983" s="1"/>
      <c r="Z983" s="1"/>
      <c r="AA983" s="29" t="s">
        <v>49</v>
      </c>
      <c r="AB983" s="1"/>
      <c r="AC983" s="1"/>
      <c r="AD983" s="1"/>
      <c r="AE983" s="1"/>
      <c r="AF983" s="1"/>
      <c r="AG983" s="1"/>
      <c r="AH983" s="1"/>
      <c r="AI983" s="1"/>
      <c r="AJ983" s="1"/>
      <c r="AK983" s="1"/>
      <c r="AL983" s="1"/>
      <c r="AM983" s="1"/>
      <c r="AN983" s="1"/>
      <c r="AO983" s="1"/>
      <c r="AP983" s="1"/>
      <c r="AQ983" s="1"/>
      <c r="AR983" s="1"/>
    </row>
    <row r="984" customFormat="false" ht="12" hidden="false" customHeight="true" outlineLevel="0" collapsed="false">
      <c r="A984" s="1"/>
      <c r="B984" s="2" t="s">
        <v>10867</v>
      </c>
      <c r="C984" s="2"/>
      <c r="D984" s="1"/>
      <c r="E984" s="1"/>
      <c r="F984" s="1"/>
      <c r="G984" s="1" t="s">
        <v>10868</v>
      </c>
      <c r="H984" s="2" t="s">
        <v>10869</v>
      </c>
      <c r="I984" s="2"/>
      <c r="J984" s="29" t="s">
        <v>10870</v>
      </c>
      <c r="K984" s="29" t="s">
        <v>10871</v>
      </c>
      <c r="L984" s="1"/>
      <c r="M984" s="2" t="s">
        <v>10872</v>
      </c>
      <c r="N984" s="2" t="s">
        <v>10873</v>
      </c>
      <c r="O984" s="29" t="s">
        <v>10874</v>
      </c>
      <c r="P984" s="2" t="s">
        <v>10875</v>
      </c>
      <c r="Q984" s="29" t="s">
        <v>10876</v>
      </c>
      <c r="R984" s="2" t="s">
        <v>10877</v>
      </c>
      <c r="S984" s="6" t="s">
        <v>10878</v>
      </c>
      <c r="T984" s="2" t="s">
        <v>10879</v>
      </c>
      <c r="U984" s="2" t="s">
        <v>10880</v>
      </c>
      <c r="V984" s="2"/>
      <c r="W984" s="2" t="s">
        <v>10881</v>
      </c>
      <c r="X984" s="2" t="s">
        <v>10882</v>
      </c>
      <c r="Y984" s="2" t="s">
        <v>10883</v>
      </c>
      <c r="Z984" s="2" t="s">
        <v>10884</v>
      </c>
      <c r="AA984" s="2" t="s">
        <v>10885</v>
      </c>
      <c r="AB984" s="2" t="s">
        <v>10886</v>
      </c>
      <c r="AC984" s="2" t="s">
        <v>10887</v>
      </c>
      <c r="AD984" s="8" t="s">
        <v>10888</v>
      </c>
      <c r="AE984" s="1" t="s">
        <v>10889</v>
      </c>
      <c r="AF984" s="29" t="s">
        <v>10890</v>
      </c>
      <c r="AG984" s="29" t="s">
        <v>10891</v>
      </c>
      <c r="AH984" s="2" t="s">
        <v>10892</v>
      </c>
      <c r="AI984" s="2" t="s">
        <v>10893</v>
      </c>
      <c r="AJ984" s="29" t="s">
        <v>10894</v>
      </c>
      <c r="AK984" s="2" t="s">
        <v>10895</v>
      </c>
      <c r="AL984" s="2" t="s">
        <v>10896</v>
      </c>
      <c r="AM984" s="29" t="s">
        <v>10897</v>
      </c>
      <c r="AN984" s="2" t="s">
        <v>10898</v>
      </c>
      <c r="AO984" s="2" t="s">
        <v>10899</v>
      </c>
      <c r="AP984" s="2" t="s">
        <v>10900</v>
      </c>
      <c r="AQ984" s="2" t="s">
        <v>10901</v>
      </c>
      <c r="AR984" s="29" t="s">
        <v>10902</v>
      </c>
    </row>
    <row r="985" customFormat="false" ht="12" hidden="false" customHeight="true" outlineLevel="0" collapsed="false">
      <c r="A985" s="1"/>
      <c r="B985" s="2" t="s">
        <v>10903</v>
      </c>
      <c r="C985" s="2"/>
      <c r="D985" s="1"/>
      <c r="E985" s="1"/>
      <c r="F985" s="1"/>
      <c r="G985" s="1"/>
      <c r="H985" s="1"/>
      <c r="I985" s="1"/>
      <c r="J985" s="1"/>
      <c r="K985" s="1"/>
      <c r="L985" s="1"/>
      <c r="M985" s="1" t="s">
        <v>10904</v>
      </c>
      <c r="N985" s="1"/>
      <c r="O985" s="1"/>
      <c r="P985" s="1"/>
      <c r="Q985" s="1"/>
      <c r="R985" s="1"/>
      <c r="S985" s="1"/>
      <c r="T985" s="1"/>
      <c r="U985" s="1"/>
      <c r="V985" s="1"/>
      <c r="W985" s="1"/>
      <c r="X985" s="1"/>
      <c r="Y985" s="1"/>
      <c r="Z985" s="1"/>
      <c r="AA985" s="1"/>
      <c r="AB985" s="1"/>
      <c r="AC985" s="1"/>
      <c r="AD985" s="1"/>
      <c r="AE985" s="1"/>
      <c r="AF985" s="1"/>
      <c r="AG985" s="1"/>
      <c r="AH985" s="1"/>
      <c r="AI985" s="63"/>
      <c r="AJ985" s="1"/>
      <c r="AK985" s="1"/>
      <c r="AL985" s="1"/>
      <c r="AM985" s="1"/>
      <c r="AN985" s="1"/>
      <c r="AO985" s="1"/>
      <c r="AP985" s="1"/>
      <c r="AQ985" s="1"/>
      <c r="AR985" s="1"/>
    </row>
    <row r="986" customFormat="false" ht="12" hidden="false" customHeight="true" outlineLevel="0" collapsed="false">
      <c r="A986" s="1"/>
      <c r="B986" s="2" t="s">
        <v>10905</v>
      </c>
      <c r="C986" s="2"/>
      <c r="D986" s="1"/>
      <c r="E986" s="1"/>
      <c r="F986" s="1"/>
      <c r="G986" s="1"/>
      <c r="H986" s="1"/>
      <c r="I986" s="1"/>
      <c r="J986" s="1"/>
      <c r="K986" s="1"/>
      <c r="L986" s="1"/>
      <c r="M986" s="63"/>
      <c r="N986" s="1"/>
      <c r="O986" s="1"/>
      <c r="P986" s="1"/>
      <c r="Q986" s="1"/>
      <c r="R986" s="1" t="s">
        <v>10906</v>
      </c>
      <c r="S986" s="1"/>
      <c r="T986" s="1"/>
      <c r="U986" s="1"/>
      <c r="V986" s="1"/>
      <c r="W986" s="1"/>
      <c r="X986" s="1"/>
      <c r="Y986" s="1"/>
      <c r="Z986" s="1"/>
      <c r="AA986" s="1"/>
      <c r="AB986" s="1"/>
      <c r="AC986" s="1"/>
      <c r="AD986" s="1"/>
      <c r="AE986" s="1"/>
      <c r="AF986" s="1"/>
      <c r="AG986" s="1"/>
      <c r="AH986" s="1"/>
      <c r="AI986" s="2"/>
      <c r="AJ986" s="1"/>
      <c r="AK986" s="1"/>
      <c r="AL986" s="1"/>
      <c r="AM986" s="1"/>
      <c r="AN986" s="1"/>
      <c r="AO986" s="1"/>
      <c r="AP986" s="1"/>
      <c r="AQ986" s="1"/>
      <c r="AR986" s="1"/>
    </row>
    <row r="987" customFormat="false" ht="12" hidden="false" customHeight="true" outlineLevel="0" collapsed="false">
      <c r="A987" s="1"/>
      <c r="B987" s="2" t="s">
        <v>10907</v>
      </c>
      <c r="C987" s="2"/>
      <c r="D987" s="1"/>
      <c r="E987" s="1"/>
      <c r="F987" s="1"/>
      <c r="G987" s="1"/>
      <c r="H987" s="1"/>
      <c r="I987" s="1"/>
      <c r="J987" s="1"/>
      <c r="K987" s="1"/>
      <c r="L987" s="1"/>
      <c r="M987" s="1"/>
      <c r="N987" s="1"/>
      <c r="O987" s="1"/>
      <c r="P987" s="1"/>
      <c r="Q987" s="1"/>
      <c r="R987" s="63"/>
      <c r="S987" s="1"/>
      <c r="T987" s="1"/>
      <c r="U987" s="1"/>
      <c r="V987" s="1"/>
      <c r="W987" s="1"/>
      <c r="X987" s="1"/>
      <c r="Y987" s="1"/>
      <c r="Z987" s="1"/>
      <c r="AA987" s="1"/>
      <c r="AB987" s="1"/>
      <c r="AC987" s="1"/>
      <c r="AD987" s="1"/>
      <c r="AE987" s="1"/>
      <c r="AF987" s="1"/>
      <c r="AG987" s="1"/>
      <c r="AH987" s="1"/>
      <c r="AI987" s="2" t="s">
        <v>10908</v>
      </c>
      <c r="AJ987" s="1"/>
      <c r="AK987" s="1"/>
      <c r="AL987" s="1"/>
      <c r="AM987" s="1"/>
      <c r="AN987" s="1"/>
      <c r="AO987" s="1"/>
      <c r="AP987" s="1"/>
      <c r="AQ987" s="1"/>
      <c r="AR987" s="1"/>
    </row>
    <row r="988" customFormat="false" ht="12" hidden="false" customHeight="true" outlineLevel="0" collapsed="false">
      <c r="A988" s="1"/>
      <c r="B988" s="2" t="s">
        <v>10909</v>
      </c>
      <c r="C988" s="2"/>
      <c r="D988" s="2" t="s">
        <v>10910</v>
      </c>
      <c r="E988" s="2" t="s">
        <v>10911</v>
      </c>
      <c r="F988" s="2"/>
      <c r="G988" s="1"/>
      <c r="H988" s="1"/>
      <c r="I988" s="1"/>
      <c r="J988" s="29" t="s">
        <v>49</v>
      </c>
      <c r="K988" s="1"/>
      <c r="L988" s="2" t="s">
        <v>49</v>
      </c>
      <c r="M988" s="1"/>
      <c r="N988" s="1"/>
      <c r="O988" s="1"/>
      <c r="P988" s="1"/>
      <c r="Q988" s="1"/>
      <c r="R988" s="29" t="s">
        <v>10912</v>
      </c>
      <c r="S988" s="29" t="s">
        <v>49</v>
      </c>
      <c r="T988" s="29"/>
      <c r="U988" s="1"/>
      <c r="V988" s="1"/>
      <c r="W988" s="1"/>
      <c r="X988" s="1"/>
      <c r="Y988" s="2" t="s">
        <v>49</v>
      </c>
      <c r="Z988" s="29" t="s">
        <v>10913</v>
      </c>
      <c r="AA988" s="29" t="s">
        <v>10912</v>
      </c>
      <c r="AB988" s="2" t="s">
        <v>49</v>
      </c>
      <c r="AC988" s="1"/>
      <c r="AD988" s="1"/>
      <c r="AE988" s="1" t="s">
        <v>49</v>
      </c>
      <c r="AF988" s="1" t="s">
        <v>49</v>
      </c>
      <c r="AG988" s="1"/>
      <c r="AH988" s="1"/>
      <c r="AI988" s="2" t="s">
        <v>49</v>
      </c>
      <c r="AJ988" s="29" t="s">
        <v>49</v>
      </c>
      <c r="AK988" s="1"/>
      <c r="AL988" s="2" t="s">
        <v>49</v>
      </c>
      <c r="AM988" s="1"/>
      <c r="AN988" s="2"/>
      <c r="AO988" s="1"/>
      <c r="AP988" s="1"/>
      <c r="AQ988" s="29" t="s">
        <v>10914</v>
      </c>
      <c r="AR988" s="29" t="s">
        <v>10650</v>
      </c>
    </row>
    <row r="989" customFormat="false" ht="12" hidden="false" customHeight="true" outlineLevel="0" collapsed="false">
      <c r="A989" s="1"/>
      <c r="B989" s="2" t="s">
        <v>10915</v>
      </c>
      <c r="C989" s="2"/>
      <c r="D989" s="1"/>
      <c r="E989" s="1"/>
      <c r="F989" s="1"/>
      <c r="G989" s="1"/>
      <c r="H989" s="2" t="s">
        <v>10916</v>
      </c>
      <c r="I989" s="2"/>
      <c r="J989" s="1"/>
      <c r="K989" s="29" t="s">
        <v>10917</v>
      </c>
      <c r="L989" s="1"/>
      <c r="M989" s="1"/>
      <c r="N989" s="1"/>
      <c r="O989" s="1"/>
      <c r="P989" s="1"/>
      <c r="Q989" s="29" t="s">
        <v>10918</v>
      </c>
      <c r="R989" s="1"/>
      <c r="S989" s="1"/>
      <c r="T989" s="1"/>
      <c r="U989" s="1"/>
      <c r="V989" s="1"/>
      <c r="W989" s="1"/>
      <c r="X989" s="1"/>
      <c r="Y989" s="1"/>
      <c r="Z989" s="1"/>
      <c r="AA989" s="1"/>
      <c r="AB989" s="1"/>
      <c r="AC989" s="1"/>
      <c r="AD989" s="1"/>
      <c r="AE989" s="1"/>
      <c r="AF989" s="1"/>
      <c r="AG989" s="1"/>
      <c r="AH989" s="1"/>
      <c r="AI989" s="1"/>
      <c r="AJ989" s="1"/>
      <c r="AK989" s="2" t="s">
        <v>10919</v>
      </c>
      <c r="AL989" s="1"/>
      <c r="AM989" s="1"/>
      <c r="AN989" s="1"/>
      <c r="AO989" s="1"/>
      <c r="AP989" s="1"/>
      <c r="AQ989" s="1"/>
      <c r="AR989" s="1"/>
    </row>
    <row r="990" customFormat="false" ht="12" hidden="false" customHeight="true" outlineLevel="0" collapsed="false">
      <c r="A990" s="64" t="s">
        <v>259</v>
      </c>
      <c r="B990" s="65" t="s">
        <v>10920</v>
      </c>
      <c r="C990" s="2"/>
      <c r="D990" s="1"/>
      <c r="E990" s="1"/>
      <c r="F990" s="1"/>
      <c r="G990" s="1"/>
      <c r="H990" s="2" t="s">
        <v>10921</v>
      </c>
      <c r="I990" s="2"/>
      <c r="J990" s="1"/>
      <c r="K990" s="1"/>
      <c r="L990" s="1"/>
      <c r="M990" s="1"/>
      <c r="N990" s="2" t="s">
        <v>10922</v>
      </c>
      <c r="O990" s="29" t="s">
        <v>10923</v>
      </c>
      <c r="P990" s="2" t="s">
        <v>10924</v>
      </c>
      <c r="Q990" s="1"/>
      <c r="R990" s="1"/>
      <c r="S990" s="1"/>
      <c r="T990" s="22" t="s">
        <v>10925</v>
      </c>
      <c r="U990" s="2" t="s">
        <v>10926</v>
      </c>
      <c r="V990" s="2"/>
      <c r="W990" s="2" t="s">
        <v>10927</v>
      </c>
      <c r="X990" s="2" t="s">
        <v>10928</v>
      </c>
      <c r="Y990" s="1"/>
      <c r="Z990" s="1"/>
      <c r="AA990" s="1"/>
      <c r="AB990" s="1"/>
      <c r="AC990" s="2" t="s">
        <v>10929</v>
      </c>
      <c r="AD990" s="29" t="s">
        <v>10930</v>
      </c>
      <c r="AE990" s="29"/>
      <c r="AF990" s="29"/>
      <c r="AG990" s="29" t="s">
        <v>10931</v>
      </c>
      <c r="AH990" s="1"/>
      <c r="AI990" s="1"/>
      <c r="AJ990" s="1"/>
      <c r="AK990" s="2" t="s">
        <v>10932</v>
      </c>
      <c r="AL990" s="1"/>
      <c r="AM990" s="29" t="s">
        <v>10933</v>
      </c>
      <c r="AN990" s="1" t="s">
        <v>10934</v>
      </c>
      <c r="AO990" s="29" t="s">
        <v>10935</v>
      </c>
      <c r="AP990" s="1"/>
      <c r="AR990" s="1"/>
    </row>
    <row r="991" customFormat="false" ht="12" hidden="false" customHeight="true" outlineLevel="0" collapsed="false">
      <c r="A991" s="1"/>
      <c r="B991" s="2" t="s">
        <v>10936</v>
      </c>
      <c r="C991" s="2"/>
      <c r="D991" s="1"/>
      <c r="E991" s="1"/>
      <c r="F991" s="1"/>
      <c r="G991" s="1"/>
      <c r="H991" s="2" t="s">
        <v>10921</v>
      </c>
      <c r="I991" s="2"/>
      <c r="J991" s="1"/>
      <c r="K991" s="1"/>
      <c r="L991" s="1"/>
      <c r="M991" s="1"/>
      <c r="N991" s="2" t="s">
        <v>10922</v>
      </c>
      <c r="O991" s="29" t="s">
        <v>10923</v>
      </c>
      <c r="P991" s="2" t="s">
        <v>10924</v>
      </c>
      <c r="Q991" s="1"/>
      <c r="R991" s="1"/>
      <c r="S991" s="1"/>
      <c r="T991" s="22" t="s">
        <v>10925</v>
      </c>
      <c r="U991" s="2" t="s">
        <v>10926</v>
      </c>
      <c r="V991" s="2"/>
      <c r="W991" s="2" t="s">
        <v>10927</v>
      </c>
      <c r="X991" s="2" t="s">
        <v>10928</v>
      </c>
      <c r="Y991" s="1"/>
      <c r="Z991" s="1"/>
      <c r="AA991" s="1"/>
      <c r="AB991" s="1"/>
      <c r="AC991" s="2" t="s">
        <v>10929</v>
      </c>
      <c r="AD991" s="29" t="s">
        <v>10930</v>
      </c>
      <c r="AE991" s="29"/>
      <c r="AF991" s="29"/>
      <c r="AG991" s="29" t="s">
        <v>10931</v>
      </c>
      <c r="AH991" s="1"/>
      <c r="AI991" s="1"/>
      <c r="AJ991" s="1"/>
      <c r="AK991" s="2" t="s">
        <v>10932</v>
      </c>
      <c r="AL991" s="1"/>
      <c r="AM991" s="29" t="s">
        <v>10933</v>
      </c>
      <c r="AN991" s="1" t="s">
        <v>10934</v>
      </c>
      <c r="AO991" s="29" t="s">
        <v>10935</v>
      </c>
      <c r="AP991" s="1"/>
      <c r="AQ991" s="61" t="s">
        <v>10937</v>
      </c>
      <c r="AR991" s="1"/>
    </row>
    <row r="992" customFormat="false" ht="12" hidden="false" customHeight="true" outlineLevel="0" collapsed="false">
      <c r="A992" s="1"/>
      <c r="B992" s="2" t="s">
        <v>10938</v>
      </c>
      <c r="C992" s="2"/>
      <c r="D992" s="1"/>
      <c r="E992" s="1"/>
      <c r="F992" s="1"/>
      <c r="G992" s="1"/>
      <c r="H992" s="1"/>
      <c r="I992" s="1"/>
      <c r="J992" s="1"/>
      <c r="K992" s="1"/>
      <c r="L992" s="1"/>
      <c r="M992" s="1"/>
      <c r="N992" s="1"/>
      <c r="O992" s="1"/>
      <c r="P992" s="1"/>
      <c r="Q992" s="1"/>
      <c r="R992" s="1"/>
      <c r="S992" s="1"/>
      <c r="T992" s="1"/>
      <c r="U992" s="1"/>
      <c r="V992" s="1"/>
      <c r="W992" s="1"/>
      <c r="X992" s="1"/>
      <c r="Y992" s="1"/>
      <c r="Z992" s="1"/>
      <c r="AA992" s="2" t="s">
        <v>10939</v>
      </c>
      <c r="AB992" s="1"/>
      <c r="AC992" s="1"/>
      <c r="AD992" s="1"/>
      <c r="AE992" s="1"/>
      <c r="AF992" s="1"/>
      <c r="AG992" s="1"/>
      <c r="AH992" s="1"/>
      <c r="AI992" s="1"/>
      <c r="AJ992" s="1"/>
      <c r="AK992" s="1"/>
      <c r="AL992" s="1"/>
      <c r="AM992" s="1"/>
      <c r="AN992" s="1"/>
      <c r="AO992" s="1"/>
      <c r="AP992" s="1"/>
      <c r="AQ992" s="1"/>
      <c r="AR992" s="1"/>
    </row>
    <row r="993" customFormat="false" ht="12" hidden="false" customHeight="true" outlineLevel="0" collapsed="false">
      <c r="A993" s="1"/>
      <c r="B993" s="2" t="s">
        <v>10940</v>
      </c>
      <c r="C993" s="2"/>
      <c r="D993" s="1"/>
      <c r="E993" s="1"/>
      <c r="F993" s="1"/>
      <c r="G993" s="1" t="s">
        <v>10941</v>
      </c>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row>
    <row r="994" customFormat="false" ht="12" hidden="false" customHeight="true" outlineLevel="0" collapsed="false">
      <c r="A994" s="1" t="s">
        <v>1909</v>
      </c>
      <c r="B994" s="65" t="s">
        <v>10942</v>
      </c>
      <c r="C994" s="65"/>
      <c r="D994" s="1"/>
      <c r="E994" s="1"/>
      <c r="F994" s="1"/>
      <c r="G994" s="1"/>
      <c r="H994" s="1"/>
      <c r="I994" s="1"/>
      <c r="J994" s="1"/>
      <c r="K994" s="1"/>
      <c r="L994" s="1"/>
      <c r="M994" s="1"/>
      <c r="N994" s="1"/>
      <c r="O994" s="1"/>
      <c r="P994" s="1"/>
      <c r="Q994" s="1"/>
      <c r="R994" s="1"/>
      <c r="S994" s="1"/>
      <c r="T994" s="1"/>
      <c r="U994" s="1"/>
      <c r="V994" s="1"/>
      <c r="W994" s="1"/>
      <c r="X994" s="1"/>
      <c r="Y994" s="1"/>
      <c r="Z994" s="1" t="s">
        <v>10943</v>
      </c>
      <c r="AA994" s="1" t="s">
        <v>10944</v>
      </c>
      <c r="AB994" s="1"/>
      <c r="AC994" s="1"/>
      <c r="AD994" s="1"/>
      <c r="AE994" s="1"/>
      <c r="AF994" s="1"/>
      <c r="AG994" s="1"/>
      <c r="AH994" s="1"/>
      <c r="AI994" s="1"/>
      <c r="AJ994" s="1"/>
      <c r="AK994" s="1"/>
      <c r="AL994" s="1"/>
      <c r="AM994" s="1"/>
      <c r="AN994" s="1"/>
      <c r="AO994" s="1"/>
      <c r="AP994" s="1"/>
      <c r="AQ994" s="1"/>
      <c r="AR994" s="1"/>
    </row>
    <row r="995" customFormat="false" ht="12" hidden="false" customHeight="true" outlineLevel="0" collapsed="false">
      <c r="A995" s="1"/>
      <c r="B995" s="2" t="s">
        <v>10945</v>
      </c>
      <c r="C995" s="2"/>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t="s">
        <v>10946</v>
      </c>
    </row>
    <row r="996" customFormat="false" ht="12" hidden="false" customHeight="true" outlineLevel="0" collapsed="false">
      <c r="A996" s="1"/>
      <c r="B996" s="2" t="s">
        <v>10947</v>
      </c>
      <c r="C996" s="2"/>
      <c r="D996" s="1"/>
      <c r="E996" s="1"/>
      <c r="F996" s="1"/>
      <c r="G996" s="1"/>
      <c r="H996" s="1" t="s">
        <v>10948</v>
      </c>
      <c r="I996" s="1"/>
      <c r="J996" s="1"/>
      <c r="K996" s="1"/>
      <c r="L996" s="1"/>
      <c r="M996" s="29" t="s">
        <v>10949</v>
      </c>
      <c r="N996" s="1"/>
      <c r="O996" s="1"/>
      <c r="P996" s="1" t="s">
        <v>10950</v>
      </c>
      <c r="Q996" s="1"/>
      <c r="R996" s="1"/>
      <c r="S996" s="1"/>
      <c r="T996" s="1"/>
      <c r="U996" s="29" t="s">
        <v>10951</v>
      </c>
      <c r="V996" s="29"/>
      <c r="W996" s="1"/>
      <c r="X996" s="1" t="s">
        <v>10952</v>
      </c>
      <c r="Y996" s="1"/>
      <c r="Z996" s="1"/>
      <c r="AA996" s="29" t="s">
        <v>10953</v>
      </c>
      <c r="AB996" s="1"/>
      <c r="AC996" s="1"/>
      <c r="AD996" s="4" t="s">
        <v>10954</v>
      </c>
      <c r="AE996" s="1"/>
      <c r="AF996" s="1"/>
      <c r="AG996" s="1"/>
      <c r="AH996" s="2" t="s">
        <v>10955</v>
      </c>
      <c r="AI996" s="1"/>
      <c r="AJ996" s="1"/>
      <c r="AK996" s="1" t="s">
        <v>10956</v>
      </c>
      <c r="AL996" s="1"/>
      <c r="AM996" s="1" t="s">
        <v>10957</v>
      </c>
      <c r="AN996" s="1"/>
      <c r="AO996" s="1"/>
      <c r="AP996" s="2" t="s">
        <v>10958</v>
      </c>
      <c r="AQ996" s="1"/>
      <c r="AR996" s="1"/>
    </row>
    <row r="997" customFormat="false" ht="12" hidden="false" customHeight="true" outlineLevel="0" collapsed="false">
      <c r="A997" s="84"/>
      <c r="B997" s="50" t="s">
        <v>10959</v>
      </c>
      <c r="C997" s="50"/>
      <c r="D997" s="84"/>
      <c r="E997" s="84"/>
      <c r="F997" s="84"/>
      <c r="G997" s="84"/>
      <c r="H997" s="84"/>
      <c r="I997" s="84"/>
      <c r="J997" s="84"/>
      <c r="K997" s="84"/>
      <c r="L997" s="84"/>
      <c r="M997" s="84"/>
      <c r="N997" s="84"/>
      <c r="O997" s="84"/>
      <c r="P997" s="84"/>
      <c r="Q997" s="84"/>
      <c r="R997" s="84"/>
      <c r="S997" s="84"/>
      <c r="T997" s="84"/>
      <c r="U997" s="84"/>
      <c r="V997" s="84"/>
      <c r="W997" s="50" t="s">
        <v>10960</v>
      </c>
      <c r="X997" s="84"/>
      <c r="Y997" s="84"/>
      <c r="Z997" s="84"/>
      <c r="AA997" s="84"/>
      <c r="AB997" s="84"/>
      <c r="AC997" s="84"/>
      <c r="AD997" s="84"/>
      <c r="AE997" s="84"/>
      <c r="AF997" s="84"/>
      <c r="AG997" s="84"/>
      <c r="AH997" s="84"/>
      <c r="AI997" s="84"/>
      <c r="AJ997" s="84"/>
      <c r="AK997" s="84"/>
      <c r="AL997" s="84"/>
      <c r="AM997" s="84"/>
      <c r="AN997" s="84"/>
      <c r="AO997" s="84"/>
      <c r="AP997" s="84"/>
      <c r="AQ997" s="84"/>
      <c r="AR997" s="84"/>
    </row>
    <row r="998" customFormat="false" ht="12" hidden="false" customHeight="true" outlineLevel="0" collapsed="false">
      <c r="A998" s="84"/>
      <c r="B998" s="50" t="s">
        <v>10961</v>
      </c>
      <c r="C998" s="50"/>
      <c r="D998" s="84"/>
      <c r="E998" s="84"/>
      <c r="F998" s="84"/>
      <c r="G998" s="84" t="s">
        <v>10962</v>
      </c>
      <c r="H998" s="84"/>
      <c r="I998" s="84"/>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c r="AG998" s="84"/>
      <c r="AH998" s="84"/>
      <c r="AI998" s="84"/>
      <c r="AJ998" s="84"/>
      <c r="AK998" s="84"/>
      <c r="AL998" s="84"/>
      <c r="AM998" s="84"/>
      <c r="AN998" s="84"/>
      <c r="AO998" s="84"/>
      <c r="AP998" s="84"/>
      <c r="AQ998" s="84"/>
      <c r="AR998" s="84"/>
    </row>
    <row r="999" customFormat="false" ht="12" hidden="false" customHeight="true" outlineLevel="0" collapsed="false">
      <c r="A999" s="1"/>
      <c r="B999" s="2" t="s">
        <v>10963</v>
      </c>
      <c r="C999" s="2"/>
      <c r="D999" s="2" t="s">
        <v>10964</v>
      </c>
      <c r="E999" s="2" t="s">
        <v>10965</v>
      </c>
      <c r="F999" s="2"/>
      <c r="G999" s="1" t="s">
        <v>10966</v>
      </c>
      <c r="H999" s="2" t="s">
        <v>10967</v>
      </c>
      <c r="I999" s="2"/>
      <c r="J999" s="29" t="s">
        <v>49</v>
      </c>
      <c r="K999" s="29" t="s">
        <v>10914</v>
      </c>
      <c r="L999" s="2" t="s">
        <v>2757</v>
      </c>
      <c r="M999" s="29" t="s">
        <v>49</v>
      </c>
      <c r="N999" s="29" t="s">
        <v>10968</v>
      </c>
      <c r="O999" s="1" t="s">
        <v>10914</v>
      </c>
      <c r="P999" s="1" t="s">
        <v>10914</v>
      </c>
      <c r="Q999" s="1" t="s">
        <v>10914</v>
      </c>
      <c r="R999" s="1" t="s">
        <v>10914</v>
      </c>
      <c r="S999" s="29" t="s">
        <v>10914</v>
      </c>
      <c r="T999" s="29" t="s">
        <v>10969</v>
      </c>
      <c r="U999" s="1" t="s">
        <v>10914</v>
      </c>
      <c r="V999" s="1"/>
      <c r="W999" s="1" t="s">
        <v>10914</v>
      </c>
      <c r="X999" s="1" t="s">
        <v>10967</v>
      </c>
      <c r="Y999" s="2" t="s">
        <v>49</v>
      </c>
      <c r="Z999" s="2" t="s">
        <v>10914</v>
      </c>
      <c r="AA999" s="1" t="s">
        <v>10914</v>
      </c>
      <c r="AB999" s="1" t="s">
        <v>10914</v>
      </c>
      <c r="AC999" s="1" t="s">
        <v>10967</v>
      </c>
      <c r="AD999" s="1" t="s">
        <v>10966</v>
      </c>
      <c r="AE999" s="1" t="s">
        <v>2757</v>
      </c>
      <c r="AF999" s="1" t="s">
        <v>49</v>
      </c>
      <c r="AG999" s="1" t="s">
        <v>10914</v>
      </c>
      <c r="AH999" s="1" t="s">
        <v>10914</v>
      </c>
      <c r="AI999" s="1" t="s">
        <v>10914</v>
      </c>
      <c r="AJ999" s="1" t="s">
        <v>10914</v>
      </c>
      <c r="AK999" s="1" t="s">
        <v>10914</v>
      </c>
      <c r="AL999" s="2"/>
      <c r="AM999" s="1" t="s">
        <v>10914</v>
      </c>
      <c r="AN999" s="2" t="s">
        <v>10914</v>
      </c>
      <c r="AO999" s="1" t="s">
        <v>3393</v>
      </c>
      <c r="AP999" s="2"/>
      <c r="AQ999" s="1" t="s">
        <v>10914</v>
      </c>
      <c r="AR999" s="1" t="s">
        <v>3393</v>
      </c>
    </row>
    <row r="1000" customFormat="false" ht="12" hidden="false" customHeight="true" outlineLevel="0" collapsed="false">
      <c r="A1000" s="1" t="s">
        <v>259</v>
      </c>
      <c r="B1000" s="65" t="s">
        <v>10970</v>
      </c>
      <c r="C1000" s="65"/>
      <c r="D1000" s="1"/>
      <c r="E1000" s="1"/>
      <c r="F1000" s="1"/>
      <c r="G1000" s="1" t="s">
        <v>10971</v>
      </c>
      <c r="H1000" s="1" t="s">
        <v>10972</v>
      </c>
      <c r="I1000" s="1"/>
      <c r="J1000" s="1"/>
      <c r="K1000" s="1" t="s">
        <v>10973</v>
      </c>
      <c r="L1000" s="1"/>
      <c r="M1000" s="1"/>
      <c r="N1000" s="1"/>
      <c r="O1000" s="29" t="s">
        <v>10974</v>
      </c>
      <c r="P1000" s="2" t="s">
        <v>10975</v>
      </c>
      <c r="Q1000" s="29" t="s">
        <v>10976</v>
      </c>
      <c r="R1000" s="2" t="s">
        <v>10977</v>
      </c>
      <c r="S1000" s="1" t="s">
        <v>10978</v>
      </c>
      <c r="T1000" s="22" t="s">
        <v>10979</v>
      </c>
      <c r="U1000" s="2" t="s">
        <v>10980</v>
      </c>
      <c r="V1000" s="2"/>
      <c r="W1000" s="2" t="s">
        <v>10981</v>
      </c>
      <c r="X1000" s="2" t="s">
        <v>10982</v>
      </c>
      <c r="Y1000" s="1"/>
      <c r="Z1000" s="2" t="s">
        <v>10983</v>
      </c>
      <c r="AA1000" s="2" t="s">
        <v>10984</v>
      </c>
      <c r="AB1000" s="2" t="s">
        <v>10985</v>
      </c>
      <c r="AC1000" s="2" t="s">
        <v>10986</v>
      </c>
      <c r="AD1000" s="29" t="s">
        <v>10987</v>
      </c>
      <c r="AE1000" s="29"/>
      <c r="AF1000" s="29"/>
      <c r="AG1000" s="29" t="s">
        <v>10988</v>
      </c>
      <c r="AH1000" s="2" t="s">
        <v>10989</v>
      </c>
      <c r="AI1000" s="2" t="s">
        <v>10990</v>
      </c>
      <c r="AJ1000" s="29" t="s">
        <v>10991</v>
      </c>
      <c r="AK1000" s="2" t="s">
        <v>10992</v>
      </c>
      <c r="AL1000" s="1" t="s">
        <v>10993</v>
      </c>
      <c r="AM1000" s="29" t="s">
        <v>10994</v>
      </c>
      <c r="AN1000" s="1" t="s">
        <v>10995</v>
      </c>
      <c r="AO1000" s="29"/>
      <c r="AP1000" s="1" t="s">
        <v>10996</v>
      </c>
      <c r="AQ1000" s="1" t="s">
        <v>10997</v>
      </c>
      <c r="AR1000" s="1"/>
    </row>
    <row r="1001" customFormat="false" ht="12" hidden="false" customHeight="true" outlineLevel="0" collapsed="false">
      <c r="A1001" s="1"/>
      <c r="B1001" s="29" t="s">
        <v>10998</v>
      </c>
      <c r="C1001" s="29"/>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29"/>
      <c r="AL1001" s="1"/>
      <c r="AM1001" s="1"/>
      <c r="AN1001" s="1"/>
      <c r="AO1001" s="1"/>
      <c r="AP1001" s="1"/>
      <c r="AQ1001" s="2" t="s">
        <v>10999</v>
      </c>
      <c r="AR1001" s="1"/>
    </row>
    <row r="1002" customFormat="false" ht="12" hidden="false" customHeight="true" outlineLevel="0" collapsed="false">
      <c r="A1002" s="1" t="s">
        <v>259</v>
      </c>
      <c r="B1002" s="98" t="s">
        <v>11000</v>
      </c>
      <c r="C1002" s="98"/>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63"/>
      <c r="AB1002" s="1"/>
      <c r="AC1002" s="1"/>
      <c r="AD1002" s="1"/>
      <c r="AE1002" s="1"/>
      <c r="AF1002" s="1"/>
      <c r="AG1002" s="1"/>
      <c r="AH1002" s="1"/>
      <c r="AI1002" s="1"/>
      <c r="AJ1002" s="1"/>
      <c r="AK1002" s="29"/>
      <c r="AL1002" s="1"/>
      <c r="AM1002" s="1"/>
      <c r="AN1002" s="1"/>
      <c r="AO1002" s="29" t="s">
        <v>11001</v>
      </c>
      <c r="AP1002" s="1"/>
      <c r="AQ1002" s="1"/>
      <c r="AR1002" s="1"/>
    </row>
    <row r="1003" customFormat="false" ht="12" hidden="false" customHeight="true" outlineLevel="0" collapsed="false">
      <c r="A1003" s="84"/>
      <c r="B1003" s="50" t="s">
        <v>11002</v>
      </c>
      <c r="C1003" s="50"/>
      <c r="D1003" s="84"/>
      <c r="E1003" s="84"/>
      <c r="F1003" s="84"/>
      <c r="G1003" s="84"/>
      <c r="H1003" s="84"/>
      <c r="I1003" s="84"/>
      <c r="J1003" s="1"/>
      <c r="K1003" s="1"/>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c r="AG1003" s="84"/>
      <c r="AH1003" s="84"/>
      <c r="AI1003" s="84"/>
      <c r="AJ1003" s="84"/>
      <c r="AK1003" s="50" t="s">
        <v>11003</v>
      </c>
      <c r="AL1003" s="84"/>
      <c r="AM1003" s="84"/>
      <c r="AN1003" s="84"/>
      <c r="AO1003" s="84"/>
      <c r="AP1003" s="84"/>
      <c r="AQ1003" s="84"/>
      <c r="AR1003" s="84"/>
    </row>
    <row r="1004" customFormat="false" ht="12" hidden="false" customHeight="true" outlineLevel="0" collapsed="false">
      <c r="A1004" s="1"/>
      <c r="B1004" s="2" t="s">
        <v>11004</v>
      </c>
      <c r="C1004" s="2"/>
      <c r="D1004" s="2" t="s">
        <v>11005</v>
      </c>
      <c r="E1004" s="2" t="s">
        <v>11006</v>
      </c>
      <c r="F1004" s="2"/>
      <c r="G1004" s="1" t="s">
        <v>49</v>
      </c>
      <c r="H1004" s="1"/>
      <c r="I1004" s="1"/>
      <c r="J1004" s="1"/>
      <c r="K1004" s="1"/>
      <c r="L1004" s="2" t="s">
        <v>49</v>
      </c>
      <c r="M1004" s="29" t="s">
        <v>49</v>
      </c>
      <c r="N1004" s="1"/>
      <c r="O1004" s="1"/>
      <c r="P1004" s="1"/>
      <c r="Q1004" s="1"/>
      <c r="R1004" s="2" t="s">
        <v>11007</v>
      </c>
      <c r="S1004" s="1"/>
      <c r="T1004" s="1"/>
      <c r="U1004" s="1"/>
      <c r="V1004" s="1"/>
      <c r="W1004" s="1"/>
      <c r="X1004" s="1"/>
      <c r="Y1004" s="1"/>
      <c r="Z1004" s="2"/>
      <c r="AA1004" s="1"/>
      <c r="AB1004" s="2" t="s">
        <v>49</v>
      </c>
      <c r="AC1004" s="1"/>
      <c r="AD1004" s="1" t="s">
        <v>11008</v>
      </c>
      <c r="AE1004" s="1"/>
      <c r="AF1004" s="1" t="s">
        <v>49</v>
      </c>
      <c r="AG1004" s="1"/>
      <c r="AH1004" s="1"/>
      <c r="AI1004" s="1"/>
      <c r="AJ1004" s="29" t="s">
        <v>49</v>
      </c>
      <c r="AK1004" s="2"/>
      <c r="AL1004" s="2"/>
      <c r="AM1004" s="1"/>
      <c r="AN1004" s="1"/>
      <c r="AO1004" s="1"/>
      <c r="AP1004" s="2" t="s">
        <v>49</v>
      </c>
      <c r="AQ1004" s="1"/>
      <c r="AR1004" s="1"/>
    </row>
    <row r="1005" customFormat="false" ht="12" hidden="false" customHeight="true" outlineLevel="0" collapsed="false">
      <c r="A1005" s="1"/>
      <c r="B1005" s="2" t="s">
        <v>11009</v>
      </c>
      <c r="C1005" s="2"/>
      <c r="D1005" s="1"/>
      <c r="E1005" s="1"/>
      <c r="F1005" s="1"/>
      <c r="G1005" s="1"/>
      <c r="H1005" s="29" t="s">
        <v>11010</v>
      </c>
      <c r="I1005" s="29"/>
      <c r="J1005" s="29" t="s">
        <v>11011</v>
      </c>
      <c r="K1005" s="29" t="s">
        <v>11012</v>
      </c>
      <c r="L1005" s="1"/>
      <c r="M1005" s="1"/>
      <c r="N1005" s="2" t="s">
        <v>11013</v>
      </c>
      <c r="O1005" s="29" t="s">
        <v>11014</v>
      </c>
      <c r="P1005" s="2" t="s">
        <v>11015</v>
      </c>
      <c r="Q1005" s="29" t="s">
        <v>11016</v>
      </c>
      <c r="R1005" s="1"/>
      <c r="S1005" s="29"/>
      <c r="T1005" s="11" t="s">
        <v>11017</v>
      </c>
      <c r="U1005" s="2" t="s">
        <v>11018</v>
      </c>
      <c r="V1005" s="2"/>
      <c r="W1005" s="2" t="s">
        <v>11019</v>
      </c>
      <c r="X1005" s="2" t="s">
        <v>11020</v>
      </c>
      <c r="Y1005" s="2" t="s">
        <v>11021</v>
      </c>
      <c r="Z1005" s="29" t="s">
        <v>11022</v>
      </c>
      <c r="AA1005" s="2" t="s">
        <v>11023</v>
      </c>
      <c r="AB1005" s="1"/>
      <c r="AC1005" s="2" t="s">
        <v>11024</v>
      </c>
      <c r="AD1005" s="1" t="s">
        <v>11025</v>
      </c>
      <c r="AE1005" s="1" t="s">
        <v>11026</v>
      </c>
      <c r="AF1005" s="29"/>
      <c r="AG1005" s="29" t="s">
        <v>11027</v>
      </c>
      <c r="AH1005" s="2" t="s">
        <v>11028</v>
      </c>
      <c r="AI1005" s="2" t="s">
        <v>11029</v>
      </c>
      <c r="AJ1005" s="1"/>
      <c r="AK1005" s="1" t="s">
        <v>11030</v>
      </c>
      <c r="AL1005" s="29" t="s">
        <v>11031</v>
      </c>
      <c r="AM1005" s="29" t="s">
        <v>11032</v>
      </c>
      <c r="AN1005" s="2" t="s">
        <v>11033</v>
      </c>
      <c r="AO1005" s="29" t="s">
        <v>11034</v>
      </c>
      <c r="AP1005" s="1"/>
      <c r="AQ1005" s="2" t="s">
        <v>11035</v>
      </c>
      <c r="AR1005" s="29" t="s">
        <v>11036</v>
      </c>
    </row>
    <row r="1006" customFormat="false" ht="12" hidden="false" customHeight="true" outlineLevel="0" collapsed="false">
      <c r="A1006" s="1"/>
      <c r="B1006" s="2" t="s">
        <v>11037</v>
      </c>
      <c r="C1006" s="2"/>
      <c r="D1006" s="1"/>
      <c r="E1006" s="1"/>
      <c r="F1006" s="1"/>
      <c r="G1006" s="1"/>
      <c r="H1006" s="29"/>
      <c r="I1006" s="29"/>
      <c r="J1006" s="29"/>
      <c r="K1006" s="29"/>
      <c r="L1006" s="1"/>
      <c r="M1006" s="1"/>
      <c r="N1006" s="2"/>
      <c r="O1006" s="29"/>
      <c r="P1006" s="2"/>
      <c r="Q1006" s="29"/>
      <c r="R1006" s="1"/>
      <c r="S1006" s="29" t="s">
        <v>11038</v>
      </c>
      <c r="T1006" s="29"/>
      <c r="U1006" s="2"/>
      <c r="V1006" s="22"/>
      <c r="W1006" s="44"/>
      <c r="X1006" s="2"/>
      <c r="Y1006" s="2"/>
      <c r="Z1006" s="29"/>
      <c r="AA1006" s="2"/>
      <c r="AB1006" s="1"/>
      <c r="AC1006" s="2"/>
      <c r="AD1006" s="1"/>
      <c r="AE1006" s="1"/>
      <c r="AF1006" s="29"/>
      <c r="AG1006" s="29"/>
      <c r="AH1006" s="2"/>
      <c r="AI1006" s="2"/>
      <c r="AJ1006" s="1"/>
      <c r="AK1006" s="1"/>
      <c r="AL1006" s="29"/>
      <c r="AM1006" s="29"/>
      <c r="AN1006" s="2"/>
      <c r="AO1006" s="29"/>
      <c r="AP1006" s="1"/>
      <c r="AQ1006" s="2"/>
      <c r="AR1006" s="29"/>
    </row>
    <row r="1007" customFormat="false" ht="12" hidden="false" customHeight="true" outlineLevel="0" collapsed="false">
      <c r="A1007" s="1"/>
      <c r="B1007" s="2" t="s">
        <v>11039</v>
      </c>
      <c r="C1007" s="2"/>
      <c r="D1007" s="1"/>
      <c r="E1007" s="1"/>
      <c r="F1007" s="1"/>
      <c r="G1007" s="1"/>
      <c r="H1007" s="29"/>
      <c r="I1007" s="29"/>
      <c r="J1007" s="29"/>
      <c r="K1007" s="29"/>
      <c r="L1007" s="1"/>
      <c r="M1007" s="1"/>
      <c r="N1007" s="2"/>
      <c r="O1007" s="29"/>
      <c r="P1007" s="2"/>
      <c r="Q1007" s="29"/>
      <c r="R1007" s="1"/>
      <c r="S1007" s="29" t="s">
        <v>11040</v>
      </c>
      <c r="T1007" s="29"/>
      <c r="U1007" s="2"/>
      <c r="V1007" s="2"/>
      <c r="W1007" s="2"/>
      <c r="X1007" s="2"/>
      <c r="Y1007" s="2"/>
      <c r="Z1007" s="29"/>
      <c r="AA1007" s="2"/>
      <c r="AB1007" s="1"/>
      <c r="AC1007" s="2"/>
      <c r="AD1007" s="1"/>
      <c r="AE1007" s="1"/>
      <c r="AF1007" s="29"/>
      <c r="AG1007" s="29"/>
      <c r="AH1007" s="2"/>
      <c r="AI1007" s="2"/>
      <c r="AJ1007" s="1"/>
      <c r="AK1007" s="1"/>
      <c r="AL1007" s="29"/>
      <c r="AM1007" s="29"/>
      <c r="AN1007" s="2"/>
      <c r="AO1007" s="29"/>
      <c r="AP1007" s="1"/>
      <c r="AQ1007" s="2"/>
      <c r="AR1007" s="29"/>
    </row>
    <row r="1008" customFormat="false" ht="12" hidden="false" customHeight="true" outlineLevel="0" collapsed="false">
      <c r="A1008" s="1"/>
      <c r="B1008" s="2" t="s">
        <v>11041</v>
      </c>
      <c r="C1008" s="2"/>
      <c r="D1008" s="2" t="s">
        <v>11042</v>
      </c>
      <c r="E1008" s="2" t="s">
        <v>11043</v>
      </c>
      <c r="F1008" s="2"/>
      <c r="G1008" s="1" t="s">
        <v>9866</v>
      </c>
      <c r="H1008" s="1"/>
      <c r="I1008" s="1"/>
      <c r="J1008" s="29" t="s">
        <v>49</v>
      </c>
      <c r="K1008" s="1"/>
      <c r="L1008" s="2" t="s">
        <v>49</v>
      </c>
      <c r="M1008" s="29" t="s">
        <v>49</v>
      </c>
      <c r="N1008" s="1" t="s">
        <v>11044</v>
      </c>
      <c r="O1008" s="29" t="s">
        <v>11045</v>
      </c>
      <c r="P1008" s="1" t="s">
        <v>9866</v>
      </c>
      <c r="Q1008" s="1"/>
      <c r="R1008" s="2" t="s">
        <v>9777</v>
      </c>
      <c r="S1008" s="4" t="s">
        <v>49</v>
      </c>
      <c r="T1008" s="29" t="s">
        <v>11046</v>
      </c>
      <c r="U1008" s="29" t="s">
        <v>11047</v>
      </c>
      <c r="V1008" s="29"/>
      <c r="W1008" s="29" t="s">
        <v>11048</v>
      </c>
      <c r="X1008" s="29" t="s">
        <v>10819</v>
      </c>
      <c r="Y1008" s="1" t="s">
        <v>11049</v>
      </c>
      <c r="Z1008" s="29" t="s">
        <v>9866</v>
      </c>
      <c r="AA1008" s="1" t="s">
        <v>10769</v>
      </c>
      <c r="AB1008" s="29" t="s">
        <v>10819</v>
      </c>
      <c r="AC1008" s="29" t="s">
        <v>11050</v>
      </c>
      <c r="AD1008" s="1"/>
      <c r="AE1008" s="1" t="s">
        <v>49</v>
      </c>
      <c r="AF1008" s="29"/>
      <c r="AG1008" s="29" t="s">
        <v>10819</v>
      </c>
      <c r="AH1008" s="1" t="s">
        <v>11051</v>
      </c>
      <c r="AI1008" s="29" t="s">
        <v>10819</v>
      </c>
      <c r="AJ1008" s="29" t="s">
        <v>49</v>
      </c>
      <c r="AK1008" s="2" t="s">
        <v>49</v>
      </c>
      <c r="AL1008" s="29" t="s">
        <v>10819</v>
      </c>
      <c r="AM1008" s="1" t="s">
        <v>11052</v>
      </c>
      <c r="AN1008" s="2" t="s">
        <v>3393</v>
      </c>
      <c r="AO1008" s="29" t="s">
        <v>10769</v>
      </c>
      <c r="AP1008" s="2" t="s">
        <v>49</v>
      </c>
      <c r="AQ1008" s="29"/>
      <c r="AR1008" s="29"/>
    </row>
    <row r="1009" customFormat="false" ht="12" hidden="false" customHeight="true" outlineLevel="0" collapsed="false">
      <c r="A1009" s="1"/>
      <c r="B1009" s="2" t="s">
        <v>11053</v>
      </c>
      <c r="C1009" s="2"/>
      <c r="D1009" s="1"/>
      <c r="E1009" s="1"/>
      <c r="F1009" s="1"/>
      <c r="G1009" s="63"/>
      <c r="H1009" s="2" t="s">
        <v>11054</v>
      </c>
      <c r="I1009" s="2"/>
      <c r="J1009" s="1"/>
      <c r="K1009" s="29" t="s">
        <v>11055</v>
      </c>
      <c r="L1009" s="1"/>
      <c r="M1009" s="1"/>
      <c r="N1009" s="1"/>
      <c r="O1009" s="1"/>
      <c r="P1009" s="1"/>
      <c r="Q1009" s="1"/>
      <c r="R1009" s="1"/>
      <c r="S1009" s="1"/>
      <c r="T1009" s="1"/>
      <c r="U1009" s="1"/>
      <c r="V1009" s="1"/>
      <c r="X1009" s="1"/>
      <c r="Y1009" s="1"/>
      <c r="Z1009" s="1"/>
      <c r="AA1009" s="1"/>
      <c r="AB1009" s="1"/>
      <c r="AC1009" s="1"/>
      <c r="AD1009" s="1"/>
      <c r="AE1009" s="1"/>
      <c r="AF1009" s="1"/>
      <c r="AG1009" s="1"/>
      <c r="AH1009" s="1"/>
      <c r="AI1009" s="1"/>
      <c r="AJ1009" s="1"/>
      <c r="AK1009" s="1"/>
      <c r="AL1009" s="1"/>
      <c r="AM1009" s="1"/>
      <c r="AN1009" s="1"/>
      <c r="AO1009" s="1"/>
      <c r="AP1009" s="1"/>
      <c r="AQ1009" s="1"/>
      <c r="AR1009" s="1"/>
    </row>
    <row r="1010" customFormat="false" ht="12" hidden="false" customHeight="true" outlineLevel="0" collapsed="false">
      <c r="A1010" s="1" t="s">
        <v>259</v>
      </c>
      <c r="B1010" s="65" t="s">
        <v>11056</v>
      </c>
      <c r="C1010" s="65"/>
      <c r="D1010" s="1"/>
      <c r="E1010" s="1"/>
      <c r="F1010" s="1"/>
      <c r="G1010" s="1"/>
      <c r="H1010" s="1"/>
      <c r="I1010" s="1"/>
      <c r="J1010" s="1"/>
      <c r="K1010" s="1"/>
      <c r="L1010" s="1"/>
      <c r="M1010" s="1"/>
      <c r="N1010" s="1"/>
      <c r="O1010" s="29" t="s">
        <v>11057</v>
      </c>
      <c r="P1010" s="1"/>
      <c r="Q1010" s="1"/>
      <c r="R1010" s="1"/>
      <c r="S1010" s="1"/>
      <c r="T1010" s="1"/>
      <c r="U1010" s="2" t="s">
        <v>11058</v>
      </c>
      <c r="V1010" s="2"/>
      <c r="W1010" s="2" t="s">
        <v>11059</v>
      </c>
      <c r="X1010" s="2" t="s">
        <v>11060</v>
      </c>
      <c r="Y1010" s="1"/>
      <c r="Z1010" s="2"/>
      <c r="AA1010" s="1"/>
      <c r="AB1010" s="1"/>
      <c r="AC1010" s="2"/>
      <c r="AD1010" s="29"/>
      <c r="AE1010" s="29"/>
      <c r="AF1010" s="29"/>
      <c r="AG1010" s="1"/>
      <c r="AH1010" s="1"/>
      <c r="AI1010" s="1"/>
      <c r="AJ1010" s="1"/>
      <c r="AK1010" s="1"/>
      <c r="AL1010" s="2" t="s">
        <v>11061</v>
      </c>
      <c r="AM1010" s="1"/>
      <c r="AN1010" s="1"/>
      <c r="AO1010" s="1"/>
      <c r="AP1010" s="1"/>
      <c r="AQ1010" s="1" t="s">
        <v>11062</v>
      </c>
      <c r="AR1010" s="29" t="s">
        <v>11063</v>
      </c>
    </row>
    <row r="1011" customFormat="false" ht="12" hidden="false" customHeight="true" outlineLevel="0" collapsed="false">
      <c r="A1011" s="1" t="s">
        <v>685</v>
      </c>
      <c r="B1011" s="65" t="s">
        <v>11064</v>
      </c>
      <c r="C1011" s="65"/>
      <c r="D1011" s="1"/>
      <c r="E1011" s="1"/>
      <c r="F1011" s="1"/>
      <c r="G1011" s="1"/>
      <c r="H1011" s="1"/>
      <c r="I1011" s="1"/>
      <c r="J1011" s="1"/>
      <c r="K1011" s="1"/>
      <c r="L1011" s="1"/>
      <c r="M1011" s="1"/>
      <c r="N1011" s="1"/>
      <c r="O1011" s="1"/>
      <c r="P1011" s="1"/>
      <c r="Q1011" s="1"/>
      <c r="R1011" s="1"/>
      <c r="S1011" s="1"/>
      <c r="T1011" s="1"/>
      <c r="U1011" s="29"/>
      <c r="V1011" s="29"/>
      <c r="W1011" s="1"/>
      <c r="X1011" s="1" t="s">
        <v>11065</v>
      </c>
      <c r="Y1011" s="1"/>
      <c r="Z1011" s="1"/>
      <c r="AA1011" s="1"/>
      <c r="AB1011" s="2" t="s">
        <v>11066</v>
      </c>
      <c r="AC1011" s="1" t="s">
        <v>11067</v>
      </c>
      <c r="AD1011" s="1" t="s">
        <v>11068</v>
      </c>
      <c r="AE1011" s="1"/>
      <c r="AF1011" s="1" t="s">
        <v>11069</v>
      </c>
      <c r="AG1011" s="29" t="s">
        <v>11070</v>
      </c>
      <c r="AH1011" s="1"/>
      <c r="AI1011" s="2" t="s">
        <v>11071</v>
      </c>
      <c r="AJ1011" s="1"/>
      <c r="AK1011" s="1" t="s">
        <v>11072</v>
      </c>
      <c r="AL1011" s="1"/>
      <c r="AM1011" s="1"/>
      <c r="AN1011" s="1"/>
      <c r="AO1011" s="1"/>
      <c r="AP1011" s="1"/>
      <c r="AQ1011" s="1"/>
      <c r="AR1011" s="1"/>
    </row>
    <row r="1012" customFormat="false" ht="12" hidden="false" customHeight="true" outlineLevel="0" collapsed="false">
      <c r="A1012" s="1" t="s">
        <v>259</v>
      </c>
      <c r="B1012" s="65" t="s">
        <v>11073</v>
      </c>
      <c r="C1012" s="65"/>
      <c r="D1012" s="1"/>
      <c r="E1012" s="1"/>
      <c r="F1012" s="1"/>
      <c r="G1012" s="1"/>
      <c r="H1012" s="1"/>
      <c r="I1012" s="1"/>
      <c r="J1012" s="1"/>
      <c r="K1012" s="1"/>
      <c r="L1012" s="1"/>
      <c r="M1012" s="1"/>
      <c r="N1012" s="1"/>
      <c r="O1012" s="1"/>
      <c r="P1012" s="2"/>
      <c r="Q1012" s="1"/>
      <c r="R1012" s="1"/>
      <c r="S1012" s="1"/>
      <c r="T1012" s="1"/>
      <c r="V1012" s="29" t="s">
        <v>11074</v>
      </c>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row>
    <row r="1013" customFormat="false" ht="12" hidden="false" customHeight="true" outlineLevel="0" collapsed="false">
      <c r="A1013" s="1"/>
      <c r="B1013" s="2" t="s">
        <v>11075</v>
      </c>
      <c r="C1013" s="2"/>
      <c r="D1013" s="1"/>
      <c r="E1013" s="1"/>
      <c r="F1013" s="1"/>
      <c r="G1013" s="1"/>
      <c r="H1013" s="1"/>
      <c r="I1013" s="1"/>
      <c r="J1013" s="1"/>
      <c r="K1013" s="1"/>
      <c r="L1013" s="1"/>
      <c r="M1013" s="1"/>
      <c r="N1013" s="1"/>
      <c r="O1013" s="1"/>
      <c r="P1013" s="1"/>
      <c r="Q1013" s="29" t="s">
        <v>11076</v>
      </c>
      <c r="R1013" s="1"/>
      <c r="S1013" s="1"/>
      <c r="T1013" s="1"/>
      <c r="U1013" s="1"/>
      <c r="V1013" s="1"/>
      <c r="W1013" s="1"/>
      <c r="X1013" s="1"/>
      <c r="Y1013" s="63"/>
      <c r="Z1013" s="1"/>
      <c r="AA1013" s="1"/>
      <c r="AB1013" s="1"/>
      <c r="AC1013" s="1"/>
      <c r="AD1013" s="1"/>
      <c r="AE1013" s="1"/>
      <c r="AF1013" s="1"/>
      <c r="AG1013" s="1"/>
      <c r="AH1013" s="63"/>
      <c r="AI1013" s="1"/>
      <c r="AJ1013" s="1"/>
      <c r="AK1013" s="1"/>
      <c r="AL1013" s="1"/>
      <c r="AM1013" s="1"/>
      <c r="AN1013" s="1"/>
      <c r="AO1013" s="1"/>
      <c r="AP1013" s="1"/>
      <c r="AQ1013" s="1"/>
      <c r="AR1013" s="1"/>
    </row>
    <row r="1014" customFormat="false" ht="12" hidden="false" customHeight="true" outlineLevel="0" collapsed="false">
      <c r="A1014" s="1"/>
      <c r="B1014" s="29" t="s">
        <v>11077</v>
      </c>
      <c r="C1014" s="29"/>
      <c r="D1014" s="1"/>
      <c r="E1014" s="1"/>
      <c r="F1014" s="1"/>
      <c r="G1014" s="1"/>
      <c r="H1014" s="1"/>
      <c r="I1014" s="1"/>
      <c r="J1014" s="1"/>
      <c r="K1014" s="1"/>
      <c r="L1014" s="1"/>
      <c r="M1014" s="1"/>
      <c r="N1014" s="1"/>
      <c r="O1014" s="1"/>
      <c r="P1014" s="1"/>
      <c r="Q1014" s="63"/>
      <c r="R1014" s="1"/>
      <c r="S1014" s="1"/>
      <c r="T1014" s="1"/>
      <c r="U1014" s="1"/>
      <c r="V1014" s="1"/>
      <c r="W1014" s="1"/>
      <c r="X1014" s="1"/>
      <c r="Y1014" s="2" t="s">
        <v>11078</v>
      </c>
      <c r="Z1014" s="1"/>
      <c r="AA1014" s="1"/>
      <c r="AB1014" s="1"/>
      <c r="AC1014" s="1"/>
      <c r="AD1014" s="1"/>
      <c r="AE1014" s="1"/>
      <c r="AF1014" s="1"/>
      <c r="AG1014" s="1"/>
      <c r="AH1014" s="63"/>
      <c r="AI1014" s="1"/>
      <c r="AJ1014" s="1"/>
      <c r="AK1014" s="1"/>
      <c r="AL1014" s="1"/>
      <c r="AM1014" s="1"/>
      <c r="AN1014" s="1"/>
      <c r="AO1014" s="1"/>
      <c r="AP1014" s="1"/>
      <c r="AQ1014" s="1"/>
      <c r="AR1014" s="1"/>
    </row>
    <row r="1015" customFormat="false" ht="12" hidden="false" customHeight="true" outlineLevel="0" collapsed="false">
      <c r="A1015" s="1"/>
      <c r="B1015" s="29" t="s">
        <v>11079</v>
      </c>
      <c r="C1015" s="29"/>
      <c r="D1015" s="1"/>
      <c r="E1015" s="1"/>
      <c r="F1015" s="1"/>
      <c r="G1015" s="1"/>
      <c r="H1015" s="1"/>
      <c r="I1015" s="1"/>
      <c r="J1015" s="1"/>
      <c r="K1015" s="1"/>
      <c r="L1015" s="1"/>
      <c r="M1015" s="1"/>
      <c r="N1015" s="1"/>
      <c r="O1015" s="1"/>
      <c r="P1015" s="1"/>
      <c r="Q1015" s="1"/>
      <c r="R1015" s="1"/>
      <c r="S1015" s="1"/>
      <c r="T1015" s="1"/>
      <c r="U1015" s="1"/>
      <c r="V1015" s="1"/>
      <c r="W1015" s="1"/>
      <c r="X1015" s="1"/>
      <c r="Y1015" s="63"/>
      <c r="Z1015" s="1"/>
      <c r="AA1015" s="1"/>
      <c r="AB1015" s="1"/>
      <c r="AC1015" s="1"/>
      <c r="AD1015" s="1"/>
      <c r="AE1015" s="1"/>
      <c r="AF1015" s="1"/>
      <c r="AG1015" s="1"/>
      <c r="AH1015" s="2" t="s">
        <v>11080</v>
      </c>
      <c r="AI1015" s="1"/>
      <c r="AJ1015" s="1"/>
      <c r="AK1015" s="1"/>
      <c r="AL1015" s="1"/>
      <c r="AM1015" s="1"/>
      <c r="AN1015" s="63"/>
      <c r="AO1015" s="1"/>
      <c r="AP1015" s="1"/>
      <c r="AQ1015" s="1"/>
      <c r="AR1015" s="1"/>
    </row>
    <row r="1016" customFormat="false" ht="12" hidden="false" customHeight="true" outlineLevel="0" collapsed="false">
      <c r="A1016" s="1"/>
      <c r="B1016" s="29" t="s">
        <v>11081</v>
      </c>
      <c r="C1016" s="29"/>
      <c r="D1016" s="1"/>
      <c r="E1016" s="1"/>
      <c r="F1016" s="1"/>
      <c r="G1016" s="1"/>
      <c r="H1016" s="1"/>
      <c r="I1016" s="1"/>
      <c r="J1016" s="1"/>
      <c r="K1016" s="1"/>
      <c r="L1016" s="1"/>
      <c r="M1016" s="1"/>
      <c r="N1016" s="1"/>
      <c r="O1016" s="1"/>
      <c r="P1016" s="1"/>
      <c r="Q1016" s="1"/>
      <c r="R1016" s="1"/>
      <c r="S1016" s="1"/>
      <c r="T1016" s="1"/>
      <c r="U1016" s="1"/>
      <c r="V1016" s="1"/>
      <c r="W1016" s="1"/>
      <c r="X1016" s="1"/>
      <c r="Y1016" s="63"/>
      <c r="Z1016" s="1"/>
      <c r="AA1016" s="1"/>
      <c r="AB1016" s="1"/>
      <c r="AC1016" s="1"/>
      <c r="AD1016" s="1"/>
      <c r="AE1016" s="1"/>
      <c r="AF1016" s="1"/>
      <c r="AG1016" s="1"/>
      <c r="AH1016" s="1"/>
      <c r="AI1016" s="1"/>
      <c r="AJ1016" s="1"/>
      <c r="AK1016" s="1"/>
      <c r="AL1016" s="1"/>
      <c r="AM1016" s="1"/>
      <c r="AN1016" s="1" t="s">
        <v>11082</v>
      </c>
      <c r="AO1016" s="1"/>
      <c r="AP1016" s="1"/>
      <c r="AQ1016" s="1"/>
      <c r="AR1016" s="1"/>
    </row>
    <row r="1017" customFormat="false" ht="12" hidden="false" customHeight="true" outlineLevel="0" collapsed="false">
      <c r="A1017" s="1" t="s">
        <v>11083</v>
      </c>
      <c r="B1017" s="65" t="s">
        <v>11084</v>
      </c>
      <c r="C1017" s="65"/>
      <c r="D1017" s="2"/>
      <c r="E1017" s="2"/>
      <c r="F1017" s="2"/>
      <c r="G1017" s="1"/>
      <c r="H1017" s="1"/>
      <c r="I1017" s="1"/>
      <c r="J1017" s="29"/>
      <c r="K1017" s="1"/>
      <c r="L1017" s="1"/>
      <c r="M1017" s="1"/>
      <c r="N1017" s="1"/>
      <c r="O1017" s="1"/>
      <c r="P1017" s="1"/>
      <c r="Q1017" s="1"/>
      <c r="R1017" s="1"/>
      <c r="S1017" s="4"/>
      <c r="T1017" s="1"/>
      <c r="U1017" s="1"/>
      <c r="V1017" s="1"/>
      <c r="W1017" s="1"/>
      <c r="X1017" s="1"/>
      <c r="Y1017" s="2"/>
      <c r="Z1017" s="2"/>
      <c r="AA1017" s="2"/>
      <c r="AB1017" s="1"/>
      <c r="AC1017" s="84" t="s">
        <v>11085</v>
      </c>
      <c r="AD1017" s="1" t="s">
        <v>11086</v>
      </c>
      <c r="AE1017" s="1"/>
      <c r="AF1017" s="1"/>
      <c r="AG1017" s="29"/>
      <c r="AH1017" s="1"/>
      <c r="AI1017" s="1"/>
      <c r="AJ1017" s="29"/>
      <c r="AK1017" s="1"/>
      <c r="AL1017" s="2"/>
      <c r="AM1017" s="1"/>
      <c r="AN1017" s="2"/>
      <c r="AO1017" s="1"/>
      <c r="AP1017" s="2"/>
      <c r="AQ1017" s="1"/>
      <c r="AR1017" s="29"/>
    </row>
    <row r="1018" customFormat="false" ht="12" hidden="false" customHeight="true" outlineLevel="0" collapsed="false">
      <c r="A1018" s="1"/>
      <c r="B1018" s="2" t="s">
        <v>11087</v>
      </c>
      <c r="C1018" s="2"/>
      <c r="D1018" s="2" t="s">
        <v>11088</v>
      </c>
      <c r="E1018" s="2" t="s">
        <v>11089</v>
      </c>
      <c r="F1018" s="2"/>
      <c r="G1018" s="1"/>
      <c r="H1018" s="1"/>
      <c r="I1018" s="1"/>
      <c r="J1018" s="29" t="s">
        <v>49</v>
      </c>
      <c r="K1018" s="1"/>
      <c r="L1018" s="1"/>
      <c r="M1018" s="1"/>
      <c r="N1018" s="1"/>
      <c r="O1018" s="1"/>
      <c r="P1018" s="1"/>
      <c r="Q1018" s="1"/>
      <c r="R1018" s="1"/>
      <c r="S1018" s="4"/>
      <c r="T1018" s="1"/>
      <c r="U1018" s="1"/>
      <c r="V1018" s="1"/>
      <c r="W1018" s="1"/>
      <c r="X1018" s="1" t="s">
        <v>11090</v>
      </c>
      <c r="Y1018" s="2" t="s">
        <v>49</v>
      </c>
      <c r="Z1018" s="2" t="s">
        <v>49</v>
      </c>
      <c r="AA1018" s="2" t="s">
        <v>49</v>
      </c>
      <c r="AB1018" s="1"/>
      <c r="AC1018" s="1"/>
      <c r="AD1018" s="1"/>
      <c r="AE1018" s="1" t="s">
        <v>49</v>
      </c>
      <c r="AF1018" s="1" t="s">
        <v>11091</v>
      </c>
      <c r="AG1018" s="29" t="s">
        <v>49</v>
      </c>
      <c r="AH1018" s="1"/>
      <c r="AI1018" s="1"/>
      <c r="AJ1018" s="29" t="s">
        <v>49</v>
      </c>
      <c r="AK1018" s="63" t="s">
        <v>49</v>
      </c>
      <c r="AL1018" s="2"/>
      <c r="AM1018" s="1"/>
      <c r="AN1018" s="2"/>
      <c r="AO1018" s="1"/>
      <c r="AP1018" s="2" t="s">
        <v>49</v>
      </c>
      <c r="AQ1018" s="1"/>
      <c r="AR1018" s="29" t="s">
        <v>11092</v>
      </c>
    </row>
    <row r="1019" customFormat="false" ht="12" hidden="false" customHeight="true" outlineLevel="0" collapsed="false">
      <c r="A1019" s="1"/>
      <c r="B1019" s="2" t="s">
        <v>11093</v>
      </c>
      <c r="C1019" s="2"/>
      <c r="D1019" s="1"/>
      <c r="E1019" s="1"/>
      <c r="F1019" s="1"/>
      <c r="G1019" s="1" t="s">
        <v>11094</v>
      </c>
      <c r="H1019" s="2" t="s">
        <v>11095</v>
      </c>
      <c r="I1019" s="44" t="s">
        <v>11096</v>
      </c>
      <c r="J1019" s="1"/>
      <c r="K1019" s="1"/>
      <c r="L1019" s="1"/>
      <c r="M1019" s="1"/>
      <c r="N1019" s="1"/>
      <c r="O1019" s="1"/>
      <c r="P1019" s="2" t="s">
        <v>11097</v>
      </c>
      <c r="Q1019" s="1"/>
      <c r="R1019" s="1"/>
      <c r="S1019" s="29"/>
      <c r="T1019" s="29"/>
      <c r="U1019" s="1"/>
      <c r="V1019" s="1"/>
      <c r="W1019" s="1"/>
      <c r="X1019" s="2" t="s">
        <v>11098</v>
      </c>
      <c r="Y1019" s="1"/>
      <c r="Z1019" s="1"/>
      <c r="AA1019" s="1"/>
      <c r="AB1019" s="1"/>
      <c r="AC1019" s="1"/>
      <c r="AD1019" s="1"/>
      <c r="AE1019" s="1"/>
      <c r="AF1019" s="1"/>
      <c r="AG1019" s="1"/>
      <c r="AH1019" s="1"/>
      <c r="AI1019" s="1"/>
      <c r="AJ1019" s="1"/>
      <c r="AK1019" s="1"/>
      <c r="AL1019" s="1"/>
      <c r="AM1019" s="1"/>
      <c r="AN1019" s="1"/>
      <c r="AO1019" s="1"/>
      <c r="AP1019" s="1"/>
      <c r="AQ1019" s="1"/>
      <c r="AR1019" s="1"/>
    </row>
    <row r="1020" customFormat="false" ht="12" hidden="false" customHeight="true" outlineLevel="0" collapsed="false">
      <c r="A1020" s="1"/>
      <c r="B1020" s="2" t="s">
        <v>11099</v>
      </c>
      <c r="C1020" s="2"/>
      <c r="D1020" s="1"/>
      <c r="E1020" s="1"/>
      <c r="F1020" s="1"/>
      <c r="G1020" s="1"/>
      <c r="H1020" s="2" t="s">
        <v>11100</v>
      </c>
      <c r="I1020" s="2"/>
      <c r="J1020" s="1"/>
      <c r="K1020" s="29" t="s">
        <v>11101</v>
      </c>
      <c r="L1020" s="1"/>
      <c r="M1020" s="1"/>
      <c r="N1020" s="2" t="s">
        <v>11102</v>
      </c>
      <c r="O1020" s="29" t="s">
        <v>11103</v>
      </c>
      <c r="P1020" s="1"/>
      <c r="Q1020" s="1"/>
      <c r="R1020" s="1"/>
      <c r="S1020" s="1"/>
      <c r="T1020" s="22" t="s">
        <v>11104</v>
      </c>
      <c r="U1020" s="1"/>
      <c r="V1020" s="1"/>
      <c r="W1020" s="1"/>
      <c r="X1020" s="1" t="s">
        <v>11105</v>
      </c>
      <c r="Y1020" s="1"/>
      <c r="Z1020" s="1"/>
      <c r="AA1020" s="1"/>
      <c r="AB1020" s="1"/>
      <c r="AC1020" s="11" t="s">
        <v>11106</v>
      </c>
      <c r="AD1020" s="1"/>
      <c r="AE1020" s="1"/>
      <c r="AF1020" s="1"/>
      <c r="AG1020" s="1"/>
      <c r="AH1020" s="1"/>
      <c r="AI1020" s="1"/>
      <c r="AJ1020" s="1"/>
      <c r="AK1020" s="1"/>
      <c r="AL1020" s="1"/>
      <c r="AM1020" s="1"/>
      <c r="AN1020" s="1"/>
      <c r="AO1020" s="29" t="s">
        <v>11107</v>
      </c>
      <c r="AP1020" s="1"/>
      <c r="AQ1020" s="1"/>
      <c r="AR1020" s="1"/>
    </row>
    <row r="1021" customFormat="false" ht="12" hidden="false" customHeight="true" outlineLevel="0" collapsed="false">
      <c r="A1021" s="1"/>
      <c r="B1021" s="2" t="s">
        <v>11108</v>
      </c>
      <c r="C1021" s="2"/>
      <c r="D1021" s="1"/>
      <c r="E1021" s="1"/>
      <c r="F1021" s="1"/>
      <c r="G1021" s="1"/>
      <c r="H1021" s="1" t="s">
        <v>11109</v>
      </c>
      <c r="I1021" s="1"/>
      <c r="J1021" s="1"/>
      <c r="K1021" s="1"/>
      <c r="L1021" s="2" t="s">
        <v>11110</v>
      </c>
      <c r="M1021" s="1"/>
      <c r="N1021" s="1"/>
      <c r="O1021" s="1"/>
      <c r="P1021" s="29" t="s">
        <v>11111</v>
      </c>
      <c r="Q1021" s="1"/>
      <c r="R1021" s="1"/>
      <c r="S1021" s="1"/>
      <c r="T1021" s="1"/>
      <c r="U1021" s="2" t="s">
        <v>11112</v>
      </c>
      <c r="V1021" s="2"/>
      <c r="W1021" s="2" t="s">
        <v>11113</v>
      </c>
      <c r="X1021" s="29" t="s">
        <v>11114</v>
      </c>
      <c r="Y1021" s="1"/>
      <c r="Z1021" s="1"/>
      <c r="AA1021" s="1"/>
      <c r="AB1021" s="1"/>
      <c r="AC1021" s="2" t="s">
        <v>11115</v>
      </c>
      <c r="AD1021" s="1"/>
      <c r="AE1021" s="1"/>
      <c r="AF1021" s="1"/>
      <c r="AG1021" s="1"/>
      <c r="AH1021" s="1"/>
      <c r="AI1021" s="2" t="s">
        <v>11116</v>
      </c>
      <c r="AJ1021" s="1"/>
      <c r="AK1021" s="2" t="s">
        <v>11117</v>
      </c>
      <c r="AL1021" s="29" t="s">
        <v>11118</v>
      </c>
      <c r="AM1021" s="29" t="s">
        <v>11119</v>
      </c>
      <c r="AN1021" s="1" t="s">
        <v>11120</v>
      </c>
      <c r="AO1021" s="29" t="s">
        <v>11121</v>
      </c>
      <c r="AP1021" s="2" t="s">
        <v>11122</v>
      </c>
      <c r="AQ1021" s="29" t="s">
        <v>11123</v>
      </c>
      <c r="AR1021" s="1"/>
    </row>
    <row r="1022" customFormat="false" ht="12" hidden="false" customHeight="true" outlineLevel="0" collapsed="false">
      <c r="A1022" s="1"/>
      <c r="B1022" s="2" t="s">
        <v>11124</v>
      </c>
      <c r="C1022" s="2"/>
      <c r="D1022" s="1"/>
      <c r="E1022" s="1"/>
      <c r="F1022" s="1"/>
      <c r="G1022" s="1"/>
      <c r="H1022" s="1"/>
      <c r="I1022" s="1"/>
      <c r="J1022" s="1"/>
      <c r="K1022" s="1"/>
      <c r="L1022" s="1"/>
      <c r="M1022" s="29" t="s">
        <v>11125</v>
      </c>
      <c r="N1022" s="63"/>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row>
    <row r="1023" customFormat="false" ht="12" hidden="false" customHeight="true" outlineLevel="0" collapsed="false">
      <c r="A1023" s="1"/>
      <c r="B1023" s="2" t="s">
        <v>11126</v>
      </c>
      <c r="C1023" s="2"/>
      <c r="D1023" s="1"/>
      <c r="E1023" s="1"/>
      <c r="F1023" s="1"/>
      <c r="G1023" s="1"/>
      <c r="H1023" s="1"/>
      <c r="I1023" s="1"/>
      <c r="J1023" s="1"/>
      <c r="K1023" s="1"/>
      <c r="L1023" s="1"/>
      <c r="M1023" s="1"/>
      <c r="N1023" s="2" t="s">
        <v>11127</v>
      </c>
      <c r="O1023" s="1"/>
      <c r="P1023" s="1"/>
      <c r="Q1023" s="1"/>
      <c r="R1023" s="63"/>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row>
    <row r="1024" customFormat="false" ht="12" hidden="false" customHeight="true" outlineLevel="0" collapsed="false">
      <c r="A1024" s="1"/>
      <c r="B1024" s="2" t="s">
        <v>11128</v>
      </c>
      <c r="C1024" s="2"/>
      <c r="D1024" s="1"/>
      <c r="E1024" s="1"/>
      <c r="F1024" s="1"/>
      <c r="G1024" s="1"/>
      <c r="H1024" s="1"/>
      <c r="I1024" s="1"/>
      <c r="J1024" s="1"/>
      <c r="K1024" s="1"/>
      <c r="L1024" s="1"/>
      <c r="M1024" s="1"/>
      <c r="N1024" s="1"/>
      <c r="O1024" s="1"/>
      <c r="P1024" s="1"/>
      <c r="Q1024" s="29" t="s">
        <v>11129</v>
      </c>
      <c r="R1024" s="1"/>
      <c r="S1024" s="1"/>
      <c r="T1024" s="1"/>
      <c r="U1024" s="1"/>
      <c r="V1024" s="1"/>
      <c r="W1024" s="1"/>
      <c r="X1024" s="1"/>
      <c r="Y1024" s="1"/>
      <c r="Z1024" s="1"/>
      <c r="AA1024" s="1"/>
      <c r="AB1024" s="1"/>
      <c r="AC1024" s="63"/>
      <c r="AD1024" s="1"/>
      <c r="AE1024" s="1"/>
      <c r="AF1024" s="63"/>
      <c r="AG1024" s="1"/>
      <c r="AH1024" s="1"/>
      <c r="AI1024" s="1"/>
      <c r="AJ1024" s="1"/>
      <c r="AK1024" s="1"/>
      <c r="AL1024" s="1"/>
      <c r="AM1024" s="1"/>
      <c r="AN1024" s="1"/>
      <c r="AO1024" s="1"/>
      <c r="AP1024" s="1"/>
      <c r="AQ1024" s="1"/>
      <c r="AR1024" s="1"/>
    </row>
    <row r="1025" customFormat="false" ht="12" hidden="false" customHeight="true" outlineLevel="0" collapsed="false">
      <c r="A1025" s="1"/>
      <c r="B1025" s="2" t="s">
        <v>11130</v>
      </c>
      <c r="C1025" s="2"/>
      <c r="D1025" s="1"/>
      <c r="E1025" s="1"/>
      <c r="F1025" s="1"/>
      <c r="G1025" s="1"/>
      <c r="H1025" s="1"/>
      <c r="I1025" s="1"/>
      <c r="J1025" s="1"/>
      <c r="K1025" s="1"/>
      <c r="L1025" s="1"/>
      <c r="M1025" s="1"/>
      <c r="N1025" s="1"/>
      <c r="O1025" s="1"/>
      <c r="P1025" s="1"/>
      <c r="Q1025" s="29" t="s">
        <v>11131</v>
      </c>
      <c r="R1025" s="1"/>
      <c r="S1025" s="1"/>
      <c r="T1025" s="1"/>
      <c r="U1025" s="1"/>
      <c r="V1025" s="1"/>
      <c r="W1025" s="1"/>
      <c r="X1025" s="1"/>
      <c r="Y1025" s="1"/>
      <c r="Z1025" s="1"/>
      <c r="AA1025" s="1"/>
      <c r="AB1025" s="1"/>
      <c r="AC1025" s="1"/>
      <c r="AD1025" s="1"/>
      <c r="AE1025" s="1"/>
      <c r="AF1025" s="1"/>
      <c r="AG1025" s="1"/>
      <c r="AH1025" s="63"/>
      <c r="AI1025" s="1"/>
      <c r="AJ1025" s="1"/>
      <c r="AK1025" s="1"/>
      <c r="AL1025" s="1"/>
      <c r="AM1025" s="1"/>
      <c r="AN1025" s="1"/>
      <c r="AO1025" s="1"/>
      <c r="AP1025" s="1"/>
      <c r="AQ1025" s="1"/>
      <c r="AR1025" s="1"/>
    </row>
    <row r="1026" customFormat="false" ht="12" hidden="false" customHeight="true" outlineLevel="0" collapsed="false">
      <c r="A1026" s="1"/>
      <c r="B1026" s="2" t="s">
        <v>11132</v>
      </c>
      <c r="C1026" s="2"/>
      <c r="D1026" s="1"/>
      <c r="E1026" s="1"/>
      <c r="F1026" s="1"/>
      <c r="G1026" s="1"/>
      <c r="H1026" s="1"/>
      <c r="I1026" s="1"/>
      <c r="J1026" s="1"/>
      <c r="K1026" s="1"/>
      <c r="L1026" s="1"/>
      <c r="M1026" s="63"/>
      <c r="N1026" s="1"/>
      <c r="O1026" s="1"/>
      <c r="P1026" s="1"/>
      <c r="Q1026" s="1"/>
      <c r="R1026" s="2" t="s">
        <v>11133</v>
      </c>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row>
    <row r="1027" customFormat="false" ht="12" hidden="false" customHeight="true" outlineLevel="0" collapsed="false">
      <c r="A1027" s="1"/>
      <c r="B1027" s="2" t="s">
        <v>11134</v>
      </c>
      <c r="C1027" s="2"/>
      <c r="D1027" s="1"/>
      <c r="E1027" s="1"/>
      <c r="F1027" s="1"/>
      <c r="G1027" s="1"/>
      <c r="H1027" s="1" t="s">
        <v>11135</v>
      </c>
      <c r="I1027" s="1"/>
      <c r="J1027" s="1"/>
      <c r="K1027" s="1"/>
      <c r="L1027" s="1"/>
      <c r="M1027" s="63"/>
      <c r="N1027" s="1"/>
      <c r="O1027" s="1"/>
      <c r="P1027" s="1"/>
      <c r="Q1027" s="63"/>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row>
    <row r="1028" customFormat="false" ht="12" hidden="false" customHeight="true" outlineLevel="0" collapsed="false">
      <c r="A1028" s="1"/>
      <c r="B1028" s="2" t="s">
        <v>11136</v>
      </c>
      <c r="C1028" s="2"/>
      <c r="D1028" s="1"/>
      <c r="E1028" s="1"/>
      <c r="F1028" s="1"/>
      <c r="G1028" s="1"/>
      <c r="H1028" s="1"/>
      <c r="I1028" s="1"/>
      <c r="J1028" s="1"/>
      <c r="K1028" s="1"/>
      <c r="L1028" s="1"/>
      <c r="M1028" s="1"/>
      <c r="N1028" s="1"/>
      <c r="O1028" s="1"/>
      <c r="P1028" s="1"/>
      <c r="Q1028" s="63"/>
      <c r="R1028" s="1"/>
      <c r="S1028" s="1"/>
      <c r="T1028" s="1"/>
      <c r="U1028" s="1"/>
      <c r="V1028" s="1"/>
      <c r="W1028" s="1"/>
      <c r="X1028" s="1"/>
      <c r="Y1028" s="1"/>
      <c r="Z1028" s="1"/>
      <c r="AA1028" s="1"/>
      <c r="AB1028" s="2" t="s">
        <v>11137</v>
      </c>
      <c r="AC1028" s="1"/>
      <c r="AD1028" s="1"/>
      <c r="AE1028" s="1"/>
      <c r="AF1028" s="1"/>
      <c r="AG1028" s="1"/>
      <c r="AH1028" s="1"/>
      <c r="AI1028" s="1"/>
      <c r="AJ1028" s="1"/>
      <c r="AK1028" s="1"/>
      <c r="AL1028" s="1"/>
      <c r="AM1028" s="1"/>
      <c r="AN1028" s="1"/>
      <c r="AO1028" s="1"/>
      <c r="AP1028" s="1"/>
      <c r="AQ1028" s="1"/>
      <c r="AR1028" s="1"/>
    </row>
    <row r="1029" customFormat="false" ht="12" hidden="false" customHeight="true" outlineLevel="0" collapsed="false">
      <c r="A1029" s="1" t="s">
        <v>259</v>
      </c>
      <c r="B1029" s="65" t="s">
        <v>11138</v>
      </c>
      <c r="C1029" s="65"/>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63"/>
      <c r="AG1029" s="1"/>
      <c r="AH1029" s="2" t="s">
        <v>11139</v>
      </c>
      <c r="AI1029" s="1"/>
      <c r="AJ1029" s="1"/>
      <c r="AK1029" s="1"/>
      <c r="AL1029" s="1"/>
      <c r="AM1029" s="1"/>
      <c r="AN1029" s="1"/>
      <c r="AO1029" s="1"/>
      <c r="AP1029" s="1"/>
      <c r="AQ1029" s="1"/>
      <c r="AR1029" s="63"/>
    </row>
    <row r="1030" customFormat="false" ht="12" hidden="false" customHeight="true" outlineLevel="0" collapsed="false">
      <c r="A1030" s="1"/>
      <c r="B1030" s="2" t="s">
        <v>11140</v>
      </c>
      <c r="C1030" s="2"/>
      <c r="D1030" s="1"/>
      <c r="E1030" s="1"/>
      <c r="F1030" s="1"/>
      <c r="G1030" s="1"/>
      <c r="H1030" s="1"/>
      <c r="I1030" s="1"/>
      <c r="J1030" s="1"/>
      <c r="K1030" s="1"/>
      <c r="L1030" s="1"/>
      <c r="M1030" s="1"/>
      <c r="N1030" s="1"/>
      <c r="O1030" s="1"/>
      <c r="P1030" s="1"/>
      <c r="Q1030" s="1"/>
      <c r="R1030" s="1"/>
      <c r="S1030" s="1"/>
      <c r="T1030" s="1"/>
      <c r="U1030" s="1"/>
      <c r="V1030" s="1"/>
      <c r="W1030" s="1"/>
      <c r="X1030" s="1"/>
      <c r="Y1030" s="1"/>
      <c r="Z1030" s="63"/>
      <c r="AA1030" s="63"/>
      <c r="AB1030" s="1"/>
      <c r="AC1030" s="1"/>
      <c r="AD1030" s="1"/>
      <c r="AE1030" s="1"/>
      <c r="AF1030" s="1"/>
      <c r="AG1030" s="1"/>
      <c r="AH1030" s="1"/>
      <c r="AI1030" s="1"/>
      <c r="AJ1030" s="1"/>
      <c r="AK1030" s="63"/>
      <c r="AL1030" s="1"/>
      <c r="AM1030" s="1"/>
      <c r="AN1030" s="1"/>
      <c r="AO1030" s="1"/>
      <c r="AP1030" s="1"/>
      <c r="AQ1030" s="1"/>
      <c r="AR1030" s="1" t="s">
        <v>11141</v>
      </c>
    </row>
    <row r="1031" customFormat="false" ht="12" hidden="false" customHeight="true" outlineLevel="0" collapsed="false">
      <c r="A1031" s="84"/>
      <c r="B1031" s="50" t="s">
        <v>11142</v>
      </c>
      <c r="C1031" s="50"/>
      <c r="D1031" s="84"/>
      <c r="E1031" s="84"/>
      <c r="F1031" s="84"/>
      <c r="G1031" s="84"/>
      <c r="H1031" s="84"/>
      <c r="I1031" s="84"/>
      <c r="J1031" s="84"/>
      <c r="K1031" s="84"/>
      <c r="L1031" s="84"/>
      <c r="M1031" s="84"/>
      <c r="N1031" s="84"/>
      <c r="O1031" s="84"/>
      <c r="P1031" s="85" t="s">
        <v>11143</v>
      </c>
      <c r="Q1031" s="84"/>
      <c r="R1031" s="84"/>
      <c r="S1031" s="84"/>
      <c r="T1031" s="84"/>
      <c r="U1031" s="84"/>
      <c r="V1031" s="84"/>
      <c r="W1031" s="84"/>
      <c r="X1031" s="84"/>
      <c r="Y1031" s="84"/>
      <c r="Z1031" s="84" t="s">
        <v>11144</v>
      </c>
      <c r="AA1031" s="50" t="s">
        <v>11145</v>
      </c>
      <c r="AB1031" s="86"/>
      <c r="AC1031" s="50" t="s">
        <v>11146</v>
      </c>
      <c r="AD1031" s="84" t="s">
        <v>11147</v>
      </c>
      <c r="AE1031" s="84"/>
      <c r="AF1031" s="84"/>
      <c r="AG1031" s="84"/>
      <c r="AH1031" s="84"/>
      <c r="AI1031" s="84"/>
      <c r="AJ1031" s="84"/>
      <c r="AK1031" s="50" t="s">
        <v>11148</v>
      </c>
      <c r="AL1031" s="84"/>
      <c r="AM1031" s="84"/>
      <c r="AN1031" s="84"/>
      <c r="AO1031" s="84"/>
      <c r="AP1031" s="84"/>
      <c r="AQ1031" s="84"/>
      <c r="AR1031" s="84"/>
    </row>
    <row r="1032" customFormat="false" ht="12" hidden="false" customHeight="true" outlineLevel="0" collapsed="false">
      <c r="A1032" s="84"/>
      <c r="B1032" s="50" t="s">
        <v>11149</v>
      </c>
      <c r="C1032" s="50"/>
      <c r="D1032" s="84"/>
      <c r="E1032" s="84"/>
      <c r="F1032" s="84"/>
      <c r="G1032" s="84"/>
      <c r="H1032" s="84"/>
      <c r="I1032" s="84"/>
      <c r="J1032" s="84"/>
      <c r="K1032" s="84"/>
      <c r="L1032" s="84"/>
      <c r="M1032" s="84"/>
      <c r="N1032" s="84"/>
      <c r="O1032" s="84"/>
      <c r="P1032" s="86"/>
      <c r="Q1032" s="84"/>
      <c r="R1032" s="84"/>
      <c r="S1032" s="84"/>
      <c r="T1032" s="84"/>
      <c r="U1032" s="84"/>
      <c r="V1032" s="84"/>
      <c r="W1032" s="84"/>
      <c r="X1032" s="84"/>
      <c r="Y1032" s="84"/>
      <c r="Z1032" s="84"/>
      <c r="AA1032" s="86"/>
      <c r="AB1032" s="84"/>
      <c r="AC1032" s="84"/>
      <c r="AD1032" s="84"/>
      <c r="AE1032" s="84"/>
      <c r="AF1032" s="84"/>
      <c r="AG1032" s="84"/>
      <c r="AH1032" s="84"/>
      <c r="AI1032" s="84"/>
      <c r="AJ1032" s="84"/>
      <c r="AK1032" s="50"/>
      <c r="AL1032" s="84"/>
      <c r="AM1032" s="85" t="s">
        <v>11150</v>
      </c>
      <c r="AN1032" s="84"/>
      <c r="AO1032" s="84"/>
      <c r="AP1032" s="84"/>
      <c r="AQ1032" s="84"/>
      <c r="AR1032" s="84"/>
    </row>
    <row r="1033" customFormat="false" ht="12" hidden="false" customHeight="true" outlineLevel="0" collapsed="false">
      <c r="A1033" s="1"/>
      <c r="B1033" s="2" t="s">
        <v>11151</v>
      </c>
      <c r="C1033" s="2"/>
      <c r="D1033" s="2"/>
      <c r="E1033" s="2"/>
      <c r="F1033" s="2"/>
      <c r="G1033" s="1"/>
      <c r="H1033" s="29"/>
      <c r="I1033" s="29"/>
      <c r="J1033" s="29"/>
      <c r="K1033" s="29"/>
      <c r="L1033" s="1"/>
      <c r="M1033" s="29"/>
      <c r="N1033" s="2"/>
      <c r="O1033" s="29"/>
      <c r="P1033" s="1"/>
      <c r="Q1033" s="1"/>
      <c r="R1033" s="1"/>
      <c r="S1033" s="1" t="s">
        <v>11152</v>
      </c>
      <c r="T1033" s="1"/>
      <c r="U1033" s="29"/>
      <c r="V1033" s="29"/>
      <c r="W1033" s="29"/>
      <c r="X1033" s="1"/>
      <c r="Y1033" s="1"/>
      <c r="Z1033" s="1"/>
      <c r="AA1033" s="1"/>
      <c r="AB1033" s="1"/>
      <c r="AC1033" s="1"/>
      <c r="AD1033" s="1"/>
      <c r="AE1033" s="1"/>
      <c r="AF1033" s="1"/>
      <c r="AG1033" s="1"/>
      <c r="AH1033" s="1"/>
      <c r="AI1033" s="1"/>
      <c r="AJ1033" s="1"/>
      <c r="AK1033" s="29"/>
      <c r="AL1033" s="1"/>
      <c r="AM1033" s="1"/>
      <c r="AN1033" s="2"/>
      <c r="AO1033" s="1"/>
      <c r="AP1033" s="1"/>
      <c r="AQ1033" s="1"/>
      <c r="AR1033" s="29"/>
    </row>
    <row r="1034" customFormat="false" ht="12" hidden="false" customHeight="true" outlineLevel="0" collapsed="false">
      <c r="A1034" s="1"/>
      <c r="B1034" s="2" t="s">
        <v>11153</v>
      </c>
      <c r="C1034" s="2"/>
      <c r="D1034" s="2" t="s">
        <v>11154</v>
      </c>
      <c r="E1034" s="2" t="s">
        <v>11155</v>
      </c>
      <c r="F1034" s="2"/>
      <c r="G1034" s="1" t="s">
        <v>9235</v>
      </c>
      <c r="H1034" s="29" t="s">
        <v>9089</v>
      </c>
      <c r="I1034" s="29"/>
      <c r="J1034" s="29" t="s">
        <v>49</v>
      </c>
      <c r="K1034" s="29" t="s">
        <v>9089</v>
      </c>
      <c r="L1034" s="1" t="s">
        <v>9089</v>
      </c>
      <c r="M1034" s="29" t="s">
        <v>49</v>
      </c>
      <c r="N1034" s="2" t="s">
        <v>9089</v>
      </c>
      <c r="O1034" s="29" t="s">
        <v>9089</v>
      </c>
      <c r="P1034" s="1"/>
      <c r="Q1034" s="1"/>
      <c r="R1034" s="1"/>
      <c r="S1034" s="1" t="s">
        <v>7960</v>
      </c>
      <c r="T1034" s="1" t="s">
        <v>9089</v>
      </c>
      <c r="U1034" s="29" t="s">
        <v>9235</v>
      </c>
      <c r="V1034" s="29"/>
      <c r="W1034" s="29" t="s">
        <v>9235</v>
      </c>
      <c r="X1034" s="1"/>
      <c r="Y1034" s="1"/>
      <c r="Z1034" s="1"/>
      <c r="AA1034" s="1"/>
      <c r="AB1034" s="1"/>
      <c r="AC1034" s="1"/>
      <c r="AD1034" s="1" t="s">
        <v>10818</v>
      </c>
      <c r="AE1034" s="1"/>
      <c r="AF1034" s="1"/>
      <c r="AG1034" s="1"/>
      <c r="AH1034" s="1"/>
      <c r="AI1034" s="1"/>
      <c r="AJ1034" s="1"/>
      <c r="AK1034" s="29" t="s">
        <v>11156</v>
      </c>
      <c r="AL1034" s="1"/>
      <c r="AM1034" s="1"/>
      <c r="AN1034" s="2"/>
      <c r="AO1034" s="1"/>
      <c r="AP1034" s="1"/>
      <c r="AQ1034" s="1"/>
      <c r="AR1034" s="29"/>
    </row>
    <row r="1035" customFormat="false" ht="12" hidden="false" customHeight="true" outlineLevel="0" collapsed="false">
      <c r="A1035" s="1"/>
      <c r="B1035" s="2" t="s">
        <v>11157</v>
      </c>
      <c r="C1035" s="2"/>
      <c r="D1035" s="1"/>
      <c r="E1035" s="1"/>
      <c r="F1035" s="1"/>
      <c r="G1035" s="1" t="s">
        <v>11158</v>
      </c>
      <c r="H1035" s="2" t="s">
        <v>11159</v>
      </c>
      <c r="I1035" s="2"/>
      <c r="J1035" s="1"/>
      <c r="K1035" s="29" t="s">
        <v>11160</v>
      </c>
      <c r="L1035" s="2" t="s">
        <v>11161</v>
      </c>
      <c r="M1035" s="1"/>
      <c r="N1035" s="1"/>
      <c r="O1035" s="1"/>
      <c r="P1035" s="2" t="s">
        <v>11162</v>
      </c>
      <c r="Q1035" s="29" t="s">
        <v>11163</v>
      </c>
      <c r="R1035" s="1"/>
      <c r="S1035" s="26" t="s">
        <v>11164</v>
      </c>
      <c r="T1035" s="29" t="s">
        <v>11165</v>
      </c>
      <c r="V1035" s="29" t="s">
        <v>11166</v>
      </c>
      <c r="W1035" s="1"/>
      <c r="X1035" s="2" t="s">
        <v>11167</v>
      </c>
      <c r="Y1035" s="2" t="s">
        <v>11168</v>
      </c>
      <c r="Z1035" s="2" t="s">
        <v>11169</v>
      </c>
      <c r="AA1035" s="2" t="s">
        <v>11170</v>
      </c>
      <c r="AB1035" s="2" t="s">
        <v>11171</v>
      </c>
      <c r="AC1035" s="2" t="s">
        <v>11172</v>
      </c>
      <c r="AD1035" s="1" t="s">
        <v>11173</v>
      </c>
      <c r="AE1035" s="1" t="s">
        <v>11174</v>
      </c>
      <c r="AF1035" s="29" t="s">
        <v>11175</v>
      </c>
      <c r="AG1035" s="29" t="s">
        <v>11176</v>
      </c>
      <c r="AH1035" s="2" t="s">
        <v>11177</v>
      </c>
      <c r="AI1035" s="2" t="s">
        <v>11178</v>
      </c>
      <c r="AJ1035" s="29" t="s">
        <v>11179</v>
      </c>
      <c r="AK1035" s="2" t="s">
        <v>11180</v>
      </c>
      <c r="AL1035" s="2" t="s">
        <v>11181</v>
      </c>
      <c r="AM1035" s="29" t="s">
        <v>11182</v>
      </c>
      <c r="AN1035" s="1" t="s">
        <v>11183</v>
      </c>
      <c r="AO1035" s="29" t="s">
        <v>11184</v>
      </c>
      <c r="AP1035" s="2" t="s">
        <v>11185</v>
      </c>
      <c r="AQ1035" s="2" t="s">
        <v>11186</v>
      </c>
      <c r="AR1035" s="1"/>
    </row>
    <row r="1036" customFormat="false" ht="12" hidden="false" customHeight="true" outlineLevel="0" collapsed="false">
      <c r="A1036" s="1"/>
      <c r="B1036" s="2" t="s">
        <v>11187</v>
      </c>
      <c r="C1036" s="2"/>
      <c r="D1036" s="1"/>
      <c r="E1036" s="1"/>
      <c r="F1036" s="1"/>
      <c r="G1036" s="1"/>
      <c r="H1036" s="1"/>
      <c r="I1036" s="1"/>
      <c r="J1036" s="1"/>
      <c r="K1036" s="1"/>
      <c r="L1036" s="1"/>
      <c r="M1036" s="1"/>
      <c r="N1036" s="1"/>
      <c r="O1036" s="1"/>
      <c r="P1036" s="1"/>
      <c r="Q1036" s="1"/>
      <c r="R1036" s="2"/>
      <c r="S1036" s="1"/>
      <c r="T1036" s="1"/>
      <c r="U1036" s="1"/>
      <c r="V1036" s="1"/>
      <c r="W1036" s="1"/>
      <c r="X1036" s="1"/>
      <c r="Y1036" s="1"/>
      <c r="Z1036" s="1"/>
      <c r="AA1036" s="1"/>
      <c r="AB1036" s="1"/>
      <c r="AC1036" s="1"/>
      <c r="AD1036" s="1"/>
      <c r="AE1036" s="1"/>
      <c r="AF1036" s="1"/>
      <c r="AG1036" s="1"/>
      <c r="AH1036" s="1"/>
      <c r="AI1036" s="1"/>
      <c r="AJ1036" s="1"/>
      <c r="AK1036" s="1" t="s">
        <v>11188</v>
      </c>
      <c r="AL1036" s="1"/>
      <c r="AM1036" s="1"/>
      <c r="AN1036" s="63"/>
      <c r="AO1036" s="1"/>
      <c r="AP1036" s="1"/>
      <c r="AQ1036" s="1"/>
      <c r="AR1036" s="1"/>
    </row>
    <row r="1037" customFormat="false" ht="12" hidden="false" customHeight="true" outlineLevel="0" collapsed="false">
      <c r="A1037" s="1"/>
      <c r="B1037" s="2" t="s">
        <v>11189</v>
      </c>
      <c r="C1037" s="2"/>
      <c r="D1037" s="1"/>
      <c r="E1037" s="1"/>
      <c r="F1037" s="1"/>
      <c r="G1037" s="1"/>
      <c r="H1037" s="1"/>
      <c r="I1037" s="1"/>
      <c r="J1037" s="1"/>
      <c r="K1037" s="1"/>
      <c r="L1037" s="1"/>
      <c r="M1037" s="1"/>
      <c r="N1037" s="1"/>
      <c r="O1037" s="1"/>
      <c r="P1037" s="1"/>
      <c r="Q1037" s="1"/>
      <c r="R1037" s="1" t="s">
        <v>11190</v>
      </c>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row>
    <row r="1038" customFormat="false" ht="12" hidden="false" customHeight="true" outlineLevel="0" collapsed="false">
      <c r="A1038" s="1"/>
      <c r="B1038" s="2" t="s">
        <v>11191</v>
      </c>
      <c r="C1038" s="2"/>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t="s">
        <v>11192</v>
      </c>
    </row>
    <row r="1039" customFormat="false" ht="11.25" hidden="false" customHeight="true" outlineLevel="0" collapsed="false">
      <c r="A1039" s="1"/>
      <c r="B1039" s="2" t="s">
        <v>11193</v>
      </c>
      <c r="C1039" s="2"/>
      <c r="D1039" s="2" t="s">
        <v>11194</v>
      </c>
      <c r="E1039" s="2" t="s">
        <v>11194</v>
      </c>
      <c r="F1039" s="2"/>
      <c r="G1039" s="1"/>
      <c r="H1039" s="1"/>
      <c r="I1039" s="1"/>
      <c r="J1039" s="1"/>
      <c r="K1039" s="1"/>
      <c r="L1039" s="1"/>
      <c r="M1039" s="29"/>
      <c r="N1039" s="1"/>
      <c r="O1039" s="1"/>
      <c r="P1039" s="29" t="s">
        <v>9089</v>
      </c>
      <c r="Q1039" s="1"/>
      <c r="R1039" s="1"/>
      <c r="S1039" s="29" t="s">
        <v>9089</v>
      </c>
      <c r="T1039" s="29"/>
      <c r="U1039" s="1"/>
      <c r="V1039" s="1"/>
      <c r="W1039" s="1"/>
      <c r="X1039" s="2" t="s">
        <v>9089</v>
      </c>
      <c r="Y1039" s="1"/>
      <c r="Z1039" s="1"/>
      <c r="AA1039" s="2" t="s">
        <v>9089</v>
      </c>
      <c r="AB1039" s="1"/>
      <c r="AC1039" s="1"/>
      <c r="AD1039" s="1"/>
      <c r="AE1039" s="1"/>
      <c r="AF1039" s="1"/>
      <c r="AG1039" s="1"/>
      <c r="AH1039" s="1"/>
      <c r="AI1039" s="1"/>
      <c r="AJ1039" s="1" t="s">
        <v>9089</v>
      </c>
      <c r="AK1039" s="1"/>
      <c r="AL1039" s="1"/>
      <c r="AM1039" s="1"/>
      <c r="AN1039" s="1"/>
      <c r="AO1039" s="1"/>
      <c r="AP1039" s="1"/>
      <c r="AQ1039" s="1"/>
      <c r="AR1039" s="29" t="s">
        <v>9089</v>
      </c>
    </row>
    <row r="1040" customFormat="false" ht="12" hidden="false" customHeight="true" outlineLevel="0" collapsed="false">
      <c r="A1040" s="1"/>
      <c r="B1040" s="118" t="s">
        <v>11195</v>
      </c>
      <c r="C1040" s="118"/>
      <c r="D1040" s="1"/>
      <c r="E1040" s="1"/>
      <c r="F1040" s="1"/>
      <c r="G1040" s="1" t="s">
        <v>11196</v>
      </c>
      <c r="H1040" s="2" t="s">
        <v>11197</v>
      </c>
      <c r="I1040" s="2"/>
      <c r="J1040" s="29" t="s">
        <v>11198</v>
      </c>
      <c r="K1040" s="29" t="s">
        <v>11199</v>
      </c>
      <c r="L1040" s="2" t="s">
        <v>11200</v>
      </c>
      <c r="M1040" s="1"/>
      <c r="N1040" s="2" t="s">
        <v>11201</v>
      </c>
      <c r="O1040" s="29" t="s">
        <v>11202</v>
      </c>
      <c r="P1040" s="1"/>
      <c r="Q1040" s="29"/>
      <c r="R1040" s="1"/>
      <c r="S1040" s="1"/>
      <c r="T1040" s="1" t="s">
        <v>11203</v>
      </c>
      <c r="U1040" s="2" t="s">
        <v>11204</v>
      </c>
      <c r="V1040" s="2"/>
      <c r="W1040" s="2" t="s">
        <v>11205</v>
      </c>
      <c r="X1040" s="2" t="s">
        <v>11206</v>
      </c>
      <c r="Y1040" s="2" t="s">
        <v>11207</v>
      </c>
      <c r="Z1040" s="2" t="s">
        <v>11208</v>
      </c>
      <c r="AA1040" s="2" t="s">
        <v>11209</v>
      </c>
      <c r="AB1040" s="2" t="s">
        <v>11210</v>
      </c>
      <c r="AC1040" s="2" t="s">
        <v>11211</v>
      </c>
      <c r="AD1040" s="1" t="s">
        <v>11212</v>
      </c>
      <c r="AE1040" s="1" t="s">
        <v>11213</v>
      </c>
      <c r="AF1040" s="29" t="s">
        <v>11214</v>
      </c>
      <c r="AG1040" s="29" t="s">
        <v>11215</v>
      </c>
      <c r="AH1040" s="2" t="s">
        <v>11216</v>
      </c>
      <c r="AI1040" s="2" t="s">
        <v>11217</v>
      </c>
      <c r="AJ1040" s="1"/>
      <c r="AK1040" s="2" t="s">
        <v>11218</v>
      </c>
      <c r="AL1040" s="2" t="s">
        <v>11219</v>
      </c>
      <c r="AM1040" s="29" t="s">
        <v>11220</v>
      </c>
      <c r="AN1040" s="2" t="s">
        <v>11221</v>
      </c>
      <c r="AO1040" s="2" t="s">
        <v>11222</v>
      </c>
      <c r="AP1040" s="2" t="s">
        <v>11223</v>
      </c>
      <c r="AQ1040" s="2" t="s">
        <v>11224</v>
      </c>
      <c r="AR1040" s="1"/>
    </row>
    <row r="1041" customFormat="false" ht="12" hidden="false" customHeight="true" outlineLevel="0" collapsed="false">
      <c r="A1041" s="1"/>
      <c r="B1041" s="2" t="s">
        <v>11225</v>
      </c>
      <c r="C1041" s="2"/>
      <c r="D1041" s="1"/>
      <c r="E1041" s="1"/>
      <c r="F1041" s="1"/>
      <c r="G1041" s="1"/>
      <c r="H1041" s="1"/>
      <c r="I1041" s="1"/>
      <c r="J1041" s="1"/>
      <c r="K1041" s="1"/>
      <c r="L1041" s="1"/>
      <c r="M1041" s="1"/>
      <c r="N1041" s="1"/>
      <c r="O1041" s="1"/>
      <c r="P1041" s="1"/>
      <c r="Q1041" s="29" t="s">
        <v>11226</v>
      </c>
      <c r="R1041" s="2" t="s">
        <v>11227</v>
      </c>
      <c r="S1041" s="4" t="s">
        <v>11228</v>
      </c>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row>
    <row r="1042" customFormat="false" ht="12" hidden="false" customHeight="true" outlineLevel="0" collapsed="false">
      <c r="A1042" s="1"/>
      <c r="B1042" s="2" t="s">
        <v>11229</v>
      </c>
      <c r="C1042" s="2"/>
      <c r="D1042" s="1"/>
      <c r="E1042" s="1"/>
      <c r="F1042" s="1"/>
      <c r="G1042" s="1"/>
      <c r="H1042" s="1"/>
      <c r="I1042" s="1"/>
      <c r="J1042" s="1"/>
      <c r="K1042" s="1"/>
      <c r="L1042" s="1"/>
      <c r="M1042" s="1"/>
      <c r="N1042" s="1"/>
      <c r="O1042" s="1"/>
      <c r="P1042" s="1"/>
      <c r="Q1042" s="1"/>
      <c r="R1042" s="1"/>
      <c r="S1042" s="1"/>
      <c r="T1042" s="1"/>
      <c r="U1042" s="1"/>
      <c r="V1042" s="1"/>
      <c r="W1042" s="1"/>
      <c r="X1042" s="1"/>
      <c r="Y1042" s="2" t="s">
        <v>11230</v>
      </c>
      <c r="Z1042" s="1"/>
      <c r="AA1042" s="1"/>
      <c r="AB1042" s="1"/>
      <c r="AC1042" s="1"/>
      <c r="AD1042" s="1"/>
      <c r="AE1042" s="1"/>
      <c r="AF1042" s="1"/>
      <c r="AG1042" s="1"/>
      <c r="AH1042" s="1"/>
      <c r="AI1042" s="1"/>
      <c r="AJ1042" s="1"/>
      <c r="AK1042" s="1"/>
      <c r="AL1042" s="1"/>
      <c r="AM1042" s="1"/>
      <c r="AN1042" s="1"/>
      <c r="AO1042" s="1"/>
      <c r="AP1042" s="1"/>
      <c r="AQ1042" s="1"/>
      <c r="AR1042" s="1"/>
    </row>
    <row r="1043" customFormat="false" ht="12" hidden="false" customHeight="true" outlineLevel="0" collapsed="false">
      <c r="A1043" s="1"/>
      <c r="B1043" s="2" t="s">
        <v>11231</v>
      </c>
      <c r="C1043" s="2"/>
      <c r="D1043" s="1"/>
      <c r="E1043" s="1"/>
      <c r="F1043" s="1"/>
      <c r="G1043" s="1"/>
      <c r="H1043" s="1"/>
      <c r="I1043" s="1"/>
      <c r="J1043" s="1"/>
      <c r="K1043" s="29" t="s">
        <v>11232</v>
      </c>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row>
    <row r="1044" customFormat="false" ht="12" hidden="false" customHeight="true" outlineLevel="0" collapsed="false">
      <c r="A1044" s="1"/>
      <c r="B1044" s="2" t="s">
        <v>11233</v>
      </c>
      <c r="C1044" s="2"/>
      <c r="D1044" s="1"/>
      <c r="E1044" s="1"/>
      <c r="F1044" s="1"/>
      <c r="G1044" s="1"/>
      <c r="H1044" s="1"/>
      <c r="I1044" s="1"/>
      <c r="J1044" s="1"/>
      <c r="K1044" s="29"/>
      <c r="L1044" s="1"/>
      <c r="M1044" s="6" t="s">
        <v>11234</v>
      </c>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row>
    <row r="1045" customFormat="false" ht="12" hidden="false" customHeight="true" outlineLevel="0" collapsed="false">
      <c r="A1045" s="1"/>
      <c r="B1045" s="2" t="s">
        <v>11235</v>
      </c>
      <c r="C1045" s="2"/>
      <c r="D1045" s="2" t="s">
        <v>11236</v>
      </c>
      <c r="E1045" s="2" t="s">
        <v>11237</v>
      </c>
      <c r="F1045" s="2"/>
      <c r="G1045" s="1"/>
      <c r="H1045" s="1"/>
      <c r="I1045" s="1"/>
      <c r="J1045" s="1"/>
      <c r="K1045" s="1"/>
      <c r="L1045" s="1"/>
      <c r="M1045" s="29"/>
      <c r="N1045" s="1"/>
      <c r="O1045" s="1"/>
      <c r="P1045" s="1"/>
      <c r="Q1045" s="1"/>
      <c r="R1045" s="1" t="s">
        <v>11238</v>
      </c>
      <c r="S1045" s="1"/>
      <c r="T1045" s="1"/>
      <c r="U1045" s="1"/>
      <c r="V1045" s="1"/>
      <c r="W1045" s="1"/>
      <c r="X1045" s="1"/>
      <c r="Y1045" s="1"/>
      <c r="Z1045" s="1"/>
      <c r="AA1045" s="1"/>
      <c r="AB1045" s="1"/>
      <c r="AC1045" s="1"/>
      <c r="AD1045" s="1"/>
      <c r="AE1045" s="1"/>
      <c r="AF1045" s="1"/>
      <c r="AG1045" s="1"/>
      <c r="AH1045" s="1"/>
      <c r="AI1045" s="1"/>
      <c r="AJ1045" s="1"/>
      <c r="AK1045" s="1" t="s">
        <v>11239</v>
      </c>
      <c r="AL1045" s="1"/>
      <c r="AM1045" s="63" t="s">
        <v>795</v>
      </c>
      <c r="AN1045" s="1"/>
      <c r="AO1045" s="1"/>
      <c r="AP1045" s="1"/>
      <c r="AQ1045" s="1"/>
      <c r="AR1045" s="1"/>
    </row>
    <row r="1046" customFormat="false" ht="12" hidden="false" customHeight="true" outlineLevel="0" collapsed="false">
      <c r="A1046" s="1"/>
      <c r="B1046" s="2" t="s">
        <v>11240</v>
      </c>
      <c r="C1046" s="2"/>
      <c r="D1046" s="1"/>
      <c r="E1046" s="1"/>
      <c r="F1046" s="1"/>
      <c r="G1046" s="1" t="s">
        <v>11241</v>
      </c>
      <c r="H1046" s="2" t="s">
        <v>11242</v>
      </c>
      <c r="I1046" s="2"/>
      <c r="J1046" s="29" t="s">
        <v>11243</v>
      </c>
      <c r="K1046" s="29" t="s">
        <v>11244</v>
      </c>
      <c r="L1046" s="2" t="s">
        <v>11245</v>
      </c>
      <c r="M1046" s="1"/>
      <c r="N1046" s="2" t="s">
        <v>11246</v>
      </c>
      <c r="O1046" s="29" t="s">
        <v>11247</v>
      </c>
      <c r="P1046" s="2" t="s">
        <v>11248</v>
      </c>
      <c r="Q1046" s="29" t="s">
        <v>11249</v>
      </c>
      <c r="R1046" s="2" t="s">
        <v>11250</v>
      </c>
      <c r="S1046" s="6" t="s">
        <v>11251</v>
      </c>
      <c r="T1046" s="2" t="s">
        <v>11252</v>
      </c>
      <c r="U1046" s="2" t="s">
        <v>11253</v>
      </c>
      <c r="V1046" s="2"/>
      <c r="W1046" s="2" t="s">
        <v>11254</v>
      </c>
      <c r="X1046" s="2" t="s">
        <v>11255</v>
      </c>
      <c r="Y1046" s="2" t="s">
        <v>11256</v>
      </c>
      <c r="Z1046" s="2" t="s">
        <v>11257</v>
      </c>
      <c r="AA1046" s="2" t="s">
        <v>11258</v>
      </c>
      <c r="AB1046" s="2" t="s">
        <v>11259</v>
      </c>
      <c r="AC1046" s="2" t="s">
        <v>11260</v>
      </c>
      <c r="AD1046" s="1" t="s">
        <v>11261</v>
      </c>
      <c r="AE1046" s="63" t="s">
        <v>11262</v>
      </c>
      <c r="AF1046" s="29" t="s">
        <v>11263</v>
      </c>
      <c r="AG1046" s="29" t="s">
        <v>11264</v>
      </c>
      <c r="AH1046" s="2" t="s">
        <v>11265</v>
      </c>
      <c r="AI1046" s="2" t="s">
        <v>11266</v>
      </c>
      <c r="AJ1046" s="29" t="s">
        <v>11267</v>
      </c>
      <c r="AK1046" s="2" t="s">
        <v>11268</v>
      </c>
      <c r="AL1046" s="2" t="s">
        <v>11269</v>
      </c>
      <c r="AM1046" s="29" t="s">
        <v>11270</v>
      </c>
      <c r="AN1046" s="2" t="s">
        <v>11271</v>
      </c>
      <c r="AO1046" s="2" t="s">
        <v>11272</v>
      </c>
      <c r="AP1046" s="2" t="s">
        <v>11273</v>
      </c>
      <c r="AQ1046" s="2" t="s">
        <v>11274</v>
      </c>
      <c r="AR1046" s="2" t="s">
        <v>11275</v>
      </c>
    </row>
    <row r="1047" customFormat="false" ht="12" hidden="false" customHeight="true" outlineLevel="0" collapsed="false">
      <c r="A1047" s="84"/>
      <c r="B1047" s="50" t="s">
        <v>11276</v>
      </c>
      <c r="C1047" s="50"/>
      <c r="D1047" s="84"/>
      <c r="E1047" s="84"/>
      <c r="F1047" s="84"/>
      <c r="G1047" s="84"/>
      <c r="H1047" s="84"/>
      <c r="I1047" s="84"/>
      <c r="J1047" s="84"/>
      <c r="K1047" s="84"/>
      <c r="L1047" s="50"/>
      <c r="M1047" s="84"/>
      <c r="N1047" s="84"/>
      <c r="O1047" s="84"/>
      <c r="P1047" s="84"/>
      <c r="Q1047" s="84"/>
      <c r="R1047" s="84"/>
      <c r="S1047" s="84"/>
      <c r="T1047" s="84"/>
      <c r="U1047" s="84"/>
      <c r="V1047" s="84"/>
      <c r="W1047" s="84"/>
      <c r="X1047" s="84"/>
      <c r="Y1047" s="84"/>
      <c r="Z1047" s="84"/>
      <c r="AA1047" s="85"/>
      <c r="AB1047" s="84"/>
      <c r="AC1047" s="84"/>
      <c r="AD1047" s="84" t="s">
        <v>11277</v>
      </c>
      <c r="AE1047" s="84"/>
      <c r="AF1047" s="84"/>
      <c r="AG1047" s="84"/>
      <c r="AH1047" s="84"/>
      <c r="AI1047" s="84"/>
      <c r="AJ1047" s="85"/>
      <c r="AK1047" s="84"/>
      <c r="AL1047" s="85"/>
      <c r="AM1047" s="85"/>
      <c r="AN1047" s="50"/>
      <c r="AO1047" s="84"/>
      <c r="AP1047" s="50"/>
      <c r="AQ1047" s="84"/>
      <c r="AR1047" s="85"/>
    </row>
    <row r="1048" customFormat="false" ht="12" hidden="false" customHeight="true" outlineLevel="0" collapsed="false">
      <c r="A1048" s="1"/>
      <c r="B1048" s="2" t="s">
        <v>11278</v>
      </c>
      <c r="C1048" s="2"/>
      <c r="D1048" s="1"/>
      <c r="E1048" s="1"/>
      <c r="F1048" s="1"/>
      <c r="G1048" s="1"/>
      <c r="H1048" s="1"/>
      <c r="I1048" s="1"/>
      <c r="J1048" s="1"/>
      <c r="K1048" s="1"/>
      <c r="L1048" s="2"/>
      <c r="M1048" s="6" t="s">
        <v>11279</v>
      </c>
      <c r="N1048" s="1"/>
      <c r="O1048" s="1"/>
      <c r="P1048" s="1"/>
      <c r="Q1048" s="1"/>
      <c r="R1048" s="1"/>
      <c r="S1048" s="1"/>
      <c r="T1048" s="1"/>
      <c r="U1048" s="1"/>
      <c r="V1048" s="1"/>
      <c r="W1048" s="1"/>
      <c r="X1048" s="1"/>
      <c r="Y1048" s="1"/>
      <c r="Z1048" s="1"/>
      <c r="AA1048" s="29"/>
      <c r="AB1048" s="1"/>
      <c r="AC1048" s="1"/>
      <c r="AD1048" s="1"/>
      <c r="AE1048" s="1"/>
      <c r="AF1048" s="1"/>
      <c r="AG1048" s="1"/>
      <c r="AH1048" s="1"/>
      <c r="AI1048" s="1"/>
      <c r="AJ1048" s="29"/>
      <c r="AK1048" s="1"/>
      <c r="AL1048" s="29"/>
      <c r="AM1048" s="29"/>
      <c r="AN1048" s="2"/>
      <c r="AO1048" s="1"/>
      <c r="AP1048" s="2"/>
      <c r="AQ1048" s="1"/>
      <c r="AR1048" s="29"/>
    </row>
    <row r="1049" customFormat="false" ht="12" hidden="false" customHeight="true" outlineLevel="0" collapsed="false">
      <c r="A1049" s="1"/>
      <c r="B1049" s="2" t="s">
        <v>11280</v>
      </c>
      <c r="C1049" s="2"/>
      <c r="D1049" s="2" t="s">
        <v>11281</v>
      </c>
      <c r="E1049" s="2" t="s">
        <v>11282</v>
      </c>
      <c r="F1049" s="2"/>
      <c r="G1049" s="1" t="s">
        <v>10912</v>
      </c>
      <c r="H1049" s="1" t="s">
        <v>11283</v>
      </c>
      <c r="I1049" s="1"/>
      <c r="J1049" s="29" t="s">
        <v>49</v>
      </c>
      <c r="K1049" s="1"/>
      <c r="L1049" s="2" t="s">
        <v>49</v>
      </c>
      <c r="M1049" s="29" t="s">
        <v>10912</v>
      </c>
      <c r="N1049" s="1" t="s">
        <v>11284</v>
      </c>
      <c r="O1049" s="1" t="s">
        <v>11284</v>
      </c>
      <c r="P1049" s="1" t="s">
        <v>11284</v>
      </c>
      <c r="Q1049" s="1" t="s">
        <v>11284</v>
      </c>
      <c r="R1049" s="1" t="s">
        <v>11285</v>
      </c>
      <c r="S1049" s="1" t="s">
        <v>11284</v>
      </c>
      <c r="T1049" s="1" t="s">
        <v>11284</v>
      </c>
      <c r="U1049" s="1" t="s">
        <v>11286</v>
      </c>
      <c r="V1049" s="1"/>
      <c r="W1049" s="1" t="s">
        <v>11286</v>
      </c>
      <c r="X1049" s="1" t="s">
        <v>11284</v>
      </c>
      <c r="Y1049" s="1" t="s">
        <v>11284</v>
      </c>
      <c r="Z1049" s="1" t="s">
        <v>11284</v>
      </c>
      <c r="AA1049" s="29" t="s">
        <v>11284</v>
      </c>
      <c r="AB1049" s="1" t="s">
        <v>11284</v>
      </c>
      <c r="AC1049" s="1" t="s">
        <v>11284</v>
      </c>
      <c r="AD1049" s="1"/>
      <c r="AE1049" s="1"/>
      <c r="AF1049" s="1" t="s">
        <v>49</v>
      </c>
      <c r="AG1049" s="1" t="s">
        <v>11284</v>
      </c>
      <c r="AH1049" s="1" t="s">
        <v>11284</v>
      </c>
      <c r="AI1049" s="1" t="s">
        <v>11284</v>
      </c>
      <c r="AJ1049" s="29" t="s">
        <v>49</v>
      </c>
      <c r="AK1049" s="1" t="s">
        <v>11284</v>
      </c>
      <c r="AL1049" s="29" t="s">
        <v>11284</v>
      </c>
      <c r="AM1049" s="1" t="s">
        <v>11284</v>
      </c>
      <c r="AN1049" s="2"/>
      <c r="AO1049" s="1" t="s">
        <v>11284</v>
      </c>
      <c r="AP1049" s="2" t="s">
        <v>49</v>
      </c>
      <c r="AQ1049" s="1" t="s">
        <v>11287</v>
      </c>
      <c r="AR1049" s="29"/>
    </row>
    <row r="1050" customFormat="false" ht="12" hidden="false" customHeight="true" outlineLevel="0" collapsed="false">
      <c r="A1050" s="29" t="s">
        <v>259</v>
      </c>
      <c r="B1050" s="65" t="s">
        <v>11288</v>
      </c>
      <c r="C1050" s="65"/>
      <c r="D1050" s="1"/>
      <c r="E1050" s="1"/>
      <c r="F1050" s="1"/>
      <c r="G1050" s="1"/>
      <c r="H1050" s="29" t="s">
        <v>11289</v>
      </c>
      <c r="I1050" s="29"/>
      <c r="J1050" s="1"/>
      <c r="K1050" s="29" t="s">
        <v>11290</v>
      </c>
      <c r="L1050" s="1"/>
      <c r="M1050" s="1"/>
      <c r="N1050" s="2" t="s">
        <v>11291</v>
      </c>
      <c r="O1050" s="29" t="s">
        <v>11292</v>
      </c>
      <c r="P1050" s="2" t="s">
        <v>11293</v>
      </c>
      <c r="Q1050" s="29" t="s">
        <v>11294</v>
      </c>
      <c r="R1050" s="1" t="s">
        <v>11295</v>
      </c>
      <c r="S1050" s="6" t="s">
        <v>11296</v>
      </c>
      <c r="T1050" s="29" t="s">
        <v>11297</v>
      </c>
      <c r="U1050" s="1"/>
      <c r="V1050" s="1"/>
      <c r="W1050" s="1"/>
      <c r="X1050" s="2" t="s">
        <v>11298</v>
      </c>
      <c r="Y1050" s="2" t="s">
        <v>11299</v>
      </c>
      <c r="Z1050" s="2" t="s">
        <v>11300</v>
      </c>
      <c r="AA1050" s="2" t="s">
        <v>11301</v>
      </c>
      <c r="AB1050" s="2" t="s">
        <v>11302</v>
      </c>
      <c r="AC1050" s="2" t="s">
        <v>11303</v>
      </c>
      <c r="AD1050" s="1" t="s">
        <v>11304</v>
      </c>
      <c r="AE1050" s="1" t="s">
        <v>11305</v>
      </c>
      <c r="AF1050" s="29"/>
      <c r="AG1050" s="29" t="s">
        <v>11306</v>
      </c>
      <c r="AH1050" s="2" t="s">
        <v>11307</v>
      </c>
      <c r="AI1050" s="2" t="s">
        <v>11308</v>
      </c>
      <c r="AJ1050" s="1"/>
      <c r="AK1050" s="2" t="s">
        <v>11309</v>
      </c>
      <c r="AL1050" s="1" t="s">
        <v>11310</v>
      </c>
      <c r="AM1050" s="29" t="s">
        <v>11311</v>
      </c>
      <c r="AN1050" s="1"/>
      <c r="AO1050" s="29" t="s">
        <v>11312</v>
      </c>
      <c r="AP1050" s="1"/>
      <c r="AQ1050" s="1"/>
      <c r="AR1050" s="1"/>
    </row>
    <row r="1051" customFormat="false" ht="12" hidden="false" customHeight="true" outlineLevel="0" collapsed="false">
      <c r="A1051" s="1"/>
      <c r="B1051" s="106" t="s">
        <v>11313</v>
      </c>
      <c r="C1051" s="106"/>
      <c r="D1051" s="1"/>
      <c r="E1051" s="1"/>
      <c r="F1051" s="1"/>
      <c r="G1051" s="1"/>
      <c r="H1051" s="29"/>
      <c r="I1051" s="44" t="s">
        <v>11314</v>
      </c>
      <c r="J1051" s="1"/>
      <c r="K1051" s="29" t="s">
        <v>11315</v>
      </c>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row>
    <row r="1052" customFormat="false" ht="12" hidden="false" customHeight="true" outlineLevel="0" collapsed="false">
      <c r="A1052" s="1"/>
      <c r="B1052" s="2" t="s">
        <v>11316</v>
      </c>
      <c r="C1052" s="2"/>
      <c r="D1052" s="1"/>
      <c r="E1052" s="1"/>
      <c r="F1052" s="1"/>
      <c r="G1052" s="1" t="s">
        <v>11317</v>
      </c>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row>
    <row r="1053" customFormat="false" ht="12" hidden="false" customHeight="true" outlineLevel="0" collapsed="false">
      <c r="A1053" s="1"/>
      <c r="B1053" s="2" t="s">
        <v>11318</v>
      </c>
      <c r="C1053" s="2"/>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t="s">
        <v>11319</v>
      </c>
    </row>
    <row r="1054" customFormat="false" ht="12" hidden="false" customHeight="true" outlineLevel="0" collapsed="false">
      <c r="A1054" s="1" t="s">
        <v>247</v>
      </c>
      <c r="B1054" s="82" t="s">
        <v>11320</v>
      </c>
      <c r="C1054" s="82"/>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t="s">
        <v>11321</v>
      </c>
      <c r="AO1054" s="1"/>
      <c r="AP1054" s="1"/>
      <c r="AQ1054" s="1"/>
      <c r="AR1054" s="1"/>
    </row>
    <row r="1055" customFormat="false" ht="12" hidden="false" customHeight="true" outlineLevel="0" collapsed="false">
      <c r="A1055" s="1" t="s">
        <v>259</v>
      </c>
      <c r="B1055" s="65" t="s">
        <v>11322</v>
      </c>
      <c r="C1055" s="65"/>
      <c r="D1055" s="1"/>
      <c r="E1055" s="1"/>
      <c r="F1055" s="1"/>
      <c r="G1055" s="1"/>
      <c r="H1055" s="2" t="s">
        <v>11323</v>
      </c>
      <c r="I1055" s="2"/>
      <c r="J1055" s="1"/>
      <c r="K1055" s="1"/>
      <c r="L1055" s="1"/>
      <c r="M1055" s="1"/>
      <c r="N1055" s="1"/>
      <c r="O1055" s="1"/>
      <c r="P1055" s="1"/>
      <c r="Q1055" s="1"/>
      <c r="R1055" s="1"/>
      <c r="S1055" s="1"/>
      <c r="T1055" s="1"/>
      <c r="U1055" s="63"/>
      <c r="V1055" s="1"/>
      <c r="W1055" s="63"/>
      <c r="X1055" s="1"/>
      <c r="Y1055" s="1"/>
      <c r="Z1055" s="1"/>
      <c r="AA1055" s="1"/>
      <c r="AB1055" s="1"/>
      <c r="AC1055" s="1"/>
      <c r="AD1055" s="1"/>
      <c r="AE1055" s="1"/>
      <c r="AF1055" s="1"/>
      <c r="AG1055" s="1"/>
      <c r="AH1055" s="1"/>
      <c r="AI1055" s="1"/>
      <c r="AJ1055" s="1"/>
      <c r="AK1055" s="1"/>
      <c r="AL1055" s="1"/>
      <c r="AM1055" s="1"/>
      <c r="AN1055" s="1"/>
      <c r="AO1055" s="1"/>
      <c r="AP1055" s="1"/>
      <c r="AQ1055" s="1"/>
      <c r="AR1055" s="1"/>
    </row>
    <row r="1056" customFormat="false" ht="12" hidden="false" customHeight="true" outlineLevel="0" collapsed="false">
      <c r="A1056" s="1" t="s">
        <v>259</v>
      </c>
      <c r="B1056" s="65" t="s">
        <v>11324</v>
      </c>
      <c r="C1056" s="65"/>
      <c r="D1056" s="1"/>
      <c r="E1056" s="1"/>
      <c r="F1056" s="1"/>
      <c r="G1056" s="1"/>
      <c r="H1056" s="1"/>
      <c r="I1056" s="1"/>
      <c r="J1056" s="1"/>
      <c r="K1056" s="1"/>
      <c r="L1056" s="1"/>
      <c r="M1056" s="1"/>
      <c r="N1056" s="1"/>
      <c r="O1056" s="1"/>
      <c r="P1056" s="1"/>
      <c r="Q1056" s="1"/>
      <c r="R1056" s="2" t="s">
        <v>11325</v>
      </c>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row>
    <row r="1057" customFormat="false" ht="12" hidden="false" customHeight="true" outlineLevel="0" collapsed="false">
      <c r="A1057" s="1" t="s">
        <v>259</v>
      </c>
      <c r="B1057" s="65" t="s">
        <v>11326</v>
      </c>
      <c r="C1057" s="65"/>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29" t="s">
        <v>11327</v>
      </c>
      <c r="AR1057" s="1"/>
    </row>
    <row r="1058" customFormat="false" ht="12" hidden="false" customHeight="true" outlineLevel="0" collapsed="false">
      <c r="A1058" s="1"/>
      <c r="B1058" s="2" t="s">
        <v>11328</v>
      </c>
      <c r="C1058" s="2"/>
      <c r="D1058" s="1" t="s">
        <v>11329</v>
      </c>
      <c r="E1058" s="1" t="s">
        <v>11328</v>
      </c>
      <c r="F1058" s="1"/>
      <c r="G1058" s="1" t="s">
        <v>49</v>
      </c>
      <c r="H1058" s="1"/>
      <c r="I1058" s="1"/>
      <c r="J1058" s="1" t="s">
        <v>49</v>
      </c>
      <c r="K1058" s="1"/>
      <c r="L1058" s="1" t="s">
        <v>49</v>
      </c>
      <c r="M1058" s="1" t="s">
        <v>49</v>
      </c>
      <c r="N1058" s="1" t="s">
        <v>49</v>
      </c>
      <c r="O1058" s="1" t="s">
        <v>49</v>
      </c>
      <c r="P1058" s="1" t="s">
        <v>49</v>
      </c>
      <c r="Q1058" s="1" t="s">
        <v>49</v>
      </c>
      <c r="R1058" s="1" t="s">
        <v>49</v>
      </c>
      <c r="S1058" s="4" t="s">
        <v>49</v>
      </c>
      <c r="T1058" s="1"/>
      <c r="U1058" s="1" t="s">
        <v>49</v>
      </c>
      <c r="V1058" s="1"/>
      <c r="W1058" s="1" t="s">
        <v>49</v>
      </c>
      <c r="X1058" s="1"/>
      <c r="Y1058" s="1" t="s">
        <v>49</v>
      </c>
      <c r="Z1058" s="1" t="s">
        <v>49</v>
      </c>
      <c r="AA1058" s="1" t="s">
        <v>49</v>
      </c>
      <c r="AB1058" s="1" t="s">
        <v>49</v>
      </c>
      <c r="AC1058" s="1" t="s">
        <v>11330</v>
      </c>
      <c r="AD1058" s="1" t="s">
        <v>49</v>
      </c>
      <c r="AE1058" s="1" t="s">
        <v>49</v>
      </c>
      <c r="AF1058" s="1" t="s">
        <v>49</v>
      </c>
      <c r="AG1058" s="1" t="s">
        <v>49</v>
      </c>
      <c r="AH1058" s="102" t="s">
        <v>49</v>
      </c>
      <c r="AI1058" s="1" t="s">
        <v>49</v>
      </c>
      <c r="AJ1058" s="1" t="s">
        <v>49</v>
      </c>
      <c r="AK1058" s="1" t="s">
        <v>49</v>
      </c>
      <c r="AL1058" s="1" t="s">
        <v>49</v>
      </c>
      <c r="AM1058" s="1"/>
      <c r="AN1058" s="1" t="s">
        <v>49</v>
      </c>
      <c r="AO1058" s="1" t="s">
        <v>49</v>
      </c>
      <c r="AP1058" s="1" t="s">
        <v>49</v>
      </c>
      <c r="AQ1058" s="1" t="s">
        <v>49</v>
      </c>
      <c r="AR1058" s="1" t="s">
        <v>49</v>
      </c>
    </row>
    <row r="1059" customFormat="false" ht="12" hidden="false" customHeight="true" outlineLevel="0" collapsed="false">
      <c r="A1059" s="1"/>
      <c r="B1059" s="2" t="s">
        <v>11331</v>
      </c>
      <c r="C1059" s="2"/>
      <c r="D1059" s="1"/>
      <c r="E1059" s="1"/>
      <c r="F1059" s="1"/>
      <c r="G1059" s="1"/>
      <c r="H1059" s="29" t="s">
        <v>11332</v>
      </c>
      <c r="I1059" s="29"/>
      <c r="J1059" s="1"/>
      <c r="K1059" s="1" t="s">
        <v>11333</v>
      </c>
      <c r="L1059" s="1"/>
      <c r="M1059" s="1"/>
      <c r="N1059" s="1"/>
      <c r="O1059" s="1"/>
      <c r="P1059" s="1"/>
      <c r="Q1059" s="1"/>
      <c r="R1059" s="1"/>
      <c r="S1059" s="29"/>
      <c r="T1059" s="45" t="s">
        <v>11334</v>
      </c>
      <c r="U1059" s="2" t="s">
        <v>11335</v>
      </c>
      <c r="V1059" s="2"/>
      <c r="W1059" s="2" t="s">
        <v>11336</v>
      </c>
      <c r="X1059" s="29" t="s">
        <v>11337</v>
      </c>
      <c r="Y1059" s="1"/>
      <c r="Z1059" s="1"/>
      <c r="AA1059" s="1"/>
      <c r="AB1059" s="1"/>
      <c r="AC1059" s="1"/>
      <c r="AD1059" s="1"/>
      <c r="AE1059" s="1"/>
      <c r="AF1059" s="1"/>
      <c r="AG1059" s="1"/>
      <c r="AH1059" s="1"/>
      <c r="AI1059" s="1"/>
      <c r="AJ1059" s="1"/>
      <c r="AK1059" s="1"/>
      <c r="AL1059" s="1"/>
      <c r="AM1059" s="1" t="s">
        <v>11338</v>
      </c>
      <c r="AN1059" s="1"/>
      <c r="AO1059" s="1"/>
      <c r="AP1059" s="1"/>
      <c r="AQ1059" s="1"/>
      <c r="AR1059" s="1"/>
    </row>
    <row r="1060" customFormat="false" ht="12" hidden="false" customHeight="true" outlineLevel="0" collapsed="false">
      <c r="A1060" s="1"/>
      <c r="B1060" s="2" t="s">
        <v>11339</v>
      </c>
      <c r="C1060" s="2"/>
      <c r="D1060" s="2"/>
      <c r="E1060" s="2"/>
      <c r="F1060" s="2"/>
      <c r="G1060" s="1"/>
      <c r="H1060" s="1"/>
      <c r="I1060" s="1"/>
      <c r="J1060" s="1"/>
      <c r="K1060" s="1"/>
      <c r="L1060" s="2"/>
      <c r="M1060" s="29"/>
      <c r="N1060" s="1"/>
      <c r="O1060" s="1"/>
      <c r="P1060" s="1"/>
      <c r="Q1060" s="1"/>
      <c r="R1060" s="1"/>
      <c r="S1060" s="4"/>
      <c r="T1060" s="1"/>
      <c r="U1060" s="1"/>
      <c r="V1060" s="1"/>
      <c r="W1060" s="1"/>
      <c r="X1060" s="1"/>
      <c r="Y1060" s="1"/>
      <c r="Z1060" s="2"/>
      <c r="AA1060" s="1"/>
      <c r="AB1060" s="1"/>
      <c r="AC1060" s="57" t="s">
        <v>11340</v>
      </c>
      <c r="AD1060" s="1"/>
      <c r="AE1060" s="1"/>
      <c r="AF1060" s="1"/>
      <c r="AG1060" s="1"/>
      <c r="AH1060" s="1"/>
      <c r="AI1060" s="1"/>
      <c r="AJ1060" s="29"/>
      <c r="AK1060" s="1"/>
      <c r="AL1060" s="1"/>
      <c r="AM1060" s="1"/>
      <c r="AN1060" s="2"/>
      <c r="AO1060" s="1"/>
      <c r="AP1060" s="1"/>
      <c r="AQ1060" s="1"/>
      <c r="AR1060" s="29"/>
    </row>
    <row r="1061" customFormat="false" ht="12" hidden="false" customHeight="true" outlineLevel="0" collapsed="false">
      <c r="A1061" s="1"/>
      <c r="B1061" s="2" t="s">
        <v>11341</v>
      </c>
      <c r="C1061" s="2"/>
      <c r="D1061" s="2" t="s">
        <v>11342</v>
      </c>
      <c r="E1061" s="2" t="s">
        <v>11343</v>
      </c>
      <c r="F1061" s="2"/>
      <c r="G1061" s="1"/>
      <c r="H1061" s="1"/>
      <c r="I1061" s="1"/>
      <c r="J1061" s="1"/>
      <c r="K1061" s="1"/>
      <c r="L1061" s="2" t="s">
        <v>49</v>
      </c>
      <c r="M1061" s="29" t="s">
        <v>49</v>
      </c>
      <c r="N1061" s="1"/>
      <c r="O1061" s="1"/>
      <c r="P1061" s="1"/>
      <c r="Q1061" s="1"/>
      <c r="R1061" s="1"/>
      <c r="S1061" s="4" t="s">
        <v>49</v>
      </c>
      <c r="T1061" s="1"/>
      <c r="U1061" s="1"/>
      <c r="V1061" s="1"/>
      <c r="W1061" s="1"/>
      <c r="X1061" s="1"/>
      <c r="Y1061" s="1"/>
      <c r="Z1061" s="2"/>
      <c r="AA1061" s="1"/>
      <c r="AB1061" s="1"/>
      <c r="AC1061" s="1"/>
      <c r="AD1061" s="1"/>
      <c r="AE1061" s="1" t="s">
        <v>49</v>
      </c>
      <c r="AF1061" s="1" t="s">
        <v>49</v>
      </c>
      <c r="AG1061" s="1"/>
      <c r="AH1061" s="1"/>
      <c r="AI1061" s="1"/>
      <c r="AJ1061" s="29" t="s">
        <v>49</v>
      </c>
      <c r="AK1061" s="1" t="s">
        <v>389</v>
      </c>
      <c r="AL1061" s="1"/>
      <c r="AM1061" s="1"/>
      <c r="AN1061" s="2"/>
      <c r="AO1061" s="1"/>
      <c r="AP1061" s="1"/>
      <c r="AQ1061" s="1"/>
      <c r="AR1061" s="29"/>
    </row>
    <row r="1062" customFormat="false" ht="12" hidden="false" customHeight="true" outlineLevel="0" collapsed="false">
      <c r="A1062" s="1"/>
      <c r="B1062" s="2" t="s">
        <v>11344</v>
      </c>
      <c r="C1062" s="2"/>
      <c r="D1062" s="1"/>
      <c r="E1062" s="1"/>
      <c r="F1062" s="1"/>
      <c r="G1062" s="1" t="s">
        <v>11345</v>
      </c>
      <c r="H1062" s="6" t="s">
        <v>11346</v>
      </c>
      <c r="I1062" s="2"/>
      <c r="J1062" s="1"/>
      <c r="K1062" s="29" t="s">
        <v>11347</v>
      </c>
      <c r="L1062" s="1"/>
      <c r="M1062" s="1"/>
      <c r="N1062" s="2" t="s">
        <v>11348</v>
      </c>
      <c r="O1062" s="29" t="s">
        <v>11349</v>
      </c>
      <c r="P1062" s="2" t="s">
        <v>11350</v>
      </c>
      <c r="Q1062" s="29" t="s">
        <v>11351</v>
      </c>
      <c r="R1062" s="2" t="s">
        <v>11352</v>
      </c>
      <c r="S1062" s="1"/>
      <c r="T1062" s="1" t="s">
        <v>11353</v>
      </c>
      <c r="U1062" s="2" t="s">
        <v>11354</v>
      </c>
      <c r="V1062" s="2"/>
      <c r="W1062" s="2" t="s">
        <v>11355</v>
      </c>
      <c r="X1062" s="2" t="s">
        <v>11356</v>
      </c>
      <c r="Y1062" s="2" t="s">
        <v>11357</v>
      </c>
      <c r="Z1062" s="1" t="s">
        <v>11358</v>
      </c>
      <c r="AA1062" s="2" t="s">
        <v>11359</v>
      </c>
      <c r="AB1062" s="2" t="s">
        <v>11360</v>
      </c>
      <c r="AC1062" s="2" t="s">
        <v>11361</v>
      </c>
      <c r="AD1062" s="1" t="s">
        <v>11362</v>
      </c>
      <c r="AE1062" s="1"/>
      <c r="AF1062" s="1"/>
      <c r="AG1062" s="1"/>
      <c r="AH1062" s="2" t="s">
        <v>11363</v>
      </c>
      <c r="AI1062" s="2" t="s">
        <v>11364</v>
      </c>
      <c r="AJ1062" s="1"/>
      <c r="AK1062" s="2" t="s">
        <v>11365</v>
      </c>
      <c r="AL1062" s="2" t="s">
        <v>11366</v>
      </c>
      <c r="AM1062" s="29" t="s">
        <v>11367</v>
      </c>
      <c r="AN1062" s="1" t="s">
        <v>11368</v>
      </c>
      <c r="AO1062" s="29" t="s">
        <v>11369</v>
      </c>
      <c r="AP1062" s="1"/>
      <c r="AQ1062" s="2" t="s">
        <v>11370</v>
      </c>
      <c r="AR1062" s="1" t="s">
        <v>11371</v>
      </c>
    </row>
    <row r="1063" customFormat="false" ht="12" hidden="false" customHeight="true" outlineLevel="0" collapsed="false">
      <c r="A1063" s="1" t="s">
        <v>3741</v>
      </c>
      <c r="B1063" s="65" t="s">
        <v>11372</v>
      </c>
      <c r="C1063" s="65"/>
      <c r="D1063" s="1"/>
      <c r="E1063" s="1"/>
      <c r="F1063" s="1"/>
      <c r="G1063" s="1"/>
      <c r="H1063" s="1"/>
      <c r="I1063" s="1"/>
      <c r="J1063" s="29" t="s">
        <v>11373</v>
      </c>
      <c r="K1063" s="1"/>
      <c r="L1063" s="1"/>
      <c r="M1063" s="1"/>
      <c r="N1063" s="2" t="s">
        <v>11374</v>
      </c>
      <c r="O1063" s="29" t="s">
        <v>11375</v>
      </c>
      <c r="P1063" s="1"/>
      <c r="Q1063" s="1"/>
      <c r="R1063" s="1"/>
      <c r="S1063" s="1"/>
      <c r="T1063" s="1"/>
      <c r="U1063" s="1"/>
      <c r="V1063" s="1"/>
      <c r="W1063" s="1"/>
      <c r="X1063" s="1"/>
      <c r="Y1063" s="1"/>
      <c r="Z1063" s="1"/>
      <c r="AA1063" s="1"/>
      <c r="AB1063" s="1"/>
      <c r="AC1063" s="2"/>
      <c r="AD1063" s="1"/>
      <c r="AE1063" s="1"/>
      <c r="AF1063" s="1"/>
      <c r="AG1063" s="1"/>
      <c r="AH1063" s="1"/>
      <c r="AI1063" s="1"/>
      <c r="AJ1063" s="1"/>
      <c r="AK1063" s="1"/>
      <c r="AL1063" s="1"/>
      <c r="AM1063" s="1"/>
      <c r="AN1063" s="1"/>
      <c r="AO1063" s="1"/>
      <c r="AP1063" s="1"/>
      <c r="AQ1063" s="1"/>
      <c r="AR1063" s="1"/>
    </row>
    <row r="1064" customFormat="false" ht="11.25" hidden="false" customHeight="true" outlineLevel="0" collapsed="false">
      <c r="A1064" s="1"/>
      <c r="B1064" s="2" t="s">
        <v>11376</v>
      </c>
      <c r="C1064" s="2"/>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29" t="s">
        <v>11377</v>
      </c>
      <c r="AH1064" s="1"/>
      <c r="AI1064" s="1"/>
      <c r="AJ1064" s="1"/>
      <c r="AK1064" s="1"/>
      <c r="AL1064" s="1"/>
      <c r="AM1064" s="63"/>
      <c r="AN1064" s="1"/>
      <c r="AO1064" s="1"/>
      <c r="AP1064" s="1"/>
      <c r="AQ1064" s="1"/>
      <c r="AR1064" s="1"/>
    </row>
    <row r="1065" customFormat="false" ht="12" hidden="false" customHeight="true" outlineLevel="0" collapsed="false">
      <c r="A1065" s="1"/>
      <c r="B1065" s="2" t="s">
        <v>11378</v>
      </c>
      <c r="C1065" s="2"/>
      <c r="D1065" s="1"/>
      <c r="E1065" s="1"/>
      <c r="F1065" s="1"/>
      <c r="G1065" s="1"/>
      <c r="H1065" s="1"/>
      <c r="I1065" s="1"/>
      <c r="J1065" s="1"/>
      <c r="K1065" s="63"/>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2" t="s">
        <v>11379</v>
      </c>
      <c r="AI1065" s="1"/>
      <c r="AJ1065" s="1"/>
      <c r="AK1065" s="1"/>
      <c r="AL1065" s="1"/>
      <c r="AM1065" s="1"/>
      <c r="AN1065" s="1"/>
      <c r="AO1065" s="1"/>
      <c r="AP1065" s="1"/>
      <c r="AQ1065" s="1"/>
      <c r="AR1065" s="1"/>
    </row>
    <row r="1066" customFormat="false" ht="12" hidden="false" customHeight="true" outlineLevel="0" collapsed="false">
      <c r="A1066" s="1"/>
      <c r="B1066" s="2" t="s">
        <v>11380</v>
      </c>
      <c r="C1066" s="2"/>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63"/>
      <c r="AH1066" s="1"/>
      <c r="AI1066" s="1"/>
      <c r="AJ1066" s="1"/>
      <c r="AK1066" s="1"/>
      <c r="AL1066" s="1"/>
      <c r="AM1066" s="29" t="s">
        <v>11381</v>
      </c>
      <c r="AN1066" s="1"/>
      <c r="AO1066" s="1"/>
      <c r="AP1066" s="1"/>
      <c r="AQ1066" s="1"/>
      <c r="AR1066" s="1"/>
    </row>
    <row r="1067" customFormat="false" ht="12" hidden="false" customHeight="true" outlineLevel="0" collapsed="false">
      <c r="A1067" s="1"/>
      <c r="B1067" s="2" t="s">
        <v>11382</v>
      </c>
      <c r="C1067" s="2"/>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29" t="s">
        <v>11383</v>
      </c>
      <c r="AN1067" s="1"/>
      <c r="AO1067" s="1"/>
      <c r="AP1067" s="63"/>
      <c r="AQ1067" s="1"/>
      <c r="AR1067" s="1"/>
    </row>
    <row r="1068" customFormat="false" ht="12" hidden="false" customHeight="true" outlineLevel="0" collapsed="false">
      <c r="A1068" s="1"/>
      <c r="B1068" s="2" t="s">
        <v>11384</v>
      </c>
      <c r="C1068" s="2"/>
      <c r="D1068" s="1"/>
      <c r="E1068" s="1"/>
      <c r="F1068" s="1"/>
      <c r="G1068" s="1"/>
      <c r="H1068" s="1"/>
      <c r="I1068" s="1"/>
      <c r="J1068" s="1"/>
      <c r="K1068" s="1"/>
      <c r="L1068" s="1"/>
      <c r="M1068" s="1"/>
      <c r="N1068" s="1"/>
      <c r="O1068" s="1"/>
      <c r="P1068" s="1"/>
      <c r="Q1068" s="1"/>
      <c r="R1068" s="1"/>
      <c r="S1068" s="63"/>
      <c r="T1068" s="63"/>
      <c r="U1068" s="1"/>
      <c r="V1068" s="1"/>
      <c r="W1068" s="1"/>
      <c r="X1068" s="1"/>
      <c r="Y1068" s="1"/>
      <c r="Z1068" s="1"/>
      <c r="AA1068" s="1"/>
      <c r="AB1068" s="1"/>
      <c r="AC1068" s="1"/>
      <c r="AD1068" s="1"/>
      <c r="AE1068" s="1"/>
      <c r="AF1068" s="1"/>
      <c r="AG1068" s="1"/>
      <c r="AH1068" s="1"/>
      <c r="AI1068" s="1"/>
      <c r="AJ1068" s="1"/>
      <c r="AK1068" s="1"/>
      <c r="AL1068" s="1"/>
      <c r="AM1068" s="1"/>
      <c r="AN1068" s="1"/>
      <c r="AO1068" s="1"/>
      <c r="AP1068" s="2" t="s">
        <v>11385</v>
      </c>
      <c r="AQ1068" s="1"/>
      <c r="AR1068" s="1"/>
    </row>
    <row r="1069" customFormat="false" ht="12" hidden="false" customHeight="true" outlineLevel="0" collapsed="false">
      <c r="A1069" s="1"/>
      <c r="B1069" s="2" t="s">
        <v>11386</v>
      </c>
      <c r="C1069" s="2"/>
      <c r="D1069" s="2" t="s">
        <v>11387</v>
      </c>
      <c r="E1069" s="2" t="s">
        <v>11388</v>
      </c>
      <c r="F1069" s="2"/>
      <c r="G1069" s="1"/>
      <c r="H1069" s="29" t="s">
        <v>11389</v>
      </c>
      <c r="I1069" s="29"/>
      <c r="J1069" s="1"/>
      <c r="K1069" s="1"/>
      <c r="L1069" s="2" t="s">
        <v>49</v>
      </c>
      <c r="M1069" s="1"/>
      <c r="N1069" s="29" t="s">
        <v>11389</v>
      </c>
      <c r="O1069" s="1"/>
      <c r="P1069" s="1"/>
      <c r="Q1069" s="1"/>
      <c r="R1069" s="29" t="s">
        <v>11390</v>
      </c>
      <c r="S1069" s="1"/>
      <c r="T1069" s="1"/>
      <c r="U1069" s="29" t="s">
        <v>11391</v>
      </c>
      <c r="V1069" s="29"/>
      <c r="W1069" s="29" t="s">
        <v>11391</v>
      </c>
      <c r="X1069" s="1"/>
      <c r="Y1069" s="1"/>
      <c r="Z1069" s="1"/>
      <c r="AA1069" s="1"/>
      <c r="AB1069" s="1"/>
      <c r="AC1069" s="1"/>
      <c r="AD1069" s="1"/>
      <c r="AE1069" s="1"/>
      <c r="AF1069" s="1"/>
      <c r="AG1069" s="1"/>
      <c r="AH1069" s="1"/>
      <c r="AI1069" s="1"/>
      <c r="AJ1069" s="1"/>
      <c r="AK1069" s="29" t="s">
        <v>11389</v>
      </c>
      <c r="AL1069" s="1"/>
      <c r="AM1069" s="29" t="s">
        <v>11389</v>
      </c>
      <c r="AN1069" s="2" t="s">
        <v>11389</v>
      </c>
      <c r="AO1069" s="1"/>
      <c r="AP1069" s="1"/>
      <c r="AQ1069" s="1"/>
      <c r="AR1069" s="1"/>
    </row>
    <row r="1070" customFormat="false" ht="12" hidden="false" customHeight="true" outlineLevel="0" collapsed="false">
      <c r="A1070" s="1"/>
      <c r="B1070" s="2" t="s">
        <v>11392</v>
      </c>
      <c r="C1070" s="2"/>
      <c r="D1070" s="1"/>
      <c r="E1070" s="1"/>
      <c r="F1070" s="1"/>
      <c r="G1070" s="1" t="s">
        <v>11393</v>
      </c>
      <c r="H1070" s="2" t="s">
        <v>11394</v>
      </c>
      <c r="I1070" s="2"/>
      <c r="J1070" s="29" t="s">
        <v>11395</v>
      </c>
      <c r="K1070" s="29" t="s">
        <v>11396</v>
      </c>
      <c r="L1070" s="1"/>
      <c r="M1070" s="2" t="s">
        <v>11397</v>
      </c>
      <c r="N1070" s="1" t="s">
        <v>11398</v>
      </c>
      <c r="O1070" s="29" t="s">
        <v>11399</v>
      </c>
      <c r="P1070" s="2" t="s">
        <v>11400</v>
      </c>
      <c r="Q1070" s="29" t="s">
        <v>11401</v>
      </c>
      <c r="R1070" s="2" t="s">
        <v>11402</v>
      </c>
      <c r="S1070" s="7"/>
      <c r="T1070" s="2" t="s">
        <v>11403</v>
      </c>
      <c r="U1070" s="2" t="s">
        <v>11404</v>
      </c>
      <c r="V1070" s="2"/>
      <c r="W1070" s="29" t="s">
        <v>11405</v>
      </c>
      <c r="X1070" s="2" t="s">
        <v>11406</v>
      </c>
      <c r="Y1070" s="2" t="s">
        <v>11407</v>
      </c>
      <c r="Z1070" s="2" t="s">
        <v>11408</v>
      </c>
      <c r="AA1070" s="2" t="s">
        <v>11409</v>
      </c>
      <c r="AB1070" s="2" t="s">
        <v>11410</v>
      </c>
      <c r="AC1070" s="2" t="s">
        <v>11411</v>
      </c>
      <c r="AD1070" s="1" t="s">
        <v>11412</v>
      </c>
      <c r="AE1070" s="1" t="s">
        <v>11413</v>
      </c>
      <c r="AF1070" s="29" t="s">
        <v>11414</v>
      </c>
      <c r="AG1070" s="29" t="s">
        <v>11415</v>
      </c>
      <c r="AH1070" s="2" t="s">
        <v>11416</v>
      </c>
      <c r="AI1070" s="2" t="s">
        <v>11417</v>
      </c>
      <c r="AJ1070" s="29" t="s">
        <v>11418</v>
      </c>
      <c r="AK1070" s="1" t="s">
        <v>11419</v>
      </c>
      <c r="AL1070" s="2" t="s">
        <v>11417</v>
      </c>
      <c r="AM1070" s="29" t="s">
        <v>11420</v>
      </c>
      <c r="AN1070" s="29" t="s">
        <v>11421</v>
      </c>
      <c r="AO1070" s="29" t="s">
        <v>11422</v>
      </c>
      <c r="AP1070" s="2" t="s">
        <v>11423</v>
      </c>
      <c r="AQ1070" s="1"/>
      <c r="AR1070" s="1"/>
    </row>
    <row r="1071" customFormat="false" ht="12" hidden="false" customHeight="true" outlineLevel="0" collapsed="false">
      <c r="A1071" s="1"/>
      <c r="B1071" s="29" t="s">
        <v>11424</v>
      </c>
      <c r="C1071" s="29"/>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2"/>
      <c r="AD1071" s="1"/>
      <c r="AE1071" s="1"/>
      <c r="AF1071" s="1"/>
      <c r="AG1071" s="1"/>
      <c r="AH1071" s="1"/>
      <c r="AI1071" s="1"/>
      <c r="AJ1071" s="1"/>
      <c r="AK1071" s="1"/>
      <c r="AL1071" s="1"/>
      <c r="AM1071" s="1"/>
      <c r="AN1071" s="1"/>
      <c r="AO1071" s="1"/>
      <c r="AP1071" s="1"/>
      <c r="AQ1071" s="2" t="s">
        <v>11425</v>
      </c>
      <c r="AR1071" s="1"/>
    </row>
    <row r="1072" customFormat="false" ht="11.25" hidden="false" customHeight="true" outlineLevel="0" collapsed="false">
      <c r="A1072" s="1"/>
      <c r="B1072" s="2" t="s">
        <v>11426</v>
      </c>
      <c r="C1072" s="2"/>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2" t="s">
        <v>11427</v>
      </c>
    </row>
    <row r="1073" customFormat="false" ht="11.25" hidden="false" customHeight="true" outlineLevel="0" collapsed="false">
      <c r="A1073" s="1" t="s">
        <v>953</v>
      </c>
      <c r="B1073" s="2" t="s">
        <v>11428</v>
      </c>
      <c r="C1073" s="2"/>
      <c r="D1073" s="1"/>
      <c r="E1073" s="1"/>
      <c r="F1073" s="1"/>
      <c r="G1073" s="1"/>
      <c r="H1073" s="1"/>
      <c r="I1073" s="1"/>
      <c r="J1073" s="1"/>
      <c r="K1073" s="1"/>
      <c r="L1073" s="1"/>
      <c r="M1073" s="1"/>
      <c r="N1073" s="1"/>
      <c r="O1073" s="1"/>
      <c r="P1073" s="1"/>
      <c r="Q1073" s="1"/>
      <c r="R1073" s="1"/>
      <c r="S1073" s="2" t="s">
        <v>11429</v>
      </c>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2"/>
    </row>
    <row r="1074" customFormat="false" ht="11.25" hidden="false" customHeight="true" outlineLevel="0" collapsed="false">
      <c r="A1074" s="67"/>
      <c r="B1074" s="76" t="s">
        <v>11430</v>
      </c>
      <c r="C1074" s="76"/>
      <c r="D1074" s="67"/>
      <c r="E1074" s="67"/>
      <c r="F1074" s="67"/>
      <c r="G1074" s="67"/>
      <c r="H1074" s="67"/>
      <c r="I1074" s="67"/>
      <c r="J1074" s="67"/>
      <c r="K1074" s="67"/>
      <c r="L1074" s="67"/>
      <c r="M1074" s="67"/>
      <c r="N1074" s="67"/>
      <c r="O1074" s="67"/>
      <c r="P1074" s="67"/>
      <c r="Q1074" s="67"/>
      <c r="R1074" s="67"/>
      <c r="S1074" s="76"/>
      <c r="T1074" s="67"/>
      <c r="U1074" s="67"/>
      <c r="V1074" s="67"/>
      <c r="W1074" s="67"/>
      <c r="X1074" s="67"/>
      <c r="Y1074" s="67"/>
      <c r="Z1074" s="67"/>
      <c r="AA1074" s="67"/>
      <c r="AB1074" s="67"/>
      <c r="AC1074" s="67"/>
      <c r="AD1074" s="67" t="s">
        <v>11431</v>
      </c>
      <c r="AE1074" s="67"/>
      <c r="AF1074" s="67"/>
      <c r="AG1074" s="67"/>
      <c r="AH1074" s="67"/>
      <c r="AI1074" s="67"/>
      <c r="AJ1074" s="67"/>
      <c r="AK1074" s="67"/>
      <c r="AL1074" s="67"/>
      <c r="AM1074" s="67"/>
      <c r="AN1074" s="67"/>
      <c r="AO1074" s="67"/>
      <c r="AP1074" s="67"/>
      <c r="AQ1074" s="67"/>
      <c r="AR1074" s="76"/>
    </row>
    <row r="1075" customFormat="false" ht="12" hidden="false" customHeight="true" outlineLevel="0" collapsed="false">
      <c r="A1075" s="1"/>
      <c r="B1075" s="2" t="s">
        <v>11432</v>
      </c>
      <c r="C1075" s="2"/>
      <c r="D1075" s="2" t="s">
        <v>11433</v>
      </c>
      <c r="E1075" s="2" t="s">
        <v>11434</v>
      </c>
      <c r="F1075" s="2"/>
      <c r="G1075" s="1"/>
      <c r="H1075" s="1"/>
      <c r="I1075" s="1"/>
      <c r="J1075" s="29" t="s">
        <v>49</v>
      </c>
      <c r="K1075" s="1"/>
      <c r="L1075" s="2" t="s">
        <v>49</v>
      </c>
      <c r="M1075" s="1"/>
      <c r="N1075" s="1"/>
      <c r="O1075" s="1"/>
      <c r="P1075" s="1"/>
      <c r="Q1075" s="1"/>
      <c r="R1075" s="1" t="s">
        <v>11435</v>
      </c>
      <c r="S1075" s="1" t="s">
        <v>49</v>
      </c>
      <c r="T1075" s="1"/>
      <c r="U1075" s="1"/>
      <c r="V1075" s="1"/>
      <c r="W1075" s="1"/>
      <c r="X1075" s="1"/>
      <c r="Y1075" s="1"/>
      <c r="Z1075" s="1"/>
      <c r="AA1075" s="1"/>
      <c r="AB1075" s="1"/>
      <c r="AC1075" s="1"/>
      <c r="AD1075" s="1"/>
      <c r="AE1075" s="1" t="s">
        <v>49</v>
      </c>
      <c r="AF1075" s="1" t="s">
        <v>49</v>
      </c>
      <c r="AG1075" s="29" t="s">
        <v>49</v>
      </c>
      <c r="AH1075" s="1"/>
      <c r="AI1075" s="1"/>
      <c r="AJ1075" s="1"/>
      <c r="AK1075" s="1"/>
      <c r="AL1075" s="2"/>
      <c r="AM1075" s="1"/>
      <c r="AN1075" s="2"/>
      <c r="AO1075" s="1"/>
      <c r="AP1075" s="1"/>
      <c r="AQ1075" s="1"/>
      <c r="AR1075" s="1"/>
    </row>
    <row r="1076" customFormat="false" ht="12" hidden="false" customHeight="true" outlineLevel="0" collapsed="false">
      <c r="A1076" s="1"/>
      <c r="B1076" s="2" t="s">
        <v>11436</v>
      </c>
      <c r="C1076" s="2"/>
      <c r="D1076" s="1"/>
      <c r="E1076" s="1"/>
      <c r="F1076" s="1"/>
      <c r="G1076" s="1" t="s">
        <v>11437</v>
      </c>
      <c r="H1076" s="2" t="s">
        <v>11438</v>
      </c>
      <c r="I1076" s="2"/>
      <c r="J1076" s="1"/>
      <c r="K1076" s="29" t="s">
        <v>11439</v>
      </c>
      <c r="L1076" s="1"/>
      <c r="M1076" s="2" t="s">
        <v>11440</v>
      </c>
      <c r="N1076" s="2" t="s">
        <v>11441</v>
      </c>
      <c r="O1076" s="29" t="s">
        <v>11442</v>
      </c>
      <c r="P1076" s="2" t="s">
        <v>11443</v>
      </c>
      <c r="Q1076" s="4" t="s">
        <v>11444</v>
      </c>
      <c r="R1076" s="2"/>
      <c r="S1076" s="2" t="s">
        <v>11445</v>
      </c>
      <c r="T1076" s="30" t="s">
        <v>11446</v>
      </c>
      <c r="U1076" s="2" t="s">
        <v>11442</v>
      </c>
      <c r="V1076" s="2"/>
      <c r="W1076" s="2" t="s">
        <v>11447</v>
      </c>
      <c r="X1076" s="2" t="s">
        <v>11448</v>
      </c>
      <c r="Y1076" s="2" t="s">
        <v>11449</v>
      </c>
      <c r="Z1076" s="2" t="s">
        <v>11450</v>
      </c>
      <c r="AA1076" s="2" t="s">
        <v>11449</v>
      </c>
      <c r="AB1076" s="2" t="s">
        <v>11451</v>
      </c>
      <c r="AC1076" s="2" t="s">
        <v>11452</v>
      </c>
      <c r="AD1076" s="1" t="s">
        <v>11453</v>
      </c>
      <c r="AE1076" s="1"/>
      <c r="AF1076" s="1"/>
      <c r="AG1076" s="1"/>
      <c r="AH1076" s="2" t="s">
        <v>11454</v>
      </c>
      <c r="AI1076" s="2" t="s">
        <v>11455</v>
      </c>
      <c r="AJ1076" s="29" t="s">
        <v>11456</v>
      </c>
      <c r="AK1076" s="2" t="s">
        <v>11457</v>
      </c>
      <c r="AL1076" s="1" t="s">
        <v>11458</v>
      </c>
      <c r="AM1076" s="29" t="s">
        <v>11442</v>
      </c>
      <c r="AN1076" s="1" t="s">
        <v>11459</v>
      </c>
      <c r="AO1076" s="29" t="s">
        <v>11460</v>
      </c>
      <c r="AP1076" s="2" t="s">
        <v>11461</v>
      </c>
      <c r="AQ1076" s="2" t="s">
        <v>11462</v>
      </c>
      <c r="AR1076" s="2" t="s">
        <v>11463</v>
      </c>
    </row>
    <row r="1077" customFormat="false" ht="12" hidden="false" customHeight="true" outlineLevel="0" collapsed="false">
      <c r="A1077" s="1"/>
      <c r="B1077" s="2" t="s">
        <v>11464</v>
      </c>
      <c r="C1077" s="2"/>
      <c r="D1077" s="2" t="s">
        <v>11465</v>
      </c>
      <c r="E1077" s="2" t="s">
        <v>11466</v>
      </c>
      <c r="F1077" s="2"/>
      <c r="G1077" s="1"/>
      <c r="H1077" s="1" t="s">
        <v>10650</v>
      </c>
      <c r="I1077" s="1"/>
      <c r="J1077" s="29" t="s">
        <v>49</v>
      </c>
      <c r="K1077" s="29" t="s">
        <v>49</v>
      </c>
      <c r="L1077" s="2" t="s">
        <v>49</v>
      </c>
      <c r="M1077" s="29" t="s">
        <v>49</v>
      </c>
      <c r="N1077" s="2" t="s">
        <v>11467</v>
      </c>
      <c r="O1077" s="1" t="s">
        <v>10650</v>
      </c>
      <c r="P1077" s="1" t="s">
        <v>10650</v>
      </c>
      <c r="Q1077" s="29"/>
      <c r="R1077" s="1" t="s">
        <v>11468</v>
      </c>
      <c r="S1077" s="4" t="s">
        <v>49</v>
      </c>
      <c r="T1077" s="1" t="s">
        <v>10650</v>
      </c>
      <c r="U1077" s="2"/>
      <c r="V1077" s="2"/>
      <c r="W1077" s="29" t="s">
        <v>10650</v>
      </c>
      <c r="X1077" s="1" t="s">
        <v>11469</v>
      </c>
      <c r="Y1077" s="1" t="s">
        <v>10650</v>
      </c>
      <c r="Z1077" s="2"/>
      <c r="AA1077" s="1" t="s">
        <v>10650</v>
      </c>
      <c r="AB1077" s="2" t="s">
        <v>49</v>
      </c>
      <c r="AC1077" s="2" t="s">
        <v>10650</v>
      </c>
      <c r="AD1077" s="1"/>
      <c r="AE1077" s="1" t="s">
        <v>10650</v>
      </c>
      <c r="AF1077" s="1" t="s">
        <v>49</v>
      </c>
      <c r="AG1077" s="1" t="s">
        <v>10650</v>
      </c>
      <c r="AH1077" s="2" t="s">
        <v>49</v>
      </c>
      <c r="AI1077" s="2" t="s">
        <v>49</v>
      </c>
      <c r="AJ1077" s="1"/>
      <c r="AK1077" s="1" t="s">
        <v>11469</v>
      </c>
      <c r="AL1077" s="2"/>
      <c r="AM1077" s="1" t="s">
        <v>10650</v>
      </c>
      <c r="AN1077" s="2" t="s">
        <v>10650</v>
      </c>
      <c r="AO1077" s="1" t="s">
        <v>11470</v>
      </c>
      <c r="AP1077" s="2" t="s">
        <v>49</v>
      </c>
      <c r="AQ1077" s="1" t="s">
        <v>11470</v>
      </c>
      <c r="AR1077" s="29" t="s">
        <v>10650</v>
      </c>
    </row>
    <row r="1078" customFormat="false" ht="12" hidden="false" customHeight="true" outlineLevel="0" collapsed="false">
      <c r="A1078" s="1" t="s">
        <v>259</v>
      </c>
      <c r="B1078" s="65" t="s">
        <v>11471</v>
      </c>
      <c r="C1078" s="65"/>
      <c r="D1078" s="1"/>
      <c r="E1078" s="1"/>
      <c r="F1078" s="1"/>
      <c r="G1078" s="1"/>
      <c r="H1078" s="2" t="s">
        <v>11472</v>
      </c>
      <c r="I1078" s="2"/>
      <c r="J1078" s="1"/>
      <c r="K1078" s="1"/>
      <c r="L1078" s="1"/>
      <c r="M1078" s="1"/>
      <c r="N1078" s="1"/>
      <c r="O1078" s="29" t="s">
        <v>11473</v>
      </c>
      <c r="P1078" s="29" t="s">
        <v>11474</v>
      </c>
      <c r="Q1078" s="1" t="s">
        <v>11475</v>
      </c>
      <c r="R1078" s="1"/>
      <c r="S1078" s="29"/>
      <c r="T1078" s="30" t="s">
        <v>11476</v>
      </c>
      <c r="U1078" s="1"/>
      <c r="V1078" s="1"/>
      <c r="W1078" s="63"/>
      <c r="X1078" s="29" t="s">
        <v>11477</v>
      </c>
      <c r="Y1078" s="2" t="s">
        <v>11478</v>
      </c>
      <c r="Z1078" s="1" t="s">
        <v>11479</v>
      </c>
      <c r="AA1078" s="2" t="s">
        <v>11480</v>
      </c>
      <c r="AB1078" s="1"/>
      <c r="AC1078" s="57" t="s">
        <v>11481</v>
      </c>
      <c r="AD1078" s="1" t="s">
        <v>11482</v>
      </c>
      <c r="AE1078" s="1" t="s">
        <v>11483</v>
      </c>
      <c r="AF1078" s="1"/>
      <c r="AG1078" s="29" t="s">
        <v>11484</v>
      </c>
      <c r="AH1078" s="1"/>
      <c r="AI1078" s="1"/>
      <c r="AJ1078" s="1"/>
      <c r="AK1078" s="2" t="s">
        <v>11485</v>
      </c>
      <c r="AL1078" s="1" t="s">
        <v>11486</v>
      </c>
      <c r="AM1078" s="29" t="s">
        <v>11487</v>
      </c>
      <c r="AN1078" s="1" t="s">
        <v>11488</v>
      </c>
      <c r="AO1078" s="1"/>
      <c r="AP1078" s="1"/>
      <c r="AQ1078" s="1"/>
      <c r="AR1078" s="1"/>
    </row>
    <row r="1079" customFormat="false" ht="12" hidden="false" customHeight="true" outlineLevel="0" collapsed="false">
      <c r="A1079" s="1" t="s">
        <v>259</v>
      </c>
      <c r="B1079" s="65" t="s">
        <v>11489</v>
      </c>
      <c r="C1079" s="65"/>
      <c r="D1079" s="1"/>
      <c r="E1079" s="1"/>
      <c r="F1079" s="1"/>
      <c r="G1079" s="1"/>
      <c r="H1079" s="1"/>
      <c r="I1079" s="1"/>
      <c r="J1079" s="1"/>
      <c r="K1079" s="1"/>
      <c r="L1079" s="1"/>
      <c r="M1079" s="1"/>
      <c r="N1079" s="1"/>
      <c r="O1079" s="1"/>
      <c r="P1079" s="1"/>
      <c r="Q1079" s="1"/>
      <c r="R1079" s="1"/>
      <c r="S1079" s="1"/>
      <c r="T1079" s="1"/>
      <c r="U1079" s="1" t="s">
        <v>11490</v>
      </c>
      <c r="V1079" s="1"/>
      <c r="W1079" s="29" t="s">
        <v>11491</v>
      </c>
      <c r="X1079" s="1"/>
      <c r="Y1079" s="1"/>
      <c r="Z1079" s="1"/>
      <c r="AA1079" s="1"/>
      <c r="AB1079" s="1"/>
      <c r="AC1079" s="1"/>
      <c r="AD1079" s="1"/>
      <c r="AE1079" s="1"/>
      <c r="AF1079" s="1"/>
      <c r="AG1079" s="1"/>
      <c r="AH1079" s="1"/>
      <c r="AI1079" s="1"/>
      <c r="AJ1079" s="1"/>
      <c r="AK1079" s="1"/>
      <c r="AL1079" s="1"/>
      <c r="AM1079" s="1"/>
      <c r="AN1079" s="1"/>
      <c r="AO1079" s="1"/>
      <c r="AP1079" s="1"/>
      <c r="AQ1079" s="1"/>
      <c r="AR1079" s="1"/>
    </row>
    <row r="1080" customFormat="false" ht="12" hidden="false" customHeight="true" outlineLevel="0" collapsed="false">
      <c r="A1080" s="1"/>
      <c r="B1080" s="2" t="s">
        <v>11492</v>
      </c>
      <c r="C1080" s="2"/>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29" t="s">
        <v>11493</v>
      </c>
      <c r="AK1080" s="1"/>
      <c r="AL1080" s="1"/>
      <c r="AM1080" s="1"/>
      <c r="AN1080" s="1"/>
      <c r="AO1080" s="1"/>
      <c r="AP1080" s="1"/>
      <c r="AQ1080" s="1"/>
      <c r="AR1080" s="1"/>
    </row>
    <row r="1081" customFormat="false" ht="12" hidden="false" customHeight="true" outlineLevel="0" collapsed="false">
      <c r="A1081" s="1"/>
      <c r="B1081" s="2" t="s">
        <v>11494</v>
      </c>
      <c r="C1081" s="2"/>
      <c r="D1081" s="1"/>
      <c r="E1081" s="1"/>
      <c r="F1081" s="1"/>
      <c r="G1081" s="1" t="s">
        <v>11495</v>
      </c>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29"/>
      <c r="AK1081" s="1"/>
      <c r="AL1081" s="1"/>
      <c r="AM1081" s="1"/>
      <c r="AN1081" s="1"/>
      <c r="AO1081" s="1"/>
      <c r="AP1081" s="1"/>
      <c r="AQ1081" s="1"/>
      <c r="AR1081" s="1"/>
    </row>
    <row r="1082" customFormat="false" ht="12" hidden="false" customHeight="true" outlineLevel="0" collapsed="false">
      <c r="A1082" s="1"/>
      <c r="B1082" s="2" t="s">
        <v>11496</v>
      </c>
      <c r="C1082" s="2"/>
      <c r="D1082" s="1"/>
      <c r="E1082" s="1"/>
      <c r="F1082" s="1"/>
      <c r="G1082" s="1" t="s">
        <v>11497</v>
      </c>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29"/>
      <c r="AK1082" s="1"/>
      <c r="AL1082" s="1"/>
      <c r="AM1082" s="1"/>
      <c r="AN1082" s="1"/>
      <c r="AO1082" s="1"/>
      <c r="AP1082" s="1"/>
      <c r="AQ1082" s="1"/>
      <c r="AR1082" s="1"/>
    </row>
    <row r="1083" customFormat="false" ht="12" hidden="false" customHeight="true" outlineLevel="0" collapsed="false">
      <c r="A1083" s="1"/>
      <c r="B1083" s="2" t="s">
        <v>11498</v>
      </c>
      <c r="C1083" s="2"/>
      <c r="D1083" s="1"/>
      <c r="E1083" s="1"/>
      <c r="F1083" s="1"/>
      <c r="G1083" s="1"/>
      <c r="H1083" s="1"/>
      <c r="I1083" s="1"/>
      <c r="J1083" s="1"/>
      <c r="K1083" s="1"/>
      <c r="L1083" s="1"/>
      <c r="M1083" s="1"/>
      <c r="N1083" s="1"/>
      <c r="O1083" s="1"/>
      <c r="P1083" s="1"/>
      <c r="Q1083" s="1"/>
      <c r="R1083" s="29" t="s">
        <v>11499</v>
      </c>
      <c r="S1083" s="1"/>
      <c r="T1083" s="1"/>
      <c r="U1083" s="1"/>
      <c r="V1083" s="1"/>
      <c r="W1083" s="1"/>
      <c r="X1083" s="1"/>
      <c r="Y1083" s="1"/>
      <c r="Z1083" s="1"/>
      <c r="AA1083" s="1"/>
      <c r="AB1083" s="1"/>
      <c r="AC1083" s="1"/>
      <c r="AD1083" s="1"/>
      <c r="AE1083" s="1"/>
      <c r="AF1083" s="1"/>
      <c r="AG1083" s="1"/>
      <c r="AH1083" s="1"/>
      <c r="AI1083" s="1"/>
      <c r="AJ1083" s="29"/>
      <c r="AK1083" s="1"/>
      <c r="AL1083" s="1"/>
      <c r="AM1083" s="1"/>
      <c r="AN1083" s="1"/>
      <c r="AO1083" s="1"/>
      <c r="AP1083" s="1"/>
      <c r="AQ1083" s="1"/>
      <c r="AR1083" s="1"/>
    </row>
    <row r="1084" customFormat="false" ht="12" hidden="false" customHeight="true" outlineLevel="0" collapsed="false">
      <c r="A1084" s="84"/>
      <c r="B1084" s="50" t="s">
        <v>11500</v>
      </c>
      <c r="C1084" s="50"/>
      <c r="D1084" s="84"/>
      <c r="E1084" s="84"/>
      <c r="F1084" s="84"/>
      <c r="G1084" s="84"/>
      <c r="H1084" s="84"/>
      <c r="I1084" s="84"/>
      <c r="J1084" s="84"/>
      <c r="K1084" s="84"/>
      <c r="L1084" s="84"/>
      <c r="M1084" s="84"/>
      <c r="N1084" s="50" t="s">
        <v>11501</v>
      </c>
      <c r="O1084" s="84"/>
      <c r="P1084" s="84"/>
      <c r="Q1084" s="84"/>
      <c r="R1084" s="84"/>
      <c r="S1084" s="84"/>
      <c r="T1084" s="84"/>
      <c r="U1084" s="84"/>
      <c r="V1084" s="84"/>
      <c r="W1084" s="84"/>
      <c r="X1084" s="84"/>
      <c r="Y1084" s="84"/>
      <c r="Z1084" s="84"/>
      <c r="AA1084" s="84"/>
      <c r="AB1084" s="84"/>
      <c r="AC1084" s="84"/>
      <c r="AD1084" s="84"/>
      <c r="AE1084" s="84"/>
      <c r="AF1084" s="84"/>
      <c r="AG1084" s="84"/>
      <c r="AH1084" s="84"/>
      <c r="AI1084" s="84"/>
      <c r="AJ1084" s="84"/>
      <c r="AK1084" s="84"/>
      <c r="AL1084" s="84"/>
      <c r="AM1084" s="84"/>
      <c r="AN1084" s="84"/>
      <c r="AO1084" s="84"/>
      <c r="AP1084" s="84"/>
      <c r="AQ1084" s="84"/>
      <c r="AR1084" s="84"/>
    </row>
    <row r="1085" customFormat="false" ht="12" hidden="false" customHeight="true" outlineLevel="0" collapsed="false">
      <c r="A1085" s="1"/>
      <c r="B1085" s="2" t="s">
        <v>11502</v>
      </c>
      <c r="C1085" s="2"/>
      <c r="D1085" s="1"/>
      <c r="E1085" s="1"/>
      <c r="F1085" s="1"/>
      <c r="G1085" s="1"/>
      <c r="H1085" s="1"/>
      <c r="I1085" s="1"/>
      <c r="J1085" s="1"/>
      <c r="K1085" s="1"/>
      <c r="L1085" s="1"/>
      <c r="M1085" s="1"/>
      <c r="N1085" s="29" t="s">
        <v>11503</v>
      </c>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row>
    <row r="1086" customFormat="false" ht="12" hidden="false" customHeight="true" outlineLevel="0" collapsed="false">
      <c r="A1086" s="1" t="s">
        <v>1909</v>
      </c>
      <c r="B1086" s="65" t="s">
        <v>11504</v>
      </c>
      <c r="C1086" s="65"/>
      <c r="D1086" s="1"/>
      <c r="E1086" s="1"/>
      <c r="F1086" s="1"/>
      <c r="G1086" s="1"/>
      <c r="H1086" s="1"/>
      <c r="I1086" s="1"/>
      <c r="J1086" s="1"/>
      <c r="K1086" s="1"/>
      <c r="L1086" s="1"/>
      <c r="M1086" s="1"/>
      <c r="N1086" s="29"/>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t="s">
        <v>11505</v>
      </c>
    </row>
    <row r="1087" customFormat="false" ht="12" hidden="false" customHeight="true" outlineLevel="0" collapsed="false">
      <c r="A1087" s="1"/>
      <c r="B1087" s="2" t="s">
        <v>11506</v>
      </c>
      <c r="C1087" s="2"/>
      <c r="D1087" s="1"/>
      <c r="E1087" s="1"/>
      <c r="F1087" s="1"/>
      <c r="G1087" s="29" t="s">
        <v>11507</v>
      </c>
      <c r="H1087" s="1"/>
      <c r="I1087" s="1"/>
      <c r="J1087" s="1"/>
      <c r="K1087" s="1"/>
      <c r="L1087" s="1"/>
      <c r="M1087" s="1"/>
      <c r="N1087" s="29"/>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row>
    <row r="1088" customFormat="false" ht="12" hidden="false" customHeight="true" outlineLevel="0" collapsed="false">
      <c r="A1088" s="1"/>
      <c r="B1088" s="2" t="s">
        <v>11508</v>
      </c>
      <c r="C1088" s="2"/>
      <c r="D1088" s="29" t="s">
        <v>11509</v>
      </c>
      <c r="E1088" s="1" t="s">
        <v>11510</v>
      </c>
      <c r="F1088" s="1"/>
      <c r="G1088" s="1" t="s">
        <v>49</v>
      </c>
      <c r="H1088" s="1" t="s">
        <v>11511</v>
      </c>
      <c r="I1088" s="1"/>
      <c r="J1088" s="1" t="s">
        <v>49</v>
      </c>
      <c r="K1088" s="1" t="s">
        <v>11511</v>
      </c>
      <c r="L1088" s="1" t="s">
        <v>49</v>
      </c>
      <c r="M1088" s="1"/>
      <c r="N1088" s="119" t="s">
        <v>49</v>
      </c>
      <c r="O1088" s="1"/>
      <c r="P1088" s="1" t="s">
        <v>11511</v>
      </c>
      <c r="Q1088" s="1"/>
      <c r="R1088" s="1" t="s">
        <v>49</v>
      </c>
      <c r="S1088" s="4" t="s">
        <v>49</v>
      </c>
      <c r="T1088" s="1" t="s">
        <v>11512</v>
      </c>
      <c r="U1088" s="1" t="s">
        <v>11511</v>
      </c>
      <c r="V1088" s="1"/>
      <c r="W1088" s="1" t="s">
        <v>11511</v>
      </c>
      <c r="X1088" s="1" t="s">
        <v>11511</v>
      </c>
      <c r="Y1088" s="1" t="s">
        <v>49</v>
      </c>
      <c r="Z1088" s="1" t="s">
        <v>49</v>
      </c>
      <c r="AA1088" s="1" t="s">
        <v>11513</v>
      </c>
      <c r="AB1088" s="1" t="s">
        <v>49</v>
      </c>
      <c r="AC1088" s="1" t="s">
        <v>11511</v>
      </c>
      <c r="AD1088" s="1" t="s">
        <v>49</v>
      </c>
      <c r="AE1088" s="1" t="s">
        <v>49</v>
      </c>
      <c r="AF1088" s="1" t="s">
        <v>49</v>
      </c>
      <c r="AG1088" s="1" t="s">
        <v>49</v>
      </c>
      <c r="AH1088" s="1" t="s">
        <v>49</v>
      </c>
      <c r="AI1088" s="1" t="s">
        <v>49</v>
      </c>
      <c r="AJ1088" s="1" t="s">
        <v>49</v>
      </c>
      <c r="AK1088" s="1" t="s">
        <v>11511</v>
      </c>
      <c r="AL1088" s="1"/>
      <c r="AM1088" s="1" t="s">
        <v>49</v>
      </c>
      <c r="AN1088" s="1"/>
      <c r="AO1088" s="1" t="s">
        <v>11511</v>
      </c>
      <c r="AP1088" s="1" t="s">
        <v>49</v>
      </c>
      <c r="AQ1088" s="1" t="s">
        <v>49</v>
      </c>
      <c r="AR1088" s="1" t="s">
        <v>49</v>
      </c>
    </row>
    <row r="1089" customFormat="false" ht="12" hidden="false" customHeight="true" outlineLevel="0" collapsed="false">
      <c r="A1089" s="1" t="s">
        <v>259</v>
      </c>
      <c r="B1089" s="65" t="s">
        <v>11514</v>
      </c>
      <c r="C1089" s="65"/>
      <c r="D1089" s="63"/>
      <c r="E1089" s="63"/>
      <c r="F1089" s="63"/>
      <c r="G1089" s="1"/>
      <c r="H1089" s="1" t="s">
        <v>11515</v>
      </c>
      <c r="I1089" s="1"/>
      <c r="J1089" s="1"/>
      <c r="K1089" s="1" t="s">
        <v>11516</v>
      </c>
      <c r="L1089" s="1"/>
      <c r="M1089" s="1"/>
      <c r="N1089" s="1"/>
      <c r="O1089" s="63"/>
      <c r="P1089" s="29" t="s">
        <v>11517</v>
      </c>
      <c r="Q1089" s="1"/>
      <c r="R1089" s="1"/>
      <c r="S1089" s="1"/>
      <c r="T1089" s="29" t="s">
        <v>11518</v>
      </c>
      <c r="U1089" s="29" t="s">
        <v>11519</v>
      </c>
      <c r="V1089" s="29"/>
      <c r="W1089" s="29" t="s">
        <v>11520</v>
      </c>
      <c r="X1089" s="29" t="s">
        <v>11521</v>
      </c>
      <c r="Y1089" s="1"/>
      <c r="Z1089" s="1"/>
      <c r="AA1089" s="63"/>
      <c r="AB1089" s="1"/>
      <c r="AC1089" s="1" t="s">
        <v>11522</v>
      </c>
      <c r="AD1089" s="1"/>
      <c r="AE1089" s="1"/>
      <c r="AF1089" s="1"/>
      <c r="AG1089" s="1"/>
      <c r="AH1089" s="1"/>
      <c r="AI1089" s="1"/>
      <c r="AJ1089" s="1"/>
      <c r="AK1089" s="29" t="s">
        <v>11523</v>
      </c>
      <c r="AL1089" s="1"/>
      <c r="AM1089" s="1"/>
      <c r="AN1089" s="1"/>
      <c r="AO1089" s="29" t="s">
        <v>11524</v>
      </c>
      <c r="AP1089" s="1"/>
      <c r="AQ1089" s="29" t="s">
        <v>11525</v>
      </c>
      <c r="AR1089" s="1"/>
    </row>
    <row r="1090" customFormat="false" ht="12" hidden="false" customHeight="true" outlineLevel="0" collapsed="false">
      <c r="A1090" s="1"/>
      <c r="B1090" s="2" t="s">
        <v>11526</v>
      </c>
      <c r="C1090" s="2"/>
      <c r="D1090" s="29"/>
      <c r="E1090" s="1"/>
      <c r="F1090" s="1"/>
      <c r="G1090" s="1"/>
      <c r="H1090" s="1"/>
      <c r="I1090" s="1"/>
      <c r="J1090" s="1"/>
      <c r="K1090" s="1"/>
      <c r="L1090" s="1"/>
      <c r="M1090" s="1" t="s">
        <v>11527</v>
      </c>
      <c r="N1090" s="1"/>
      <c r="O1090" s="63"/>
      <c r="P1090" s="1"/>
      <c r="Q1090" s="1"/>
      <c r="R1090" s="1"/>
      <c r="S1090" s="1"/>
      <c r="T1090" s="1"/>
      <c r="U1090" s="1"/>
      <c r="V1090" s="1"/>
      <c r="W1090" s="1"/>
      <c r="X1090" s="1"/>
      <c r="Y1090" s="1"/>
      <c r="Z1090" s="1"/>
      <c r="AA1090" s="63"/>
      <c r="AB1090" s="1"/>
      <c r="AC1090" s="1"/>
      <c r="AD1090" s="1"/>
      <c r="AE1090" s="1"/>
      <c r="AF1090" s="1"/>
      <c r="AG1090" s="1"/>
      <c r="AH1090" s="1"/>
      <c r="AI1090" s="1"/>
      <c r="AJ1090" s="1"/>
      <c r="AK1090" s="1"/>
      <c r="AL1090" s="1"/>
      <c r="AM1090" s="1"/>
      <c r="AN1090" s="63"/>
      <c r="AO1090" s="1"/>
      <c r="AP1090" s="1"/>
      <c r="AQ1090" s="1"/>
      <c r="AR1090" s="1"/>
    </row>
    <row r="1091" customFormat="false" ht="12" hidden="false" customHeight="true" outlineLevel="0" collapsed="false">
      <c r="A1091" s="1"/>
      <c r="B1091" s="2" t="s">
        <v>11528</v>
      </c>
      <c r="C1091" s="2"/>
      <c r="D1091" s="29"/>
      <c r="E1091" s="1"/>
      <c r="F1091" s="1"/>
      <c r="G1091" s="1"/>
      <c r="H1091" s="1"/>
      <c r="I1091" s="1"/>
      <c r="J1091" s="1"/>
      <c r="K1091" s="1"/>
      <c r="L1091" s="1"/>
      <c r="M1091" s="1"/>
      <c r="N1091" s="1"/>
      <c r="O1091" s="29" t="s">
        <v>11529</v>
      </c>
      <c r="P1091" s="1"/>
      <c r="Q1091" s="63"/>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63"/>
      <c r="AO1091" s="1"/>
      <c r="AP1091" s="1"/>
      <c r="AQ1091" s="1"/>
      <c r="AR1091" s="1"/>
    </row>
    <row r="1092" customFormat="false" ht="12" hidden="false" customHeight="true" outlineLevel="0" collapsed="false">
      <c r="A1092" s="1"/>
      <c r="B1092" s="2" t="s">
        <v>11530</v>
      </c>
      <c r="C1092" s="2"/>
      <c r="D1092" s="29"/>
      <c r="E1092" s="1"/>
      <c r="F1092" s="1"/>
      <c r="G1092" s="1"/>
      <c r="H1092" s="1"/>
      <c r="I1092" s="1"/>
      <c r="J1092" s="1"/>
      <c r="K1092" s="1"/>
      <c r="L1092" s="1"/>
      <c r="M1092" s="1"/>
      <c r="N1092" s="1"/>
      <c r="O1092" s="63"/>
      <c r="P1092" s="1"/>
      <c r="Q1092" s="29" t="s">
        <v>11531</v>
      </c>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63"/>
      <c r="AO1092" s="1"/>
      <c r="AP1092" s="1"/>
      <c r="AQ1092" s="1"/>
      <c r="AR1092" s="1"/>
    </row>
    <row r="1093" customFormat="false" ht="12" hidden="false" customHeight="true" outlineLevel="0" collapsed="false">
      <c r="A1093" s="1"/>
      <c r="B1093" s="2" t="s">
        <v>11532</v>
      </c>
      <c r="C1093" s="2"/>
      <c r="D1093" s="29"/>
      <c r="E1093" s="1"/>
      <c r="F1093" s="1"/>
      <c r="G1093" s="1"/>
      <c r="H1093" s="1"/>
      <c r="I1093" s="1"/>
      <c r="J1093" s="1"/>
      <c r="K1093" s="1"/>
      <c r="L1093" s="1"/>
      <c r="M1093" s="1"/>
      <c r="N1093" s="1"/>
      <c r="O1093" s="63"/>
      <c r="P1093" s="1"/>
      <c r="Q1093" s="1"/>
      <c r="R1093" s="1"/>
      <c r="S1093" s="1"/>
      <c r="T1093" s="1"/>
      <c r="U1093" s="1"/>
      <c r="V1093" s="1"/>
      <c r="W1093" s="1"/>
      <c r="X1093" s="1"/>
      <c r="Y1093" s="1"/>
      <c r="Z1093" s="1"/>
      <c r="AA1093" s="1" t="s">
        <v>11533</v>
      </c>
      <c r="AB1093" s="1"/>
      <c r="AC1093" s="1"/>
      <c r="AD1093" s="1"/>
      <c r="AE1093" s="1"/>
      <c r="AF1093" s="1"/>
      <c r="AG1093" s="1"/>
      <c r="AH1093" s="1"/>
      <c r="AI1093" s="1"/>
      <c r="AJ1093" s="1"/>
      <c r="AK1093" s="1"/>
      <c r="AL1093" s="63"/>
      <c r="AM1093" s="1"/>
      <c r="AN1093" s="1"/>
      <c r="AO1093" s="1"/>
      <c r="AP1093" s="1"/>
      <c r="AQ1093" s="1"/>
      <c r="AR1093" s="1"/>
    </row>
    <row r="1094" customFormat="false" ht="12" hidden="false" customHeight="true" outlineLevel="0" collapsed="false">
      <c r="A1094" s="1"/>
      <c r="B1094" s="2" t="s">
        <v>11534</v>
      </c>
      <c r="C1094" s="2"/>
      <c r="D1094" s="29"/>
      <c r="E1094" s="1"/>
      <c r="F1094" s="1"/>
      <c r="G1094" s="1"/>
      <c r="H1094" s="1"/>
      <c r="I1094" s="1"/>
      <c r="J1094" s="1"/>
      <c r="K1094" s="1"/>
      <c r="L1094" s="1"/>
      <c r="M1094" s="63"/>
      <c r="N1094" s="1"/>
      <c r="O1094" s="63"/>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t="s">
        <v>11535</v>
      </c>
      <c r="AM1094" s="1"/>
      <c r="AN1094" s="1"/>
      <c r="AO1094" s="1"/>
      <c r="AP1094" s="1"/>
      <c r="AQ1094" s="1"/>
      <c r="AR1094" s="1"/>
    </row>
    <row r="1095" customFormat="false" ht="12" hidden="false" customHeight="true" outlineLevel="0" collapsed="false">
      <c r="A1095" s="1"/>
      <c r="B1095" s="2" t="s">
        <v>11536</v>
      </c>
      <c r="C1095" s="2"/>
      <c r="D1095" s="29"/>
      <c r="E1095" s="1"/>
      <c r="F1095" s="1"/>
      <c r="G1095" s="1"/>
      <c r="H1095" s="1"/>
      <c r="I1095" s="1"/>
      <c r="J1095" s="1"/>
      <c r="K1095" s="1"/>
      <c r="L1095" s="1"/>
      <c r="M1095" s="1"/>
      <c r="N1095" s="1"/>
      <c r="O1095" s="63"/>
      <c r="P1095" s="1"/>
      <c r="Q1095" s="1"/>
      <c r="R1095" s="1"/>
      <c r="S1095" s="1"/>
      <c r="T1095" s="1"/>
      <c r="U1095" s="1"/>
      <c r="V1095" s="1"/>
      <c r="W1095" s="1"/>
      <c r="X1095" s="1"/>
      <c r="Y1095" s="1"/>
      <c r="Z1095" s="1"/>
      <c r="AA1095" s="63"/>
      <c r="AB1095" s="1"/>
      <c r="AC1095" s="1"/>
      <c r="AD1095" s="1"/>
      <c r="AE1095" s="1"/>
      <c r="AF1095" s="1"/>
      <c r="AG1095" s="1"/>
      <c r="AH1095" s="1"/>
      <c r="AI1095" s="1"/>
      <c r="AJ1095" s="1"/>
      <c r="AK1095" s="1"/>
      <c r="AL1095" s="1"/>
      <c r="AM1095" s="1"/>
      <c r="AN1095" s="29" t="s">
        <v>11537</v>
      </c>
      <c r="AO1095" s="1"/>
      <c r="AP1095" s="1"/>
      <c r="AQ1095" s="1"/>
      <c r="AR1095" s="1"/>
    </row>
    <row r="1096" customFormat="false" ht="12" hidden="false" customHeight="true" outlineLevel="0" collapsed="false">
      <c r="A1096" s="1"/>
      <c r="B1096" s="2" t="s">
        <v>11538</v>
      </c>
      <c r="C1096" s="2"/>
      <c r="D1096" s="2" t="s">
        <v>11539</v>
      </c>
      <c r="E1096" s="2" t="s">
        <v>11540</v>
      </c>
      <c r="F1096" s="2"/>
      <c r="G1096" s="1"/>
      <c r="H1096" s="1"/>
      <c r="I1096" s="1"/>
      <c r="J1096" s="1"/>
      <c r="K1096" s="1"/>
      <c r="L1096" s="1"/>
      <c r="M1096" s="1"/>
      <c r="N1096" s="29" t="s">
        <v>11541</v>
      </c>
      <c r="O1096" s="1"/>
      <c r="P1096" s="1"/>
      <c r="Q1096" s="1"/>
      <c r="R1096" s="29"/>
      <c r="S1096" s="4" t="s">
        <v>49</v>
      </c>
      <c r="T1096" s="29"/>
      <c r="U1096" s="1"/>
      <c r="V1096" s="1"/>
      <c r="W1096" s="1"/>
      <c r="X1096" s="1"/>
      <c r="Y1096" s="2" t="s">
        <v>49</v>
      </c>
      <c r="Z1096" s="29" t="s">
        <v>11541</v>
      </c>
      <c r="AA1096" s="1"/>
      <c r="AB1096" s="1"/>
      <c r="AC1096" s="1"/>
      <c r="AD1096" s="1"/>
      <c r="AE1096" s="1" t="s">
        <v>49</v>
      </c>
      <c r="AF1096" s="1"/>
      <c r="AG1096" s="1"/>
      <c r="AH1096" s="1"/>
      <c r="AI1096" s="1"/>
      <c r="AJ1096" s="29" t="s">
        <v>49</v>
      </c>
      <c r="AK1096" s="1"/>
      <c r="AL1096" s="29" t="s">
        <v>11541</v>
      </c>
      <c r="AM1096" s="29" t="s">
        <v>11541</v>
      </c>
      <c r="AN1096" s="1"/>
      <c r="AO1096" s="1"/>
      <c r="AP1096" s="1"/>
      <c r="AQ1096" s="1"/>
      <c r="AR1096" s="29"/>
    </row>
    <row r="1097" customFormat="false" ht="12" hidden="false" customHeight="true" outlineLevel="0" collapsed="false">
      <c r="A1097" s="1"/>
      <c r="B1097" s="2" t="s">
        <v>11542</v>
      </c>
      <c r="C1097" s="2"/>
      <c r="D1097" s="1"/>
      <c r="E1097" s="1"/>
      <c r="F1097" s="1"/>
      <c r="G1097" s="1" t="s">
        <v>11543</v>
      </c>
      <c r="H1097" s="2" t="s">
        <v>11544</v>
      </c>
      <c r="I1097" s="2"/>
      <c r="J1097" s="29" t="s">
        <v>11545</v>
      </c>
      <c r="K1097" s="29" t="s">
        <v>11546</v>
      </c>
      <c r="L1097" s="2" t="s">
        <v>11547</v>
      </c>
      <c r="M1097" s="1"/>
      <c r="N1097" s="2" t="s">
        <v>11548</v>
      </c>
      <c r="O1097" s="29" t="s">
        <v>11549</v>
      </c>
      <c r="P1097" s="2" t="s">
        <v>11550</v>
      </c>
      <c r="Q1097" s="29" t="s">
        <v>11551</v>
      </c>
      <c r="R1097" s="29" t="s">
        <v>11552</v>
      </c>
      <c r="S1097" s="29"/>
      <c r="T1097" s="8" t="s">
        <v>11553</v>
      </c>
      <c r="U1097" s="2" t="s">
        <v>11554</v>
      </c>
      <c r="V1097" s="2"/>
      <c r="W1097" s="2" t="s">
        <v>11555</v>
      </c>
      <c r="X1097" s="2" t="s">
        <v>11556</v>
      </c>
      <c r="Y1097" s="2" t="s">
        <v>11557</v>
      </c>
      <c r="Z1097" s="2" t="s">
        <v>11558</v>
      </c>
      <c r="AA1097" s="2" t="s">
        <v>11559</v>
      </c>
      <c r="AB1097" s="2" t="s">
        <v>11560</v>
      </c>
      <c r="AC1097" s="2" t="s">
        <v>11561</v>
      </c>
      <c r="AD1097" s="29" t="s">
        <v>11562</v>
      </c>
      <c r="AE1097" s="29"/>
      <c r="AF1097" s="22" t="s">
        <v>11563</v>
      </c>
      <c r="AG1097" s="29" t="s">
        <v>11564</v>
      </c>
      <c r="AH1097" s="2" t="s">
        <v>11565</v>
      </c>
      <c r="AI1097" s="2" t="s">
        <v>11566</v>
      </c>
      <c r="AJ1097" s="29" t="s">
        <v>11567</v>
      </c>
      <c r="AK1097" s="2" t="s">
        <v>11568</v>
      </c>
      <c r="AL1097" s="2" t="s">
        <v>11569</v>
      </c>
      <c r="AM1097" s="29" t="s">
        <v>11570</v>
      </c>
      <c r="AN1097" s="2" t="s">
        <v>11571</v>
      </c>
      <c r="AO1097" s="8" t="s">
        <v>11572</v>
      </c>
      <c r="AP1097" s="2" t="s">
        <v>11573</v>
      </c>
      <c r="AQ1097" s="2" t="s">
        <v>11574</v>
      </c>
      <c r="AR1097" s="1"/>
    </row>
    <row r="1098" customFormat="false" ht="12" hidden="false" customHeight="true" outlineLevel="0" collapsed="false">
      <c r="A1098" s="1"/>
      <c r="B1098" s="2" t="s">
        <v>11575</v>
      </c>
      <c r="C1098" s="2"/>
      <c r="D1098" s="1"/>
      <c r="E1098" s="1"/>
      <c r="F1098" s="1"/>
      <c r="G1098" s="1"/>
      <c r="H1098" s="1"/>
      <c r="I1098" s="1"/>
      <c r="J1098" s="1"/>
      <c r="K1098" s="1"/>
      <c r="L1098" s="1"/>
      <c r="M1098" s="29" t="s">
        <v>11576</v>
      </c>
      <c r="N1098" s="1"/>
      <c r="O1098" s="1"/>
      <c r="P1098" s="1"/>
      <c r="Q1098" s="1"/>
      <c r="R1098" s="1"/>
      <c r="S1098" s="1"/>
      <c r="T1098" s="1"/>
      <c r="U1098" s="2"/>
      <c r="V1098" s="2"/>
      <c r="W1098" s="2"/>
      <c r="X1098" s="1"/>
      <c r="Y1098" s="1"/>
      <c r="Z1098" s="1"/>
      <c r="AA1098" s="1"/>
      <c r="AB1098" s="1"/>
      <c r="AC1098" s="1"/>
      <c r="AD1098" s="1"/>
      <c r="AE1098" s="1"/>
      <c r="AF1098" s="1"/>
      <c r="AG1098" s="1"/>
      <c r="AH1098" s="1"/>
      <c r="AI1098" s="1"/>
      <c r="AJ1098" s="1"/>
      <c r="AK1098" s="1"/>
      <c r="AL1098" s="1"/>
      <c r="AM1098" s="1"/>
      <c r="AN1098" s="1"/>
      <c r="AO1098" s="1"/>
      <c r="AP1098" s="1"/>
      <c r="AQ1098" s="1"/>
      <c r="AR1098" s="1"/>
    </row>
    <row r="1099" customFormat="false" ht="11.25" hidden="false" customHeight="true" outlineLevel="0" collapsed="false">
      <c r="A1099" s="1"/>
      <c r="B1099" s="2" t="s">
        <v>11577</v>
      </c>
      <c r="C1099" s="2"/>
      <c r="D1099" s="1"/>
      <c r="E1099" s="1"/>
      <c r="F1099" s="1"/>
      <c r="G1099" s="1"/>
      <c r="H1099" s="1"/>
      <c r="I1099" s="1"/>
      <c r="J1099" s="1"/>
      <c r="K1099" s="1"/>
      <c r="L1099" s="1"/>
      <c r="M1099" s="1"/>
      <c r="N1099" s="2" t="s">
        <v>11578</v>
      </c>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row>
    <row r="1100" customFormat="false" ht="12" hidden="false" customHeight="true" outlineLevel="0" collapsed="false">
      <c r="A1100" s="1"/>
      <c r="B1100" s="2" t="s">
        <v>11579</v>
      </c>
      <c r="C1100" s="2"/>
      <c r="D1100" s="1"/>
      <c r="E1100" s="1"/>
      <c r="F1100" s="1"/>
      <c r="G1100" s="1"/>
      <c r="H1100" s="1"/>
      <c r="I1100" s="1"/>
      <c r="J1100" s="1"/>
      <c r="K1100" s="1"/>
      <c r="L1100" s="1"/>
      <c r="M1100" s="1"/>
      <c r="N1100" s="1"/>
      <c r="O1100" s="1"/>
      <c r="P1100" s="1"/>
      <c r="Q1100" s="29" t="s">
        <v>11580</v>
      </c>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row>
    <row r="1101" customFormat="false" ht="12" hidden="false" customHeight="true" outlineLevel="0" collapsed="false">
      <c r="A1101" s="1"/>
      <c r="B1101" s="2" t="s">
        <v>11581</v>
      </c>
      <c r="C1101" s="2"/>
      <c r="D1101" s="1"/>
      <c r="E1101" s="1"/>
      <c r="F1101" s="1"/>
      <c r="G1101" s="1"/>
      <c r="H1101" s="1"/>
      <c r="I1101" s="1"/>
      <c r="J1101" s="1"/>
      <c r="K1101" s="1"/>
      <c r="L1101" s="1"/>
      <c r="M1101" s="1"/>
      <c r="N1101" s="1"/>
      <c r="O1101" s="1"/>
      <c r="P1101" s="1"/>
      <c r="Q1101" s="29" t="s">
        <v>11582</v>
      </c>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row>
    <row r="1102" customFormat="false" ht="11.25" hidden="false" customHeight="true" outlineLevel="0" collapsed="false">
      <c r="A1102" s="1"/>
      <c r="B1102" s="2" t="s">
        <v>11583</v>
      </c>
      <c r="C1102" s="2"/>
      <c r="D1102" s="1"/>
      <c r="E1102" s="1"/>
      <c r="F1102" s="1"/>
      <c r="G1102" s="1"/>
      <c r="H1102" s="1"/>
      <c r="I1102" s="1"/>
      <c r="J1102" s="1"/>
      <c r="K1102" s="1"/>
      <c r="L1102" s="1"/>
      <c r="M1102" s="1"/>
      <c r="N1102" s="1"/>
      <c r="O1102" s="1"/>
      <c r="P1102" s="1"/>
      <c r="Q1102" s="29" t="s">
        <v>11584</v>
      </c>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row>
    <row r="1103" customFormat="false" ht="12" hidden="false" customHeight="true" outlineLevel="0" collapsed="false">
      <c r="A1103" s="1"/>
      <c r="B1103" s="2" t="s">
        <v>11585</v>
      </c>
      <c r="C1103" s="2"/>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2" t="s">
        <v>11586</v>
      </c>
      <c r="AD1103" s="1"/>
      <c r="AE1103" s="1"/>
      <c r="AF1103" s="1"/>
      <c r="AG1103" s="1"/>
      <c r="AH1103" s="1"/>
      <c r="AI1103" s="1"/>
      <c r="AJ1103" s="1"/>
      <c r="AK1103" s="1"/>
      <c r="AL1103" s="1"/>
      <c r="AM1103" s="1"/>
      <c r="AN1103" s="1"/>
      <c r="AO1103" s="1"/>
      <c r="AP1103" s="1"/>
      <c r="AQ1103" s="1"/>
      <c r="AR1103" s="1"/>
    </row>
    <row r="1104" customFormat="false" ht="12" hidden="false" customHeight="true" outlineLevel="0" collapsed="false">
      <c r="A1104" s="84"/>
      <c r="B1104" s="50" t="s">
        <v>11587</v>
      </c>
      <c r="C1104" s="50"/>
      <c r="D1104" s="84"/>
      <c r="E1104" s="84"/>
      <c r="F1104" s="84"/>
      <c r="G1104" s="84"/>
      <c r="H1104" s="84"/>
      <c r="I1104" s="84"/>
      <c r="J1104" s="1"/>
      <c r="K1104" s="1"/>
      <c r="L1104" s="84"/>
      <c r="M1104" s="84"/>
      <c r="N1104" s="84"/>
      <c r="O1104" s="84"/>
      <c r="P1104" s="84"/>
      <c r="Q1104" s="84"/>
      <c r="R1104" s="84"/>
      <c r="S1104" s="84"/>
      <c r="T1104" s="84"/>
      <c r="U1104" s="84"/>
      <c r="V1104" s="84"/>
      <c r="W1104" s="84"/>
      <c r="X1104" s="84"/>
      <c r="Y1104" s="84"/>
      <c r="Z1104" s="84"/>
      <c r="AA1104" s="84"/>
      <c r="AB1104" s="84"/>
      <c r="AC1104" s="84"/>
      <c r="AD1104" s="84"/>
      <c r="AE1104" s="84"/>
      <c r="AF1104" s="84"/>
      <c r="AG1104" s="84"/>
      <c r="AH1104" s="84"/>
      <c r="AI1104" s="84"/>
      <c r="AJ1104" s="84"/>
      <c r="AK1104" s="85" t="s">
        <v>11588</v>
      </c>
      <c r="AL1104" s="84"/>
      <c r="AM1104" s="84"/>
      <c r="AN1104" s="84"/>
      <c r="AO1104" s="84"/>
      <c r="AP1104" s="84"/>
      <c r="AQ1104" s="84"/>
      <c r="AR1104" s="84"/>
    </row>
    <row r="1105" customFormat="false" ht="12" hidden="false" customHeight="true" outlineLevel="0" collapsed="false">
      <c r="A1105" s="1"/>
      <c r="B1105" s="2" t="s">
        <v>11589</v>
      </c>
      <c r="C1105" s="2"/>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29" t="s">
        <v>11590</v>
      </c>
      <c r="AP1105" s="1"/>
      <c r="AQ1105" s="1"/>
      <c r="AR1105" s="1"/>
    </row>
    <row r="1106" customFormat="false" ht="12" hidden="false" customHeight="true" outlineLevel="0" collapsed="false">
      <c r="A1106" s="1"/>
      <c r="B1106" s="29" t="s">
        <v>11591</v>
      </c>
      <c r="C1106" s="29"/>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29"/>
      <c r="AP1106" s="1"/>
      <c r="AQ1106" s="1"/>
      <c r="AR1106" s="1" t="s">
        <v>11592</v>
      </c>
    </row>
    <row r="1107" customFormat="false" ht="12" hidden="false" customHeight="true" outlineLevel="0" collapsed="false">
      <c r="A1107" s="1"/>
      <c r="B1107" s="29" t="s">
        <v>11593</v>
      </c>
      <c r="C1107" s="29"/>
      <c r="D1107" s="2" t="s">
        <v>11594</v>
      </c>
      <c r="E1107" s="2" t="s">
        <v>11595</v>
      </c>
      <c r="F1107" s="2"/>
      <c r="G1107" s="1"/>
      <c r="H1107" s="2" t="s">
        <v>11596</v>
      </c>
      <c r="I1107" s="2"/>
      <c r="J1107" s="29" t="s">
        <v>49</v>
      </c>
      <c r="K1107" s="1"/>
      <c r="L1107" s="2" t="s">
        <v>49</v>
      </c>
      <c r="M1107" s="29" t="s">
        <v>49</v>
      </c>
      <c r="N1107" s="1"/>
      <c r="O1107" s="1"/>
      <c r="P1107" s="1"/>
      <c r="Q1107" s="29"/>
      <c r="R1107" s="2" t="s">
        <v>49</v>
      </c>
      <c r="S1107" s="4" t="s">
        <v>49</v>
      </c>
      <c r="T1107" s="29" t="s">
        <v>49</v>
      </c>
      <c r="U1107" s="1" t="s">
        <v>3112</v>
      </c>
      <c r="V1107" s="1"/>
      <c r="W1107" s="1" t="s">
        <v>3112</v>
      </c>
      <c r="X1107" s="1"/>
      <c r="Y1107" s="2" t="s">
        <v>49</v>
      </c>
      <c r="Z1107" s="2"/>
      <c r="AA1107" s="1"/>
      <c r="AB1107" s="2" t="s">
        <v>49</v>
      </c>
      <c r="AC1107" s="2"/>
      <c r="AD1107" s="1"/>
      <c r="AE1107" s="1" t="s">
        <v>49</v>
      </c>
      <c r="AF1107" s="2" t="s">
        <v>49</v>
      </c>
      <c r="AG1107" s="2" t="s">
        <v>49</v>
      </c>
      <c r="AH1107" s="1" t="s">
        <v>49</v>
      </c>
      <c r="AI1107" s="2" t="s">
        <v>49</v>
      </c>
      <c r="AJ1107" s="29" t="s">
        <v>49</v>
      </c>
      <c r="AK1107" s="29"/>
      <c r="AL1107" s="1" t="s">
        <v>2605</v>
      </c>
      <c r="AM1107" s="1"/>
      <c r="AN1107" s="2" t="s">
        <v>49</v>
      </c>
      <c r="AO1107" s="2"/>
      <c r="AP1107" s="2" t="s">
        <v>49</v>
      </c>
      <c r="AQ1107" s="1"/>
      <c r="AR1107" s="1"/>
    </row>
    <row r="1108" customFormat="false" ht="12" hidden="false" customHeight="true" outlineLevel="0" collapsed="false">
      <c r="A1108" s="1"/>
      <c r="B1108" s="2" t="s">
        <v>11597</v>
      </c>
      <c r="C1108" s="2"/>
      <c r="D1108" s="1"/>
      <c r="E1108" s="1"/>
      <c r="F1108" s="1"/>
      <c r="G1108" s="1" t="s">
        <v>11598</v>
      </c>
      <c r="H1108" s="1" t="s">
        <v>11599</v>
      </c>
      <c r="I1108" s="1"/>
      <c r="J1108" s="1"/>
      <c r="K1108" s="29"/>
      <c r="L1108" s="1"/>
      <c r="M1108" s="1"/>
      <c r="N1108" s="2" t="s">
        <v>11600</v>
      </c>
      <c r="O1108" s="29" t="s">
        <v>11601</v>
      </c>
      <c r="P1108" s="29" t="s">
        <v>11602</v>
      </c>
      <c r="Q1108" s="1" t="s">
        <v>11603</v>
      </c>
      <c r="R1108" s="1"/>
      <c r="S1108" s="1"/>
      <c r="T1108" s="1"/>
      <c r="U1108" s="1"/>
      <c r="V1108" s="1"/>
      <c r="W1108" s="1" t="s">
        <v>11604</v>
      </c>
      <c r="X1108" s="2" t="s">
        <v>11605</v>
      </c>
      <c r="Y1108" s="1"/>
      <c r="Z1108" s="1"/>
      <c r="AA1108" s="2" t="s">
        <v>11606</v>
      </c>
      <c r="AB1108" s="1"/>
      <c r="AC1108" s="1"/>
      <c r="AD1108" s="1"/>
      <c r="AE1108" s="1"/>
      <c r="AF1108" s="1"/>
      <c r="AG1108" s="1"/>
      <c r="AH1108" s="1"/>
      <c r="AI1108" s="1"/>
      <c r="AJ1108" s="1"/>
      <c r="AK1108" s="2" t="s">
        <v>11607</v>
      </c>
      <c r="AL1108" s="2" t="s">
        <v>11608</v>
      </c>
      <c r="AM1108" s="1"/>
      <c r="AN1108" s="1"/>
      <c r="AO1108" s="29" t="s">
        <v>11609</v>
      </c>
      <c r="AP1108" s="1"/>
      <c r="AQ1108" s="2" t="s">
        <v>11610</v>
      </c>
      <c r="AR1108" s="2" t="s">
        <v>11611</v>
      </c>
    </row>
    <row r="1109" customFormat="false" ht="12" hidden="false" customHeight="true" outlineLevel="0" collapsed="false">
      <c r="A1109" s="1" t="s">
        <v>3741</v>
      </c>
      <c r="B1109" s="65" t="s">
        <v>11612</v>
      </c>
      <c r="C1109" s="65"/>
      <c r="D1109" s="1"/>
      <c r="E1109" s="1"/>
      <c r="F1109" s="1"/>
      <c r="G1109" s="1"/>
      <c r="H1109" s="1" t="s">
        <v>11613</v>
      </c>
      <c r="I1109" s="1"/>
      <c r="J1109" s="1"/>
      <c r="K1109" s="29" t="s">
        <v>11614</v>
      </c>
      <c r="L1109" s="1"/>
      <c r="M1109" s="1"/>
      <c r="N1109" s="1"/>
      <c r="O1109" s="29"/>
      <c r="P1109" s="1"/>
      <c r="Q1109" s="1"/>
      <c r="R1109" s="1"/>
      <c r="S1109" s="1"/>
      <c r="T1109" s="1"/>
      <c r="U1109" s="1"/>
      <c r="V1109" s="1"/>
      <c r="W1109" s="1"/>
      <c r="X1109" s="1" t="s">
        <v>11615</v>
      </c>
      <c r="Y1109" s="1"/>
      <c r="Z1109" s="1"/>
      <c r="AA1109" s="1"/>
      <c r="AB1109" s="1"/>
      <c r="AC1109" s="1" t="s">
        <v>11616</v>
      </c>
      <c r="AD1109" s="1" t="s">
        <v>11617</v>
      </c>
      <c r="AE1109" s="1"/>
      <c r="AF1109" s="1"/>
      <c r="AG1109" s="1"/>
      <c r="AH1109" s="1"/>
      <c r="AI1109" s="1"/>
      <c r="AJ1109" s="1"/>
      <c r="AK1109" s="1"/>
      <c r="AL1109" s="1" t="s">
        <v>11618</v>
      </c>
      <c r="AM1109" s="1"/>
      <c r="AN1109" s="1"/>
      <c r="AO1109" s="1"/>
      <c r="AP1109" s="1"/>
      <c r="AQ1109" s="1"/>
      <c r="AR1109" s="1"/>
    </row>
    <row r="1110" customFormat="false" ht="12" hidden="false" customHeight="true" outlineLevel="0" collapsed="false">
      <c r="A1110" s="1"/>
      <c r="B1110" s="2" t="s">
        <v>11619</v>
      </c>
      <c r="C1110" s="2"/>
      <c r="D1110" s="1"/>
      <c r="E1110" s="1"/>
      <c r="F1110" s="1"/>
      <c r="G1110" s="1"/>
      <c r="H1110" s="1"/>
      <c r="I1110" s="1"/>
      <c r="J1110" s="1"/>
      <c r="K1110" s="29" t="s">
        <v>11620</v>
      </c>
      <c r="L1110" s="1"/>
      <c r="M1110" s="1"/>
      <c r="N1110" s="1"/>
      <c r="O1110" s="1"/>
      <c r="P1110" s="1"/>
      <c r="Q1110" s="1"/>
      <c r="R1110" s="1"/>
      <c r="S1110" s="1"/>
      <c r="T1110" s="1"/>
      <c r="U1110" s="63"/>
      <c r="V1110" s="1"/>
      <c r="W1110" s="63"/>
      <c r="X1110" s="1"/>
      <c r="Y1110" s="1"/>
      <c r="Z1110" s="1"/>
      <c r="AA1110" s="1"/>
      <c r="AB1110" s="1"/>
      <c r="AC1110" s="1"/>
      <c r="AD1110" s="1"/>
      <c r="AE1110" s="1"/>
      <c r="AF1110" s="1"/>
      <c r="AG1110" s="1"/>
      <c r="AH1110" s="1"/>
      <c r="AI1110" s="1"/>
      <c r="AJ1110" s="1"/>
      <c r="AK1110" s="1"/>
      <c r="AL1110" s="1"/>
      <c r="AM1110" s="1"/>
      <c r="AN1110" s="1"/>
      <c r="AO1110" s="1"/>
      <c r="AP1110" s="1"/>
      <c r="AQ1110" s="1"/>
      <c r="AR1110" s="1"/>
    </row>
    <row r="1111" customFormat="false" ht="12" hidden="false" customHeight="true" outlineLevel="0" collapsed="false">
      <c r="A1111" s="1"/>
      <c r="B1111" s="2" t="s">
        <v>11621</v>
      </c>
      <c r="C1111" s="2"/>
      <c r="D1111" s="1"/>
      <c r="E1111" s="1"/>
      <c r="F1111" s="1"/>
      <c r="G1111" s="1"/>
      <c r="H1111" s="1"/>
      <c r="I1111" s="1"/>
      <c r="J1111" s="1"/>
      <c r="K1111" s="1"/>
      <c r="L1111" s="1"/>
      <c r="M1111" s="1"/>
      <c r="N1111" s="1"/>
      <c r="O1111" s="1"/>
      <c r="P1111" s="1"/>
      <c r="Q1111" s="1"/>
      <c r="R1111" s="1"/>
      <c r="S1111" s="1"/>
      <c r="T1111" s="1"/>
      <c r="U1111" s="2" t="s">
        <v>11622</v>
      </c>
      <c r="V1111" s="2"/>
      <c r="W1111" s="2" t="s">
        <v>11623</v>
      </c>
      <c r="X1111" s="1"/>
      <c r="Y1111" s="1"/>
      <c r="Z1111" s="1"/>
      <c r="AA1111" s="1"/>
      <c r="AB1111" s="1"/>
      <c r="AC1111" s="1"/>
      <c r="AD1111" s="1"/>
      <c r="AE1111" s="1"/>
      <c r="AF1111" s="1"/>
      <c r="AG1111" s="1"/>
      <c r="AH1111" s="1"/>
      <c r="AI1111" s="1"/>
      <c r="AJ1111" s="1"/>
      <c r="AK1111" s="1"/>
      <c r="AL1111" s="1"/>
      <c r="AM1111" s="1"/>
      <c r="AN1111" s="1"/>
      <c r="AO1111" s="1"/>
      <c r="AP1111" s="1"/>
      <c r="AQ1111" s="1"/>
      <c r="AR1111" s="1"/>
    </row>
    <row r="1112" customFormat="false" ht="11.25" hidden="false" customHeight="true" outlineLevel="0" collapsed="false">
      <c r="A1112" s="1"/>
      <c r="B1112" s="2" t="s">
        <v>11624</v>
      </c>
      <c r="C1112" s="2"/>
      <c r="D1112" s="1"/>
      <c r="E1112" s="1"/>
      <c r="F1112" s="1"/>
      <c r="G1112" s="1"/>
      <c r="H1112" s="1"/>
      <c r="I1112" s="1"/>
      <c r="J1112" s="1"/>
      <c r="K1112" s="1"/>
      <c r="L1112" s="1"/>
      <c r="M1112" s="1"/>
      <c r="N1112" s="1"/>
      <c r="O1112" s="1"/>
      <c r="P1112" s="1"/>
      <c r="Q1112" s="1"/>
      <c r="R1112" s="1"/>
      <c r="S1112" s="1"/>
      <c r="T1112" s="1"/>
      <c r="U1112" s="1"/>
      <c r="V1112" s="1"/>
      <c r="W1112" s="1"/>
      <c r="X1112" s="1"/>
      <c r="Y1112" s="1"/>
      <c r="Z1112" s="1" t="s">
        <v>11625</v>
      </c>
      <c r="AA1112" s="1"/>
      <c r="AB1112" s="1"/>
      <c r="AC1112" s="1"/>
      <c r="AD1112" s="1"/>
      <c r="AE1112" s="1"/>
      <c r="AF1112" s="1"/>
      <c r="AG1112" s="1"/>
      <c r="AH1112" s="1"/>
      <c r="AI1112" s="1"/>
      <c r="AJ1112" s="1"/>
      <c r="AK1112" s="1"/>
      <c r="AL1112" s="1"/>
      <c r="AM1112" s="63"/>
      <c r="AN1112" s="1"/>
      <c r="AO1112" s="1"/>
      <c r="AP1112" s="1"/>
      <c r="AQ1112" s="1"/>
      <c r="AR1112" s="1"/>
    </row>
    <row r="1113" customFormat="false" ht="11.25" hidden="false" customHeight="true" outlineLevel="0" collapsed="false">
      <c r="A1113" s="1"/>
      <c r="B1113" s="2" t="s">
        <v>11626</v>
      </c>
      <c r="C1113" s="2"/>
      <c r="D1113" s="1"/>
      <c r="E1113" s="1"/>
      <c r="F1113" s="1"/>
      <c r="G1113" s="1"/>
      <c r="H1113" s="1"/>
      <c r="I1113" s="1"/>
      <c r="J1113" s="1"/>
      <c r="K1113" s="1"/>
      <c r="L1113" s="1"/>
      <c r="M1113" s="1"/>
      <c r="N1113" s="1"/>
      <c r="O1113" s="1"/>
      <c r="P1113" s="1"/>
      <c r="Q1113" s="1"/>
      <c r="R1113" s="1"/>
      <c r="S1113" s="1"/>
      <c r="T1113" s="1"/>
      <c r="U1113" s="1"/>
      <c r="V1113" s="1"/>
      <c r="W1113" s="1"/>
      <c r="X1113" s="1"/>
      <c r="Y1113" s="1"/>
      <c r="Z1113" s="63"/>
      <c r="AA1113" s="1"/>
      <c r="AB1113" s="1"/>
      <c r="AC1113" s="1"/>
      <c r="AD1113" s="1"/>
      <c r="AE1113" s="1"/>
      <c r="AF1113" s="1"/>
      <c r="AG1113" s="1"/>
      <c r="AH1113" s="1"/>
      <c r="AI1113" s="1"/>
      <c r="AJ1113" s="1"/>
      <c r="AK1113" s="1"/>
      <c r="AL1113" s="1"/>
      <c r="AM1113" s="29" t="s">
        <v>11627</v>
      </c>
      <c r="AN1113" s="1"/>
      <c r="AO1113" s="1"/>
      <c r="AP1113" s="1"/>
      <c r="AQ1113" s="1"/>
      <c r="AR1113" s="1"/>
    </row>
    <row r="1114" customFormat="false" ht="11.25" hidden="false" customHeight="true" outlineLevel="0" collapsed="false">
      <c r="A1114" s="1"/>
      <c r="B1114" s="2" t="s">
        <v>11628</v>
      </c>
      <c r="C1114" s="2"/>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72"/>
      <c r="AL1114" s="1"/>
      <c r="AM1114" s="29"/>
      <c r="AN1114" s="1"/>
      <c r="AO1114" s="23" t="s">
        <v>11629</v>
      </c>
      <c r="AP1114" s="1"/>
      <c r="AQ1114" s="1"/>
      <c r="AR1114" s="1"/>
    </row>
    <row r="1115" customFormat="false" ht="11.25" hidden="false" customHeight="true" outlineLevel="0" collapsed="false">
      <c r="A1115" s="67"/>
      <c r="B1115" s="76" t="s">
        <v>11630</v>
      </c>
      <c r="C1115" s="76"/>
      <c r="D1115" s="67"/>
      <c r="E1115" s="67"/>
      <c r="F1115" s="67"/>
      <c r="G1115" s="67"/>
      <c r="H1115" s="67"/>
      <c r="I1115" s="67"/>
      <c r="J1115" s="67"/>
      <c r="K1115" s="67"/>
      <c r="L1115" s="67"/>
      <c r="M1115" s="67"/>
      <c r="N1115" s="67"/>
      <c r="O1115" s="67"/>
      <c r="P1115" s="67"/>
      <c r="Q1115" s="67"/>
      <c r="R1115" s="67"/>
      <c r="S1115" s="67"/>
      <c r="T1115" s="67"/>
      <c r="U1115" s="67"/>
      <c r="V1115" s="67"/>
      <c r="W1115" s="67"/>
      <c r="X1115" s="67"/>
      <c r="Y1115" s="67"/>
      <c r="Z1115" s="67"/>
      <c r="AA1115" s="67"/>
      <c r="AB1115" s="67"/>
      <c r="AC1115" s="67"/>
      <c r="AD1115" s="67"/>
      <c r="AE1115" s="67"/>
      <c r="AF1115" s="67"/>
      <c r="AG1115" s="67"/>
      <c r="AH1115" s="67"/>
      <c r="AI1115" s="67"/>
      <c r="AJ1115" s="67"/>
      <c r="AK1115" s="120" t="s">
        <v>11631</v>
      </c>
      <c r="AL1115" s="67"/>
      <c r="AM1115" s="87"/>
      <c r="AN1115" s="67"/>
      <c r="AO1115" s="67"/>
      <c r="AP1115" s="67"/>
      <c r="AQ1115" s="67"/>
      <c r="AR1115" s="6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R16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G3" activeCellId="0" sqref="G3"/>
    </sheetView>
  </sheetViews>
  <sheetFormatPr defaultColWidth="14.4609375" defaultRowHeight="12.75" zeroHeight="false" outlineLevelRow="0" outlineLevelCol="0"/>
  <cols>
    <col collapsed="false" customWidth="true" hidden="false" outlineLevel="0" max="1" min="1" style="0" width="18"/>
    <col collapsed="false" customWidth="true" hidden="false" outlineLevel="0" max="2" min="2" style="0" width="21.71"/>
    <col collapsed="false" customWidth="true" hidden="false" outlineLevel="0" max="3" min="3" style="0" width="7.29"/>
    <col collapsed="false" customWidth="true" hidden="false" outlineLevel="0" max="29" min="4" style="0" width="9.59"/>
    <col collapsed="false" customWidth="true" hidden="false" outlineLevel="0" max="31" min="30" style="0" width="8.14"/>
    <col collapsed="false" customWidth="true" hidden="false" outlineLevel="0" max="40" min="32" style="0" width="9.59"/>
    <col collapsed="false" customWidth="true" hidden="false" outlineLevel="0" max="41" min="41" style="0" width="14.57"/>
    <col collapsed="false" customWidth="true" hidden="false" outlineLevel="0" max="44" min="42" style="0" width="9.59"/>
  </cols>
  <sheetData>
    <row r="1" customFormat="false" ht="12" hidden="false" customHeight="true" outlineLevel="0" collapsed="false">
      <c r="A1" s="121" t="s">
        <v>11632</v>
      </c>
      <c r="B1" s="58" t="s">
        <v>0</v>
      </c>
      <c r="C1" s="2" t="s">
        <v>1</v>
      </c>
      <c r="D1" s="58" t="s">
        <v>2</v>
      </c>
      <c r="E1" s="58" t="s">
        <v>3</v>
      </c>
      <c r="F1" s="2" t="s">
        <v>1</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24" t="s">
        <v>19</v>
      </c>
      <c r="W1" s="3" t="s">
        <v>20</v>
      </c>
      <c r="X1" s="3" t="s">
        <v>21</v>
      </c>
      <c r="Y1" s="3" t="s">
        <v>22</v>
      </c>
      <c r="Z1" s="3" t="s">
        <v>23</v>
      </c>
      <c r="AA1" s="3" t="s">
        <v>24</v>
      </c>
      <c r="AB1" s="3" t="s">
        <v>25</v>
      </c>
      <c r="AC1" s="3" t="s">
        <v>26</v>
      </c>
      <c r="AD1" s="3" t="s">
        <v>27</v>
      </c>
      <c r="AE1" s="3" t="s">
        <v>28</v>
      </c>
      <c r="AF1" s="3" t="s">
        <v>29</v>
      </c>
      <c r="AG1" s="3" t="s">
        <v>30</v>
      </c>
      <c r="AH1" s="3" t="s">
        <v>31</v>
      </c>
      <c r="AI1" s="3" t="s">
        <v>32</v>
      </c>
      <c r="AJ1" s="3" t="s">
        <v>33</v>
      </c>
      <c r="AK1" s="3" t="s">
        <v>34</v>
      </c>
      <c r="AL1" s="3" t="s">
        <v>35</v>
      </c>
      <c r="AM1" s="3" t="s">
        <v>36</v>
      </c>
      <c r="AN1" s="3" t="s">
        <v>37</v>
      </c>
      <c r="AO1" s="3" t="s">
        <v>38</v>
      </c>
      <c r="AP1" s="3" t="s">
        <v>39</v>
      </c>
      <c r="AQ1" s="3" t="s">
        <v>40</v>
      </c>
      <c r="AR1" s="3" t="s">
        <v>41</v>
      </c>
    </row>
    <row r="2" customFormat="false" ht="12" hidden="false" customHeight="true" outlineLevel="0" collapsed="false">
      <c r="A2" s="24" t="s">
        <v>42</v>
      </c>
      <c r="B2" s="56"/>
      <c r="C2" s="56"/>
      <c r="D2" s="56"/>
      <c r="E2" s="56"/>
      <c r="F2" s="56"/>
      <c r="G2" s="57"/>
      <c r="H2" s="24"/>
      <c r="I2" s="24"/>
      <c r="J2" s="57"/>
      <c r="K2" s="57"/>
      <c r="L2" s="56"/>
      <c r="M2" s="57"/>
      <c r="N2" s="24" t="s">
        <v>44</v>
      </c>
      <c r="O2" s="57" t="s">
        <v>45</v>
      </c>
      <c r="P2" s="24"/>
      <c r="Q2" s="57"/>
      <c r="R2" s="24"/>
      <c r="S2" s="57"/>
      <c r="T2" s="57"/>
      <c r="U2" s="24"/>
      <c r="V2" s="24"/>
      <c r="W2" s="24"/>
      <c r="X2" s="24"/>
      <c r="Y2" s="24"/>
      <c r="Z2" s="24"/>
      <c r="AA2" s="24"/>
      <c r="AB2" s="24"/>
      <c r="AC2" s="24"/>
      <c r="AD2" s="24"/>
      <c r="AE2" s="3"/>
      <c r="AF2" s="57" t="s">
        <v>45</v>
      </c>
      <c r="AG2" s="24"/>
      <c r="AH2" s="24"/>
      <c r="AI2" s="24"/>
      <c r="AJ2" s="24"/>
      <c r="AK2" s="24" t="s">
        <v>44</v>
      </c>
      <c r="AL2" s="24"/>
      <c r="AM2" s="57" t="s">
        <v>45</v>
      </c>
      <c r="AN2" s="57" t="s">
        <v>45</v>
      </c>
      <c r="AO2" s="24"/>
      <c r="AP2" s="56"/>
      <c r="AQ2" s="24"/>
      <c r="AR2" s="24"/>
    </row>
    <row r="3" customFormat="false" ht="12" hidden="false" customHeight="true" outlineLevel="0" collapsed="false">
      <c r="A3" s="24"/>
      <c r="B3" s="56" t="s">
        <v>11633</v>
      </c>
      <c r="C3" s="56"/>
      <c r="D3" s="56" t="s">
        <v>11634</v>
      </c>
      <c r="E3" s="56" t="s">
        <v>11634</v>
      </c>
      <c r="F3" s="56"/>
      <c r="G3" s="57"/>
      <c r="H3" s="24"/>
      <c r="I3" s="24"/>
      <c r="J3" s="57" t="s">
        <v>49</v>
      </c>
      <c r="K3" s="57"/>
      <c r="L3" s="56" t="s">
        <v>49</v>
      </c>
      <c r="M3" s="57" t="s">
        <v>49</v>
      </c>
      <c r="N3" s="24"/>
      <c r="O3" s="24"/>
      <c r="P3" s="24"/>
      <c r="Q3" s="57"/>
      <c r="R3" s="24"/>
      <c r="S3" s="57"/>
      <c r="T3" s="57"/>
      <c r="U3" s="24"/>
      <c r="V3" s="24"/>
      <c r="W3" s="24"/>
      <c r="X3" s="24"/>
      <c r="Y3" s="24"/>
      <c r="Z3" s="24"/>
      <c r="AA3" s="24"/>
      <c r="AB3" s="24"/>
      <c r="AC3" s="24"/>
      <c r="AD3" s="24"/>
      <c r="AE3" s="24"/>
      <c r="AF3" s="24"/>
      <c r="AG3" s="24"/>
      <c r="AH3" s="24"/>
      <c r="AI3" s="24"/>
      <c r="AJ3" s="24"/>
      <c r="AK3" s="24"/>
      <c r="AL3" s="24"/>
      <c r="AM3" s="24"/>
      <c r="AN3" s="24"/>
      <c r="AO3" s="24"/>
      <c r="AP3" s="56"/>
      <c r="AQ3" s="24"/>
      <c r="AR3" s="24"/>
    </row>
    <row r="4" customFormat="false" ht="12" hidden="false" customHeight="true" outlineLevel="0" collapsed="false">
      <c r="A4" s="24"/>
      <c r="B4" s="56" t="s">
        <v>11635</v>
      </c>
      <c r="C4" s="56"/>
      <c r="D4" s="24"/>
      <c r="E4" s="24"/>
      <c r="F4" s="24"/>
      <c r="G4" s="24"/>
      <c r="H4" s="56" t="s">
        <v>11636</v>
      </c>
      <c r="I4" s="56"/>
      <c r="J4" s="24"/>
      <c r="K4" s="57" t="s">
        <v>11637</v>
      </c>
      <c r="L4" s="24"/>
      <c r="M4" s="24"/>
      <c r="N4" s="24"/>
      <c r="O4" s="24"/>
      <c r="P4" s="58" t="s">
        <v>11638</v>
      </c>
      <c r="Q4" s="3"/>
      <c r="R4" s="24"/>
      <c r="S4" s="57"/>
      <c r="T4" s="30" t="s">
        <v>11639</v>
      </c>
      <c r="U4" s="56" t="s">
        <v>11640</v>
      </c>
      <c r="V4" s="56"/>
      <c r="W4" s="56" t="s">
        <v>11641</v>
      </c>
      <c r="X4" s="56" t="s">
        <v>11642</v>
      </c>
      <c r="Y4" s="56" t="s">
        <v>11643</v>
      </c>
      <c r="Z4" s="56" t="s">
        <v>11644</v>
      </c>
      <c r="AA4" s="56" t="s">
        <v>11645</v>
      </c>
      <c r="AB4" s="56" t="s">
        <v>11646</v>
      </c>
      <c r="AC4" s="56" t="s">
        <v>11647</v>
      </c>
      <c r="AD4" s="24" t="s">
        <v>49</v>
      </c>
      <c r="AE4" s="24" t="s">
        <v>11648</v>
      </c>
      <c r="AF4" s="57" t="s">
        <v>11649</v>
      </c>
      <c r="AG4" s="57" t="s">
        <v>11650</v>
      </c>
      <c r="AH4" s="58" t="s">
        <v>11651</v>
      </c>
      <c r="AI4" s="56" t="s">
        <v>11652</v>
      </c>
      <c r="AJ4" s="57" t="s">
        <v>11653</v>
      </c>
      <c r="AK4" s="56" t="s">
        <v>11654</v>
      </c>
      <c r="AL4" s="56" t="s">
        <v>11655</v>
      </c>
      <c r="AM4" s="57" t="s">
        <v>11656</v>
      </c>
      <c r="AN4" s="58" t="s">
        <v>11657</v>
      </c>
      <c r="AO4" s="57" t="s">
        <v>11658</v>
      </c>
      <c r="AP4" s="24"/>
      <c r="AQ4" s="24"/>
      <c r="AR4" s="56" t="s">
        <v>11659</v>
      </c>
    </row>
    <row r="5" customFormat="false" ht="12" hidden="false" customHeight="true" outlineLevel="0" collapsed="false">
      <c r="A5" s="24"/>
      <c r="B5" s="56" t="s">
        <v>11660</v>
      </c>
      <c r="C5" s="56"/>
      <c r="D5" s="24"/>
      <c r="E5" s="24"/>
      <c r="F5" s="24"/>
      <c r="G5" s="24"/>
      <c r="H5" s="24"/>
      <c r="I5" s="24"/>
      <c r="J5" s="24"/>
      <c r="K5" s="24"/>
      <c r="L5" s="24"/>
      <c r="M5" s="24"/>
      <c r="N5" s="56" t="s">
        <v>11661</v>
      </c>
      <c r="O5" s="57" t="s">
        <v>11662</v>
      </c>
      <c r="P5" s="24"/>
      <c r="Q5" s="3"/>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row>
    <row r="6" customFormat="false" ht="12" hidden="false" customHeight="true" outlineLevel="0" collapsed="false">
      <c r="A6" s="24"/>
      <c r="B6" s="56" t="s">
        <v>11663</v>
      </c>
      <c r="C6" s="56"/>
      <c r="D6" s="24"/>
      <c r="E6" s="24"/>
      <c r="F6" s="24"/>
      <c r="G6" s="24"/>
      <c r="H6" s="24"/>
      <c r="I6" s="24"/>
      <c r="J6" s="24"/>
      <c r="K6" s="24"/>
      <c r="L6" s="24"/>
      <c r="M6" s="24"/>
      <c r="N6" s="24"/>
      <c r="O6" s="24"/>
      <c r="P6" s="24"/>
      <c r="Q6" s="24" t="s">
        <v>11664</v>
      </c>
      <c r="R6" s="56" t="s">
        <v>11665</v>
      </c>
      <c r="S6" s="24" t="s">
        <v>11666</v>
      </c>
      <c r="T6" s="24"/>
      <c r="U6" s="24"/>
      <c r="V6" s="24"/>
      <c r="W6" s="24"/>
      <c r="X6" s="24"/>
      <c r="Y6" s="24"/>
      <c r="Z6" s="24"/>
      <c r="AA6" s="24"/>
      <c r="AB6" s="24"/>
      <c r="AC6" s="24"/>
      <c r="AD6" s="24"/>
      <c r="AE6" s="24"/>
      <c r="AF6" s="24"/>
      <c r="AG6" s="24"/>
      <c r="AH6" s="24"/>
      <c r="AI6" s="24"/>
      <c r="AJ6" s="24"/>
      <c r="AK6" s="24"/>
      <c r="AL6" s="24"/>
      <c r="AM6" s="24"/>
      <c r="AN6" s="24"/>
      <c r="AO6" s="24"/>
      <c r="AP6" s="24"/>
      <c r="AQ6" s="24"/>
      <c r="AR6" s="24"/>
    </row>
    <row r="7" customFormat="false" ht="12" hidden="false" customHeight="true" outlineLevel="0" collapsed="false">
      <c r="A7" s="122"/>
      <c r="B7" s="123" t="s">
        <v>11667</v>
      </c>
      <c r="C7" s="123"/>
      <c r="D7" s="122"/>
      <c r="E7" s="122"/>
      <c r="F7" s="122"/>
      <c r="G7" s="122"/>
      <c r="H7" s="122"/>
      <c r="I7" s="122"/>
      <c r="J7" s="24"/>
      <c r="K7" s="24"/>
      <c r="L7" s="122"/>
      <c r="M7" s="122"/>
      <c r="N7" s="122"/>
      <c r="O7" s="122"/>
      <c r="P7" s="122"/>
      <c r="Q7" s="122"/>
      <c r="R7" s="122"/>
      <c r="S7" s="122"/>
      <c r="T7" s="122"/>
      <c r="U7" s="123" t="s">
        <v>11668</v>
      </c>
      <c r="V7" s="123"/>
      <c r="W7" s="122"/>
      <c r="X7" s="122"/>
      <c r="Y7" s="122"/>
      <c r="Z7" s="122"/>
      <c r="AA7" s="122"/>
      <c r="AB7" s="122"/>
      <c r="AC7" s="122"/>
      <c r="AD7" s="122"/>
      <c r="AE7" s="122"/>
      <c r="AF7" s="122"/>
      <c r="AG7" s="122"/>
      <c r="AH7" s="122"/>
      <c r="AI7" s="122"/>
      <c r="AJ7" s="122"/>
      <c r="AK7" s="122"/>
      <c r="AL7" s="122"/>
      <c r="AM7" s="122"/>
      <c r="AN7" s="122"/>
      <c r="AO7" s="122"/>
      <c r="AP7" s="122"/>
      <c r="AQ7" s="122"/>
      <c r="AR7" s="122"/>
    </row>
    <row r="8" customFormat="false" ht="12" hidden="false" customHeight="true" outlineLevel="0" collapsed="false">
      <c r="A8" s="24"/>
      <c r="B8" s="56" t="s">
        <v>11669</v>
      </c>
      <c r="C8" s="56"/>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56" t="s">
        <v>11670</v>
      </c>
      <c r="AR8" s="24"/>
    </row>
    <row r="9" customFormat="false" ht="12" hidden="false" customHeight="true" outlineLevel="0" collapsed="false">
      <c r="A9" s="24" t="s">
        <v>247</v>
      </c>
      <c r="B9" s="124" t="s">
        <v>11671</v>
      </c>
      <c r="C9" s="124"/>
      <c r="D9" s="24"/>
      <c r="E9" s="24"/>
      <c r="F9" s="24"/>
      <c r="G9" s="24"/>
      <c r="H9" s="24"/>
      <c r="I9" s="24"/>
      <c r="J9" s="24"/>
      <c r="K9" s="24" t="s">
        <v>11672</v>
      </c>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56"/>
      <c r="AR9" s="24"/>
    </row>
    <row r="10" customFormat="false" ht="12" hidden="false" customHeight="true" outlineLevel="0" collapsed="false">
      <c r="A10" s="24" t="s">
        <v>247</v>
      </c>
      <c r="B10" s="124" t="s">
        <v>11673</v>
      </c>
      <c r="C10" s="1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57" t="s">
        <v>11674</v>
      </c>
      <c r="AQ10" s="56"/>
      <c r="AR10" s="24"/>
    </row>
    <row r="11" customFormat="false" ht="12" hidden="false" customHeight="true" outlineLevel="0" collapsed="false">
      <c r="A11" s="24"/>
      <c r="B11" s="56" t="s">
        <v>11675</v>
      </c>
      <c r="C11" s="56"/>
      <c r="D11" s="24"/>
      <c r="E11" s="24"/>
      <c r="F11" s="24"/>
      <c r="G11" s="57" t="s">
        <v>11676</v>
      </c>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57"/>
      <c r="AQ11" s="56"/>
      <c r="AR11" s="24"/>
    </row>
    <row r="12" customFormat="false" ht="12" hidden="false" customHeight="true" outlineLevel="0" collapsed="false">
      <c r="A12" s="24"/>
      <c r="B12" s="56" t="s">
        <v>11677</v>
      </c>
      <c r="C12" s="56"/>
      <c r="D12" s="24"/>
      <c r="E12" s="24"/>
      <c r="F12" s="24"/>
      <c r="G12" s="57" t="s">
        <v>11678</v>
      </c>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57"/>
      <c r="AQ12" s="56"/>
      <c r="AR12" s="24"/>
    </row>
    <row r="13" customFormat="false" ht="12" hidden="false" customHeight="true" outlineLevel="0" collapsed="false">
      <c r="A13" s="24"/>
      <c r="B13" s="56" t="s">
        <v>11679</v>
      </c>
      <c r="C13" s="56"/>
      <c r="D13" s="56" t="s">
        <v>11680</v>
      </c>
      <c r="E13" s="56" t="s">
        <v>11680</v>
      </c>
      <c r="F13" s="56"/>
      <c r="G13" s="57" t="s">
        <v>49</v>
      </c>
      <c r="H13" s="24"/>
      <c r="I13" s="24"/>
      <c r="J13" s="57" t="s">
        <v>49</v>
      </c>
      <c r="K13" s="57"/>
      <c r="L13" s="24" t="s">
        <v>49</v>
      </c>
      <c r="M13" s="57" t="s">
        <v>49</v>
      </c>
      <c r="N13" s="56" t="s">
        <v>49</v>
      </c>
      <c r="O13" s="57" t="s">
        <v>49</v>
      </c>
      <c r="P13" s="56" t="s">
        <v>49</v>
      </c>
      <c r="Q13" s="57" t="s">
        <v>49</v>
      </c>
      <c r="R13" s="56" t="s">
        <v>49</v>
      </c>
      <c r="S13" s="24" t="s">
        <v>49</v>
      </c>
      <c r="T13" s="57" t="s">
        <v>49</v>
      </c>
      <c r="U13" s="24"/>
      <c r="V13" s="24"/>
      <c r="W13" s="24"/>
      <c r="X13" s="57" t="s">
        <v>6283</v>
      </c>
      <c r="Y13" s="56" t="s">
        <v>49</v>
      </c>
      <c r="Z13" s="56" t="s">
        <v>49</v>
      </c>
      <c r="AA13" s="56" t="s">
        <v>49</v>
      </c>
      <c r="AB13" s="56" t="s">
        <v>49</v>
      </c>
      <c r="AC13" s="24"/>
      <c r="AD13" s="24"/>
      <c r="AE13" s="24" t="s">
        <v>49</v>
      </c>
      <c r="AF13" s="24" t="s">
        <v>49</v>
      </c>
      <c r="AG13" s="57" t="s">
        <v>49</v>
      </c>
      <c r="AH13" s="56" t="s">
        <v>49</v>
      </c>
      <c r="AI13" s="56" t="s">
        <v>49</v>
      </c>
      <c r="AJ13" s="57" t="s">
        <v>49</v>
      </c>
      <c r="AK13" s="57" t="s">
        <v>6283</v>
      </c>
      <c r="AL13" s="56" t="s">
        <v>49</v>
      </c>
      <c r="AM13" s="57" t="s">
        <v>11681</v>
      </c>
      <c r="AN13" s="56" t="s">
        <v>49</v>
      </c>
      <c r="AO13" s="56" t="s">
        <v>49</v>
      </c>
      <c r="AP13" s="56" t="s">
        <v>49</v>
      </c>
      <c r="AQ13" s="56" t="s">
        <v>49</v>
      </c>
      <c r="AR13" s="56" t="s">
        <v>49</v>
      </c>
    </row>
    <row r="14" customFormat="false" ht="12" hidden="false" customHeight="true" outlineLevel="0" collapsed="false">
      <c r="A14" s="56" t="s">
        <v>685</v>
      </c>
      <c r="B14" s="59" t="s">
        <v>11682</v>
      </c>
      <c r="C14" s="59"/>
      <c r="D14" s="24"/>
      <c r="E14" s="24"/>
      <c r="F14" s="24"/>
      <c r="G14" s="24"/>
      <c r="H14" s="56" t="s">
        <v>11683</v>
      </c>
      <c r="I14" s="56"/>
      <c r="J14" s="24"/>
      <c r="K14" s="11" t="s">
        <v>11684</v>
      </c>
      <c r="L14" s="24"/>
      <c r="M14" s="24"/>
      <c r="N14" s="24"/>
      <c r="O14" s="24"/>
      <c r="P14" s="24"/>
      <c r="Q14" s="24"/>
      <c r="R14" s="24"/>
      <c r="S14" s="24"/>
      <c r="T14" s="24"/>
      <c r="U14" s="56" t="s">
        <v>11685</v>
      </c>
      <c r="V14" s="56"/>
      <c r="W14" s="56" t="s">
        <v>11686</v>
      </c>
      <c r="X14" s="24"/>
      <c r="Y14" s="24"/>
      <c r="Z14" s="24"/>
      <c r="AA14" s="24"/>
      <c r="AB14" s="24"/>
      <c r="AC14" s="56" t="s">
        <v>11687</v>
      </c>
      <c r="AD14" s="24"/>
      <c r="AE14" s="24"/>
      <c r="AF14" s="24"/>
      <c r="AG14" s="24"/>
      <c r="AH14" s="24"/>
      <c r="AI14" s="24"/>
      <c r="AJ14" s="24"/>
      <c r="AK14" s="24"/>
      <c r="AL14" s="24"/>
      <c r="AM14" s="57" t="s">
        <v>11688</v>
      </c>
      <c r="AN14" s="24"/>
      <c r="AO14" s="24"/>
      <c r="AP14" s="24"/>
      <c r="AQ14" s="24"/>
      <c r="AR14" s="24"/>
    </row>
    <row r="15" customFormat="false" ht="12" hidden="false" customHeight="true" outlineLevel="0" collapsed="false">
      <c r="A15" s="24" t="s">
        <v>232</v>
      </c>
      <c r="B15" s="59" t="s">
        <v>11689</v>
      </c>
      <c r="C15" s="59"/>
      <c r="D15" s="24"/>
      <c r="E15" s="24"/>
      <c r="F15" s="24"/>
      <c r="G15" s="24"/>
      <c r="H15" s="24"/>
      <c r="I15" s="24"/>
      <c r="J15" s="24"/>
      <c r="K15" s="24"/>
      <c r="L15" s="58"/>
      <c r="M15" s="24"/>
      <c r="N15" s="24"/>
      <c r="O15" s="24"/>
      <c r="P15" s="24"/>
      <c r="Q15" s="24"/>
      <c r="R15" s="24"/>
      <c r="S15" s="24"/>
      <c r="T15" s="24"/>
      <c r="U15" s="24"/>
      <c r="V15" s="24"/>
      <c r="W15" s="24"/>
      <c r="X15" s="24"/>
      <c r="Y15" s="24"/>
      <c r="Z15" s="24"/>
      <c r="AA15" s="24"/>
      <c r="AB15" s="24"/>
      <c r="AC15" s="24"/>
      <c r="AD15" s="24" t="s">
        <v>11690</v>
      </c>
      <c r="AE15" s="24"/>
      <c r="AF15" s="24"/>
      <c r="AG15" s="24"/>
      <c r="AH15" s="24"/>
      <c r="AI15" s="24"/>
      <c r="AJ15" s="24"/>
      <c r="AK15" s="24"/>
      <c r="AL15" s="24"/>
      <c r="AM15" s="24"/>
      <c r="AN15" s="24"/>
      <c r="AO15" s="24"/>
      <c r="AP15" s="24"/>
      <c r="AQ15" s="24"/>
      <c r="AR15" s="24"/>
    </row>
    <row r="16" customFormat="false" ht="12" hidden="false" customHeight="true" outlineLevel="0" collapsed="false">
      <c r="A16" s="24" t="s">
        <v>232</v>
      </c>
      <c r="B16" s="59" t="s">
        <v>11691</v>
      </c>
      <c r="C16" s="59"/>
      <c r="D16" s="24"/>
      <c r="E16" s="24"/>
      <c r="F16" s="24"/>
      <c r="G16" s="24"/>
      <c r="H16" s="57" t="s">
        <v>11692</v>
      </c>
      <c r="I16" s="57"/>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row>
    <row r="17" customFormat="false" ht="12" hidden="false" customHeight="true" outlineLevel="0" collapsed="false">
      <c r="A17" s="24"/>
      <c r="B17" s="56" t="s">
        <v>11693</v>
      </c>
      <c r="C17" s="56"/>
      <c r="D17" s="56" t="s">
        <v>11694</v>
      </c>
      <c r="E17" s="56" t="s">
        <v>11695</v>
      </c>
      <c r="F17" s="56"/>
      <c r="G17" s="57" t="s">
        <v>49</v>
      </c>
      <c r="H17" s="24" t="s">
        <v>11696</v>
      </c>
      <c r="I17" s="24"/>
      <c r="J17" s="24" t="s">
        <v>11696</v>
      </c>
      <c r="K17" s="24" t="s">
        <v>11696</v>
      </c>
      <c r="L17" s="56" t="s">
        <v>49</v>
      </c>
      <c r="M17" s="57" t="s">
        <v>49</v>
      </c>
      <c r="N17" s="24"/>
      <c r="O17" s="24"/>
      <c r="P17" s="24"/>
      <c r="Q17" s="24" t="s">
        <v>11696</v>
      </c>
      <c r="R17" s="24" t="s">
        <v>11696</v>
      </c>
      <c r="S17" s="24"/>
      <c r="T17" s="24"/>
      <c r="U17" s="24"/>
      <c r="V17" s="24"/>
      <c r="W17" s="24"/>
      <c r="X17" s="24" t="s">
        <v>11696</v>
      </c>
      <c r="Y17" s="24"/>
      <c r="Z17" s="24"/>
      <c r="AA17" s="24"/>
      <c r="AB17" s="24" t="s">
        <v>11696</v>
      </c>
      <c r="AC17" s="24" t="s">
        <v>11696</v>
      </c>
      <c r="AD17" s="24"/>
      <c r="AE17" s="24" t="s">
        <v>49</v>
      </c>
      <c r="AF17" s="24"/>
      <c r="AG17" s="24"/>
      <c r="AH17" s="24"/>
      <c r="AI17" s="3" t="s">
        <v>11008</v>
      </c>
      <c r="AJ17" s="24"/>
      <c r="AK17" s="24"/>
      <c r="AL17" s="24"/>
      <c r="AM17" s="24" t="s">
        <v>11696</v>
      </c>
      <c r="AN17" s="24" t="s">
        <v>11696</v>
      </c>
      <c r="AO17" s="24" t="s">
        <v>11696</v>
      </c>
      <c r="AP17" s="24" t="s">
        <v>11696</v>
      </c>
      <c r="AQ17" s="24"/>
      <c r="AR17" s="24"/>
    </row>
    <row r="18" customFormat="false" ht="12" hidden="false" customHeight="true" outlineLevel="0" collapsed="false">
      <c r="A18" s="57" t="s">
        <v>1909</v>
      </c>
      <c r="B18" s="59" t="s">
        <v>11697</v>
      </c>
      <c r="C18" s="59"/>
      <c r="D18" s="24"/>
      <c r="E18" s="24"/>
      <c r="F18" s="24"/>
      <c r="G18" s="24"/>
      <c r="H18" s="56" t="s">
        <v>11698</v>
      </c>
      <c r="I18" s="6" t="s">
        <v>11699</v>
      </c>
      <c r="J18" s="57" t="s">
        <v>11700</v>
      </c>
      <c r="K18" s="57" t="s">
        <v>11701</v>
      </c>
      <c r="L18" s="24"/>
      <c r="M18" s="24"/>
      <c r="N18" s="24"/>
      <c r="O18" s="24"/>
      <c r="P18" s="24"/>
      <c r="Q18" s="57" t="s">
        <v>11702</v>
      </c>
      <c r="R18" s="56" t="s">
        <v>11703</v>
      </c>
      <c r="S18" s="24" t="s">
        <v>11704</v>
      </c>
      <c r="T18" s="24" t="s">
        <v>11705</v>
      </c>
      <c r="U18" s="24"/>
      <c r="V18" s="24"/>
      <c r="W18" s="24"/>
      <c r="X18" s="56" t="s">
        <v>11706</v>
      </c>
      <c r="Y18" s="24"/>
      <c r="Z18" s="24"/>
      <c r="AA18" s="24"/>
      <c r="AB18" s="56" t="s">
        <v>11707</v>
      </c>
      <c r="AC18" s="56" t="s">
        <v>11708</v>
      </c>
      <c r="AD18" s="24" t="s">
        <v>11709</v>
      </c>
      <c r="AE18" s="24" t="s">
        <v>11710</v>
      </c>
      <c r="AF18" s="24"/>
      <c r="AG18" s="24"/>
      <c r="AH18" s="24"/>
      <c r="AI18" s="24"/>
      <c r="AJ18" s="24"/>
      <c r="AK18" s="24"/>
      <c r="AL18" s="24" t="s">
        <v>11711</v>
      </c>
      <c r="AM18" s="57" t="s">
        <v>11712</v>
      </c>
      <c r="AN18" s="58" t="s">
        <v>11713</v>
      </c>
      <c r="AO18" s="56" t="s">
        <v>11714</v>
      </c>
      <c r="AP18" s="56" t="s">
        <v>11715</v>
      </c>
      <c r="AQ18" s="24"/>
      <c r="AR18" s="24"/>
    </row>
    <row r="19" customFormat="false" ht="12" hidden="false" customHeight="true" outlineLevel="0" collapsed="false">
      <c r="A19" s="24"/>
      <c r="B19" s="56" t="s">
        <v>11716</v>
      </c>
      <c r="C19" s="56"/>
      <c r="D19" s="24"/>
      <c r="E19" s="24"/>
      <c r="F19" s="24"/>
      <c r="G19" s="24"/>
      <c r="H19" s="24"/>
      <c r="I19" s="24"/>
      <c r="J19" s="24"/>
      <c r="K19" s="24"/>
      <c r="L19" s="24"/>
      <c r="M19" s="24"/>
      <c r="N19" s="56" t="s">
        <v>11717</v>
      </c>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row>
    <row r="20" customFormat="false" ht="12" hidden="false" customHeight="true" outlineLevel="0" collapsed="false">
      <c r="A20" s="24"/>
      <c r="B20" s="56" t="s">
        <v>11718</v>
      </c>
      <c r="C20" s="56"/>
      <c r="D20" s="24"/>
      <c r="E20" s="24"/>
      <c r="F20" s="24"/>
      <c r="G20" s="24"/>
      <c r="H20" s="24" t="s">
        <v>11719</v>
      </c>
      <c r="I20" s="24"/>
      <c r="J20" s="24"/>
      <c r="K20" s="24" t="s">
        <v>11720</v>
      </c>
      <c r="L20" s="24"/>
      <c r="M20" s="24"/>
      <c r="N20" s="24" t="s">
        <v>11721</v>
      </c>
      <c r="O20" s="57" t="s">
        <v>11722</v>
      </c>
      <c r="P20" s="58" t="s">
        <v>11723</v>
      </c>
      <c r="Q20" s="24"/>
      <c r="R20" s="24" t="s">
        <v>11724</v>
      </c>
      <c r="S20" s="57"/>
      <c r="T20" s="57" t="s">
        <v>11725</v>
      </c>
      <c r="U20" s="56" t="s">
        <v>11726</v>
      </c>
      <c r="V20" s="56"/>
      <c r="W20" s="56" t="s">
        <v>11727</v>
      </c>
      <c r="X20" s="56" t="s">
        <v>11728</v>
      </c>
      <c r="Y20" s="56" t="s">
        <v>11729</v>
      </c>
      <c r="Z20" s="24" t="s">
        <v>11730</v>
      </c>
      <c r="AA20" s="24"/>
      <c r="AB20" s="24"/>
      <c r="AC20" s="24" t="s">
        <v>11731</v>
      </c>
      <c r="AD20" s="24"/>
      <c r="AE20" s="24"/>
      <c r="AF20" s="24"/>
      <c r="AG20" s="57" t="s">
        <v>11732</v>
      </c>
      <c r="AH20" s="24" t="s">
        <v>11733</v>
      </c>
      <c r="AI20" s="24" t="s">
        <v>11734</v>
      </c>
      <c r="AJ20" s="24"/>
      <c r="AK20" s="24" t="s">
        <v>11735</v>
      </c>
      <c r="AL20" s="56" t="s">
        <v>11736</v>
      </c>
      <c r="AM20" s="57" t="s">
        <v>11737</v>
      </c>
      <c r="AN20" s="24" t="s">
        <v>11738</v>
      </c>
      <c r="AO20" s="24"/>
      <c r="AP20" s="24"/>
      <c r="AQ20" s="56" t="s">
        <v>11739</v>
      </c>
      <c r="AR20" s="56" t="s">
        <v>11740</v>
      </c>
    </row>
    <row r="21" customFormat="false" ht="12" hidden="false" customHeight="true" outlineLevel="0" collapsed="false">
      <c r="A21" s="57" t="s">
        <v>259</v>
      </c>
      <c r="B21" s="59" t="s">
        <v>11741</v>
      </c>
      <c r="C21" s="59"/>
      <c r="D21" s="24"/>
      <c r="E21" s="24"/>
      <c r="F21" s="24"/>
      <c r="G21" s="24"/>
      <c r="H21" s="24"/>
      <c r="I21" s="24"/>
      <c r="J21" s="24"/>
      <c r="K21" s="24"/>
      <c r="L21" s="24"/>
      <c r="M21" s="24"/>
      <c r="N21" s="24"/>
      <c r="O21" s="24"/>
      <c r="P21" s="24"/>
      <c r="Q21" s="24"/>
      <c r="R21" s="24"/>
      <c r="S21" s="24"/>
      <c r="T21" s="24"/>
      <c r="U21" s="56" t="s">
        <v>11742</v>
      </c>
      <c r="V21" s="56"/>
      <c r="W21" s="56" t="s">
        <v>11743</v>
      </c>
      <c r="X21" s="24"/>
      <c r="Y21" s="24"/>
      <c r="Z21" s="24"/>
      <c r="AA21" s="24"/>
      <c r="AB21" s="24"/>
      <c r="AC21" s="24"/>
      <c r="AD21" s="24"/>
      <c r="AE21" s="24"/>
      <c r="AF21" s="24"/>
      <c r="AG21" s="24"/>
      <c r="AH21" s="24"/>
      <c r="AI21" s="24"/>
      <c r="AJ21" s="24"/>
      <c r="AK21" s="24"/>
      <c r="AL21" s="24"/>
      <c r="AM21" s="24"/>
      <c r="AN21" s="24"/>
      <c r="AO21" s="24"/>
      <c r="AP21" s="24"/>
      <c r="AQ21" s="24"/>
      <c r="AR21" s="24"/>
    </row>
    <row r="22" customFormat="false" ht="12" hidden="false" customHeight="true" outlineLevel="0" collapsed="false">
      <c r="A22" s="24"/>
      <c r="B22" s="125" t="s">
        <v>11744</v>
      </c>
      <c r="C22" s="125"/>
      <c r="D22" s="24"/>
      <c r="E22" s="24"/>
      <c r="F22" s="24"/>
      <c r="G22" s="24" t="s">
        <v>11745</v>
      </c>
      <c r="H22" s="56" t="s">
        <v>11746</v>
      </c>
      <c r="I22" s="56"/>
      <c r="J22" s="24"/>
      <c r="K22" s="24" t="s">
        <v>11747</v>
      </c>
      <c r="L22" s="24"/>
      <c r="M22" s="24"/>
      <c r="N22" s="56" t="s">
        <v>11748</v>
      </c>
      <c r="O22" s="24"/>
      <c r="P22" s="57" t="s">
        <v>11749</v>
      </c>
      <c r="Q22" s="24"/>
      <c r="R22" s="57"/>
      <c r="S22" s="57"/>
      <c r="T22" s="57"/>
      <c r="U22" s="57" t="s">
        <v>11750</v>
      </c>
      <c r="V22" s="57"/>
      <c r="W22" s="57" t="s">
        <v>11751</v>
      </c>
      <c r="X22" s="56" t="s">
        <v>11752</v>
      </c>
      <c r="Y22" s="24"/>
      <c r="Z22" s="56" t="s">
        <v>11753</v>
      </c>
      <c r="AA22" s="56" t="s">
        <v>11754</v>
      </c>
      <c r="AB22" s="24"/>
      <c r="AC22" s="56" t="s">
        <v>11755</v>
      </c>
      <c r="AD22" s="24"/>
      <c r="AE22" s="24"/>
      <c r="AF22" s="24"/>
      <c r="AG22" s="24"/>
      <c r="AH22" s="58" t="s">
        <v>11756</v>
      </c>
      <c r="AI22" s="24"/>
      <c r="AJ22" s="57" t="s">
        <v>11757</v>
      </c>
      <c r="AK22" s="56" t="s">
        <v>11758</v>
      </c>
      <c r="AL22" s="57"/>
      <c r="AM22" s="24"/>
      <c r="AN22" s="24"/>
      <c r="AO22" s="24"/>
      <c r="AP22" s="24"/>
      <c r="AQ22" s="24"/>
      <c r="AR22" s="24"/>
    </row>
    <row r="23" customFormat="false" ht="12" hidden="false" customHeight="true" outlineLevel="0" collapsed="false">
      <c r="A23" s="24"/>
      <c r="B23" s="56" t="s">
        <v>11759</v>
      </c>
      <c r="C23" s="56"/>
      <c r="D23" s="24"/>
      <c r="E23" s="24"/>
      <c r="F23" s="24"/>
      <c r="G23" s="24"/>
      <c r="H23" s="24"/>
      <c r="I23" s="24"/>
      <c r="J23" s="24"/>
      <c r="K23" s="24"/>
      <c r="L23" s="24"/>
      <c r="M23" s="24"/>
      <c r="N23" s="24"/>
      <c r="O23" s="24"/>
      <c r="P23" s="24"/>
      <c r="Q23" s="24"/>
      <c r="R23" s="24"/>
      <c r="S23" s="24"/>
      <c r="T23" s="24"/>
      <c r="U23" s="24"/>
      <c r="V23" s="24"/>
      <c r="W23" s="24"/>
      <c r="X23" s="24"/>
      <c r="Y23" s="56" t="s">
        <v>11760</v>
      </c>
      <c r="Z23" s="24"/>
      <c r="AA23" s="24"/>
      <c r="AB23" s="24"/>
      <c r="AC23" s="24"/>
      <c r="AD23" s="24"/>
      <c r="AE23" s="24"/>
      <c r="AF23" s="24"/>
      <c r="AG23" s="24"/>
      <c r="AH23" s="24"/>
      <c r="AI23" s="24"/>
      <c r="AJ23" s="24"/>
      <c r="AK23" s="24"/>
      <c r="AL23" s="24"/>
      <c r="AM23" s="24"/>
      <c r="AN23" s="24"/>
      <c r="AO23" s="24"/>
      <c r="AP23" s="24"/>
      <c r="AQ23" s="24"/>
      <c r="AR23" s="24"/>
    </row>
    <row r="24" customFormat="false" ht="12" hidden="false" customHeight="true" outlineLevel="0" collapsed="false">
      <c r="A24" s="122"/>
      <c r="B24" s="123" t="s">
        <v>11761</v>
      </c>
      <c r="C24" s="123"/>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6" t="s">
        <v>11762</v>
      </c>
      <c r="AN24" s="122"/>
      <c r="AO24" s="122"/>
      <c r="AP24" s="122"/>
      <c r="AQ24" s="122"/>
      <c r="AR24" s="122"/>
    </row>
    <row r="25" customFormat="false" ht="12" hidden="false" customHeight="true" outlineLevel="0" collapsed="false">
      <c r="A25" s="24"/>
      <c r="B25" s="56" t="s">
        <v>11763</v>
      </c>
      <c r="C25" s="56"/>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57" t="s">
        <v>11764</v>
      </c>
      <c r="AN25" s="24"/>
      <c r="AO25" s="24"/>
      <c r="AP25" s="24"/>
      <c r="AQ25" s="24"/>
      <c r="AR25" s="24"/>
    </row>
    <row r="26" customFormat="false" ht="12" hidden="false" customHeight="true" outlineLevel="0" collapsed="false">
      <c r="A26" s="24"/>
      <c r="B26" s="56" t="s">
        <v>11765</v>
      </c>
      <c r="C26" s="56"/>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57" t="s">
        <v>11766</v>
      </c>
      <c r="AG26" s="24"/>
      <c r="AH26" s="24"/>
      <c r="AI26" s="24"/>
      <c r="AJ26" s="24"/>
      <c r="AK26" s="24"/>
      <c r="AL26" s="24"/>
      <c r="AM26" s="57"/>
      <c r="AN26" s="24"/>
      <c r="AO26" s="24"/>
      <c r="AP26" s="24"/>
      <c r="AQ26" s="24"/>
      <c r="AR26" s="24"/>
    </row>
    <row r="27" customFormat="false" ht="12" hidden="false" customHeight="true" outlineLevel="0" collapsed="false">
      <c r="A27" s="24"/>
      <c r="B27" s="56" t="s">
        <v>11767</v>
      </c>
      <c r="C27" s="56"/>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57"/>
      <c r="AG27" s="24"/>
      <c r="AH27" s="24"/>
      <c r="AI27" s="24" t="s">
        <v>11768</v>
      </c>
      <c r="AJ27" s="24"/>
      <c r="AK27" s="24"/>
      <c r="AL27" s="24"/>
      <c r="AM27" s="57"/>
      <c r="AN27" s="24"/>
      <c r="AO27" s="24"/>
      <c r="AP27" s="24"/>
      <c r="AQ27" s="24"/>
      <c r="AR27" s="24"/>
    </row>
    <row r="28" customFormat="false" ht="12" hidden="false" customHeight="true" outlineLevel="0" collapsed="false">
      <c r="A28" s="24"/>
      <c r="B28" s="56" t="s">
        <v>11769</v>
      </c>
      <c r="C28" s="56"/>
      <c r="D28" s="24"/>
      <c r="E28" s="24"/>
      <c r="F28" s="24"/>
      <c r="G28" s="24"/>
      <c r="H28" s="24"/>
      <c r="I28" s="24"/>
      <c r="J28" s="24"/>
      <c r="K28" s="24"/>
      <c r="L28" s="24"/>
      <c r="M28" s="24"/>
      <c r="N28" s="24"/>
      <c r="O28" s="24"/>
      <c r="P28" s="24"/>
      <c r="Q28" s="24"/>
      <c r="R28" s="24" t="s">
        <v>11770</v>
      </c>
      <c r="S28" s="24"/>
      <c r="T28" s="24"/>
      <c r="U28" s="24"/>
      <c r="V28" s="24"/>
      <c r="W28" s="24"/>
      <c r="X28" s="24"/>
      <c r="Y28" s="24"/>
      <c r="Z28" s="24"/>
      <c r="AA28" s="24"/>
      <c r="AB28" s="24"/>
      <c r="AC28" s="24"/>
      <c r="AD28" s="24"/>
      <c r="AE28" s="24"/>
      <c r="AF28" s="57"/>
      <c r="AG28" s="24"/>
      <c r="AH28" s="24"/>
      <c r="AI28" s="24"/>
      <c r="AJ28" s="24"/>
      <c r="AK28" s="24"/>
      <c r="AL28" s="24"/>
      <c r="AM28" s="57"/>
      <c r="AN28" s="24"/>
      <c r="AO28" s="24"/>
      <c r="AP28" s="24"/>
      <c r="AQ28" s="24"/>
      <c r="AR28" s="24"/>
    </row>
    <row r="29" customFormat="false" ht="12" hidden="false" customHeight="true" outlineLevel="0" collapsed="false">
      <c r="A29" s="24"/>
      <c r="B29" s="56" t="s">
        <v>11771</v>
      </c>
      <c r="C29" s="56"/>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57"/>
      <c r="AG29" s="24"/>
      <c r="AH29" s="24"/>
      <c r="AI29" s="24"/>
      <c r="AJ29" s="57" t="s">
        <v>11772</v>
      </c>
      <c r="AK29" s="24"/>
      <c r="AL29" s="24"/>
      <c r="AM29" s="57"/>
      <c r="AN29" s="24"/>
      <c r="AO29" s="24"/>
      <c r="AP29" s="24"/>
      <c r="AQ29" s="24"/>
      <c r="AR29" s="24"/>
    </row>
    <row r="30" customFormat="false" ht="12" hidden="false" customHeight="true" outlineLevel="0" collapsed="false">
      <c r="A30" s="24"/>
      <c r="B30" s="56" t="s">
        <v>11773</v>
      </c>
      <c r="C30" s="56"/>
      <c r="D30" s="56" t="s">
        <v>11774</v>
      </c>
      <c r="E30" s="56" t="s">
        <v>11775</v>
      </c>
      <c r="F30" s="56"/>
      <c r="G30" s="57" t="s">
        <v>49</v>
      </c>
      <c r="H30" s="57" t="s">
        <v>11776</v>
      </c>
      <c r="J30" s="57" t="s">
        <v>49</v>
      </c>
      <c r="K30" s="57" t="s">
        <v>49</v>
      </c>
      <c r="L30" s="56" t="s">
        <v>49</v>
      </c>
      <c r="M30" s="57" t="s">
        <v>49</v>
      </c>
      <c r="N30" s="56" t="s">
        <v>49</v>
      </c>
      <c r="O30" s="57" t="s">
        <v>49</v>
      </c>
      <c r="P30" s="56" t="s">
        <v>49</v>
      </c>
      <c r="Q30" s="57" t="s">
        <v>11777</v>
      </c>
      <c r="R30" s="56" t="s">
        <v>49</v>
      </c>
      <c r="S30" s="24" t="s">
        <v>49</v>
      </c>
      <c r="T30" s="57" t="s">
        <v>49</v>
      </c>
      <c r="U30" s="24"/>
      <c r="V30" s="24"/>
      <c r="W30" s="56" t="s">
        <v>49</v>
      </c>
      <c r="X30" s="57" t="s">
        <v>11777</v>
      </c>
      <c r="Y30" s="56" t="s">
        <v>49</v>
      </c>
      <c r="Z30" s="56"/>
      <c r="AA30" s="56" t="s">
        <v>49</v>
      </c>
      <c r="AB30" s="56" t="s">
        <v>49</v>
      </c>
      <c r="AC30" s="56"/>
      <c r="AD30" s="24"/>
      <c r="AE30" s="24" t="s">
        <v>49</v>
      </c>
      <c r="AF30" s="57" t="s">
        <v>49</v>
      </c>
      <c r="AG30" s="57" t="s">
        <v>49</v>
      </c>
      <c r="AH30" s="56" t="s">
        <v>49</v>
      </c>
      <c r="AI30" s="56" t="s">
        <v>49</v>
      </c>
      <c r="AJ30" s="57" t="s">
        <v>49</v>
      </c>
      <c r="AK30" s="56" t="s">
        <v>11777</v>
      </c>
      <c r="AL30" s="3"/>
      <c r="AM30" s="57" t="s">
        <v>49</v>
      </c>
      <c r="AN30" s="56"/>
      <c r="AO30" s="56"/>
      <c r="AP30" s="56" t="s">
        <v>49</v>
      </c>
      <c r="AQ30" s="127"/>
      <c r="AR30" s="56" t="s">
        <v>49</v>
      </c>
    </row>
    <row r="31" customFormat="false" ht="12" hidden="false" customHeight="true" outlineLevel="0" collapsed="false">
      <c r="A31" s="24" t="s">
        <v>1909</v>
      </c>
      <c r="B31" s="59" t="s">
        <v>11778</v>
      </c>
      <c r="C31" s="59"/>
      <c r="D31" s="24"/>
      <c r="E31" s="24"/>
      <c r="F31" s="24"/>
      <c r="G31" s="24"/>
      <c r="H31" s="56" t="s">
        <v>11779</v>
      </c>
      <c r="I31" s="56"/>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row>
    <row r="32" customFormat="false" ht="12" hidden="false" customHeight="true" outlineLevel="0" collapsed="false">
      <c r="A32" s="24" t="s">
        <v>259</v>
      </c>
      <c r="B32" s="59" t="s">
        <v>11780</v>
      </c>
      <c r="C32" s="59"/>
      <c r="D32" s="24"/>
      <c r="E32" s="24"/>
      <c r="F32" s="24"/>
      <c r="G32" s="24"/>
      <c r="H32" s="56" t="s">
        <v>11781</v>
      </c>
      <c r="I32" s="56"/>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row>
    <row r="33" customFormat="false" ht="12" hidden="false" customHeight="true" outlineLevel="0" collapsed="false">
      <c r="A33" s="24"/>
      <c r="B33" s="56" t="s">
        <v>11782</v>
      </c>
      <c r="C33" s="56"/>
      <c r="D33" s="24"/>
      <c r="E33" s="24"/>
      <c r="F33" s="24"/>
      <c r="G33" s="24"/>
      <c r="H33" s="3"/>
      <c r="I33" s="3"/>
      <c r="J33" s="24"/>
      <c r="K33" s="24"/>
      <c r="L33" s="24"/>
      <c r="M33" s="24"/>
      <c r="N33" s="24"/>
      <c r="O33" s="24"/>
      <c r="P33" s="24"/>
      <c r="Q33" s="24"/>
      <c r="R33" s="24"/>
      <c r="S33" s="24"/>
      <c r="T33" s="24"/>
      <c r="U33" s="56" t="s">
        <v>11783</v>
      </c>
      <c r="V33" s="56"/>
      <c r="W33" s="24"/>
      <c r="X33" s="57" t="s">
        <v>11784</v>
      </c>
      <c r="Y33" s="24"/>
      <c r="Z33" s="24"/>
      <c r="AA33" s="24"/>
      <c r="AB33" s="24"/>
      <c r="AC33" s="56" t="s">
        <v>11785</v>
      </c>
      <c r="AD33" s="24"/>
      <c r="AE33" s="24"/>
      <c r="AF33" s="24"/>
      <c r="AG33" s="24"/>
      <c r="AH33" s="24"/>
      <c r="AI33" s="24"/>
      <c r="AJ33" s="24"/>
      <c r="AK33" s="24"/>
      <c r="AL33" s="24"/>
      <c r="AM33" s="57" t="s">
        <v>11786</v>
      </c>
      <c r="AN33" s="24" t="s">
        <v>11787</v>
      </c>
      <c r="AO33" s="24"/>
      <c r="AP33" s="24"/>
      <c r="AQ33" s="24"/>
      <c r="AR33" s="24"/>
    </row>
    <row r="34" customFormat="false" ht="12" hidden="false" customHeight="true" outlineLevel="0" collapsed="false">
      <c r="A34" s="24"/>
      <c r="B34" s="125" t="s">
        <v>11788</v>
      </c>
      <c r="C34" s="125"/>
      <c r="D34" s="24"/>
      <c r="E34" s="24"/>
      <c r="F34" s="24"/>
      <c r="G34" s="24"/>
      <c r="H34" s="24"/>
      <c r="I34" s="24"/>
      <c r="J34" s="24"/>
      <c r="K34" s="24"/>
      <c r="L34" s="24"/>
      <c r="M34" s="24"/>
      <c r="N34" s="24"/>
      <c r="O34" s="24"/>
      <c r="P34" s="24"/>
      <c r="Q34" s="24"/>
      <c r="R34" s="24"/>
      <c r="S34" s="24"/>
      <c r="T34" s="24"/>
      <c r="U34" s="57" t="s">
        <v>11789</v>
      </c>
      <c r="V34" s="57"/>
      <c r="W34" s="24" t="s">
        <v>11790</v>
      </c>
      <c r="X34" s="56" t="s">
        <v>11791</v>
      </c>
      <c r="Y34" s="24"/>
      <c r="Z34" s="24"/>
      <c r="AA34" s="24"/>
      <c r="AB34" s="24"/>
      <c r="AC34" s="24"/>
      <c r="AD34" s="24" t="s">
        <v>11792</v>
      </c>
      <c r="AE34" s="24"/>
      <c r="AF34" s="24"/>
      <c r="AG34" s="24"/>
      <c r="AH34" s="24"/>
      <c r="AI34" s="24"/>
      <c r="AJ34" s="24"/>
      <c r="AK34" s="24"/>
      <c r="AL34" s="24" t="s">
        <v>11793</v>
      </c>
      <c r="AM34" s="24" t="s">
        <v>11794</v>
      </c>
      <c r="AN34" s="24"/>
      <c r="AO34" s="24"/>
      <c r="AP34" s="24"/>
      <c r="AQ34" s="24"/>
      <c r="AR34" s="24"/>
    </row>
    <row r="35" customFormat="false" ht="12" hidden="false" customHeight="true" outlineLevel="0" collapsed="false">
      <c r="A35" s="24"/>
      <c r="B35" s="56" t="s">
        <v>11795</v>
      </c>
      <c r="C35" s="56"/>
      <c r="D35" s="24"/>
      <c r="E35" s="24"/>
      <c r="F35" s="24"/>
      <c r="G35" s="24"/>
      <c r="H35" s="24"/>
      <c r="I35" s="24"/>
      <c r="J35" s="24"/>
      <c r="K35" s="24"/>
      <c r="L35" s="24"/>
      <c r="M35" s="24"/>
      <c r="N35" s="24"/>
      <c r="O35" s="24"/>
      <c r="P35" s="24"/>
      <c r="Q35" s="24"/>
      <c r="R35" s="24"/>
      <c r="S35" s="24"/>
      <c r="T35" s="24"/>
      <c r="U35" s="24"/>
      <c r="V35" s="24"/>
      <c r="W35" s="24"/>
      <c r="X35" s="24"/>
      <c r="Y35" s="24"/>
      <c r="Z35" s="24" t="s">
        <v>11796</v>
      </c>
      <c r="AA35" s="24"/>
      <c r="AB35" s="24"/>
      <c r="AC35" s="24"/>
      <c r="AD35" s="24"/>
      <c r="AE35" s="24"/>
      <c r="AF35" s="24"/>
      <c r="AG35" s="24"/>
      <c r="AH35" s="24"/>
      <c r="AI35" s="24"/>
      <c r="AJ35" s="24"/>
      <c r="AK35" s="24"/>
      <c r="AL35" s="24"/>
      <c r="AM35" s="24"/>
      <c r="AN35" s="24"/>
      <c r="AO35" s="24"/>
      <c r="AP35" s="24"/>
      <c r="AQ35" s="24"/>
      <c r="AR35" s="3"/>
    </row>
    <row r="36" customFormat="false" ht="12" hidden="false" customHeight="true" outlineLevel="0" collapsed="false">
      <c r="A36" s="24"/>
      <c r="B36" s="56" t="s">
        <v>11797</v>
      </c>
      <c r="C36" s="56"/>
      <c r="D36" s="24"/>
      <c r="E36" s="24"/>
      <c r="F36" s="24"/>
      <c r="G36" s="24"/>
      <c r="H36" s="24"/>
      <c r="I36" s="24"/>
      <c r="J36" s="24"/>
      <c r="K36" s="24"/>
      <c r="L36" s="24"/>
      <c r="M36" s="24"/>
      <c r="N36" s="24"/>
      <c r="O36" s="24"/>
      <c r="P36" s="24"/>
      <c r="Q36" s="24"/>
      <c r="R36" s="24"/>
      <c r="S36" s="24"/>
      <c r="T36" s="24"/>
      <c r="U36" s="24"/>
      <c r="V36" s="24"/>
      <c r="W36" s="24"/>
      <c r="X36" s="24"/>
      <c r="Y36" s="24"/>
      <c r="Z36" s="24" t="s">
        <v>11798</v>
      </c>
      <c r="AA36" s="24"/>
      <c r="AB36" s="24"/>
      <c r="AC36" s="24"/>
      <c r="AD36" s="24"/>
      <c r="AE36" s="24"/>
      <c r="AF36" s="24"/>
      <c r="AG36" s="24"/>
      <c r="AH36" s="24"/>
      <c r="AI36" s="24"/>
      <c r="AJ36" s="24"/>
      <c r="AK36" s="24"/>
      <c r="AL36" s="3"/>
      <c r="AM36" s="24"/>
      <c r="AN36" s="24"/>
      <c r="AO36" s="24"/>
      <c r="AP36" s="24"/>
      <c r="AQ36" s="24"/>
      <c r="AR36" s="57"/>
    </row>
    <row r="37" customFormat="false" ht="12" hidden="false" customHeight="true" outlineLevel="0" collapsed="false">
      <c r="A37" s="24"/>
      <c r="B37" s="56" t="s">
        <v>11799</v>
      </c>
      <c r="C37" s="56"/>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57" t="s">
        <v>11800</v>
      </c>
      <c r="AM37" s="24"/>
      <c r="AN37" s="24"/>
      <c r="AO37" s="24"/>
      <c r="AP37" s="24"/>
      <c r="AQ37" s="3"/>
      <c r="AR37" s="57"/>
    </row>
    <row r="38" customFormat="false" ht="12" hidden="false" customHeight="true" outlineLevel="0" collapsed="false">
      <c r="A38" s="24"/>
      <c r="B38" s="56" t="s">
        <v>11801</v>
      </c>
      <c r="C38" s="56"/>
      <c r="D38" s="24"/>
      <c r="E38" s="24"/>
      <c r="F38" s="24"/>
      <c r="G38" s="24"/>
      <c r="H38" s="24"/>
      <c r="I38" s="24"/>
      <c r="J38" s="24"/>
      <c r="K38" s="24"/>
      <c r="L38" s="24"/>
      <c r="M38" s="24"/>
      <c r="N38" s="24"/>
      <c r="O38" s="24"/>
      <c r="P38" s="24"/>
      <c r="Q38" s="24"/>
      <c r="R38" s="24"/>
      <c r="S38" s="24"/>
      <c r="T38" s="24"/>
      <c r="U38" s="24"/>
      <c r="V38" s="24"/>
      <c r="W38" s="24"/>
      <c r="X38" s="24"/>
      <c r="Y38" s="24"/>
      <c r="Z38" s="3"/>
      <c r="AA38" s="24"/>
      <c r="AB38" s="24"/>
      <c r="AC38" s="24"/>
      <c r="AD38" s="24"/>
      <c r="AE38" s="24"/>
      <c r="AF38" s="24"/>
      <c r="AG38" s="24"/>
      <c r="AH38" s="24"/>
      <c r="AI38" s="24"/>
      <c r="AJ38" s="24"/>
      <c r="AK38" s="24"/>
      <c r="AL38" s="56" t="s">
        <v>11802</v>
      </c>
      <c r="AM38" s="24"/>
      <c r="AN38" s="24"/>
      <c r="AO38" s="24"/>
      <c r="AP38" s="24"/>
      <c r="AQ38" s="3"/>
      <c r="AR38" s="57"/>
    </row>
    <row r="39" customFormat="false" ht="12" hidden="false" customHeight="true" outlineLevel="0" collapsed="false">
      <c r="A39" s="24"/>
      <c r="B39" s="56" t="s">
        <v>11803</v>
      </c>
      <c r="C39" s="56"/>
      <c r="D39" s="24"/>
      <c r="E39" s="24"/>
      <c r="F39" s="24"/>
      <c r="G39" s="24"/>
      <c r="H39" s="24"/>
      <c r="I39" s="24"/>
      <c r="J39" s="24"/>
      <c r="K39" s="24"/>
      <c r="L39" s="24"/>
      <c r="M39" s="24"/>
      <c r="N39" s="24"/>
      <c r="O39" s="24"/>
      <c r="P39" s="24"/>
      <c r="Q39" s="24"/>
      <c r="R39" s="24"/>
      <c r="S39" s="24"/>
      <c r="T39" s="24"/>
      <c r="U39" s="24"/>
      <c r="V39" s="24"/>
      <c r="W39" s="24"/>
      <c r="X39" s="24"/>
      <c r="Y39" s="24"/>
      <c r="Z39" s="3"/>
      <c r="AA39" s="24"/>
      <c r="AB39" s="24"/>
      <c r="AC39" s="24"/>
      <c r="AD39" s="24"/>
      <c r="AE39" s="24"/>
      <c r="AF39" s="24"/>
      <c r="AG39" s="24"/>
      <c r="AH39" s="24"/>
      <c r="AI39" s="24"/>
      <c r="AJ39" s="24"/>
      <c r="AK39" s="24"/>
      <c r="AL39" s="127"/>
      <c r="AM39" s="24"/>
      <c r="AN39" s="24"/>
      <c r="AO39" s="24"/>
      <c r="AP39" s="24"/>
      <c r="AQ39" s="57" t="s">
        <v>11804</v>
      </c>
      <c r="AR39" s="57"/>
    </row>
    <row r="40" customFormat="false" ht="12" hidden="false" customHeight="true" outlineLevel="0" collapsed="false">
      <c r="A40" s="24"/>
      <c r="B40" s="56" t="s">
        <v>11805</v>
      </c>
      <c r="C40" s="56"/>
      <c r="D40" s="24"/>
      <c r="E40" s="24"/>
      <c r="F40" s="24"/>
      <c r="G40" s="24"/>
      <c r="H40" s="24"/>
      <c r="I40" s="24"/>
      <c r="J40" s="24"/>
      <c r="K40" s="24"/>
      <c r="L40" s="24"/>
      <c r="M40" s="24"/>
      <c r="N40" s="24"/>
      <c r="O40" s="24"/>
      <c r="P40" s="24"/>
      <c r="Q40" s="24"/>
      <c r="R40" s="24"/>
      <c r="S40" s="24"/>
      <c r="T40" s="24"/>
      <c r="U40" s="24"/>
      <c r="V40" s="24"/>
      <c r="W40" s="24"/>
      <c r="X40" s="24"/>
      <c r="Y40" s="24"/>
      <c r="Z40" s="3"/>
      <c r="AA40" s="24"/>
      <c r="AB40" s="24"/>
      <c r="AC40" s="24"/>
      <c r="AD40" s="24"/>
      <c r="AE40" s="24"/>
      <c r="AF40" s="24"/>
      <c r="AG40" s="24"/>
      <c r="AH40" s="24"/>
      <c r="AI40" s="24"/>
      <c r="AJ40" s="24"/>
      <c r="AK40" s="24"/>
      <c r="AL40" s="127"/>
      <c r="AM40" s="24"/>
      <c r="AN40" s="24"/>
      <c r="AO40" s="24"/>
      <c r="AP40" s="24"/>
      <c r="AQ40" s="57"/>
      <c r="AR40" s="57" t="s">
        <v>11806</v>
      </c>
    </row>
    <row r="41" customFormat="false" ht="12" hidden="false" customHeight="true" outlineLevel="0" collapsed="false">
      <c r="A41" s="24"/>
      <c r="B41" s="56" t="s">
        <v>11807</v>
      </c>
      <c r="C41" s="56"/>
      <c r="D41" s="24"/>
      <c r="E41" s="24"/>
      <c r="F41" s="24"/>
      <c r="G41" s="24"/>
      <c r="H41" s="24"/>
      <c r="I41" s="24"/>
      <c r="J41" s="24"/>
      <c r="K41" s="24"/>
      <c r="L41" s="24"/>
      <c r="M41" s="24"/>
      <c r="N41" s="24"/>
      <c r="O41" s="24"/>
      <c r="P41" s="24"/>
      <c r="Q41" s="24"/>
      <c r="R41" s="24"/>
      <c r="S41" s="24"/>
      <c r="T41" s="24"/>
      <c r="U41" s="24"/>
      <c r="V41" s="24"/>
      <c r="W41" s="24"/>
      <c r="X41" s="24"/>
      <c r="Y41" s="24"/>
      <c r="Z41" s="3"/>
      <c r="AA41" s="24"/>
      <c r="AB41" s="24"/>
      <c r="AC41" s="24" t="s">
        <v>11808</v>
      </c>
      <c r="AD41" s="24"/>
      <c r="AE41" s="24"/>
      <c r="AF41" s="24"/>
      <c r="AG41" s="24"/>
      <c r="AH41" s="24"/>
      <c r="AI41" s="24"/>
      <c r="AJ41" s="24"/>
      <c r="AK41" s="24"/>
      <c r="AL41" s="127"/>
      <c r="AM41" s="24"/>
      <c r="AN41" s="24"/>
      <c r="AO41" s="24"/>
      <c r="AP41" s="24"/>
      <c r="AQ41" s="57"/>
      <c r="AR41" s="57"/>
    </row>
    <row r="42" customFormat="false" ht="12" hidden="false" customHeight="true" outlineLevel="0" collapsed="false">
      <c r="A42" s="24"/>
      <c r="B42" s="56" t="s">
        <v>11809</v>
      </c>
      <c r="C42" s="56"/>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57"/>
      <c r="AM42" s="24"/>
      <c r="AN42" s="24"/>
      <c r="AO42" s="57" t="s">
        <v>11810</v>
      </c>
      <c r="AP42" s="24"/>
      <c r="AQ42" s="57"/>
      <c r="AR42" s="57"/>
    </row>
    <row r="43" customFormat="false" ht="12" hidden="false" customHeight="true" outlineLevel="0" collapsed="false">
      <c r="A43" s="24" t="s">
        <v>259</v>
      </c>
      <c r="B43" s="59" t="s">
        <v>11811</v>
      </c>
      <c r="C43" s="59"/>
      <c r="D43" s="24"/>
      <c r="E43" s="24"/>
      <c r="F43" s="24"/>
      <c r="G43" s="24"/>
      <c r="H43" s="24" t="s">
        <v>11812</v>
      </c>
      <c r="I43" s="24"/>
      <c r="J43" s="24"/>
      <c r="K43" s="24"/>
      <c r="L43" s="24"/>
      <c r="M43" s="24"/>
      <c r="N43" s="24"/>
      <c r="O43" s="24"/>
      <c r="P43" s="24"/>
      <c r="Q43" s="3"/>
      <c r="R43" s="24"/>
      <c r="S43" s="24"/>
      <c r="T43" s="24"/>
      <c r="U43" s="24"/>
      <c r="V43" s="24"/>
      <c r="W43" s="24"/>
      <c r="X43" s="24"/>
      <c r="Y43" s="24"/>
      <c r="Z43" s="24"/>
      <c r="AA43" s="24"/>
      <c r="AB43" s="24"/>
      <c r="AC43" s="24"/>
      <c r="AD43" s="24"/>
      <c r="AE43" s="24"/>
      <c r="AF43" s="24"/>
      <c r="AG43" s="24"/>
      <c r="AH43" s="24"/>
      <c r="AI43" s="24"/>
      <c r="AJ43" s="24"/>
      <c r="AK43" s="24"/>
      <c r="AL43" s="57"/>
      <c r="AM43" s="24"/>
      <c r="AN43" s="24"/>
      <c r="AO43" s="57"/>
      <c r="AP43" s="24"/>
      <c r="AQ43" s="57"/>
      <c r="AR43" s="57"/>
    </row>
    <row r="44" customFormat="false" ht="12" hidden="false" customHeight="true" outlineLevel="0" collapsed="false">
      <c r="A44" s="24" t="s">
        <v>1909</v>
      </c>
      <c r="B44" s="59" t="s">
        <v>11813</v>
      </c>
      <c r="C44" s="59"/>
      <c r="D44" s="24"/>
      <c r="E44" s="24"/>
      <c r="F44" s="24"/>
      <c r="G44" s="24"/>
      <c r="H44" s="24" t="s">
        <v>11814</v>
      </c>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57"/>
      <c r="AM44" s="24"/>
      <c r="AN44" s="24"/>
      <c r="AO44" s="57"/>
      <c r="AP44" s="24"/>
      <c r="AQ44" s="57"/>
      <c r="AR44" s="57"/>
    </row>
    <row r="45" customFormat="false" ht="12" hidden="false" customHeight="true" outlineLevel="0" collapsed="false">
      <c r="A45" s="24" t="s">
        <v>259</v>
      </c>
      <c r="B45" s="59" t="s">
        <v>11815</v>
      </c>
      <c r="C45" s="59"/>
      <c r="D45" s="56"/>
      <c r="E45" s="56"/>
      <c r="F45" s="56"/>
      <c r="G45" s="24"/>
      <c r="H45" s="57"/>
      <c r="I45" s="57"/>
      <c r="J45" s="57"/>
      <c r="K45" s="24"/>
      <c r="L45" s="56"/>
      <c r="M45" s="24"/>
      <c r="N45" s="24"/>
      <c r="O45" s="24"/>
      <c r="P45" s="24"/>
      <c r="Q45" s="24" t="s">
        <v>11816</v>
      </c>
      <c r="R45" s="56"/>
      <c r="S45" s="57"/>
      <c r="T45" s="57"/>
      <c r="U45" s="24"/>
      <c r="V45" s="24"/>
      <c r="W45" s="24"/>
      <c r="X45" s="24"/>
      <c r="Y45" s="56"/>
      <c r="Z45" s="24"/>
      <c r="AA45" s="56"/>
      <c r="AB45" s="56"/>
      <c r="AC45" s="57"/>
      <c r="AD45" s="24"/>
      <c r="AE45" s="24"/>
      <c r="AF45" s="57"/>
      <c r="AG45" s="57"/>
      <c r="AH45" s="56"/>
      <c r="AI45" s="56"/>
      <c r="AJ45" s="57"/>
      <c r="AK45" s="24"/>
      <c r="AL45" s="56"/>
      <c r="AM45" s="57"/>
      <c r="AN45" s="56"/>
      <c r="AO45" s="24"/>
      <c r="AP45" s="56"/>
      <c r="AQ45" s="56"/>
      <c r="AR45" s="56"/>
    </row>
    <row r="46" customFormat="false" ht="12" hidden="false" customHeight="true" outlineLevel="0" collapsed="false">
      <c r="A46" s="24"/>
      <c r="B46" s="56" t="s">
        <v>11817</v>
      </c>
      <c r="C46" s="56"/>
      <c r="D46" s="56" t="s">
        <v>11818</v>
      </c>
      <c r="E46" s="56" t="s">
        <v>11819</v>
      </c>
      <c r="F46" s="56"/>
      <c r="G46" s="24"/>
      <c r="H46" s="57" t="s">
        <v>10650</v>
      </c>
      <c r="J46" s="57" t="s">
        <v>49</v>
      </c>
      <c r="K46" s="24"/>
      <c r="L46" s="56" t="s">
        <v>49</v>
      </c>
      <c r="M46" s="24"/>
      <c r="N46" s="24"/>
      <c r="O46" s="24"/>
      <c r="P46" s="24"/>
      <c r="Q46" s="24"/>
      <c r="R46" s="56"/>
      <c r="S46" s="57" t="s">
        <v>49</v>
      </c>
      <c r="T46" s="57"/>
      <c r="U46" s="24"/>
      <c r="V46" s="24"/>
      <c r="W46" s="24"/>
      <c r="X46" s="24"/>
      <c r="Y46" s="56" t="s">
        <v>49</v>
      </c>
      <c r="Z46" s="24"/>
      <c r="AA46" s="56" t="s">
        <v>49</v>
      </c>
      <c r="AB46" s="56" t="s">
        <v>49</v>
      </c>
      <c r="AC46" s="57" t="s">
        <v>11820</v>
      </c>
      <c r="AD46" s="24"/>
      <c r="AE46" s="24" t="s">
        <v>49</v>
      </c>
      <c r="AF46" s="57" t="s">
        <v>49</v>
      </c>
      <c r="AG46" s="57" t="s">
        <v>49</v>
      </c>
      <c r="AH46" s="56" t="s">
        <v>49</v>
      </c>
      <c r="AI46" s="56" t="s">
        <v>49</v>
      </c>
      <c r="AJ46" s="57" t="s">
        <v>49</v>
      </c>
      <c r="AK46" s="24" t="s">
        <v>11821</v>
      </c>
      <c r="AL46" s="56" t="s">
        <v>49</v>
      </c>
      <c r="AM46" s="57" t="s">
        <v>11820</v>
      </c>
      <c r="AN46" s="56" t="s">
        <v>49</v>
      </c>
      <c r="AO46" s="24"/>
      <c r="AP46" s="56" t="s">
        <v>49</v>
      </c>
      <c r="AQ46" s="56" t="s">
        <v>11822</v>
      </c>
      <c r="AR46" s="56" t="s">
        <v>49</v>
      </c>
    </row>
    <row r="47" customFormat="false" ht="12" hidden="false" customHeight="true" outlineLevel="0" collapsed="false">
      <c r="A47" s="24"/>
      <c r="B47" s="56" t="s">
        <v>11823</v>
      </c>
      <c r="C47" s="56"/>
      <c r="D47" s="24"/>
      <c r="E47" s="24"/>
      <c r="F47" s="24"/>
      <c r="G47" s="57"/>
      <c r="H47" s="56"/>
      <c r="I47" s="56"/>
      <c r="J47" s="24"/>
      <c r="K47" s="24"/>
      <c r="L47" s="24"/>
      <c r="M47" s="24"/>
      <c r="N47" s="24"/>
      <c r="O47" s="24"/>
      <c r="P47" s="24"/>
      <c r="Q47" s="24"/>
      <c r="R47" s="24"/>
      <c r="S47" s="24"/>
      <c r="T47" s="24" t="s">
        <v>11824</v>
      </c>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row>
    <row r="48" customFormat="false" ht="12" hidden="false" customHeight="true" outlineLevel="0" collapsed="false">
      <c r="A48" s="24"/>
      <c r="B48" s="56" t="s">
        <v>11825</v>
      </c>
      <c r="C48" s="56"/>
      <c r="D48" s="24"/>
      <c r="E48" s="24"/>
      <c r="F48" s="24"/>
      <c r="G48" s="57" t="s">
        <v>11826</v>
      </c>
      <c r="H48" s="56"/>
      <c r="I48" s="56"/>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row>
    <row r="49" customFormat="false" ht="12" hidden="false" customHeight="true" outlineLevel="0" collapsed="false">
      <c r="A49" s="24"/>
      <c r="B49" s="56" t="s">
        <v>11827</v>
      </c>
      <c r="C49" s="56"/>
      <c r="D49" s="24"/>
      <c r="E49" s="24"/>
      <c r="F49" s="24"/>
      <c r="G49" s="24"/>
      <c r="H49" s="24"/>
      <c r="I49" s="24"/>
      <c r="J49" s="24"/>
      <c r="K49" s="57" t="s">
        <v>11828</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row>
    <row r="50" customFormat="false" ht="12" hidden="false" customHeight="true" outlineLevel="0" collapsed="false">
      <c r="A50" s="24"/>
      <c r="B50" s="124" t="s">
        <v>11829</v>
      </c>
      <c r="C50" s="124"/>
      <c r="D50" s="24"/>
      <c r="E50" s="24"/>
      <c r="F50" s="24"/>
      <c r="G50" s="24"/>
      <c r="H50" s="24" t="s">
        <v>11830</v>
      </c>
      <c r="I50" s="24"/>
      <c r="J50" s="24"/>
      <c r="K50" s="57"/>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3"/>
      <c r="AN50" s="24"/>
      <c r="AO50" s="3"/>
      <c r="AP50" s="24"/>
      <c r="AQ50" s="24"/>
      <c r="AR50" s="24"/>
    </row>
    <row r="51" customFormat="false" ht="12" hidden="false" customHeight="true" outlineLevel="0" collapsed="false">
      <c r="A51" s="24" t="s">
        <v>247</v>
      </c>
      <c r="B51" s="124" t="s">
        <v>11831</v>
      </c>
      <c r="C51" s="124"/>
      <c r="D51" s="24"/>
      <c r="E51" s="24"/>
      <c r="F51" s="24"/>
      <c r="G51" s="24"/>
      <c r="H51" s="24"/>
      <c r="I51" s="24"/>
      <c r="J51" s="24"/>
      <c r="K51" s="57" t="s">
        <v>11832</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3"/>
      <c r="AN51" s="24"/>
      <c r="AO51" s="3"/>
      <c r="AP51" s="24"/>
      <c r="AQ51" s="24"/>
      <c r="AR51" s="24"/>
    </row>
    <row r="52" customFormat="false" ht="12" hidden="false" customHeight="true" outlineLevel="0" collapsed="false">
      <c r="A52" s="24" t="s">
        <v>247</v>
      </c>
      <c r="B52" s="124" t="s">
        <v>11833</v>
      </c>
      <c r="C52" s="124"/>
      <c r="D52" s="24"/>
      <c r="E52" s="24"/>
      <c r="F52" s="24"/>
      <c r="G52" s="24"/>
      <c r="H52" s="24"/>
      <c r="I52" s="24"/>
      <c r="J52" s="24"/>
      <c r="K52" s="57"/>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57" t="s">
        <v>11834</v>
      </c>
      <c r="AN52" s="24"/>
      <c r="AO52" s="57"/>
      <c r="AP52" s="24"/>
      <c r="AQ52" s="24"/>
      <c r="AR52" s="24"/>
    </row>
    <row r="53" customFormat="false" ht="12" hidden="false" customHeight="true" outlineLevel="0" collapsed="false">
      <c r="A53" s="24" t="s">
        <v>247</v>
      </c>
      <c r="B53" s="124" t="s">
        <v>11835</v>
      </c>
      <c r="C53" s="124"/>
      <c r="D53" s="24"/>
      <c r="E53" s="24"/>
      <c r="F53" s="24"/>
      <c r="G53" s="24"/>
      <c r="H53" s="24"/>
      <c r="I53" s="24"/>
      <c r="J53" s="24"/>
      <c r="K53" s="57"/>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57"/>
      <c r="AN53" s="24"/>
      <c r="AO53" s="57" t="s">
        <v>11836</v>
      </c>
      <c r="AP53" s="24"/>
      <c r="AQ53" s="24"/>
      <c r="AR53" s="24"/>
    </row>
    <row r="54" customFormat="false" ht="12" hidden="false" customHeight="true" outlineLevel="0" collapsed="false">
      <c r="A54" s="24" t="s">
        <v>232</v>
      </c>
      <c r="B54" s="59" t="s">
        <v>11837</v>
      </c>
      <c r="C54" s="59"/>
      <c r="D54" s="24"/>
      <c r="E54" s="24"/>
      <c r="F54" s="24"/>
      <c r="G54" s="24"/>
      <c r="H54" s="24" t="s">
        <v>11838</v>
      </c>
      <c r="I54" s="24"/>
      <c r="J54" s="24"/>
      <c r="K54" s="24"/>
      <c r="L54" s="24"/>
      <c r="M54" s="24"/>
      <c r="N54" s="3"/>
      <c r="O54" s="3"/>
      <c r="P54" s="58"/>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row>
    <row r="55" customFormat="false" ht="12" hidden="false" customHeight="true" outlineLevel="0" collapsed="false">
      <c r="A55" s="24" t="s">
        <v>232</v>
      </c>
      <c r="B55" s="59" t="s">
        <v>11839</v>
      </c>
      <c r="C55" s="59"/>
      <c r="D55" s="24"/>
      <c r="E55" s="24"/>
      <c r="F55" s="24"/>
      <c r="G55" s="24"/>
      <c r="H55" s="24"/>
      <c r="I55" s="24"/>
      <c r="J55" s="24"/>
      <c r="K55" s="24"/>
      <c r="L55" s="24"/>
      <c r="M55" s="24"/>
      <c r="N55" s="56" t="s">
        <v>11840</v>
      </c>
      <c r="O55" s="24"/>
      <c r="P55" s="57"/>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row>
    <row r="56" customFormat="false" ht="12" hidden="false" customHeight="true" outlineLevel="0" collapsed="false">
      <c r="A56" s="24" t="s">
        <v>232</v>
      </c>
      <c r="B56" s="59" t="s">
        <v>11841</v>
      </c>
      <c r="C56" s="59"/>
      <c r="D56" s="24"/>
      <c r="E56" s="24"/>
      <c r="F56" s="24"/>
      <c r="G56" s="24"/>
      <c r="H56" s="24"/>
      <c r="I56" s="24"/>
      <c r="J56" s="24"/>
      <c r="K56" s="24"/>
      <c r="L56" s="24"/>
      <c r="M56" s="24"/>
      <c r="N56" s="24"/>
      <c r="O56" s="57" t="s">
        <v>11842</v>
      </c>
      <c r="P56" s="57"/>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row>
    <row r="57" customFormat="false" ht="12" hidden="false" customHeight="true" outlineLevel="0" collapsed="false">
      <c r="A57" s="24"/>
      <c r="B57" s="56" t="s">
        <v>11843</v>
      </c>
      <c r="C57" s="56"/>
      <c r="D57" s="24"/>
      <c r="E57" s="24"/>
      <c r="F57" s="24"/>
      <c r="G57" s="24"/>
      <c r="H57" s="24"/>
      <c r="I57" s="24"/>
      <c r="J57" s="24"/>
      <c r="K57" s="24"/>
      <c r="L57" s="24"/>
      <c r="M57" s="24"/>
      <c r="N57" s="24"/>
      <c r="O57" s="24"/>
      <c r="P57" s="57" t="s">
        <v>11844</v>
      </c>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row>
    <row r="58" customFormat="false" ht="12" hidden="false" customHeight="true" outlineLevel="0" collapsed="false">
      <c r="A58" s="24"/>
      <c r="B58" s="56" t="s">
        <v>11845</v>
      </c>
      <c r="C58" s="56"/>
      <c r="D58" s="24"/>
      <c r="E58" s="24"/>
      <c r="F58" s="24"/>
      <c r="G58" s="24"/>
      <c r="H58" s="24"/>
      <c r="I58" s="24"/>
      <c r="J58" s="24"/>
      <c r="K58" s="24"/>
      <c r="L58" s="24"/>
      <c r="M58" s="24"/>
      <c r="N58" s="24"/>
      <c r="O58" s="24"/>
      <c r="P58" s="24"/>
      <c r="Q58" s="57" t="s">
        <v>11846</v>
      </c>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row>
    <row r="59" customFormat="false" ht="12" hidden="false" customHeight="true" outlineLevel="0" collapsed="false">
      <c r="A59" s="24"/>
      <c r="B59" s="56" t="s">
        <v>11847</v>
      </c>
      <c r="C59" s="56"/>
      <c r="D59" s="24"/>
      <c r="E59" s="24"/>
      <c r="F59" s="24"/>
      <c r="G59" s="24"/>
      <c r="H59" s="24"/>
      <c r="I59" s="24"/>
      <c r="J59" s="24"/>
      <c r="K59" s="24"/>
      <c r="L59" s="24"/>
      <c r="M59" s="24"/>
      <c r="N59" s="24"/>
      <c r="O59" s="24"/>
      <c r="P59" s="24"/>
      <c r="Q59" s="24"/>
      <c r="R59" s="24"/>
      <c r="S59" s="24"/>
      <c r="T59" s="24"/>
      <c r="U59" s="56" t="s">
        <v>11848</v>
      </c>
      <c r="V59" s="56"/>
      <c r="W59" s="56" t="s">
        <v>11849</v>
      </c>
      <c r="X59" s="24"/>
      <c r="Y59" s="24"/>
      <c r="Z59" s="24"/>
      <c r="AA59" s="24"/>
      <c r="AB59" s="24"/>
      <c r="AC59" s="24"/>
      <c r="AD59" s="24"/>
      <c r="AE59" s="24"/>
      <c r="AF59" s="24"/>
      <c r="AG59" s="24"/>
      <c r="AH59" s="24"/>
      <c r="AI59" s="24"/>
      <c r="AJ59" s="24"/>
      <c r="AK59" s="24"/>
      <c r="AL59" s="24"/>
      <c r="AM59" s="24"/>
      <c r="AN59" s="24"/>
      <c r="AO59" s="24"/>
      <c r="AP59" s="24"/>
      <c r="AQ59" s="24"/>
      <c r="AR59" s="24"/>
    </row>
    <row r="60" customFormat="false" ht="12" hidden="false" customHeight="true" outlineLevel="0" collapsed="false">
      <c r="A60" s="24"/>
      <c r="B60" s="56" t="s">
        <v>11850</v>
      </c>
      <c r="C60" s="56"/>
      <c r="D60" s="24"/>
      <c r="E60" s="24"/>
      <c r="F60" s="24"/>
      <c r="G60" s="24"/>
      <c r="H60" s="24"/>
      <c r="I60" s="24"/>
      <c r="J60" s="24"/>
      <c r="K60" s="24"/>
      <c r="L60" s="24"/>
      <c r="M60" s="24"/>
      <c r="N60" s="24"/>
      <c r="O60" s="24"/>
      <c r="P60" s="24"/>
      <c r="Q60" s="24"/>
      <c r="R60" s="24"/>
      <c r="S60" s="24"/>
      <c r="T60" s="24"/>
      <c r="U60" s="24"/>
      <c r="V60" s="24"/>
      <c r="W60" s="24"/>
      <c r="X60" s="56" t="s">
        <v>11851</v>
      </c>
      <c r="Y60" s="24"/>
      <c r="Z60" s="24"/>
      <c r="AA60" s="24"/>
      <c r="AB60" s="24"/>
      <c r="AC60" s="24"/>
      <c r="AD60" s="24"/>
      <c r="AE60" s="24"/>
      <c r="AF60" s="24"/>
      <c r="AG60" s="24"/>
      <c r="AH60" s="24"/>
      <c r="AI60" s="24"/>
      <c r="AJ60" s="24"/>
      <c r="AK60" s="56" t="s">
        <v>11852</v>
      </c>
      <c r="AL60" s="24"/>
      <c r="AM60" s="24"/>
      <c r="AN60" s="24"/>
      <c r="AO60" s="24"/>
      <c r="AP60" s="24"/>
      <c r="AQ60" s="24"/>
      <c r="AR60" s="24"/>
    </row>
    <row r="61" customFormat="false" ht="12" hidden="false" customHeight="true" outlineLevel="0" collapsed="false">
      <c r="A61" s="24"/>
      <c r="B61" s="56" t="s">
        <v>11853</v>
      </c>
      <c r="C61" s="56"/>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56" t="s">
        <v>11854</v>
      </c>
      <c r="AD61" s="24"/>
      <c r="AE61" s="24"/>
      <c r="AF61" s="24"/>
      <c r="AG61" s="24"/>
      <c r="AH61" s="24"/>
      <c r="AI61" s="24"/>
      <c r="AJ61" s="24"/>
      <c r="AK61" s="24"/>
      <c r="AL61" s="24"/>
      <c r="AM61" s="24"/>
      <c r="AN61" s="24"/>
      <c r="AO61" s="24"/>
      <c r="AP61" s="24"/>
      <c r="AQ61" s="24"/>
      <c r="AR61" s="24"/>
    </row>
    <row r="62" customFormat="false" ht="12" hidden="false" customHeight="true" outlineLevel="0" collapsed="false">
      <c r="A62" s="128"/>
      <c r="B62" s="129" t="s">
        <v>11855</v>
      </c>
      <c r="C62" s="129"/>
      <c r="D62" s="128"/>
      <c r="E62" s="128"/>
      <c r="F62" s="128"/>
      <c r="G62" s="128"/>
      <c r="H62" s="128"/>
      <c r="I62" s="128"/>
      <c r="J62" s="24"/>
      <c r="K62" s="24"/>
      <c r="L62" s="128"/>
      <c r="M62" s="128"/>
      <c r="N62" s="128"/>
      <c r="O62" s="128"/>
      <c r="P62" s="128"/>
      <c r="Q62" s="128"/>
      <c r="R62" s="128"/>
      <c r="S62" s="128"/>
      <c r="T62" s="128"/>
      <c r="U62" s="128"/>
      <c r="V62" s="128"/>
      <c r="W62" s="128"/>
      <c r="X62" s="128"/>
      <c r="Y62" s="128"/>
      <c r="Z62" s="128"/>
      <c r="AA62" s="128"/>
      <c r="AB62" s="128"/>
      <c r="AC62" s="129" t="s">
        <v>11856</v>
      </c>
      <c r="AD62" s="128"/>
      <c r="AE62" s="128"/>
      <c r="AF62" s="128"/>
      <c r="AG62" s="128"/>
      <c r="AH62" s="128"/>
      <c r="AI62" s="128"/>
      <c r="AJ62" s="128"/>
      <c r="AK62" s="128"/>
      <c r="AL62" s="128"/>
      <c r="AM62" s="128"/>
      <c r="AN62" s="128"/>
      <c r="AO62" s="128"/>
      <c r="AP62" s="128"/>
      <c r="AQ62" s="128"/>
      <c r="AR62" s="128"/>
    </row>
    <row r="63" customFormat="false" ht="12" hidden="false" customHeight="true" outlineLevel="0" collapsed="false">
      <c r="A63" s="128"/>
      <c r="B63" s="129" t="s">
        <v>11857</v>
      </c>
      <c r="C63" s="129"/>
      <c r="D63" s="128"/>
      <c r="E63" s="128"/>
      <c r="F63" s="128"/>
      <c r="G63" s="128"/>
      <c r="H63" s="128"/>
      <c r="I63" s="128"/>
      <c r="J63" s="24"/>
      <c r="K63" s="24"/>
      <c r="L63" s="128"/>
      <c r="M63" s="128"/>
      <c r="N63" s="128"/>
      <c r="O63" s="128"/>
      <c r="P63" s="128"/>
      <c r="Q63" s="128"/>
      <c r="R63" s="128"/>
      <c r="S63" s="128"/>
      <c r="T63" s="128"/>
      <c r="U63" s="128"/>
      <c r="V63" s="128"/>
      <c r="W63" s="128"/>
      <c r="X63" s="128"/>
      <c r="Y63" s="128"/>
      <c r="Z63" s="128"/>
      <c r="AA63" s="128"/>
      <c r="AB63" s="128"/>
      <c r="AC63" s="129" t="s">
        <v>11858</v>
      </c>
      <c r="AD63" s="128"/>
      <c r="AE63" s="128"/>
      <c r="AF63" s="128"/>
      <c r="AG63" s="128"/>
      <c r="AH63" s="128"/>
      <c r="AI63" s="128"/>
      <c r="AJ63" s="128"/>
      <c r="AK63" s="128"/>
      <c r="AL63" s="128"/>
      <c r="AM63" s="128"/>
      <c r="AN63" s="128"/>
      <c r="AO63" s="128"/>
      <c r="AP63" s="128"/>
      <c r="AQ63" s="128"/>
      <c r="AR63" s="128"/>
    </row>
    <row r="64" customFormat="false" ht="11.25" hidden="false" customHeight="true" outlineLevel="0" collapsed="false">
      <c r="A64" s="24"/>
      <c r="B64" s="56" t="s">
        <v>11859</v>
      </c>
      <c r="C64" s="56"/>
      <c r="D64" s="24"/>
      <c r="E64" s="24"/>
      <c r="F64" s="24"/>
      <c r="G64" s="24"/>
      <c r="H64" s="24"/>
      <c r="I64" s="24"/>
      <c r="J64" s="24"/>
      <c r="K64" s="24"/>
      <c r="L64" s="24"/>
      <c r="M64" s="57" t="s">
        <v>11860</v>
      </c>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row>
    <row r="65" customFormat="false" ht="12" hidden="false" customHeight="true" outlineLevel="0" collapsed="false">
      <c r="A65" s="24"/>
      <c r="B65" s="56" t="s">
        <v>11861</v>
      </c>
      <c r="C65" s="56"/>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56" t="s">
        <v>11862</v>
      </c>
      <c r="AP65" s="24"/>
      <c r="AQ65" s="24"/>
      <c r="AR65" s="24"/>
    </row>
    <row r="66" customFormat="false" ht="12" hidden="false" customHeight="true" outlineLevel="0" collapsed="false">
      <c r="A66" s="24"/>
      <c r="B66" s="56" t="s">
        <v>11863</v>
      </c>
      <c r="C66" s="56"/>
      <c r="D66" s="24"/>
      <c r="E66" s="24"/>
      <c r="F66" s="24"/>
      <c r="G66" s="3"/>
      <c r="H66" s="24"/>
      <c r="I66" s="24"/>
      <c r="J66" s="24"/>
      <c r="K66" s="24"/>
      <c r="L66" s="24"/>
      <c r="M66" s="24"/>
      <c r="N66" s="24"/>
      <c r="O66" s="24"/>
      <c r="P66" s="24"/>
      <c r="Q66" s="24"/>
      <c r="R66" s="24"/>
      <c r="S66" s="24"/>
      <c r="T66" s="24"/>
      <c r="U66" s="24"/>
      <c r="V66" s="24"/>
      <c r="W66" s="24"/>
      <c r="X66" s="24"/>
      <c r="Y66" s="24"/>
      <c r="Z66" s="57" t="s">
        <v>11864</v>
      </c>
      <c r="AA66" s="24"/>
      <c r="AB66" s="24"/>
      <c r="AC66" s="24"/>
      <c r="AD66" s="24"/>
      <c r="AE66" s="24"/>
      <c r="AF66" s="24"/>
      <c r="AG66" s="24"/>
      <c r="AH66" s="24"/>
      <c r="AI66" s="24"/>
      <c r="AJ66" s="24"/>
      <c r="AK66" s="24"/>
      <c r="AL66" s="24"/>
      <c r="AM66" s="24"/>
      <c r="AN66" s="24"/>
      <c r="AO66" s="24"/>
      <c r="AP66" s="24"/>
      <c r="AQ66" s="24"/>
      <c r="AR66" s="24"/>
    </row>
    <row r="67" customFormat="false" ht="12" hidden="false" customHeight="true" outlineLevel="0" collapsed="false">
      <c r="A67" s="24" t="s">
        <v>259</v>
      </c>
      <c r="B67" s="59" t="s">
        <v>11865</v>
      </c>
      <c r="C67" s="59"/>
      <c r="D67" s="24"/>
      <c r="E67" s="24"/>
      <c r="F67" s="24"/>
      <c r="G67" s="57"/>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t="s">
        <v>11866</v>
      </c>
      <c r="AL67" s="24"/>
      <c r="AM67" s="24"/>
      <c r="AN67" s="24"/>
      <c r="AO67" s="24"/>
      <c r="AP67" s="24"/>
      <c r="AQ67" s="24"/>
      <c r="AR67" s="24"/>
    </row>
    <row r="68" customFormat="false" ht="12" hidden="false" customHeight="true" outlineLevel="0" collapsed="false">
      <c r="A68" s="24"/>
      <c r="B68" s="56" t="s">
        <v>11867</v>
      </c>
      <c r="C68" s="56"/>
      <c r="D68" s="24"/>
      <c r="E68" s="24"/>
      <c r="F68" s="24"/>
      <c r="G68" s="57"/>
      <c r="H68" s="24"/>
      <c r="I68" s="24"/>
      <c r="J68" s="24"/>
      <c r="K68" s="24"/>
      <c r="L68" s="24"/>
      <c r="M68" s="24"/>
      <c r="N68" s="24"/>
      <c r="O68" s="24"/>
      <c r="P68" s="24"/>
      <c r="Q68" s="24"/>
      <c r="R68" s="24" t="s">
        <v>11868</v>
      </c>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row>
    <row r="69" customFormat="false" ht="12" hidden="false" customHeight="true" outlineLevel="0" collapsed="false">
      <c r="A69" s="24"/>
      <c r="B69" s="56" t="s">
        <v>11869</v>
      </c>
      <c r="C69" s="56"/>
      <c r="D69" s="24"/>
      <c r="E69" s="24"/>
      <c r="F69" s="24"/>
      <c r="G69" s="57"/>
      <c r="H69" s="24"/>
      <c r="I69" s="24"/>
      <c r="J69" s="24"/>
      <c r="K69" s="24"/>
      <c r="L69" s="24"/>
      <c r="M69" s="24"/>
      <c r="N69" s="24"/>
      <c r="O69" s="24"/>
      <c r="P69" s="58" t="s">
        <v>11870</v>
      </c>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row>
    <row r="70" customFormat="false" ht="12" hidden="false" customHeight="true" outlineLevel="0" collapsed="false">
      <c r="A70" s="24"/>
      <c r="B70" s="56" t="s">
        <v>11871</v>
      </c>
      <c r="C70" s="56"/>
      <c r="D70" s="24"/>
      <c r="E70" s="24"/>
      <c r="F70" s="24"/>
      <c r="G70" s="57"/>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t="s">
        <v>11872</v>
      </c>
    </row>
    <row r="71" customFormat="false" ht="12" hidden="false" customHeight="true" outlineLevel="0" collapsed="false">
      <c r="A71" s="122"/>
      <c r="B71" s="123" t="s">
        <v>11873</v>
      </c>
      <c r="C71" s="123"/>
      <c r="D71" s="122"/>
      <c r="E71" s="122"/>
      <c r="F71" s="122"/>
      <c r="G71" s="126"/>
      <c r="H71" s="122"/>
      <c r="I71" s="122"/>
      <c r="J71" s="24"/>
      <c r="K71" s="24"/>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c r="AK71" s="122"/>
      <c r="AL71" s="126" t="s">
        <v>11874</v>
      </c>
      <c r="AM71" s="122"/>
      <c r="AN71" s="122"/>
      <c r="AO71" s="122"/>
      <c r="AP71" s="122"/>
      <c r="AQ71" s="122"/>
      <c r="AR71" s="122"/>
    </row>
    <row r="72" customFormat="false" ht="12" hidden="false" customHeight="true" outlineLevel="0" collapsed="false">
      <c r="A72" s="24"/>
      <c r="B72" s="56" t="s">
        <v>11875</v>
      </c>
      <c r="C72" s="56"/>
      <c r="D72" s="24"/>
      <c r="E72" s="24"/>
      <c r="F72" s="24"/>
      <c r="G72" s="57"/>
      <c r="H72" s="24"/>
      <c r="I72" s="24"/>
      <c r="J72" s="24"/>
      <c r="K72" s="24"/>
      <c r="L72" s="24"/>
      <c r="M72" s="24"/>
      <c r="N72" s="24"/>
      <c r="O72" s="24"/>
      <c r="P72" s="24"/>
      <c r="Q72" s="24"/>
      <c r="R72" s="24"/>
      <c r="S72" s="24"/>
      <c r="T72" s="24"/>
      <c r="U72" s="24"/>
      <c r="V72" s="24"/>
      <c r="W72" s="24"/>
      <c r="X72" s="24"/>
      <c r="Y72" s="24"/>
      <c r="Z72" s="24"/>
      <c r="AA72" s="24"/>
      <c r="AB72" s="24"/>
      <c r="AC72" s="24"/>
      <c r="AD72" s="24" t="s">
        <v>11876</v>
      </c>
      <c r="AE72" s="24"/>
      <c r="AF72" s="24"/>
      <c r="AG72" s="24"/>
      <c r="AH72" s="24"/>
      <c r="AI72" s="24"/>
      <c r="AJ72" s="24"/>
      <c r="AK72" s="24"/>
      <c r="AL72" s="57"/>
      <c r="AM72" s="24"/>
      <c r="AN72" s="24"/>
      <c r="AO72" s="24"/>
      <c r="AP72" s="24"/>
      <c r="AQ72" s="24"/>
      <c r="AR72" s="24"/>
    </row>
    <row r="73" customFormat="false" ht="12" hidden="false" customHeight="true" outlineLevel="0" collapsed="false">
      <c r="A73" s="24"/>
      <c r="B73" s="56" t="s">
        <v>11877</v>
      </c>
      <c r="C73" s="56"/>
      <c r="D73" s="24"/>
      <c r="E73" s="24"/>
      <c r="F73" s="24"/>
      <c r="G73" s="57"/>
      <c r="H73" s="24" t="s">
        <v>11878</v>
      </c>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57"/>
      <c r="AM73" s="24"/>
      <c r="AN73" s="24"/>
      <c r="AO73" s="24"/>
      <c r="AP73" s="24"/>
      <c r="AQ73" s="24"/>
      <c r="AR73" s="24"/>
    </row>
    <row r="74" customFormat="false" ht="12" hidden="false" customHeight="true" outlineLevel="0" collapsed="false">
      <c r="A74" s="24"/>
      <c r="B74" s="56" t="s">
        <v>11879</v>
      </c>
      <c r="C74" s="56"/>
      <c r="D74" s="56"/>
      <c r="E74" s="56"/>
      <c r="F74" s="56"/>
      <c r="G74" s="130"/>
      <c r="H74" s="24"/>
      <c r="I74" s="36" t="s">
        <v>11880</v>
      </c>
      <c r="J74" s="57"/>
      <c r="K74" s="24"/>
      <c r="L74" s="24"/>
      <c r="M74" s="24"/>
      <c r="N74" s="24"/>
      <c r="O74" s="24"/>
      <c r="P74" s="24"/>
      <c r="Q74" s="24"/>
      <c r="R74" s="24"/>
      <c r="S74" s="24"/>
      <c r="T74" s="24"/>
      <c r="U74" s="24"/>
      <c r="V74" s="24"/>
      <c r="W74" s="24"/>
      <c r="X74" s="24"/>
      <c r="Y74" s="24"/>
      <c r="Z74" s="56"/>
      <c r="AA74" s="56"/>
      <c r="AB74" s="24"/>
      <c r="AC74" s="57"/>
      <c r="AD74" s="24"/>
      <c r="AE74" s="24"/>
      <c r="AF74" s="57"/>
      <c r="AG74" s="57"/>
      <c r="AH74" s="24"/>
      <c r="AI74" s="24"/>
      <c r="AJ74" s="57"/>
      <c r="AK74" s="57"/>
      <c r="AL74" s="56"/>
      <c r="AM74" s="57"/>
      <c r="AN74" s="56"/>
      <c r="AO74" s="24"/>
      <c r="AP74" s="56"/>
      <c r="AQ74" s="24"/>
      <c r="AR74" s="24"/>
    </row>
    <row r="75" customFormat="false" ht="12" hidden="false" customHeight="true" outlineLevel="0" collapsed="false">
      <c r="A75" s="24"/>
      <c r="B75" s="56" t="s">
        <v>11881</v>
      </c>
      <c r="C75" s="56"/>
      <c r="D75" s="56"/>
      <c r="E75" s="56"/>
      <c r="F75" s="56"/>
      <c r="G75" s="130"/>
      <c r="H75" s="24"/>
      <c r="I75" s="131" t="s">
        <v>11882</v>
      </c>
      <c r="J75" s="57"/>
      <c r="K75" s="24"/>
      <c r="L75" s="24"/>
      <c r="M75" s="24"/>
      <c r="N75" s="24"/>
      <c r="O75" s="24"/>
      <c r="P75" s="24"/>
      <c r="Q75" s="24"/>
      <c r="R75" s="24"/>
      <c r="S75" s="24"/>
      <c r="T75" s="24"/>
      <c r="U75" s="24"/>
      <c r="V75" s="24"/>
      <c r="W75" s="24"/>
      <c r="X75" s="24"/>
      <c r="Y75" s="24"/>
      <c r="Z75" s="56"/>
      <c r="AA75" s="56"/>
      <c r="AB75" s="24"/>
      <c r="AC75" s="57"/>
      <c r="AD75" s="24"/>
      <c r="AE75" s="24"/>
      <c r="AF75" s="57"/>
      <c r="AG75" s="57"/>
      <c r="AH75" s="24"/>
      <c r="AI75" s="24"/>
      <c r="AJ75" s="57"/>
      <c r="AK75" s="57"/>
      <c r="AL75" s="56"/>
      <c r="AM75" s="57"/>
      <c r="AN75" s="56"/>
      <c r="AO75" s="24"/>
      <c r="AP75" s="56"/>
      <c r="AQ75" s="24"/>
      <c r="AR75" s="24"/>
    </row>
    <row r="76" customFormat="false" ht="12" hidden="false" customHeight="true" outlineLevel="0" collapsed="false">
      <c r="A76" s="24"/>
      <c r="B76" s="56" t="s">
        <v>11883</v>
      </c>
      <c r="C76" s="56"/>
      <c r="D76" s="56"/>
      <c r="E76" s="56"/>
      <c r="F76" s="56"/>
      <c r="G76" s="130"/>
      <c r="H76" s="24"/>
      <c r="I76" s="131" t="s">
        <v>11884</v>
      </c>
      <c r="J76" s="57"/>
      <c r="K76" s="24"/>
      <c r="L76" s="24"/>
      <c r="M76" s="24"/>
      <c r="N76" s="24"/>
      <c r="O76" s="24"/>
      <c r="P76" s="24"/>
      <c r="Q76" s="24"/>
      <c r="R76" s="24"/>
      <c r="S76" s="24"/>
      <c r="T76" s="24"/>
      <c r="U76" s="24"/>
      <c r="V76" s="24"/>
      <c r="W76" s="24"/>
      <c r="X76" s="24"/>
      <c r="Y76" s="24"/>
      <c r="Z76" s="56"/>
      <c r="AA76" s="56"/>
      <c r="AB76" s="24"/>
      <c r="AC76" s="57"/>
      <c r="AD76" s="24"/>
      <c r="AE76" s="24"/>
      <c r="AF76" s="57"/>
      <c r="AG76" s="57"/>
      <c r="AH76" s="24"/>
      <c r="AI76" s="24"/>
      <c r="AJ76" s="57"/>
      <c r="AK76" s="57"/>
      <c r="AL76" s="56"/>
      <c r="AM76" s="57"/>
      <c r="AN76" s="56"/>
      <c r="AO76" s="24"/>
      <c r="AP76" s="56"/>
      <c r="AQ76" s="24"/>
      <c r="AR76" s="24"/>
    </row>
    <row r="77" customFormat="false" ht="12" hidden="false" customHeight="true" outlineLevel="0" collapsed="false">
      <c r="A77" s="24"/>
      <c r="B77" s="56" t="s">
        <v>11885</v>
      </c>
      <c r="C77" s="56"/>
      <c r="D77" s="56" t="s">
        <v>11886</v>
      </c>
      <c r="E77" s="56" t="s">
        <v>11887</v>
      </c>
      <c r="F77" s="56"/>
      <c r="G77" s="130" t="s">
        <v>11888</v>
      </c>
      <c r="H77" s="24"/>
      <c r="I77" s="24"/>
      <c r="J77" s="57" t="s">
        <v>49</v>
      </c>
      <c r="K77" s="24"/>
      <c r="L77" s="24"/>
      <c r="M77" s="24"/>
      <c r="N77" s="24"/>
      <c r="O77" s="24"/>
      <c r="P77" s="24"/>
      <c r="Q77" s="24"/>
      <c r="R77" s="24"/>
      <c r="S77" s="24" t="s">
        <v>49</v>
      </c>
      <c r="T77" s="24" t="s">
        <v>11889</v>
      </c>
      <c r="U77" s="24"/>
      <c r="V77" s="24"/>
      <c r="W77" s="24"/>
      <c r="X77" s="24"/>
      <c r="Y77" s="24"/>
      <c r="Z77" s="56" t="s">
        <v>11890</v>
      </c>
      <c r="AA77" s="56" t="s">
        <v>49</v>
      </c>
      <c r="AB77" s="24"/>
      <c r="AC77" s="57"/>
      <c r="AD77" s="24"/>
      <c r="AE77" s="24" t="s">
        <v>49</v>
      </c>
      <c r="AF77" s="57" t="s">
        <v>49</v>
      </c>
      <c r="AG77" s="57" t="s">
        <v>49</v>
      </c>
      <c r="AH77" s="24"/>
      <c r="AI77" s="24"/>
      <c r="AJ77" s="57" t="s">
        <v>49</v>
      </c>
      <c r="AK77" s="57" t="s">
        <v>471</v>
      </c>
      <c r="AL77" s="56"/>
      <c r="AM77" s="57" t="s">
        <v>49</v>
      </c>
      <c r="AN77" s="56" t="s">
        <v>49</v>
      </c>
      <c r="AO77" s="24"/>
      <c r="AP77" s="56" t="s">
        <v>49</v>
      </c>
      <c r="AQ77" s="24"/>
      <c r="AR77" s="24" t="s">
        <v>10251</v>
      </c>
    </row>
    <row r="78" customFormat="false" ht="12" hidden="false" customHeight="true" outlineLevel="0" collapsed="false">
      <c r="A78" s="24"/>
      <c r="B78" s="56" t="s">
        <v>11891</v>
      </c>
      <c r="C78" s="56"/>
      <c r="D78" s="24"/>
      <c r="E78" s="24"/>
      <c r="F78" s="24"/>
      <c r="G78" s="24"/>
      <c r="H78" s="56" t="s">
        <v>11892</v>
      </c>
      <c r="I78" s="56"/>
      <c r="J78" s="24"/>
      <c r="K78" s="57" t="s">
        <v>11893</v>
      </c>
      <c r="L78" s="58" t="s">
        <v>11894</v>
      </c>
      <c r="M78" s="56" t="s">
        <v>11895</v>
      </c>
      <c r="N78" s="56" t="s">
        <v>11896</v>
      </c>
      <c r="O78" s="57" t="s">
        <v>11897</v>
      </c>
      <c r="P78" s="58" t="s">
        <v>11898</v>
      </c>
      <c r="Q78" s="24"/>
      <c r="R78" s="24"/>
      <c r="S78" s="24"/>
      <c r="T78" s="24"/>
      <c r="U78" s="56" t="s">
        <v>11899</v>
      </c>
      <c r="V78" s="56"/>
      <c r="W78" s="56" t="s">
        <v>11900</v>
      </c>
      <c r="X78" s="56" t="s">
        <v>11901</v>
      </c>
      <c r="Y78" s="56" t="s">
        <v>11902</v>
      </c>
      <c r="Z78" s="24"/>
      <c r="AA78" s="24"/>
      <c r="AB78" s="24"/>
      <c r="AC78" s="24" t="s">
        <v>11903</v>
      </c>
      <c r="AD78" s="24" t="s">
        <v>11904</v>
      </c>
      <c r="AE78" s="24"/>
      <c r="AF78" s="24"/>
      <c r="AG78" s="24"/>
      <c r="AH78" s="58" t="s">
        <v>11905</v>
      </c>
      <c r="AI78" s="24"/>
      <c r="AJ78" s="24"/>
      <c r="AK78" s="24"/>
      <c r="AL78" s="24" t="s">
        <v>11906</v>
      </c>
      <c r="AM78" s="24"/>
      <c r="AN78" s="24"/>
      <c r="AO78" s="57" t="s">
        <v>11907</v>
      </c>
      <c r="AP78" s="24"/>
      <c r="AQ78" s="56" t="s">
        <v>11908</v>
      </c>
      <c r="AR78" s="56" t="s">
        <v>11909</v>
      </c>
    </row>
    <row r="79" customFormat="false" ht="12" hidden="false" customHeight="true" outlineLevel="0" collapsed="false">
      <c r="A79" s="24"/>
      <c r="B79" s="56" t="s">
        <v>11910</v>
      </c>
      <c r="C79" s="56"/>
      <c r="D79" s="24"/>
      <c r="E79" s="24"/>
      <c r="F79" s="24"/>
      <c r="G79" s="24"/>
      <c r="H79" s="24"/>
      <c r="I79" s="24"/>
      <c r="J79" s="24"/>
      <c r="K79" s="24"/>
      <c r="L79" s="24"/>
      <c r="M79" s="24"/>
      <c r="N79" s="24"/>
      <c r="O79" s="24"/>
      <c r="P79" s="24"/>
      <c r="Q79" s="57" t="s">
        <v>11911</v>
      </c>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row>
    <row r="80" customFormat="false" ht="12" hidden="false" customHeight="true" outlineLevel="0" collapsed="false">
      <c r="A80" s="24"/>
      <c r="B80" s="56" t="s">
        <v>11912</v>
      </c>
      <c r="C80" s="56"/>
      <c r="D80" s="24"/>
      <c r="E80" s="24"/>
      <c r="F80" s="24"/>
      <c r="G80" s="24"/>
      <c r="H80" s="24"/>
      <c r="I80" s="24"/>
      <c r="J80" s="24"/>
      <c r="K80" s="24"/>
      <c r="L80" s="24"/>
      <c r="M80" s="24"/>
      <c r="N80" s="24"/>
      <c r="O80" s="24"/>
      <c r="P80" s="24"/>
      <c r="Q80" s="24"/>
      <c r="R80" s="56" t="s">
        <v>11913</v>
      </c>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row>
    <row r="81" customFormat="false" ht="12" hidden="false" customHeight="true" outlineLevel="0" collapsed="false">
      <c r="A81" s="57" t="s">
        <v>232</v>
      </c>
      <c r="B81" s="59" t="s">
        <v>11914</v>
      </c>
      <c r="C81" s="59"/>
      <c r="D81" s="24"/>
      <c r="E81" s="24"/>
      <c r="F81" s="24"/>
      <c r="G81" s="24"/>
      <c r="H81" s="24"/>
      <c r="I81" s="24"/>
      <c r="J81" s="24"/>
      <c r="K81" s="24"/>
      <c r="L81" s="24"/>
      <c r="M81" s="24"/>
      <c r="N81" s="24"/>
      <c r="O81" s="24"/>
      <c r="P81" s="24"/>
      <c r="Q81" s="24"/>
      <c r="R81" s="24"/>
      <c r="S81" s="24"/>
      <c r="T81" s="24"/>
      <c r="U81" s="24"/>
      <c r="V81" s="24"/>
      <c r="W81" s="24"/>
      <c r="X81" s="24"/>
      <c r="Y81" s="24"/>
      <c r="Z81" s="24"/>
      <c r="AA81" s="24"/>
      <c r="AB81" s="56" t="s">
        <v>11915</v>
      </c>
      <c r="AC81" s="24"/>
      <c r="AD81" s="24"/>
      <c r="AE81" s="24"/>
      <c r="AF81" s="24"/>
      <c r="AG81" s="24"/>
      <c r="AH81" s="24"/>
      <c r="AI81" s="56" t="s">
        <v>11916</v>
      </c>
      <c r="AJ81" s="24"/>
      <c r="AK81" s="24"/>
      <c r="AL81" s="24"/>
      <c r="AM81" s="24"/>
      <c r="AN81" s="24"/>
      <c r="AO81" s="24"/>
      <c r="AP81" s="24"/>
      <c r="AQ81" s="24"/>
      <c r="AR81" s="24"/>
    </row>
    <row r="82" customFormat="false" ht="12" hidden="false" customHeight="true" outlineLevel="0" collapsed="false">
      <c r="A82" s="24"/>
      <c r="B82" s="56" t="s">
        <v>11917</v>
      </c>
      <c r="C82" s="56"/>
      <c r="D82" s="24"/>
      <c r="E82" s="24"/>
      <c r="F82" s="24"/>
      <c r="G82" s="24"/>
      <c r="H82" s="24"/>
      <c r="I82" s="24"/>
      <c r="J82" s="24"/>
      <c r="K82" s="24"/>
      <c r="L82" s="24"/>
      <c r="M82" s="24"/>
      <c r="N82" s="24"/>
      <c r="O82" s="24"/>
      <c r="P82" s="24"/>
      <c r="Q82" s="24"/>
      <c r="R82" s="24" t="s">
        <v>11918</v>
      </c>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row>
    <row r="83" customFormat="false" ht="12" hidden="false" customHeight="true" outlineLevel="0" collapsed="false">
      <c r="A83" s="24"/>
      <c r="B83" s="56" t="s">
        <v>11919</v>
      </c>
      <c r="C83" s="56"/>
      <c r="D83" s="24"/>
      <c r="E83" s="24"/>
      <c r="F83" s="24"/>
      <c r="G83" s="24"/>
      <c r="H83" s="24"/>
      <c r="I83" s="24"/>
      <c r="J83" s="24"/>
      <c r="K83" s="24"/>
      <c r="L83" s="24"/>
      <c r="M83" s="24"/>
      <c r="N83" s="24"/>
      <c r="O83" s="24"/>
      <c r="P83" s="24"/>
      <c r="Q83" s="24"/>
      <c r="R83" s="24" t="s">
        <v>11920</v>
      </c>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row>
    <row r="84" customFormat="false" ht="12" hidden="false" customHeight="true" outlineLevel="0" collapsed="false">
      <c r="A84" s="24"/>
      <c r="B84" s="56" t="s">
        <v>11921</v>
      </c>
      <c r="C84" s="56"/>
      <c r="D84" s="24"/>
      <c r="E84" s="24"/>
      <c r="F84" s="24"/>
      <c r="G84" s="57" t="s">
        <v>11922</v>
      </c>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row>
    <row r="85" customFormat="false" ht="12" hidden="false" customHeight="true" outlineLevel="0" collapsed="false">
      <c r="A85" s="24" t="s">
        <v>259</v>
      </c>
      <c r="B85" s="59" t="s">
        <v>11923</v>
      </c>
      <c r="C85" s="59"/>
      <c r="D85" s="24"/>
      <c r="E85" s="24"/>
      <c r="F85" s="24"/>
      <c r="G85" s="24"/>
      <c r="H85" s="24"/>
      <c r="I85" s="24"/>
      <c r="J85" s="24"/>
      <c r="K85" s="24"/>
      <c r="L85" s="24"/>
      <c r="M85" s="24"/>
      <c r="N85" s="24"/>
      <c r="O85" s="24"/>
      <c r="P85" s="24"/>
      <c r="Q85" s="24"/>
      <c r="R85" s="24"/>
      <c r="S85" s="24"/>
      <c r="T85" s="24"/>
      <c r="U85" s="24"/>
      <c r="V85" s="24"/>
      <c r="W85" s="24"/>
      <c r="X85" s="24"/>
      <c r="Y85" s="24"/>
      <c r="Z85" s="24" t="s">
        <v>11924</v>
      </c>
      <c r="AA85" s="24"/>
      <c r="AB85" s="24"/>
      <c r="AC85" s="24"/>
      <c r="AD85" s="24"/>
      <c r="AE85" s="24"/>
      <c r="AF85" s="24"/>
      <c r="AG85" s="24"/>
      <c r="AH85" s="24"/>
      <c r="AI85" s="24"/>
      <c r="AJ85" s="24"/>
      <c r="AK85" s="24"/>
      <c r="AL85" s="24"/>
      <c r="AM85" s="24"/>
      <c r="AN85" s="24"/>
      <c r="AO85" s="24"/>
      <c r="AP85" s="24"/>
      <c r="AQ85" s="24"/>
      <c r="AR85" s="24"/>
    </row>
    <row r="86" customFormat="false" ht="12" hidden="false" customHeight="true" outlineLevel="0" collapsed="false">
      <c r="A86" s="24" t="s">
        <v>259</v>
      </c>
      <c r="B86" s="59" t="s">
        <v>11925</v>
      </c>
      <c r="C86" s="59"/>
      <c r="D86" s="24"/>
      <c r="E86" s="24"/>
      <c r="F86" s="24"/>
      <c r="G86" s="57" t="s">
        <v>11926</v>
      </c>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row>
    <row r="87" customFormat="false" ht="12" hidden="false" customHeight="true" outlineLevel="0" collapsed="false">
      <c r="A87" s="132" t="s">
        <v>259</v>
      </c>
      <c r="B87" s="59" t="s">
        <v>11927</v>
      </c>
      <c r="C87" s="59"/>
      <c r="D87" s="129"/>
      <c r="E87" s="129"/>
      <c r="F87" s="129"/>
      <c r="G87" s="128"/>
      <c r="H87" s="128"/>
      <c r="I87" s="128"/>
      <c r="J87" s="128"/>
      <c r="K87" s="128"/>
      <c r="L87" s="51"/>
      <c r="M87" s="128"/>
      <c r="N87" s="129"/>
      <c r="O87" s="51"/>
      <c r="P87" s="51"/>
      <c r="Q87" s="128"/>
      <c r="R87" s="129"/>
      <c r="S87" s="128"/>
      <c r="T87" s="128" t="s">
        <v>11928</v>
      </c>
      <c r="U87" s="128"/>
      <c r="V87" s="128"/>
      <c r="W87" s="128"/>
      <c r="X87" s="128"/>
      <c r="Y87" s="129"/>
      <c r="Z87" s="128"/>
      <c r="AA87" s="129"/>
      <c r="AB87" s="129"/>
      <c r="AC87" s="128"/>
      <c r="AD87" s="128"/>
      <c r="AE87" s="128"/>
      <c r="AF87" s="128"/>
      <c r="AG87" s="128"/>
      <c r="AH87" s="128"/>
      <c r="AI87" s="128"/>
      <c r="AJ87" s="51"/>
      <c r="AK87" s="128"/>
      <c r="AL87" s="128"/>
      <c r="AM87" s="51"/>
      <c r="AN87" s="128"/>
      <c r="AO87" s="128"/>
      <c r="AP87" s="51"/>
      <c r="AQ87" s="128"/>
      <c r="AR87" s="128"/>
    </row>
    <row r="88" customFormat="false" ht="12" hidden="false" customHeight="true" outlineLevel="0" collapsed="false">
      <c r="A88" s="132" t="s">
        <v>259</v>
      </c>
      <c r="B88" s="56" t="s">
        <v>11929</v>
      </c>
      <c r="C88" s="56"/>
      <c r="D88" s="56"/>
      <c r="E88" s="56"/>
      <c r="F88" s="56"/>
      <c r="G88" s="24"/>
      <c r="H88" s="24"/>
      <c r="I88" s="24"/>
      <c r="J88" s="24"/>
      <c r="K88" s="24"/>
      <c r="L88" s="57"/>
      <c r="M88" s="24"/>
      <c r="N88" s="56"/>
      <c r="O88" s="57"/>
      <c r="P88" s="57"/>
      <c r="Q88" s="24"/>
      <c r="R88" s="56"/>
      <c r="S88" s="24"/>
      <c r="T88" s="24" t="s">
        <v>11930</v>
      </c>
      <c r="U88" s="24"/>
      <c r="V88" s="24"/>
      <c r="W88" s="24"/>
      <c r="X88" s="24"/>
      <c r="Y88" s="56"/>
      <c r="Z88" s="24"/>
      <c r="AA88" s="56"/>
      <c r="AB88" s="56"/>
      <c r="AC88" s="24"/>
      <c r="AD88" s="24"/>
      <c r="AE88" s="24"/>
      <c r="AF88" s="24"/>
      <c r="AG88" s="24"/>
      <c r="AH88" s="24"/>
      <c r="AI88" s="24"/>
      <c r="AJ88" s="57"/>
      <c r="AK88" s="24"/>
      <c r="AL88" s="24"/>
      <c r="AM88" s="57"/>
      <c r="AN88" s="24"/>
      <c r="AO88" s="24"/>
      <c r="AP88" s="57"/>
      <c r="AQ88" s="24"/>
      <c r="AR88" s="24"/>
    </row>
    <row r="89" customFormat="false" ht="12" hidden="false" customHeight="true" outlineLevel="0" collapsed="false">
      <c r="A89" s="24"/>
      <c r="B89" s="56" t="s">
        <v>11931</v>
      </c>
      <c r="C89" s="56"/>
      <c r="D89" s="56" t="s">
        <v>11932</v>
      </c>
      <c r="E89" s="56" t="s">
        <v>11932</v>
      </c>
      <c r="F89" s="56"/>
      <c r="G89" s="24" t="s">
        <v>11888</v>
      </c>
      <c r="H89" s="24"/>
      <c r="I89" s="24"/>
      <c r="J89" s="24" t="s">
        <v>11933</v>
      </c>
      <c r="K89" s="24" t="s">
        <v>11933</v>
      </c>
      <c r="L89" s="57"/>
      <c r="M89" s="24" t="s">
        <v>11934</v>
      </c>
      <c r="N89" s="56" t="s">
        <v>11935</v>
      </c>
      <c r="O89" s="57" t="s">
        <v>11936</v>
      </c>
      <c r="P89" s="57" t="s">
        <v>10701</v>
      </c>
      <c r="Q89" s="24"/>
      <c r="R89" s="56" t="s">
        <v>11888</v>
      </c>
      <c r="S89" s="24"/>
      <c r="T89" s="24"/>
      <c r="U89" s="24"/>
      <c r="V89" s="24"/>
      <c r="W89" s="24"/>
      <c r="X89" s="24"/>
      <c r="Y89" s="56" t="s">
        <v>10701</v>
      </c>
      <c r="Z89" s="24" t="s">
        <v>10650</v>
      </c>
      <c r="AA89" s="56" t="s">
        <v>10701</v>
      </c>
      <c r="AB89" s="56" t="s">
        <v>10701</v>
      </c>
      <c r="AC89" s="24" t="s">
        <v>11937</v>
      </c>
      <c r="AD89" s="24"/>
      <c r="AE89" s="24" t="s">
        <v>11888</v>
      </c>
      <c r="AF89" s="24" t="s">
        <v>11888</v>
      </c>
      <c r="AG89" s="24"/>
      <c r="AH89" s="24"/>
      <c r="AI89" s="24"/>
      <c r="AJ89" s="57"/>
      <c r="AK89" s="24" t="s">
        <v>11937</v>
      </c>
      <c r="AL89" s="24" t="s">
        <v>11937</v>
      </c>
      <c r="AM89" s="57" t="s">
        <v>11938</v>
      </c>
      <c r="AN89" s="24" t="s">
        <v>11937</v>
      </c>
      <c r="AO89" s="24"/>
      <c r="AP89" s="57"/>
      <c r="AQ89" s="24" t="s">
        <v>10701</v>
      </c>
      <c r="AR89" s="24" t="s">
        <v>11939</v>
      </c>
    </row>
    <row r="90" customFormat="false" ht="12" hidden="false" customHeight="true" outlineLevel="0" collapsed="false">
      <c r="A90" s="24"/>
      <c r="B90" s="56" t="s">
        <v>11940</v>
      </c>
      <c r="C90" s="56"/>
      <c r="D90" s="24"/>
      <c r="E90" s="24"/>
      <c r="F90" s="24"/>
      <c r="G90" s="24"/>
      <c r="H90" s="24" t="s">
        <v>11941</v>
      </c>
      <c r="I90" s="24"/>
      <c r="J90" s="57"/>
      <c r="K90" s="24" t="s">
        <v>11942</v>
      </c>
      <c r="L90" s="24" t="s">
        <v>11943</v>
      </c>
      <c r="M90" s="56"/>
      <c r="N90" s="24" t="s">
        <v>11944</v>
      </c>
      <c r="O90" s="57" t="s">
        <v>11945</v>
      </c>
      <c r="P90" s="58" t="s">
        <v>11946</v>
      </c>
      <c r="Q90" s="133"/>
      <c r="R90" s="56"/>
      <c r="S90" s="57"/>
      <c r="T90" s="57"/>
      <c r="U90" s="56" t="s">
        <v>11947</v>
      </c>
      <c r="V90" s="56"/>
      <c r="W90" s="56" t="s">
        <v>11948</v>
      </c>
      <c r="X90" s="56" t="s">
        <v>11949</v>
      </c>
      <c r="Y90" s="24" t="s">
        <v>11950</v>
      </c>
      <c r="Z90" s="56" t="s">
        <v>11951</v>
      </c>
      <c r="AA90" s="56" t="s">
        <v>11952</v>
      </c>
      <c r="AB90" s="56" t="s">
        <v>11953</v>
      </c>
      <c r="AC90" s="56" t="s">
        <v>11954</v>
      </c>
      <c r="AD90" s="24"/>
      <c r="AE90" s="57"/>
      <c r="AF90" s="57"/>
      <c r="AG90" s="57" t="s">
        <v>11955</v>
      </c>
      <c r="AH90" s="58" t="s">
        <v>11956</v>
      </c>
      <c r="AI90" s="56" t="s">
        <v>11957</v>
      </c>
      <c r="AJ90" s="3"/>
      <c r="AK90" s="3"/>
      <c r="AL90" s="56" t="s">
        <v>11958</v>
      </c>
      <c r="AM90" s="57"/>
      <c r="AN90" s="24" t="s">
        <v>11959</v>
      </c>
      <c r="AO90" s="57" t="s">
        <v>11960</v>
      </c>
      <c r="AP90" s="24"/>
      <c r="AQ90" s="6" t="s">
        <v>11961</v>
      </c>
      <c r="AR90" s="56" t="s">
        <v>11962</v>
      </c>
    </row>
    <row r="91" customFormat="false" ht="12" hidden="false" customHeight="true" outlineLevel="0" collapsed="false">
      <c r="A91" s="24" t="s">
        <v>3741</v>
      </c>
      <c r="B91" s="59" t="s">
        <v>11963</v>
      </c>
      <c r="C91" s="59"/>
      <c r="D91" s="24"/>
      <c r="E91" s="24"/>
      <c r="F91" s="24"/>
      <c r="G91" s="24"/>
      <c r="H91" s="44" t="s">
        <v>11964</v>
      </c>
      <c r="I91" s="24"/>
      <c r="J91" s="24"/>
      <c r="K91" s="44"/>
      <c r="L91" s="58"/>
      <c r="M91" s="3"/>
      <c r="N91" s="24"/>
      <c r="O91" s="3"/>
      <c r="P91" s="24"/>
      <c r="Q91" s="24"/>
      <c r="R91" s="24"/>
      <c r="S91" s="57"/>
      <c r="T91" s="57"/>
      <c r="U91" s="24"/>
      <c r="V91" s="24"/>
      <c r="W91" s="24"/>
      <c r="X91" s="24"/>
      <c r="Y91" s="3"/>
      <c r="Z91" s="3"/>
      <c r="AA91" s="3"/>
      <c r="AB91" s="24"/>
      <c r="AC91" s="3"/>
      <c r="AD91" s="24"/>
      <c r="AE91" s="3"/>
      <c r="AF91" s="24"/>
      <c r="AG91" s="3"/>
      <c r="AH91" s="24"/>
      <c r="AI91" s="60"/>
      <c r="AJ91" s="57" t="s">
        <v>11965</v>
      </c>
      <c r="AK91" s="56" t="s">
        <v>11966</v>
      </c>
      <c r="AL91" s="24"/>
      <c r="AM91" s="24"/>
      <c r="AN91" s="24"/>
      <c r="AO91" s="24"/>
      <c r="AP91" s="24"/>
      <c r="AQ91" s="24"/>
      <c r="AR91" s="24"/>
    </row>
    <row r="92" customFormat="false" ht="12" hidden="false" customHeight="true" outlineLevel="0" collapsed="false">
      <c r="A92" s="24" t="s">
        <v>79</v>
      </c>
      <c r="B92" s="59" t="s">
        <v>11967</v>
      </c>
      <c r="C92" s="59"/>
      <c r="D92" s="24"/>
      <c r="E92" s="24"/>
      <c r="F92" s="24"/>
      <c r="G92" s="24"/>
      <c r="H92" s="24"/>
      <c r="I92" s="24"/>
      <c r="J92" s="24"/>
      <c r="K92" s="44" t="s">
        <v>11968</v>
      </c>
      <c r="L92" s="58" t="s">
        <v>11969</v>
      </c>
      <c r="M92" s="3"/>
      <c r="N92" s="24"/>
      <c r="O92" s="3"/>
      <c r="P92" s="24" t="s">
        <v>11970</v>
      </c>
      <c r="Q92" s="24"/>
      <c r="R92" s="24"/>
      <c r="S92" s="57"/>
      <c r="T92" s="57" t="s">
        <v>11971</v>
      </c>
      <c r="U92" s="24"/>
      <c r="V92" s="24"/>
      <c r="W92" s="24"/>
      <c r="X92" s="24"/>
      <c r="Y92" s="3"/>
      <c r="Z92" s="3"/>
      <c r="AA92" s="3"/>
      <c r="AB92" s="24"/>
      <c r="AC92" s="3"/>
      <c r="AD92" s="24"/>
      <c r="AE92" s="3"/>
      <c r="AF92" s="24"/>
      <c r="AG92" s="3"/>
      <c r="AH92" s="24"/>
      <c r="AI92" s="24"/>
      <c r="AJ92" s="24"/>
      <c r="AK92" s="24"/>
      <c r="AL92" s="24"/>
      <c r="AM92" s="24"/>
      <c r="AN92" s="24"/>
      <c r="AO92" s="24"/>
      <c r="AP92" s="24"/>
      <c r="AQ92" s="24"/>
      <c r="AR92" s="24"/>
    </row>
    <row r="93" customFormat="false" ht="12" hidden="false" customHeight="true" outlineLevel="0" collapsed="false">
      <c r="A93" s="24" t="s">
        <v>79</v>
      </c>
      <c r="B93" s="59" t="s">
        <v>11972</v>
      </c>
      <c r="C93" s="59"/>
      <c r="D93" s="24"/>
      <c r="E93" s="24"/>
      <c r="F93" s="24"/>
      <c r="G93" s="24"/>
      <c r="H93" s="44" t="s">
        <v>11973</v>
      </c>
      <c r="I93" s="56"/>
      <c r="J93" s="24"/>
      <c r="K93" s="24" t="s">
        <v>11974</v>
      </c>
      <c r="L93" s="24" t="s">
        <v>11943</v>
      </c>
      <c r="M93" s="24"/>
      <c r="N93" s="24"/>
      <c r="O93" s="24"/>
      <c r="P93" s="57"/>
      <c r="Q93" s="24"/>
      <c r="R93" s="24"/>
      <c r="S93" s="24"/>
      <c r="T93" s="24"/>
      <c r="U93" s="24"/>
      <c r="V93" s="24"/>
      <c r="W93" s="24"/>
      <c r="X93" s="24" t="s">
        <v>11975</v>
      </c>
      <c r="Y93" s="24"/>
      <c r="Z93" s="24"/>
      <c r="AA93" s="24"/>
      <c r="AB93" s="24"/>
      <c r="AC93" s="24"/>
      <c r="AD93" s="24"/>
      <c r="AE93" s="24"/>
      <c r="AF93" s="24"/>
      <c r="AG93" s="24"/>
      <c r="AH93" s="24"/>
      <c r="AI93" s="24"/>
      <c r="AJ93" s="24"/>
      <c r="AK93" s="24" t="s">
        <v>11976</v>
      </c>
      <c r="AL93" s="24"/>
      <c r="AM93" s="57" t="s">
        <v>11977</v>
      </c>
      <c r="AN93" s="24"/>
      <c r="AO93" s="24"/>
      <c r="AP93" s="24"/>
      <c r="AQ93" s="24"/>
      <c r="AR93" s="24"/>
    </row>
    <row r="94" customFormat="false" ht="12" hidden="false" customHeight="true" outlineLevel="0" collapsed="false">
      <c r="A94" s="134"/>
      <c r="B94" s="56" t="s">
        <v>11978</v>
      </c>
      <c r="C94" s="56"/>
      <c r="D94" s="24"/>
      <c r="E94" s="24"/>
      <c r="F94" s="24"/>
      <c r="G94" s="57"/>
      <c r="H94" s="57"/>
      <c r="I94" s="24"/>
      <c r="J94" s="24"/>
      <c r="K94" s="24"/>
      <c r="L94" s="58"/>
      <c r="M94" s="3"/>
      <c r="N94" s="24"/>
      <c r="O94" s="3"/>
      <c r="P94" s="24"/>
      <c r="Q94" s="57"/>
      <c r="R94" s="57"/>
      <c r="S94" s="24" t="s">
        <v>11979</v>
      </c>
      <c r="T94" s="24"/>
      <c r="U94" s="3"/>
      <c r="V94" s="24"/>
      <c r="W94" s="24"/>
      <c r="X94" s="24" t="s">
        <v>11980</v>
      </c>
      <c r="Y94" s="3"/>
      <c r="Z94" s="3"/>
      <c r="AA94" s="3"/>
      <c r="AB94" s="24"/>
      <c r="AC94" s="3"/>
      <c r="AD94" s="24"/>
      <c r="AE94" s="3"/>
      <c r="AF94" s="3"/>
      <c r="AG94" s="24"/>
      <c r="AH94" s="24"/>
      <c r="AI94" s="57" t="s">
        <v>11981</v>
      </c>
      <c r="AJ94" s="24"/>
      <c r="AK94" s="3"/>
      <c r="AL94" s="56" t="s">
        <v>11982</v>
      </c>
      <c r="AM94" s="3"/>
      <c r="AN94" s="3"/>
      <c r="AO94" s="24"/>
      <c r="AP94" s="24"/>
      <c r="AQ94" s="24"/>
      <c r="AR94" s="24"/>
    </row>
    <row r="95" customFormat="false" ht="12" hidden="false" customHeight="true" outlineLevel="0" collapsed="false">
      <c r="A95" s="134"/>
      <c r="B95" s="56" t="s">
        <v>11983</v>
      </c>
      <c r="C95" s="56"/>
      <c r="D95" s="24"/>
      <c r="E95" s="24"/>
      <c r="F95" s="24"/>
      <c r="G95" s="57"/>
      <c r="H95" s="57"/>
      <c r="I95" s="24"/>
      <c r="J95" s="24"/>
      <c r="K95" s="24"/>
      <c r="L95" s="58"/>
      <c r="M95" s="3"/>
      <c r="N95" s="56" t="s">
        <v>11984</v>
      </c>
      <c r="O95" s="3"/>
      <c r="P95" s="24" t="s">
        <v>11985</v>
      </c>
      <c r="Q95" s="57"/>
      <c r="R95" s="57"/>
      <c r="S95" s="24"/>
      <c r="T95" s="24"/>
      <c r="U95" s="3"/>
      <c r="V95" s="24"/>
      <c r="W95" s="24"/>
      <c r="X95" s="24" t="s">
        <v>11986</v>
      </c>
      <c r="Y95" s="56" t="s">
        <v>11987</v>
      </c>
      <c r="Z95" s="3"/>
      <c r="AA95" s="56" t="s">
        <v>11988</v>
      </c>
      <c r="AB95" s="24"/>
      <c r="AC95" s="3"/>
      <c r="AD95" s="24"/>
      <c r="AE95" s="3"/>
      <c r="AF95" s="24" t="s">
        <v>11989</v>
      </c>
      <c r="AG95" s="24"/>
      <c r="AH95" s="24"/>
      <c r="AI95" s="24"/>
      <c r="AJ95" s="24"/>
      <c r="AK95" s="3"/>
      <c r="AL95" s="24"/>
      <c r="AM95" s="3"/>
      <c r="AN95" s="3"/>
      <c r="AO95" s="24"/>
      <c r="AP95" s="24"/>
      <c r="AQ95" s="24"/>
      <c r="AR95" s="24"/>
    </row>
    <row r="96" customFormat="false" ht="12" hidden="false" customHeight="true" outlineLevel="0" collapsed="false">
      <c r="A96" s="135"/>
      <c r="B96" s="136" t="s">
        <v>11990</v>
      </c>
      <c r="C96" s="136"/>
      <c r="D96" s="135"/>
      <c r="E96" s="135"/>
      <c r="F96" s="135"/>
      <c r="G96" s="135"/>
      <c r="H96" s="136" t="s">
        <v>11991</v>
      </c>
      <c r="I96" s="136"/>
      <c r="J96" s="135"/>
      <c r="K96" s="135" t="s">
        <v>11992</v>
      </c>
      <c r="L96" s="136" t="s">
        <v>11993</v>
      </c>
      <c r="M96" s="135"/>
      <c r="N96" s="136" t="s">
        <v>11994</v>
      </c>
      <c r="O96" s="135"/>
      <c r="P96" s="135" t="s">
        <v>11995</v>
      </c>
      <c r="Q96" s="135" t="s">
        <v>11996</v>
      </c>
      <c r="R96" s="135"/>
      <c r="S96" s="135"/>
      <c r="T96" s="135" t="s">
        <v>11997</v>
      </c>
      <c r="U96" s="135"/>
      <c r="V96" s="135"/>
      <c r="W96" s="135"/>
      <c r="X96" s="135" t="s">
        <v>11998</v>
      </c>
      <c r="Y96" s="135"/>
      <c r="Z96" s="135" t="s">
        <v>11999</v>
      </c>
      <c r="AA96" s="135" t="s">
        <v>12000</v>
      </c>
      <c r="AB96" s="135"/>
      <c r="AC96" s="135" t="s">
        <v>12001</v>
      </c>
      <c r="AD96" s="135" t="s">
        <v>12002</v>
      </c>
      <c r="AE96" s="135"/>
      <c r="AF96" s="137" t="s">
        <v>12003</v>
      </c>
      <c r="AG96" s="22" t="s">
        <v>12004</v>
      </c>
      <c r="AH96" s="135"/>
      <c r="AI96" s="135"/>
      <c r="AJ96" s="135"/>
      <c r="AK96" s="135"/>
      <c r="AL96" s="135"/>
      <c r="AM96" s="137" t="s">
        <v>12005</v>
      </c>
      <c r="AN96" s="135"/>
      <c r="AO96" s="44" t="s">
        <v>12006</v>
      </c>
      <c r="AP96" s="135"/>
      <c r="AQ96" s="135" t="s">
        <v>12007</v>
      </c>
      <c r="AR96" s="135"/>
    </row>
    <row r="97" customFormat="false" ht="12" hidden="false" customHeight="true" outlineLevel="0" collapsed="false">
      <c r="A97" s="24" t="s">
        <v>247</v>
      </c>
      <c r="B97" s="124" t="s">
        <v>12008</v>
      </c>
      <c r="C97" s="124"/>
      <c r="D97" s="24"/>
      <c r="E97" s="24"/>
      <c r="F97" s="24"/>
      <c r="G97" s="24"/>
      <c r="H97" s="24"/>
      <c r="I97" s="24"/>
      <c r="J97" s="24"/>
      <c r="K97" s="24"/>
      <c r="L97" s="24"/>
      <c r="M97" s="24"/>
      <c r="N97" s="24"/>
      <c r="O97" s="24"/>
      <c r="P97" s="24"/>
      <c r="Q97" s="24" t="s">
        <v>12009</v>
      </c>
      <c r="R97" s="24"/>
      <c r="S97" s="24"/>
      <c r="T97" s="24"/>
      <c r="U97" s="24"/>
      <c r="V97" s="24"/>
      <c r="W97" s="24"/>
      <c r="X97" s="24"/>
      <c r="Y97" s="24"/>
      <c r="Z97" s="24"/>
      <c r="AA97" s="24"/>
      <c r="AB97" s="24"/>
      <c r="AC97" s="24"/>
      <c r="AD97" s="24"/>
      <c r="AE97" s="24"/>
      <c r="AF97" s="24"/>
      <c r="AG97" s="24"/>
      <c r="AH97" s="24"/>
      <c r="AI97" s="24"/>
      <c r="AJ97" s="24"/>
      <c r="AK97" s="24"/>
      <c r="AL97" s="24"/>
      <c r="AM97" s="57"/>
      <c r="AN97" s="24"/>
      <c r="AO97" s="24"/>
      <c r="AP97" s="24"/>
      <c r="AQ97" s="24"/>
      <c r="AR97" s="3"/>
    </row>
    <row r="98" customFormat="false" ht="12" hidden="false" customHeight="true" outlineLevel="0" collapsed="false">
      <c r="A98" s="24"/>
      <c r="B98" s="56" t="s">
        <v>12010</v>
      </c>
      <c r="C98" s="56"/>
      <c r="D98" s="24"/>
      <c r="E98" s="24"/>
      <c r="F98" s="24"/>
      <c r="G98" s="24"/>
      <c r="H98" s="24"/>
      <c r="I98" s="24"/>
      <c r="J98" s="24"/>
      <c r="K98" s="24"/>
      <c r="L98" s="24"/>
      <c r="M98" s="24"/>
      <c r="N98" s="24"/>
      <c r="O98" s="24"/>
      <c r="P98" s="24"/>
      <c r="Q98" s="24" t="s">
        <v>12011</v>
      </c>
      <c r="R98" s="24"/>
      <c r="S98" s="24"/>
      <c r="T98" s="24"/>
      <c r="U98" s="24"/>
      <c r="V98" s="24"/>
      <c r="W98" s="24"/>
      <c r="X98" s="24"/>
      <c r="Y98" s="24"/>
      <c r="Z98" s="24"/>
      <c r="AA98" s="24"/>
      <c r="AB98" s="24"/>
      <c r="AC98" s="24"/>
      <c r="AD98" s="24"/>
      <c r="AE98" s="24"/>
      <c r="AF98" s="24"/>
      <c r="AG98" s="24"/>
      <c r="AH98" s="24"/>
      <c r="AI98" s="24"/>
      <c r="AJ98" s="24"/>
      <c r="AK98" s="24"/>
      <c r="AL98" s="24"/>
      <c r="AM98" s="57"/>
      <c r="AN98" s="24"/>
      <c r="AO98" s="24"/>
      <c r="AP98" s="24"/>
      <c r="AQ98" s="24"/>
      <c r="AR98" s="24"/>
    </row>
    <row r="99" customFormat="false" ht="12" hidden="false" customHeight="true" outlineLevel="0" collapsed="false">
      <c r="A99" s="24"/>
      <c r="B99" s="56" t="s">
        <v>12012</v>
      </c>
      <c r="C99" s="56"/>
      <c r="D99" s="24"/>
      <c r="E99" s="24"/>
      <c r="F99" s="24"/>
      <c r="G99" s="24"/>
      <c r="H99" s="24"/>
      <c r="I99" s="24"/>
      <c r="J99" s="24"/>
      <c r="K99" s="24"/>
      <c r="L99" s="24"/>
      <c r="M99" s="24"/>
      <c r="N99" s="24"/>
      <c r="O99" s="24"/>
      <c r="P99" s="24"/>
      <c r="Q99" s="24" t="s">
        <v>12013</v>
      </c>
      <c r="R99" s="24"/>
      <c r="S99" s="24"/>
      <c r="T99" s="24"/>
      <c r="U99" s="24"/>
      <c r="V99" s="24"/>
      <c r="W99" s="24"/>
      <c r="X99" s="24"/>
      <c r="Y99" s="24"/>
      <c r="Z99" s="24"/>
      <c r="AA99" s="24"/>
      <c r="AB99" s="24"/>
      <c r="AC99" s="24"/>
      <c r="AD99" s="24"/>
      <c r="AE99" s="24"/>
      <c r="AF99" s="24"/>
      <c r="AG99" s="24"/>
      <c r="AH99" s="24"/>
      <c r="AI99" s="24"/>
      <c r="AJ99" s="24"/>
      <c r="AK99" s="24"/>
      <c r="AL99" s="24"/>
      <c r="AM99" s="57"/>
      <c r="AN99" s="24"/>
      <c r="AO99" s="3"/>
      <c r="AP99" s="3"/>
      <c r="AQ99" s="24"/>
      <c r="AR99" s="24"/>
    </row>
    <row r="100" customFormat="false" ht="12" hidden="false" customHeight="true" outlineLevel="0" collapsed="false">
      <c r="A100" s="24"/>
      <c r="B100" s="56" t="s">
        <v>12014</v>
      </c>
      <c r="C100" s="56"/>
      <c r="D100" s="24"/>
      <c r="E100" s="24"/>
      <c r="F100" s="24"/>
      <c r="G100" s="24"/>
      <c r="H100" s="24"/>
      <c r="I100" s="24"/>
      <c r="J100" s="24"/>
      <c r="K100" s="24"/>
      <c r="L100" s="24"/>
      <c r="M100" s="24"/>
      <c r="N100" s="24"/>
      <c r="O100" s="24"/>
      <c r="P100" s="24"/>
      <c r="Q100" s="3"/>
      <c r="R100" s="24"/>
      <c r="S100" s="24"/>
      <c r="T100" s="24"/>
      <c r="U100" s="24"/>
      <c r="V100" s="24"/>
      <c r="W100" s="24"/>
      <c r="X100" s="24"/>
      <c r="Y100" s="24"/>
      <c r="Z100" s="24"/>
      <c r="AA100" s="24"/>
      <c r="AB100" s="24"/>
      <c r="AC100" s="24"/>
      <c r="AD100" s="24"/>
      <c r="AE100" s="24"/>
      <c r="AF100" s="24"/>
      <c r="AG100" s="24"/>
      <c r="AH100" s="24"/>
      <c r="AI100" s="24"/>
      <c r="AJ100" s="24"/>
      <c r="AK100" s="24"/>
      <c r="AL100" s="24"/>
      <c r="AM100" s="57"/>
      <c r="AN100" s="24"/>
      <c r="AO100" s="3"/>
      <c r="AP100" s="3"/>
      <c r="AQ100" s="24"/>
      <c r="AR100" s="24"/>
    </row>
    <row r="101" customFormat="false" ht="12" hidden="false" customHeight="true" outlineLevel="0" collapsed="false">
      <c r="A101" s="24"/>
      <c r="B101" s="56" t="s">
        <v>12015</v>
      </c>
      <c r="C101" s="56"/>
      <c r="D101" s="24"/>
      <c r="E101" s="24"/>
      <c r="F101" s="24"/>
      <c r="G101" s="24"/>
      <c r="H101" s="24"/>
      <c r="I101" s="24"/>
      <c r="J101" s="24"/>
      <c r="K101" s="24"/>
      <c r="L101" s="24"/>
      <c r="M101" s="24"/>
      <c r="N101" s="24"/>
      <c r="O101" s="24"/>
      <c r="P101" s="24"/>
      <c r="Q101" s="3"/>
      <c r="R101" s="24"/>
      <c r="S101" s="24"/>
      <c r="T101" s="24"/>
      <c r="U101" s="24"/>
      <c r="V101" s="24"/>
      <c r="W101" s="24"/>
      <c r="X101" s="24"/>
      <c r="Y101" s="24"/>
      <c r="Z101" s="24"/>
      <c r="AA101" s="24"/>
      <c r="AB101" s="24"/>
      <c r="AC101" s="24"/>
      <c r="AD101" s="24"/>
      <c r="AE101" s="24"/>
      <c r="AF101" s="24"/>
      <c r="AG101" s="24"/>
      <c r="AH101" s="24"/>
      <c r="AI101" s="24"/>
      <c r="AJ101" s="24"/>
      <c r="AK101" s="24"/>
      <c r="AL101" s="24"/>
      <c r="AM101" s="57"/>
      <c r="AN101" s="24"/>
      <c r="AO101" s="24" t="s">
        <v>12016</v>
      </c>
      <c r="AP101" s="56" t="s">
        <v>12017</v>
      </c>
      <c r="AQ101" s="24"/>
      <c r="AR101" s="24"/>
    </row>
    <row r="102" customFormat="false" ht="12" hidden="false" customHeight="true" outlineLevel="0" collapsed="false">
      <c r="A102" s="24"/>
      <c r="B102" s="56" t="s">
        <v>12018</v>
      </c>
      <c r="C102" s="56"/>
      <c r="D102" s="56" t="s">
        <v>12019</v>
      </c>
      <c r="E102" s="56" t="s">
        <v>12020</v>
      </c>
      <c r="F102" s="56"/>
      <c r="G102" s="24" t="s">
        <v>12021</v>
      </c>
      <c r="H102" s="24"/>
      <c r="I102" s="24"/>
      <c r="J102" s="24"/>
      <c r="K102" s="57" t="s">
        <v>49</v>
      </c>
      <c r="L102" s="24" t="s">
        <v>11888</v>
      </c>
      <c r="M102" s="57" t="s">
        <v>11933</v>
      </c>
      <c r="N102" s="56"/>
      <c r="O102" s="24"/>
      <c r="P102" s="24"/>
      <c r="Q102" s="57" t="s">
        <v>9912</v>
      </c>
      <c r="R102" s="24"/>
      <c r="S102" s="24" t="s">
        <v>49</v>
      </c>
      <c r="T102" s="57"/>
      <c r="U102" s="57"/>
      <c r="V102" s="57"/>
      <c r="W102" s="57"/>
      <c r="X102" s="24"/>
      <c r="Y102" s="24"/>
      <c r="Z102" s="24"/>
      <c r="AA102" s="57"/>
      <c r="AB102" s="24"/>
      <c r="AC102" s="24"/>
      <c r="AD102" s="24"/>
      <c r="AE102" s="24" t="s">
        <v>49</v>
      </c>
      <c r="AF102" s="24" t="s">
        <v>9912</v>
      </c>
      <c r="AG102" s="24"/>
      <c r="AH102" s="24"/>
      <c r="AI102" s="24" t="s">
        <v>9912</v>
      </c>
      <c r="AJ102" s="57" t="s">
        <v>49</v>
      </c>
      <c r="AK102" s="56" t="s">
        <v>49</v>
      </c>
      <c r="AL102" s="57" t="s">
        <v>10650</v>
      </c>
      <c r="AM102" s="57" t="s">
        <v>12022</v>
      </c>
      <c r="AN102" s="24" t="s">
        <v>9912</v>
      </c>
      <c r="AO102" s="57" t="s">
        <v>12023</v>
      </c>
      <c r="AP102" s="56" t="s">
        <v>49</v>
      </c>
      <c r="AQ102" s="24"/>
      <c r="AR102" s="24"/>
    </row>
    <row r="103" customFormat="false" ht="12" hidden="false" customHeight="true" outlineLevel="0" collapsed="false">
      <c r="A103" s="135"/>
      <c r="B103" s="136" t="s">
        <v>12024</v>
      </c>
      <c r="C103" s="136"/>
      <c r="D103" s="135"/>
      <c r="E103" s="135"/>
      <c r="F103" s="135"/>
      <c r="G103" s="135"/>
      <c r="H103" s="11" t="s">
        <v>12025</v>
      </c>
      <c r="I103" s="136"/>
      <c r="J103" s="137"/>
      <c r="K103" s="135"/>
      <c r="L103" s="135"/>
      <c r="M103" s="135"/>
      <c r="N103" s="135"/>
      <c r="O103" s="135"/>
      <c r="P103" s="137" t="s">
        <v>12026</v>
      </c>
      <c r="Q103" s="137"/>
      <c r="R103" s="136"/>
      <c r="S103" s="135"/>
      <c r="T103" s="135"/>
      <c r="U103" s="135"/>
      <c r="V103" s="135"/>
      <c r="W103" s="135"/>
      <c r="X103" s="136" t="s">
        <v>12027</v>
      </c>
      <c r="Y103" s="136" t="s">
        <v>12028</v>
      </c>
      <c r="Z103" s="135"/>
      <c r="AA103" s="135"/>
      <c r="AB103" s="135"/>
      <c r="AC103" s="136" t="s">
        <v>12029</v>
      </c>
      <c r="AD103" s="138" t="s">
        <v>12030</v>
      </c>
      <c r="AE103" s="135"/>
      <c r="AF103" s="135"/>
      <c r="AG103" s="137" t="s">
        <v>12031</v>
      </c>
      <c r="AH103" s="136" t="s">
        <v>12032</v>
      </c>
      <c r="AI103" s="135"/>
      <c r="AJ103" s="135"/>
      <c r="AK103" s="135"/>
      <c r="AL103" s="131" t="s">
        <v>12033</v>
      </c>
      <c r="AM103" s="137" t="s">
        <v>12034</v>
      </c>
      <c r="AN103" s="135" t="s">
        <v>12031</v>
      </c>
      <c r="AO103" s="135"/>
      <c r="AP103" s="135"/>
      <c r="AQ103" s="136" t="s">
        <v>12035</v>
      </c>
      <c r="AR103" s="135" t="s">
        <v>12036</v>
      </c>
    </row>
    <row r="104" customFormat="false" ht="12" hidden="false" customHeight="true" outlineLevel="0" collapsed="false">
      <c r="A104" s="24" t="s">
        <v>79</v>
      </c>
      <c r="B104" s="59" t="s">
        <v>12037</v>
      </c>
      <c r="C104" s="59"/>
      <c r="D104" s="24"/>
      <c r="E104" s="24"/>
      <c r="F104" s="24"/>
      <c r="G104" s="24"/>
      <c r="H104" s="6" t="s">
        <v>12038</v>
      </c>
      <c r="I104" s="56"/>
      <c r="J104" s="57" t="s">
        <v>12039</v>
      </c>
      <c r="K104" s="24"/>
      <c r="L104" s="24"/>
      <c r="M104" s="24"/>
      <c r="N104" s="24"/>
      <c r="O104" s="24"/>
      <c r="P104" s="58" t="s">
        <v>12040</v>
      </c>
      <c r="Q104" s="57" t="s">
        <v>12041</v>
      </c>
      <c r="R104" s="56" t="s">
        <v>12042</v>
      </c>
      <c r="S104" s="24"/>
      <c r="T104" s="24" t="s">
        <v>12043</v>
      </c>
      <c r="U104" s="24"/>
      <c r="V104" s="24"/>
      <c r="W104" s="24"/>
      <c r="X104" s="24"/>
      <c r="Y104" s="24"/>
      <c r="Z104" s="24"/>
      <c r="AA104" s="24"/>
      <c r="AB104" s="24"/>
      <c r="AC104" s="56" t="s">
        <v>12044</v>
      </c>
      <c r="AD104" s="24"/>
      <c r="AE104" s="24"/>
      <c r="AF104" s="24"/>
      <c r="AG104" s="24"/>
      <c r="AH104" s="24"/>
      <c r="AI104" s="24"/>
      <c r="AJ104" s="24"/>
      <c r="AK104" s="24"/>
      <c r="AL104" s="24"/>
      <c r="AM104" s="24"/>
      <c r="AN104" s="24"/>
      <c r="AO104" s="11" t="s">
        <v>12045</v>
      </c>
      <c r="AP104" s="24"/>
      <c r="AQ104" s="24"/>
      <c r="AR104" s="24"/>
    </row>
    <row r="105" customFormat="false" ht="12" hidden="false" customHeight="true" outlineLevel="0" collapsed="false">
      <c r="A105" s="24"/>
      <c r="B105" s="56" t="s">
        <v>12046</v>
      </c>
      <c r="C105" s="56"/>
      <c r="D105" s="24"/>
      <c r="E105" s="24"/>
      <c r="F105" s="24"/>
      <c r="G105" s="24"/>
      <c r="H105" s="56" t="s">
        <v>12047</v>
      </c>
      <c r="I105" s="56"/>
      <c r="J105" s="24"/>
      <c r="K105" s="24"/>
      <c r="L105" s="3"/>
      <c r="M105" s="24"/>
      <c r="N105" s="3"/>
      <c r="O105" s="57" t="s">
        <v>12048</v>
      </c>
      <c r="P105" s="57" t="s">
        <v>12049</v>
      </c>
      <c r="Q105" s="24"/>
      <c r="R105" s="24"/>
      <c r="S105" s="57"/>
      <c r="T105" s="57"/>
      <c r="U105" s="56" t="s">
        <v>12050</v>
      </c>
      <c r="V105" s="56"/>
      <c r="W105" s="56" t="s">
        <v>12051</v>
      </c>
      <c r="X105" s="56" t="s">
        <v>12052</v>
      </c>
      <c r="Y105" s="56" t="s">
        <v>12053</v>
      </c>
      <c r="Z105" s="57" t="s">
        <v>12054</v>
      </c>
      <c r="AA105" s="56" t="s">
        <v>12055</v>
      </c>
      <c r="AB105" s="57" t="s">
        <v>12056</v>
      </c>
      <c r="AC105" s="56"/>
      <c r="AD105" s="24"/>
      <c r="AE105" s="24"/>
      <c r="AF105" s="24"/>
      <c r="AG105" s="24"/>
      <c r="AH105" s="24"/>
      <c r="AI105" s="24"/>
      <c r="AJ105" s="24"/>
      <c r="AK105" s="24"/>
      <c r="AL105" s="56" t="s">
        <v>12057</v>
      </c>
      <c r="AM105" s="57" t="s">
        <v>12058</v>
      </c>
      <c r="AN105" s="24"/>
      <c r="AO105" s="24"/>
      <c r="AP105" s="24"/>
      <c r="AQ105" s="56" t="s">
        <v>12059</v>
      </c>
      <c r="AR105" s="24" t="s">
        <v>12060</v>
      </c>
    </row>
    <row r="106" customFormat="false" ht="12" hidden="false" customHeight="true" outlineLevel="0" collapsed="false">
      <c r="A106" s="24"/>
      <c r="B106" s="56" t="s">
        <v>12061</v>
      </c>
      <c r="C106" s="56"/>
      <c r="D106" s="24"/>
      <c r="E106" s="24"/>
      <c r="F106" s="24"/>
      <c r="G106" s="24"/>
      <c r="H106" s="3"/>
      <c r="I106" s="3"/>
      <c r="J106" s="24"/>
      <c r="K106" s="24"/>
      <c r="L106" s="24"/>
      <c r="M106" s="56" t="s">
        <v>12062</v>
      </c>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row>
    <row r="107" customFormat="false" ht="12" hidden="false" customHeight="true" outlineLevel="0" collapsed="false">
      <c r="A107" s="24"/>
      <c r="B107" s="56" t="s">
        <v>12063</v>
      </c>
      <c r="C107" s="56"/>
      <c r="D107" s="24"/>
      <c r="E107" s="24"/>
      <c r="F107" s="24"/>
      <c r="G107" s="24"/>
      <c r="H107" s="24"/>
      <c r="I107" s="24"/>
      <c r="J107" s="24"/>
      <c r="K107" s="24"/>
      <c r="L107" s="24"/>
      <c r="M107" s="24"/>
      <c r="N107" s="24"/>
      <c r="O107" s="24"/>
      <c r="P107" s="24"/>
      <c r="Q107" s="24"/>
      <c r="R107" s="24"/>
      <c r="S107" s="24"/>
      <c r="T107" s="24"/>
      <c r="U107" s="24"/>
      <c r="V107" s="24"/>
      <c r="W107" s="24"/>
      <c r="X107" s="24"/>
      <c r="Y107" s="11" t="s">
        <v>12064</v>
      </c>
      <c r="Z107" s="24"/>
      <c r="AA107" s="24"/>
      <c r="AB107" s="24"/>
      <c r="AC107" s="24"/>
      <c r="AD107" s="24"/>
      <c r="AE107" s="24"/>
      <c r="AF107" s="24"/>
      <c r="AG107" s="24"/>
      <c r="AH107" s="24"/>
      <c r="AI107" s="3"/>
      <c r="AJ107" s="24"/>
      <c r="AK107" s="24"/>
      <c r="AL107" s="24"/>
      <c r="AM107" s="24"/>
      <c r="AN107" s="24"/>
      <c r="AO107" s="24"/>
      <c r="AP107" s="24"/>
      <c r="AQ107" s="24"/>
      <c r="AR107" s="24"/>
    </row>
    <row r="108" customFormat="false" ht="12" hidden="false" customHeight="true" outlineLevel="0" collapsed="false">
      <c r="A108" s="24"/>
      <c r="B108" s="57" t="s">
        <v>12065</v>
      </c>
      <c r="C108" s="57"/>
      <c r="D108" s="24"/>
      <c r="E108" s="24"/>
      <c r="F108" s="24"/>
      <c r="G108" s="24"/>
      <c r="H108" s="24"/>
      <c r="I108" s="24"/>
      <c r="J108" s="24"/>
      <c r="K108" s="24"/>
      <c r="L108" s="24"/>
      <c r="M108" s="24"/>
      <c r="N108" s="56" t="s">
        <v>12066</v>
      </c>
      <c r="O108" s="24"/>
      <c r="P108" s="24"/>
      <c r="Q108" s="24"/>
      <c r="R108" s="24"/>
      <c r="S108" s="24"/>
      <c r="T108" s="24"/>
      <c r="U108" s="24"/>
      <c r="V108" s="24"/>
      <c r="W108" s="24"/>
      <c r="X108" s="24"/>
      <c r="Y108" s="24"/>
      <c r="Z108" s="24"/>
      <c r="AA108" s="24"/>
      <c r="AB108" s="24"/>
      <c r="AC108" s="24"/>
      <c r="AD108" s="24"/>
      <c r="AE108" s="24"/>
      <c r="AF108" s="24"/>
      <c r="AG108" s="24"/>
      <c r="AH108" s="24"/>
      <c r="AI108" s="57"/>
      <c r="AJ108" s="24"/>
      <c r="AK108" s="24"/>
      <c r="AL108" s="24"/>
      <c r="AM108" s="24"/>
      <c r="AN108" s="24"/>
      <c r="AO108" s="24"/>
      <c r="AP108" s="24"/>
      <c r="AQ108" s="24"/>
      <c r="AR108" s="24"/>
    </row>
    <row r="109" customFormat="false" ht="12" hidden="false" customHeight="true" outlineLevel="0" collapsed="false">
      <c r="A109" s="24"/>
      <c r="B109" s="57" t="s">
        <v>12067</v>
      </c>
      <c r="C109" s="57"/>
      <c r="D109" s="56" t="s">
        <v>12068</v>
      </c>
      <c r="E109" s="56" t="s">
        <v>12069</v>
      </c>
      <c r="F109" s="56"/>
      <c r="G109" s="57"/>
      <c r="H109" s="57" t="s">
        <v>11933</v>
      </c>
      <c r="I109" s="57"/>
      <c r="J109" s="57" t="s">
        <v>49</v>
      </c>
      <c r="K109" s="57" t="s">
        <v>49</v>
      </c>
      <c r="L109" s="56" t="s">
        <v>9912</v>
      </c>
      <c r="M109" s="57" t="s">
        <v>49</v>
      </c>
      <c r="N109" s="56" t="s">
        <v>49</v>
      </c>
      <c r="O109" s="57"/>
      <c r="P109" s="24" t="s">
        <v>12021</v>
      </c>
      <c r="Q109" s="3" t="s">
        <v>7729</v>
      </c>
      <c r="R109" s="56" t="s">
        <v>49</v>
      </c>
      <c r="S109" s="56"/>
      <c r="T109" s="56" t="s">
        <v>49</v>
      </c>
      <c r="U109" s="56"/>
      <c r="V109" s="56"/>
      <c r="W109" s="24" t="s">
        <v>12021</v>
      </c>
      <c r="X109" s="56" t="s">
        <v>12021</v>
      </c>
      <c r="Y109" s="56" t="s">
        <v>49</v>
      </c>
      <c r="Z109" s="56"/>
      <c r="AA109" s="56" t="s">
        <v>49</v>
      </c>
      <c r="AB109" s="56" t="s">
        <v>49</v>
      </c>
      <c r="AC109" s="24" t="s">
        <v>12070</v>
      </c>
      <c r="AD109" s="24" t="s">
        <v>49</v>
      </c>
      <c r="AE109" s="24" t="s">
        <v>49</v>
      </c>
      <c r="AF109" s="24" t="s">
        <v>49</v>
      </c>
      <c r="AG109" s="57" t="s">
        <v>49</v>
      </c>
      <c r="AH109" s="56" t="s">
        <v>49</v>
      </c>
      <c r="AI109" s="56" t="s">
        <v>49</v>
      </c>
      <c r="AJ109" s="57" t="s">
        <v>49</v>
      </c>
      <c r="AK109" s="56" t="s">
        <v>49</v>
      </c>
      <c r="AL109" s="56" t="s">
        <v>49</v>
      </c>
      <c r="AM109" s="57" t="s">
        <v>9912</v>
      </c>
      <c r="AN109" s="56"/>
      <c r="AO109" s="24" t="s">
        <v>12071</v>
      </c>
      <c r="AP109" s="56" t="s">
        <v>49</v>
      </c>
      <c r="AQ109" s="56" t="s">
        <v>49</v>
      </c>
      <c r="AR109" s="56" t="s">
        <v>49</v>
      </c>
    </row>
    <row r="110" customFormat="false" ht="12" hidden="false" customHeight="true" outlineLevel="0" collapsed="false">
      <c r="A110" s="135"/>
      <c r="B110" s="136" t="s">
        <v>12072</v>
      </c>
      <c r="C110" s="136"/>
      <c r="D110" s="135"/>
      <c r="E110" s="135"/>
      <c r="F110" s="135"/>
      <c r="G110" s="137" t="s">
        <v>12073</v>
      </c>
      <c r="H110" s="137" t="s">
        <v>12074</v>
      </c>
      <c r="I110" s="135"/>
      <c r="J110" s="135"/>
      <c r="K110" s="135"/>
      <c r="L110" s="139" t="s">
        <v>12075</v>
      </c>
      <c r="M110" s="136" t="s">
        <v>12076</v>
      </c>
      <c r="N110" s="136"/>
      <c r="O110" s="137" t="s">
        <v>12077</v>
      </c>
      <c r="P110" s="137"/>
      <c r="Q110" s="137" t="s">
        <v>12078</v>
      </c>
      <c r="R110" s="137" t="s">
        <v>12079</v>
      </c>
      <c r="S110" s="140"/>
      <c r="T110" s="137"/>
      <c r="U110" s="136" t="s">
        <v>10744</v>
      </c>
      <c r="V110" s="136"/>
      <c r="W110" s="137"/>
      <c r="X110" s="135"/>
      <c r="Y110" s="135"/>
      <c r="Z110" s="137" t="s">
        <v>12080</v>
      </c>
      <c r="AA110" s="135"/>
      <c r="AB110" s="135"/>
      <c r="AC110" s="136" t="s">
        <v>12081</v>
      </c>
      <c r="AD110" s="135"/>
      <c r="AE110" s="135" t="s">
        <v>12082</v>
      </c>
      <c r="AF110" s="138" t="s">
        <v>12083</v>
      </c>
      <c r="AG110" s="135"/>
      <c r="AH110" s="135"/>
      <c r="AI110" s="135"/>
      <c r="AJ110" s="135"/>
      <c r="AK110" s="136" t="s">
        <v>12084</v>
      </c>
      <c r="AL110" s="137" t="s">
        <v>12085</v>
      </c>
      <c r="AM110" s="137" t="s">
        <v>12086</v>
      </c>
      <c r="AN110" s="139" t="s">
        <v>12087</v>
      </c>
      <c r="AO110" s="137"/>
      <c r="AP110" s="136"/>
      <c r="AQ110" s="135"/>
      <c r="AR110" s="135"/>
    </row>
    <row r="111" customFormat="false" ht="12" hidden="false" customHeight="true" outlineLevel="0" collapsed="false">
      <c r="A111" s="24" t="s">
        <v>259</v>
      </c>
      <c r="B111" s="59" t="s">
        <v>12088</v>
      </c>
      <c r="C111" s="59"/>
      <c r="D111" s="24"/>
      <c r="E111" s="24"/>
      <c r="F111" s="24"/>
      <c r="G111" s="24"/>
      <c r="H111" s="24"/>
      <c r="I111" s="24"/>
      <c r="J111" s="24"/>
      <c r="K111" s="24"/>
      <c r="L111" s="24"/>
      <c r="M111" s="24"/>
      <c r="N111" s="56"/>
      <c r="O111" s="24"/>
      <c r="P111" s="57" t="s">
        <v>12089</v>
      </c>
      <c r="Q111" s="24"/>
      <c r="R111" s="3"/>
      <c r="S111" s="3"/>
      <c r="T111" s="3"/>
      <c r="U111" s="24"/>
      <c r="V111" s="24"/>
      <c r="W111" s="57" t="s">
        <v>12090</v>
      </c>
      <c r="X111" s="24" t="s">
        <v>12091</v>
      </c>
      <c r="Y111" s="24"/>
      <c r="Z111" s="24"/>
      <c r="AA111" s="24"/>
      <c r="AB111" s="24"/>
      <c r="AC111" s="24"/>
      <c r="AD111" s="24"/>
      <c r="AE111" s="24"/>
      <c r="AF111" s="24"/>
      <c r="AG111" s="24"/>
      <c r="AH111" s="24"/>
      <c r="AI111" s="24"/>
      <c r="AJ111" s="24"/>
      <c r="AK111" s="24"/>
      <c r="AL111" s="24"/>
      <c r="AM111" s="24"/>
      <c r="AN111" s="24"/>
      <c r="AO111" s="57"/>
      <c r="AP111" s="56"/>
      <c r="AQ111" s="24"/>
      <c r="AR111" s="24"/>
    </row>
    <row r="112" customFormat="false" ht="12" hidden="false" customHeight="true" outlineLevel="0" collapsed="false">
      <c r="A112" s="24" t="s">
        <v>232</v>
      </c>
      <c r="B112" s="59" t="s">
        <v>12092</v>
      </c>
      <c r="C112" s="59"/>
      <c r="D112" s="24"/>
      <c r="E112" s="24"/>
      <c r="F112" s="24"/>
      <c r="G112" s="24"/>
      <c r="H112" s="24"/>
      <c r="I112" s="24"/>
      <c r="J112" s="24"/>
      <c r="K112" s="24"/>
      <c r="L112" s="24"/>
      <c r="M112" s="24"/>
      <c r="N112" s="24"/>
      <c r="O112" s="24"/>
      <c r="P112" s="24"/>
      <c r="Q112" s="121" t="s">
        <v>12093</v>
      </c>
      <c r="R112" s="24"/>
      <c r="S112" s="24"/>
      <c r="T112" s="24"/>
      <c r="U112" s="24"/>
      <c r="V112" s="24"/>
      <c r="W112" s="24"/>
      <c r="X112" s="24"/>
      <c r="Y112" s="24"/>
      <c r="Z112" s="24"/>
      <c r="AA112" s="24"/>
      <c r="AB112" s="24"/>
      <c r="AC112" s="56"/>
      <c r="AD112" s="24"/>
      <c r="AE112" s="24"/>
      <c r="AF112" s="24"/>
      <c r="AG112" s="24"/>
      <c r="AH112" s="24"/>
      <c r="AI112" s="24"/>
      <c r="AJ112" s="24"/>
      <c r="AK112" s="24"/>
      <c r="AL112" s="24"/>
      <c r="AM112" s="24"/>
      <c r="AN112" s="24"/>
      <c r="AO112" s="24"/>
      <c r="AP112" s="24"/>
      <c r="AQ112" s="24"/>
      <c r="AR112" s="24"/>
    </row>
    <row r="113" customFormat="false" ht="12" hidden="false" customHeight="true" outlineLevel="0" collapsed="false">
      <c r="A113" s="24"/>
      <c r="B113" s="56" t="s">
        <v>12094</v>
      </c>
      <c r="C113" s="56"/>
      <c r="D113" s="24"/>
      <c r="E113" s="24"/>
      <c r="F113" s="24"/>
      <c r="G113" s="24"/>
      <c r="H113" s="24"/>
      <c r="I113" s="24"/>
      <c r="J113" s="24"/>
      <c r="K113" s="24"/>
      <c r="L113" s="24"/>
      <c r="M113" s="24"/>
      <c r="N113" s="24"/>
      <c r="O113" s="24"/>
      <c r="P113" s="24"/>
      <c r="Q113" s="121"/>
      <c r="R113" s="24"/>
      <c r="S113" s="24" t="s">
        <v>12095</v>
      </c>
      <c r="T113" s="24"/>
      <c r="U113" s="24"/>
      <c r="V113" s="24"/>
      <c r="W113" s="24"/>
      <c r="X113" s="24"/>
      <c r="Y113" s="24"/>
      <c r="Z113" s="24"/>
      <c r="AA113" s="24"/>
      <c r="AB113" s="24"/>
      <c r="AC113" s="56"/>
      <c r="AD113" s="24"/>
      <c r="AE113" s="24"/>
      <c r="AF113" s="24"/>
      <c r="AG113" s="24"/>
      <c r="AH113" s="24"/>
      <c r="AI113" s="24"/>
      <c r="AJ113" s="24"/>
      <c r="AK113" s="24"/>
      <c r="AL113" s="24"/>
      <c r="AM113" s="24"/>
      <c r="AN113" s="24"/>
      <c r="AO113" s="24"/>
      <c r="AP113" s="24"/>
      <c r="AQ113" s="24"/>
      <c r="AR113" s="24"/>
    </row>
    <row r="114" customFormat="false" ht="12" hidden="false" customHeight="true" outlineLevel="0" collapsed="false">
      <c r="A114" s="24"/>
      <c r="B114" s="56" t="s">
        <v>12096</v>
      </c>
      <c r="C114" s="56"/>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56" t="s">
        <v>12097</v>
      </c>
      <c r="AD114" s="24"/>
      <c r="AE114" s="24"/>
      <c r="AF114" s="24"/>
      <c r="AG114" s="24"/>
      <c r="AH114" s="24"/>
      <c r="AI114" s="24"/>
      <c r="AJ114" s="24"/>
      <c r="AK114" s="24"/>
      <c r="AL114" s="24"/>
      <c r="AM114" s="24"/>
      <c r="AN114" s="24"/>
      <c r="AO114" s="24"/>
      <c r="AP114" s="24"/>
      <c r="AQ114" s="24"/>
      <c r="AR114" s="24"/>
    </row>
    <row r="115" customFormat="false" ht="12" hidden="false" customHeight="true" outlineLevel="0" collapsed="false">
      <c r="A115" s="24"/>
      <c r="B115" s="56" t="s">
        <v>12098</v>
      </c>
      <c r="C115" s="56"/>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57"/>
      <c r="AN115" s="24" t="s">
        <v>12099</v>
      </c>
      <c r="AO115" s="24"/>
      <c r="AP115" s="24"/>
      <c r="AQ115" s="24"/>
      <c r="AR115" s="24"/>
    </row>
    <row r="116" customFormat="false" ht="12" hidden="false" customHeight="true" outlineLevel="0" collapsed="false">
      <c r="A116" s="24"/>
      <c r="B116" s="57" t="s">
        <v>12100</v>
      </c>
      <c r="C116" s="57"/>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57"/>
      <c r="AN116" s="24"/>
      <c r="AO116" s="24"/>
      <c r="AP116" s="24"/>
      <c r="AQ116" s="24"/>
      <c r="AR116" s="24" t="s">
        <v>12101</v>
      </c>
    </row>
    <row r="117" customFormat="false" ht="12" hidden="false" customHeight="true" outlineLevel="0" collapsed="false">
      <c r="A117" s="122"/>
      <c r="B117" s="123" t="s">
        <v>12102</v>
      </c>
      <c r="C117" s="123"/>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c r="AK117" s="122"/>
      <c r="AL117" s="122"/>
      <c r="AM117" s="126" t="s">
        <v>12103</v>
      </c>
      <c r="AN117" s="122"/>
      <c r="AO117" s="122"/>
      <c r="AP117" s="122"/>
      <c r="AQ117" s="122"/>
      <c r="AR117" s="122"/>
    </row>
    <row r="118" customFormat="false" ht="11.25" hidden="false" customHeight="true" outlineLevel="0" collapsed="false">
      <c r="A118" s="122"/>
      <c r="B118" s="126" t="s">
        <v>12104</v>
      </c>
      <c r="C118" s="126"/>
      <c r="D118" s="122"/>
      <c r="E118" s="122"/>
      <c r="F118" s="122"/>
      <c r="G118" s="122" t="s">
        <v>12105</v>
      </c>
      <c r="H118" s="122"/>
      <c r="I118" s="122"/>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2"/>
      <c r="AM118" s="126"/>
      <c r="AN118" s="122"/>
      <c r="AO118" s="122"/>
      <c r="AP118" s="122"/>
      <c r="AQ118" s="122"/>
      <c r="AR118" s="122"/>
    </row>
    <row r="119" customFormat="false" ht="11.25" hidden="false" customHeight="true" outlineLevel="0" collapsed="false">
      <c r="A119" s="24"/>
      <c r="B119" s="57" t="s">
        <v>12106</v>
      </c>
      <c r="C119" s="57"/>
      <c r="D119" s="56" t="s">
        <v>12107</v>
      </c>
      <c r="E119" s="56" t="s">
        <v>12107</v>
      </c>
      <c r="F119" s="56"/>
      <c r="G119" s="24"/>
      <c r="H119" s="24"/>
      <c r="I119" s="24"/>
      <c r="J119" s="57" t="s">
        <v>49</v>
      </c>
      <c r="K119" s="57"/>
      <c r="L119" s="56" t="s">
        <v>49</v>
      </c>
      <c r="M119" s="57" t="s">
        <v>49</v>
      </c>
      <c r="N119" s="56"/>
      <c r="O119" s="57"/>
      <c r="P119" s="24"/>
      <c r="Q119" s="24" t="s">
        <v>11888</v>
      </c>
      <c r="R119" s="56" t="s">
        <v>11888</v>
      </c>
      <c r="S119" s="24" t="s">
        <v>49</v>
      </c>
      <c r="T119" s="57"/>
      <c r="U119" s="24"/>
      <c r="V119" s="24"/>
      <c r="W119" s="24"/>
      <c r="X119" s="56" t="s">
        <v>49</v>
      </c>
      <c r="Y119" s="24"/>
      <c r="Z119" s="56" t="s">
        <v>49</v>
      </c>
      <c r="AA119" s="56" t="s">
        <v>49</v>
      </c>
      <c r="AB119" s="56" t="s">
        <v>49</v>
      </c>
      <c r="AC119" s="24"/>
      <c r="AD119" s="24" t="s">
        <v>49</v>
      </c>
      <c r="AE119" s="24" t="s">
        <v>49</v>
      </c>
      <c r="AF119" s="24" t="s">
        <v>49</v>
      </c>
      <c r="AG119" s="57" t="s">
        <v>49</v>
      </c>
      <c r="AH119" s="57" t="s">
        <v>49</v>
      </c>
      <c r="AI119" s="56" t="s">
        <v>49</v>
      </c>
      <c r="AJ119" s="57" t="s">
        <v>49</v>
      </c>
      <c r="AK119" s="56" t="s">
        <v>49</v>
      </c>
      <c r="AL119" s="56"/>
      <c r="AM119" s="57" t="s">
        <v>49</v>
      </c>
      <c r="AN119" s="24"/>
      <c r="AO119" s="57" t="s">
        <v>49</v>
      </c>
      <c r="AP119" s="56" t="s">
        <v>49</v>
      </c>
      <c r="AQ119" s="56" t="s">
        <v>49</v>
      </c>
      <c r="AR119" s="56" t="s">
        <v>49</v>
      </c>
    </row>
    <row r="120" customFormat="false" ht="12" hidden="false" customHeight="true" outlineLevel="0" collapsed="false">
      <c r="A120" s="24"/>
      <c r="B120" s="56" t="s">
        <v>12108</v>
      </c>
      <c r="C120" s="56"/>
      <c r="D120" s="24"/>
      <c r="E120" s="24"/>
      <c r="F120" s="24"/>
      <c r="G120" s="57" t="s">
        <v>12109</v>
      </c>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row>
    <row r="121" customFormat="false" ht="12" hidden="false" customHeight="true" outlineLevel="0" collapsed="false">
      <c r="A121" s="24"/>
      <c r="B121" s="56" t="s">
        <v>12110</v>
      </c>
      <c r="C121" s="56"/>
      <c r="D121" s="24"/>
      <c r="E121" s="24"/>
      <c r="F121" s="24"/>
      <c r="G121" s="24"/>
      <c r="H121" s="56" t="s">
        <v>12111</v>
      </c>
      <c r="I121" s="56"/>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row>
    <row r="122" customFormat="false" ht="12" hidden="false" customHeight="true" outlineLevel="0" collapsed="false">
      <c r="A122" s="24"/>
      <c r="B122" s="56" t="s">
        <v>12112</v>
      </c>
      <c r="C122" s="56"/>
      <c r="D122" s="24"/>
      <c r="E122" s="24"/>
      <c r="F122" s="24"/>
      <c r="G122" s="24"/>
      <c r="H122" s="56" t="s">
        <v>12113</v>
      </c>
      <c r="I122" s="56"/>
      <c r="J122" s="57" t="s">
        <v>12114</v>
      </c>
      <c r="K122" s="11" t="s">
        <v>12115</v>
      </c>
      <c r="L122" s="24"/>
      <c r="M122" s="56" t="s">
        <v>12116</v>
      </c>
      <c r="N122" s="24" t="s">
        <v>12117</v>
      </c>
      <c r="O122" s="57" t="s">
        <v>12118</v>
      </c>
      <c r="P122" s="44" t="s">
        <v>12119</v>
      </c>
      <c r="Q122" s="24"/>
      <c r="R122" s="24"/>
      <c r="S122" s="24"/>
      <c r="T122" s="24" t="s">
        <v>12120</v>
      </c>
      <c r="U122" s="56" t="s">
        <v>12121</v>
      </c>
      <c r="V122" s="56"/>
      <c r="W122" s="57" t="s">
        <v>12122</v>
      </c>
      <c r="X122" s="57" t="s">
        <v>12123</v>
      </c>
      <c r="Y122" s="24"/>
      <c r="Z122" s="24"/>
      <c r="AA122" s="24"/>
      <c r="AB122" s="24"/>
      <c r="AC122" s="56" t="s">
        <v>12124</v>
      </c>
      <c r="AD122" s="24"/>
      <c r="AE122" s="24"/>
      <c r="AF122" s="24"/>
      <c r="AG122" s="24"/>
      <c r="AH122" s="24"/>
      <c r="AI122" s="24"/>
      <c r="AJ122" s="24"/>
      <c r="AK122" s="24"/>
      <c r="AL122" s="24" t="s">
        <v>12125</v>
      </c>
      <c r="AM122" s="24" t="s">
        <v>12126</v>
      </c>
      <c r="AN122" s="58" t="s">
        <v>12127</v>
      </c>
      <c r="AO122" s="24"/>
      <c r="AP122" s="24"/>
      <c r="AQ122" s="24"/>
      <c r="AR122" s="24"/>
    </row>
    <row r="123" customFormat="false" ht="12" hidden="false" customHeight="true" outlineLevel="0" collapsed="false">
      <c r="A123" s="24"/>
      <c r="B123" s="56" t="s">
        <v>12128</v>
      </c>
      <c r="C123" s="56"/>
      <c r="D123" s="24"/>
      <c r="E123" s="24"/>
      <c r="F123" s="24"/>
      <c r="G123" s="24"/>
      <c r="H123" s="24"/>
      <c r="I123" s="24"/>
      <c r="J123" s="24"/>
      <c r="K123" s="24"/>
      <c r="L123" s="24"/>
      <c r="M123" s="24"/>
      <c r="N123" s="24"/>
      <c r="O123" s="24"/>
      <c r="P123" s="58" t="s">
        <v>12129</v>
      </c>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row>
    <row r="124" customFormat="false" ht="12" hidden="false" customHeight="true" outlineLevel="0" collapsed="false">
      <c r="A124" s="24"/>
      <c r="B124" s="56" t="s">
        <v>12130</v>
      </c>
      <c r="C124" s="56"/>
      <c r="D124" s="24"/>
      <c r="E124" s="24"/>
      <c r="F124" s="24"/>
      <c r="G124" s="24"/>
      <c r="H124" s="24"/>
      <c r="I124" s="24"/>
      <c r="J124" s="24"/>
      <c r="K124" s="24"/>
      <c r="L124" s="24"/>
      <c r="M124" s="24"/>
      <c r="N124" s="24"/>
      <c r="O124" s="24"/>
      <c r="P124" s="24"/>
      <c r="Q124" s="24"/>
      <c r="R124" s="24"/>
      <c r="S124" s="24"/>
      <c r="T124" s="24"/>
      <c r="U124" s="24"/>
      <c r="V124" s="24"/>
      <c r="W124" s="24"/>
      <c r="X124" s="24"/>
      <c r="Y124" s="56" t="s">
        <v>12131</v>
      </c>
      <c r="Z124" s="24"/>
      <c r="AA124" s="24"/>
      <c r="AB124" s="24"/>
      <c r="AC124" s="24"/>
      <c r="AD124" s="24"/>
      <c r="AE124" s="24"/>
      <c r="AF124" s="24"/>
      <c r="AG124" s="24"/>
      <c r="AH124" s="24"/>
      <c r="AI124" s="24"/>
      <c r="AJ124" s="24"/>
      <c r="AK124" s="24"/>
      <c r="AL124" s="24"/>
      <c r="AM124" s="24"/>
      <c r="AN124" s="24"/>
      <c r="AO124" s="24"/>
      <c r="AP124" s="24"/>
      <c r="AQ124" s="24"/>
      <c r="AR124" s="24"/>
    </row>
    <row r="125" customFormat="false" ht="11.25" hidden="false" customHeight="true" outlineLevel="0" collapsed="false">
      <c r="A125" s="24"/>
      <c r="B125" s="56" t="s">
        <v>12132</v>
      </c>
      <c r="C125" s="56"/>
      <c r="D125" s="56" t="s">
        <v>12133</v>
      </c>
      <c r="E125" s="56" t="s">
        <v>12134</v>
      </c>
      <c r="F125" s="56"/>
      <c r="G125" s="24" t="s">
        <v>12135</v>
      </c>
      <c r="H125" s="56" t="s">
        <v>12135</v>
      </c>
      <c r="I125" s="56"/>
      <c r="J125" s="57" t="s">
        <v>49</v>
      </c>
      <c r="K125" s="57" t="s">
        <v>10814</v>
      </c>
      <c r="L125" s="57" t="s">
        <v>49</v>
      </c>
      <c r="M125" s="57" t="s">
        <v>49</v>
      </c>
      <c r="N125" s="24"/>
      <c r="O125" s="57" t="s">
        <v>49</v>
      </c>
      <c r="P125" s="56" t="s">
        <v>49</v>
      </c>
      <c r="Q125" s="57" t="s">
        <v>49</v>
      </c>
      <c r="R125" s="24"/>
      <c r="S125" s="24" t="s">
        <v>49</v>
      </c>
      <c r="T125" s="57" t="s">
        <v>12136</v>
      </c>
      <c r="U125" s="24" t="s">
        <v>12137</v>
      </c>
      <c r="V125" s="24"/>
      <c r="W125" s="24" t="s">
        <v>12138</v>
      </c>
      <c r="X125" s="24" t="s">
        <v>12139</v>
      </c>
      <c r="Y125" s="24"/>
      <c r="Z125" s="56" t="s">
        <v>12140</v>
      </c>
      <c r="AA125" s="24" t="s">
        <v>12137</v>
      </c>
      <c r="AB125" s="56" t="s">
        <v>49</v>
      </c>
      <c r="AC125" s="56" t="s">
        <v>12141</v>
      </c>
      <c r="AD125" s="24"/>
      <c r="AE125" s="24" t="s">
        <v>49</v>
      </c>
      <c r="AF125" s="57" t="s">
        <v>49</v>
      </c>
      <c r="AG125" s="57" t="s">
        <v>49</v>
      </c>
      <c r="AH125" s="57" t="s">
        <v>49</v>
      </c>
      <c r="AI125" s="24" t="s">
        <v>12137</v>
      </c>
      <c r="AJ125" s="57" t="s">
        <v>49</v>
      </c>
      <c r="AK125" s="24" t="s">
        <v>12137</v>
      </c>
      <c r="AL125" s="56" t="s">
        <v>49</v>
      </c>
      <c r="AM125" s="24" t="s">
        <v>12137</v>
      </c>
      <c r="AN125" s="56" t="s">
        <v>49</v>
      </c>
      <c r="AO125" s="56" t="s">
        <v>12142</v>
      </c>
      <c r="AP125" s="56" t="s">
        <v>49</v>
      </c>
      <c r="AQ125" s="24"/>
      <c r="AR125" s="56" t="s">
        <v>49</v>
      </c>
    </row>
    <row r="126" customFormat="false" ht="12" hidden="false" customHeight="true" outlineLevel="0" collapsed="false">
      <c r="A126" s="24"/>
      <c r="B126" s="56" t="s">
        <v>12143</v>
      </c>
      <c r="C126" s="56"/>
      <c r="D126" s="24"/>
      <c r="E126" s="24"/>
      <c r="F126" s="24"/>
      <c r="G126" s="24"/>
      <c r="H126" s="24"/>
      <c r="I126" s="24"/>
      <c r="J126" s="24"/>
      <c r="K126" s="24"/>
      <c r="L126" s="24"/>
      <c r="M126" s="24"/>
      <c r="N126" s="56" t="s">
        <v>12144</v>
      </c>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row>
    <row r="127" customFormat="false" ht="12" hidden="false" customHeight="true" outlineLevel="0" collapsed="false">
      <c r="A127" s="24"/>
      <c r="B127" s="56" t="s">
        <v>12145</v>
      </c>
      <c r="C127" s="56"/>
      <c r="D127" s="24"/>
      <c r="E127" s="24"/>
      <c r="F127" s="24"/>
      <c r="G127" s="24"/>
      <c r="H127" s="24"/>
      <c r="I127" s="24"/>
      <c r="J127" s="24"/>
      <c r="K127" s="24"/>
      <c r="L127" s="24"/>
      <c r="M127" s="24"/>
      <c r="N127" s="24"/>
      <c r="O127" s="24"/>
      <c r="P127" s="24"/>
      <c r="Q127" s="24"/>
      <c r="R127" s="56" t="s">
        <v>12146</v>
      </c>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row>
    <row r="128" customFormat="false" ht="12" hidden="false" customHeight="true" outlineLevel="0" collapsed="false">
      <c r="A128" s="24"/>
      <c r="B128" s="56" t="s">
        <v>12147</v>
      </c>
      <c r="C128" s="56"/>
      <c r="D128" s="24"/>
      <c r="E128" s="24"/>
      <c r="F128" s="24"/>
      <c r="G128" s="24"/>
      <c r="H128" s="24"/>
      <c r="I128" s="24"/>
      <c r="J128" s="24"/>
      <c r="K128" s="24"/>
      <c r="L128" s="24"/>
      <c r="M128" s="24"/>
      <c r="N128" s="24"/>
      <c r="O128" s="24"/>
      <c r="P128" s="24"/>
      <c r="Q128" s="24"/>
      <c r="R128" s="24"/>
      <c r="S128" s="24"/>
      <c r="T128" s="24"/>
      <c r="U128" s="24"/>
      <c r="V128" s="24"/>
      <c r="W128" s="24"/>
      <c r="X128" s="24"/>
      <c r="Y128" s="56" t="s">
        <v>12148</v>
      </c>
      <c r="Z128" s="24"/>
      <c r="AA128" s="24"/>
      <c r="AB128" s="24"/>
      <c r="AC128" s="24"/>
      <c r="AD128" s="24"/>
      <c r="AE128" s="24"/>
      <c r="AF128" s="24"/>
      <c r="AG128" s="24"/>
      <c r="AH128" s="24"/>
      <c r="AI128" s="24"/>
      <c r="AJ128" s="24"/>
      <c r="AK128" s="24"/>
      <c r="AL128" s="24"/>
      <c r="AM128" s="24"/>
      <c r="AN128" s="24"/>
      <c r="AO128" s="24"/>
      <c r="AP128" s="24"/>
      <c r="AQ128" s="24"/>
      <c r="AR128" s="24"/>
    </row>
    <row r="129" customFormat="false" ht="11.25" hidden="false" customHeight="true" outlineLevel="0" collapsed="false">
      <c r="A129" s="24"/>
      <c r="B129" s="56" t="s">
        <v>12149</v>
      </c>
      <c r="C129" s="56"/>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56"/>
      <c r="AC129" s="24"/>
      <c r="AD129" s="24"/>
      <c r="AE129" s="24"/>
      <c r="AF129" s="24"/>
      <c r="AG129" s="24"/>
      <c r="AH129" s="24"/>
      <c r="AI129" s="24"/>
      <c r="AJ129" s="24"/>
      <c r="AK129" s="24"/>
      <c r="AL129" s="24"/>
      <c r="AM129" s="24"/>
      <c r="AN129" s="24"/>
      <c r="AO129" s="24"/>
      <c r="AP129" s="24"/>
      <c r="AQ129" s="57" t="s">
        <v>12150</v>
      </c>
      <c r="AR129" s="24"/>
    </row>
    <row r="130" customFormat="false" ht="11.25" hidden="false" customHeight="true" outlineLevel="0" collapsed="false">
      <c r="A130" s="24"/>
      <c r="B130" s="56" t="s">
        <v>12151</v>
      </c>
      <c r="C130" s="56"/>
      <c r="D130" s="56" t="s">
        <v>12152</v>
      </c>
      <c r="E130" s="56" t="s">
        <v>12153</v>
      </c>
      <c r="F130" s="56"/>
      <c r="G130" s="57" t="s">
        <v>49</v>
      </c>
      <c r="H130" s="24" t="s">
        <v>12154</v>
      </c>
      <c r="I130" s="24"/>
      <c r="J130" s="57" t="s">
        <v>49</v>
      </c>
      <c r="K130" s="57" t="s">
        <v>12155</v>
      </c>
      <c r="L130" s="56" t="s">
        <v>49</v>
      </c>
      <c r="M130" s="57" t="s">
        <v>49</v>
      </c>
      <c r="N130" s="56" t="s">
        <v>49</v>
      </c>
      <c r="O130" s="57" t="s">
        <v>49</v>
      </c>
      <c r="P130" s="56" t="s">
        <v>12156</v>
      </c>
      <c r="Q130" s="24"/>
      <c r="R130" s="56" t="s">
        <v>49</v>
      </c>
      <c r="S130" s="24" t="s">
        <v>49</v>
      </c>
      <c r="T130" s="57"/>
      <c r="U130" s="57"/>
      <c r="V130" s="57"/>
      <c r="W130" s="57" t="s">
        <v>12156</v>
      </c>
      <c r="X130" s="57" t="s">
        <v>12157</v>
      </c>
      <c r="Y130" s="24"/>
      <c r="Z130" s="56" t="s">
        <v>49</v>
      </c>
      <c r="AA130" s="56" t="s">
        <v>49</v>
      </c>
      <c r="AB130" s="56" t="s">
        <v>49</v>
      </c>
      <c r="AC130" s="24" t="s">
        <v>12158</v>
      </c>
      <c r="AD130" s="24" t="s">
        <v>12159</v>
      </c>
      <c r="AE130" s="24" t="s">
        <v>49</v>
      </c>
      <c r="AF130" s="24" t="s">
        <v>49</v>
      </c>
      <c r="AG130" s="57" t="s">
        <v>49</v>
      </c>
      <c r="AH130" s="57" t="s">
        <v>49</v>
      </c>
      <c r="AI130" s="56" t="s">
        <v>49</v>
      </c>
      <c r="AJ130" s="57" t="s">
        <v>49</v>
      </c>
      <c r="AK130" s="57" t="s">
        <v>12156</v>
      </c>
      <c r="AL130" s="57"/>
      <c r="AM130" s="57" t="s">
        <v>49</v>
      </c>
      <c r="AN130" s="56" t="s">
        <v>49</v>
      </c>
      <c r="AO130" s="57" t="s">
        <v>49</v>
      </c>
      <c r="AP130" s="56" t="s">
        <v>49</v>
      </c>
      <c r="AQ130" s="57" t="s">
        <v>12156</v>
      </c>
      <c r="AR130" s="24"/>
    </row>
    <row r="131" customFormat="false" ht="12" hidden="false" customHeight="true" outlineLevel="0" collapsed="false">
      <c r="A131" s="24" t="s">
        <v>259</v>
      </c>
      <c r="B131" s="59" t="s">
        <v>12160</v>
      </c>
      <c r="C131" s="59"/>
      <c r="D131" s="24"/>
      <c r="E131" s="24"/>
      <c r="F131" s="24"/>
      <c r="G131" s="24"/>
      <c r="H131" s="56" t="s">
        <v>12161</v>
      </c>
      <c r="I131" s="56"/>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row>
    <row r="132" customFormat="false" ht="12" hidden="false" customHeight="true" outlineLevel="0" collapsed="false">
      <c r="A132" s="57" t="s">
        <v>685</v>
      </c>
      <c r="B132" s="59" t="s">
        <v>12162</v>
      </c>
      <c r="C132" s="59"/>
      <c r="D132" s="24"/>
      <c r="E132" s="24"/>
      <c r="F132" s="24"/>
      <c r="G132" s="24"/>
      <c r="H132" s="56" t="s">
        <v>12163</v>
      </c>
      <c r="I132" s="56"/>
      <c r="J132" s="24"/>
      <c r="K132" s="24"/>
      <c r="L132" s="24"/>
      <c r="M132" s="24"/>
      <c r="N132" s="24"/>
      <c r="O132" s="24"/>
      <c r="P132" s="24"/>
      <c r="Q132" s="24"/>
      <c r="R132" s="24"/>
      <c r="S132" s="24"/>
      <c r="T132" s="24"/>
      <c r="U132" s="24"/>
      <c r="V132" s="24"/>
      <c r="W132" s="24"/>
      <c r="X132" s="56" t="s">
        <v>12164</v>
      </c>
      <c r="Y132" s="24"/>
      <c r="Z132" s="24"/>
      <c r="AA132" s="24"/>
      <c r="AB132" s="24"/>
      <c r="AC132" s="56" t="s">
        <v>12165</v>
      </c>
      <c r="AD132" s="24"/>
      <c r="AE132" s="24"/>
      <c r="AF132" s="24"/>
      <c r="AG132" s="24"/>
      <c r="AH132" s="24"/>
      <c r="AI132" s="24"/>
      <c r="AJ132" s="24"/>
      <c r="AK132" s="24"/>
      <c r="AL132" s="24"/>
      <c r="AM132" s="24"/>
      <c r="AN132" s="24"/>
      <c r="AO132" s="24"/>
      <c r="AP132" s="24"/>
      <c r="AQ132" s="24"/>
      <c r="AR132" s="24"/>
    </row>
    <row r="133" customFormat="false" ht="12" hidden="false" customHeight="true" outlineLevel="0" collapsed="false">
      <c r="A133" s="24" t="s">
        <v>79</v>
      </c>
      <c r="B133" s="59" t="s">
        <v>12166</v>
      </c>
      <c r="C133" s="59"/>
      <c r="D133" s="24"/>
      <c r="E133" s="24"/>
      <c r="F133" s="24"/>
      <c r="G133" s="24"/>
      <c r="H133" s="24"/>
      <c r="I133" s="24"/>
      <c r="J133" s="24"/>
      <c r="K133" s="24"/>
      <c r="L133" s="24"/>
      <c r="M133" s="24"/>
      <c r="N133" s="24"/>
      <c r="O133" s="24"/>
      <c r="P133" s="57" t="s">
        <v>12167</v>
      </c>
      <c r="Q133" s="24"/>
      <c r="R133" s="24"/>
      <c r="S133" s="24"/>
      <c r="T133" s="24"/>
      <c r="U133" s="24"/>
      <c r="V133" s="24"/>
      <c r="W133" s="24"/>
      <c r="X133" s="56" t="s">
        <v>12168</v>
      </c>
      <c r="Y133" s="24"/>
      <c r="Z133" s="24"/>
      <c r="AA133" s="24"/>
      <c r="AB133" s="24"/>
      <c r="AC133" s="24"/>
      <c r="AD133" s="24"/>
      <c r="AE133" s="24"/>
      <c r="AF133" s="24"/>
      <c r="AG133" s="24"/>
      <c r="AH133" s="24"/>
      <c r="AI133" s="24"/>
      <c r="AJ133" s="24"/>
      <c r="AK133" s="24"/>
      <c r="AL133" s="24"/>
      <c r="AM133" s="24"/>
      <c r="AN133" s="24"/>
      <c r="AO133" s="24"/>
      <c r="AP133" s="24"/>
      <c r="AQ133" s="24"/>
      <c r="AR133" s="24"/>
    </row>
    <row r="134" customFormat="false" ht="12" hidden="false" customHeight="true" outlineLevel="0" collapsed="false">
      <c r="A134" s="24"/>
      <c r="B134" s="56" t="s">
        <v>12169</v>
      </c>
      <c r="C134" s="56"/>
      <c r="D134" s="24"/>
      <c r="E134" s="24"/>
      <c r="F134" s="24"/>
      <c r="G134" s="24"/>
      <c r="H134" s="24"/>
      <c r="I134" s="24"/>
      <c r="J134" s="24"/>
      <c r="K134" s="24"/>
      <c r="L134" s="24"/>
      <c r="M134" s="24"/>
      <c r="N134" s="24"/>
      <c r="O134" s="24"/>
      <c r="P134" s="24"/>
      <c r="Q134" s="57" t="s">
        <v>12170</v>
      </c>
      <c r="R134" s="24"/>
      <c r="S134" s="24"/>
      <c r="T134" s="24"/>
      <c r="U134" s="24"/>
      <c r="V134" s="24"/>
      <c r="W134" s="24"/>
      <c r="X134" s="56"/>
      <c r="Y134" s="24"/>
      <c r="Z134" s="24"/>
      <c r="AA134" s="24"/>
      <c r="AB134" s="24"/>
      <c r="AC134" s="24"/>
      <c r="AD134" s="24"/>
      <c r="AE134" s="24"/>
      <c r="AF134" s="24"/>
      <c r="AG134" s="24"/>
      <c r="AH134" s="24"/>
      <c r="AI134" s="24"/>
      <c r="AJ134" s="24"/>
      <c r="AK134" s="24"/>
      <c r="AL134" s="24"/>
      <c r="AM134" s="24"/>
      <c r="AN134" s="24"/>
      <c r="AO134" s="24"/>
      <c r="AP134" s="24"/>
      <c r="AQ134" s="24"/>
      <c r="AR134" s="24"/>
    </row>
    <row r="135" customFormat="false" ht="11.25" hidden="false" customHeight="true" outlineLevel="0" collapsed="false">
      <c r="A135" s="24"/>
      <c r="B135" s="57" t="s">
        <v>12171</v>
      </c>
      <c r="C135" s="57"/>
      <c r="D135" s="24"/>
      <c r="E135" s="24"/>
      <c r="F135" s="24"/>
      <c r="G135" s="24"/>
      <c r="H135" s="24"/>
      <c r="I135" s="24"/>
      <c r="J135" s="24"/>
      <c r="K135" s="24"/>
      <c r="L135" s="24"/>
      <c r="M135" s="24"/>
      <c r="N135" s="24"/>
      <c r="O135" s="24"/>
      <c r="P135" s="24"/>
      <c r="Q135" s="24"/>
      <c r="R135" s="24"/>
      <c r="S135" s="24"/>
      <c r="T135" s="24"/>
      <c r="U135" s="56" t="s">
        <v>12172</v>
      </c>
      <c r="V135" s="56"/>
      <c r="W135" s="24"/>
      <c r="X135" s="24"/>
      <c r="Y135" s="3"/>
      <c r="Z135" s="24"/>
      <c r="AA135" s="24"/>
      <c r="AB135" s="24"/>
      <c r="AC135" s="24"/>
      <c r="AD135" s="24"/>
      <c r="AE135" s="24"/>
      <c r="AF135" s="24"/>
      <c r="AG135" s="24"/>
      <c r="AH135" s="24"/>
      <c r="AI135" s="24"/>
      <c r="AJ135" s="24"/>
      <c r="AK135" s="24"/>
      <c r="AL135" s="24"/>
      <c r="AM135" s="24"/>
      <c r="AN135" s="24"/>
      <c r="AO135" s="24"/>
      <c r="AP135" s="24"/>
      <c r="AQ135" s="24"/>
      <c r="AR135" s="24"/>
    </row>
    <row r="136" customFormat="false" ht="12" hidden="false" customHeight="true" outlineLevel="0" collapsed="false">
      <c r="A136" s="24"/>
      <c r="B136" s="56" t="s">
        <v>12173</v>
      </c>
      <c r="C136" s="56"/>
      <c r="D136" s="24"/>
      <c r="E136" s="24"/>
      <c r="F136" s="24"/>
      <c r="G136" s="24"/>
      <c r="H136" s="24"/>
      <c r="I136" s="24"/>
      <c r="J136" s="24"/>
      <c r="K136" s="24"/>
      <c r="L136" s="24"/>
      <c r="M136" s="24"/>
      <c r="N136" s="24"/>
      <c r="O136" s="24"/>
      <c r="P136" s="24"/>
      <c r="Q136" s="24"/>
      <c r="R136" s="24"/>
      <c r="S136" s="24"/>
      <c r="T136" s="24"/>
      <c r="U136" s="24"/>
      <c r="V136" s="24"/>
      <c r="W136" s="24"/>
      <c r="X136" s="24"/>
      <c r="Y136" s="56"/>
      <c r="Z136" s="24"/>
      <c r="AA136" s="24"/>
      <c r="AB136" s="24"/>
      <c r="AC136" s="24"/>
      <c r="AD136" s="24"/>
      <c r="AE136" s="24"/>
      <c r="AF136" s="24"/>
      <c r="AG136" s="24"/>
      <c r="AH136" s="24"/>
      <c r="AI136" s="24"/>
      <c r="AJ136" s="24"/>
      <c r="AK136" s="24"/>
      <c r="AL136" s="127" t="s">
        <v>12174</v>
      </c>
      <c r="AM136" s="24"/>
      <c r="AN136" s="24"/>
      <c r="AO136" s="24"/>
      <c r="AP136" s="24"/>
      <c r="AQ136" s="24" t="s">
        <v>12175</v>
      </c>
      <c r="AR136" s="3"/>
    </row>
    <row r="137" customFormat="false" ht="12" hidden="false" customHeight="true" outlineLevel="0" collapsed="false">
      <c r="A137" s="24"/>
      <c r="B137" s="56" t="s">
        <v>12176</v>
      </c>
      <c r="C137" s="56"/>
      <c r="D137" s="24"/>
      <c r="E137" s="24"/>
      <c r="F137" s="24"/>
      <c r="G137" s="24"/>
      <c r="H137" s="24"/>
      <c r="I137" s="24"/>
      <c r="J137" s="24"/>
      <c r="K137" s="24"/>
      <c r="L137" s="24"/>
      <c r="M137" s="24"/>
      <c r="N137" s="24"/>
      <c r="O137" s="24"/>
      <c r="P137" s="24"/>
      <c r="Q137" s="24"/>
      <c r="R137" s="24"/>
      <c r="S137" s="3"/>
      <c r="T137" s="3"/>
      <c r="U137" s="3"/>
      <c r="V137" s="24"/>
      <c r="W137" s="24"/>
      <c r="X137" s="24"/>
      <c r="Y137" s="24"/>
      <c r="Z137" s="24"/>
      <c r="AA137" s="24"/>
      <c r="AB137" s="24"/>
      <c r="AC137" s="24"/>
      <c r="AD137" s="24"/>
      <c r="AE137" s="24"/>
      <c r="AF137" s="24"/>
      <c r="AG137" s="24"/>
      <c r="AH137" s="24"/>
      <c r="AI137" s="24"/>
      <c r="AJ137" s="24"/>
      <c r="AK137" s="24"/>
      <c r="AL137" s="3"/>
      <c r="AM137" s="24"/>
      <c r="AN137" s="24"/>
      <c r="AO137" s="24"/>
      <c r="AP137" s="24"/>
      <c r="AQ137" s="24"/>
      <c r="AR137" s="56" t="s">
        <v>12177</v>
      </c>
    </row>
    <row r="138" customFormat="false" ht="12" hidden="false" customHeight="true" outlineLevel="0" collapsed="false">
      <c r="A138" s="24"/>
      <c r="B138" s="56" t="s">
        <v>12178</v>
      </c>
      <c r="C138" s="56"/>
      <c r="D138" s="24"/>
      <c r="E138" s="24"/>
      <c r="F138" s="24"/>
      <c r="G138" s="24"/>
      <c r="H138" s="24"/>
      <c r="I138" s="24"/>
      <c r="J138" s="24"/>
      <c r="K138" s="24"/>
      <c r="L138" s="24"/>
      <c r="M138" s="24"/>
      <c r="N138" s="24"/>
      <c r="O138" s="24"/>
      <c r="P138" s="24"/>
      <c r="Q138" s="24"/>
      <c r="R138" s="24"/>
      <c r="S138" s="3"/>
      <c r="T138" s="3"/>
      <c r="U138" s="3"/>
      <c r="V138" s="24"/>
      <c r="W138" s="24"/>
      <c r="X138" s="24"/>
      <c r="Y138" s="24" t="s">
        <v>12179</v>
      </c>
      <c r="Z138" s="24"/>
      <c r="AA138" s="24"/>
      <c r="AB138" s="24"/>
      <c r="AC138" s="24"/>
      <c r="AD138" s="24"/>
      <c r="AE138" s="24"/>
      <c r="AF138" s="24"/>
      <c r="AG138" s="24"/>
      <c r="AH138" s="24"/>
      <c r="AI138" s="24"/>
      <c r="AJ138" s="24"/>
      <c r="AK138" s="24"/>
      <c r="AL138" s="3"/>
      <c r="AM138" s="24"/>
      <c r="AN138" s="24"/>
      <c r="AO138" s="24"/>
      <c r="AP138" s="24"/>
      <c r="AQ138" s="24"/>
      <c r="AR138" s="57"/>
    </row>
    <row r="139" customFormat="false" ht="12" hidden="false" customHeight="true" outlineLevel="0" collapsed="false">
      <c r="A139" s="24" t="s">
        <v>232</v>
      </c>
      <c r="B139" s="59" t="s">
        <v>12180</v>
      </c>
      <c r="C139" s="59"/>
      <c r="D139" s="24"/>
      <c r="E139" s="24"/>
      <c r="F139" s="24"/>
      <c r="G139" s="24"/>
      <c r="H139" s="24"/>
      <c r="I139" s="24"/>
      <c r="J139" s="24"/>
      <c r="K139" s="24"/>
      <c r="L139" s="24"/>
      <c r="M139" s="24"/>
      <c r="N139" s="24"/>
      <c r="O139" s="24"/>
      <c r="P139" s="24"/>
      <c r="Q139" s="24"/>
      <c r="R139" s="24"/>
      <c r="S139" s="3"/>
      <c r="T139" s="3"/>
      <c r="U139" s="3"/>
      <c r="V139" s="24"/>
      <c r="W139" s="24"/>
      <c r="X139" s="24"/>
      <c r="Y139" s="24"/>
      <c r="Z139" s="24"/>
      <c r="AA139" s="24"/>
      <c r="AB139" s="24"/>
      <c r="AC139" s="24"/>
      <c r="AD139" s="24" t="s">
        <v>12181</v>
      </c>
      <c r="AE139" s="24"/>
      <c r="AF139" s="24"/>
      <c r="AG139" s="24"/>
      <c r="AH139" s="24"/>
      <c r="AI139" s="24"/>
      <c r="AJ139" s="24"/>
      <c r="AK139" s="24"/>
      <c r="AL139" s="3"/>
      <c r="AM139" s="24"/>
      <c r="AN139" s="24"/>
      <c r="AO139" s="24"/>
      <c r="AP139" s="24"/>
      <c r="AQ139" s="24"/>
      <c r="AR139" s="57"/>
    </row>
    <row r="140" customFormat="false" ht="12" hidden="false" customHeight="true" outlineLevel="0" collapsed="false">
      <c r="A140" s="24"/>
      <c r="B140" s="56" t="s">
        <v>12182</v>
      </c>
      <c r="C140" s="56"/>
      <c r="D140" s="56"/>
      <c r="E140" s="56"/>
      <c r="F140" s="56"/>
      <c r="G140" s="24"/>
      <c r="H140" s="24"/>
      <c r="I140" s="24"/>
      <c r="J140" s="24"/>
      <c r="K140" s="24"/>
      <c r="L140" s="24"/>
      <c r="M140" s="57"/>
      <c r="N140" s="24"/>
      <c r="O140" s="24"/>
      <c r="P140" s="24"/>
      <c r="Q140" s="24"/>
      <c r="R140" s="24"/>
      <c r="S140" s="3"/>
      <c r="T140" s="24" t="s">
        <v>12183</v>
      </c>
      <c r="U140" s="24"/>
      <c r="V140" s="24"/>
      <c r="W140" s="24"/>
      <c r="X140" s="24"/>
      <c r="Y140" s="24"/>
      <c r="Z140" s="24"/>
      <c r="AA140" s="24"/>
      <c r="AB140" s="24"/>
      <c r="AC140" s="24"/>
      <c r="AD140" s="24"/>
      <c r="AE140" s="24"/>
      <c r="AF140" s="24"/>
      <c r="AG140" s="24"/>
      <c r="AH140" s="24"/>
      <c r="AI140" s="24"/>
      <c r="AJ140" s="57"/>
      <c r="AK140" s="57"/>
      <c r="AL140" s="24"/>
      <c r="AM140" s="24"/>
      <c r="AN140" s="24"/>
      <c r="AO140" s="24"/>
      <c r="AP140" s="24"/>
      <c r="AQ140" s="24"/>
      <c r="AR140" s="57"/>
    </row>
    <row r="141" customFormat="false" ht="12" hidden="false" customHeight="true" outlineLevel="0" collapsed="false">
      <c r="A141" s="24"/>
      <c r="B141" s="56" t="s">
        <v>12184</v>
      </c>
      <c r="C141" s="56"/>
      <c r="D141" s="56" t="s">
        <v>12185</v>
      </c>
      <c r="E141" s="56" t="s">
        <v>12186</v>
      </c>
      <c r="F141" s="56"/>
      <c r="G141" s="24"/>
      <c r="H141" s="24"/>
      <c r="I141" s="24"/>
      <c r="J141" s="24"/>
      <c r="K141" s="24" t="s">
        <v>10650</v>
      </c>
      <c r="L141" s="24"/>
      <c r="M141" s="57" t="s">
        <v>49</v>
      </c>
      <c r="N141" s="24"/>
      <c r="O141" s="24"/>
      <c r="P141" s="24"/>
      <c r="Q141" s="24"/>
      <c r="R141" s="24"/>
      <c r="S141" s="3"/>
      <c r="T141" s="24"/>
      <c r="U141" s="24"/>
      <c r="V141" s="24"/>
      <c r="W141" s="24"/>
      <c r="X141" s="24"/>
      <c r="Y141" s="24"/>
      <c r="Z141" s="24"/>
      <c r="AA141" s="24" t="s">
        <v>9751</v>
      </c>
      <c r="AB141" s="24"/>
      <c r="AC141" s="24" t="s">
        <v>9751</v>
      </c>
      <c r="AD141" s="24"/>
      <c r="AE141" s="24" t="s">
        <v>49</v>
      </c>
      <c r="AF141" s="24"/>
      <c r="AG141" s="24"/>
      <c r="AH141" s="24"/>
      <c r="AI141" s="24"/>
      <c r="AJ141" s="57" t="s">
        <v>49</v>
      </c>
      <c r="AK141" s="57"/>
      <c r="AL141" s="24"/>
      <c r="AM141" s="24"/>
      <c r="AN141" s="24"/>
      <c r="AO141" s="24"/>
      <c r="AP141" s="24"/>
      <c r="AQ141" s="24"/>
      <c r="AR141" s="57"/>
    </row>
    <row r="142" customFormat="false" ht="12" hidden="false" customHeight="true" outlineLevel="0" collapsed="false">
      <c r="A142" s="24"/>
      <c r="B142" s="56" t="s">
        <v>12187</v>
      </c>
      <c r="C142" s="56"/>
      <c r="D142" s="24"/>
      <c r="E142" s="24"/>
      <c r="F142" s="24"/>
      <c r="G142" s="57" t="s">
        <v>12188</v>
      </c>
      <c r="H142" s="56" t="s">
        <v>12189</v>
      </c>
      <c r="I142" s="56"/>
      <c r="J142" s="57" t="s">
        <v>12190</v>
      </c>
      <c r="K142" s="57" t="s">
        <v>12191</v>
      </c>
      <c r="L142" s="58" t="s">
        <v>12192</v>
      </c>
      <c r="M142" s="24"/>
      <c r="N142" s="56" t="s">
        <v>12193</v>
      </c>
      <c r="O142" s="57" t="s">
        <v>12194</v>
      </c>
      <c r="P142" s="58" t="s">
        <v>12195</v>
      </c>
      <c r="Q142" s="24"/>
      <c r="R142" s="24"/>
      <c r="S142" s="57"/>
      <c r="T142" s="11" t="s">
        <v>12196</v>
      </c>
      <c r="U142" s="56" t="s">
        <v>12197</v>
      </c>
      <c r="V142" s="56"/>
      <c r="W142" s="56" t="s">
        <v>12198</v>
      </c>
      <c r="X142" s="56" t="s">
        <v>12199</v>
      </c>
      <c r="Y142" s="57" t="s">
        <v>12200</v>
      </c>
      <c r="Z142" s="57" t="s">
        <v>12201</v>
      </c>
      <c r="AA142" s="57" t="s">
        <v>12202</v>
      </c>
      <c r="AB142" s="57" t="s">
        <v>12203</v>
      </c>
      <c r="AC142" s="141" t="s">
        <v>12204</v>
      </c>
      <c r="AD142" s="57" t="s">
        <v>12205</v>
      </c>
      <c r="AE142" s="57"/>
      <c r="AF142" s="57" t="s">
        <v>12206</v>
      </c>
      <c r="AG142" s="57" t="s">
        <v>12207</v>
      </c>
      <c r="AH142" s="58" t="s">
        <v>12208</v>
      </c>
      <c r="AI142" s="56" t="s">
        <v>12198</v>
      </c>
      <c r="AJ142" s="24"/>
      <c r="AK142" s="56" t="s">
        <v>12209</v>
      </c>
      <c r="AL142" s="56" t="s">
        <v>12210</v>
      </c>
      <c r="AM142" s="57" t="s">
        <v>12211</v>
      </c>
      <c r="AN142" s="58" t="s">
        <v>12198</v>
      </c>
      <c r="AO142" s="56" t="s">
        <v>12212</v>
      </c>
      <c r="AP142" s="56" t="s">
        <v>12213</v>
      </c>
      <c r="AQ142" s="56" t="s">
        <v>12214</v>
      </c>
      <c r="AR142" s="24" t="s">
        <v>12215</v>
      </c>
    </row>
    <row r="143" customFormat="false" ht="12" hidden="false" customHeight="true" outlineLevel="0" collapsed="false">
      <c r="A143" s="24"/>
      <c r="B143" s="56" t="s">
        <v>12216</v>
      </c>
      <c r="C143" s="56"/>
      <c r="D143" s="24"/>
      <c r="E143" s="24"/>
      <c r="F143" s="24"/>
      <c r="G143" s="24"/>
      <c r="H143" s="24"/>
      <c r="I143" s="24"/>
      <c r="J143" s="24"/>
      <c r="K143" s="24"/>
      <c r="L143" s="24"/>
      <c r="M143" s="24"/>
      <c r="N143" s="24"/>
      <c r="O143" s="24"/>
      <c r="P143" s="24"/>
      <c r="Q143" s="3" t="s">
        <v>12217</v>
      </c>
      <c r="R143" s="57" t="s">
        <v>12218</v>
      </c>
      <c r="S143" s="3"/>
      <c r="T143" s="3"/>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row>
    <row r="144" customFormat="false" ht="12" hidden="false" customHeight="true" outlineLevel="0" collapsed="false">
      <c r="A144" s="24"/>
      <c r="B144" s="56" t="s">
        <v>12219</v>
      </c>
      <c r="C144" s="56"/>
      <c r="D144" s="24"/>
      <c r="E144" s="24"/>
      <c r="F144" s="24"/>
      <c r="G144" s="24"/>
      <c r="H144" s="24"/>
      <c r="I144" s="24"/>
      <c r="J144" s="24"/>
      <c r="K144" s="57"/>
      <c r="L144" s="24"/>
      <c r="M144" s="24"/>
      <c r="N144" s="24"/>
      <c r="O144" s="24"/>
      <c r="P144" s="24"/>
      <c r="Q144" s="24"/>
      <c r="R144" s="24"/>
      <c r="S144" s="24" t="s">
        <v>12220</v>
      </c>
      <c r="T144" s="3"/>
      <c r="U144" s="24"/>
      <c r="V144" s="24"/>
      <c r="W144" s="24"/>
      <c r="X144" s="57"/>
      <c r="Y144" s="24"/>
      <c r="Z144" s="24"/>
      <c r="AA144" s="24"/>
      <c r="AB144" s="24"/>
      <c r="AC144" s="56"/>
      <c r="AD144" s="24"/>
      <c r="AE144" s="24"/>
      <c r="AF144" s="24"/>
      <c r="AG144" s="24"/>
      <c r="AH144" s="24"/>
      <c r="AI144" s="24"/>
      <c r="AJ144" s="24"/>
      <c r="AK144" s="56"/>
      <c r="AL144" s="24"/>
      <c r="AM144" s="24"/>
      <c r="AN144" s="24"/>
      <c r="AO144" s="24"/>
      <c r="AP144" s="24"/>
      <c r="AQ144" s="24"/>
      <c r="AR144" s="24"/>
    </row>
    <row r="145" customFormat="false" ht="12" hidden="false" customHeight="true" outlineLevel="0" collapsed="false">
      <c r="A145" s="24"/>
      <c r="B145" s="56" t="s">
        <v>12221</v>
      </c>
      <c r="C145" s="56"/>
      <c r="D145" s="24"/>
      <c r="E145" s="24"/>
      <c r="F145" s="24"/>
      <c r="G145" s="24"/>
      <c r="H145" s="24"/>
      <c r="I145" s="24"/>
      <c r="J145" s="24"/>
      <c r="K145" s="57"/>
      <c r="L145" s="24"/>
      <c r="M145" s="24"/>
      <c r="N145" s="24"/>
      <c r="O145" s="24"/>
      <c r="P145" s="24"/>
      <c r="Q145" s="24"/>
      <c r="R145" s="24"/>
      <c r="S145" s="3"/>
      <c r="T145" s="3"/>
      <c r="U145" s="24"/>
      <c r="V145" s="24"/>
      <c r="W145" s="24"/>
      <c r="X145" s="57" t="s">
        <v>12222</v>
      </c>
      <c r="Y145" s="24"/>
      <c r="Z145" s="24"/>
      <c r="AA145" s="24"/>
      <c r="AB145" s="24"/>
      <c r="AC145" s="56" t="s">
        <v>12223</v>
      </c>
      <c r="AD145" s="24"/>
      <c r="AE145" s="24"/>
      <c r="AF145" s="24"/>
      <c r="AG145" s="24"/>
      <c r="AH145" s="24"/>
      <c r="AI145" s="24"/>
      <c r="AJ145" s="24"/>
      <c r="AK145" s="56" t="s">
        <v>12224</v>
      </c>
      <c r="AL145" s="24"/>
      <c r="AM145" s="24"/>
      <c r="AN145" s="24"/>
      <c r="AO145" s="24"/>
      <c r="AP145" s="24"/>
      <c r="AQ145" s="24"/>
      <c r="AR145" s="24"/>
    </row>
    <row r="146" customFormat="false" ht="12" hidden="false" customHeight="true" outlineLevel="0" collapsed="false">
      <c r="A146" s="24"/>
      <c r="B146" s="56" t="s">
        <v>12225</v>
      </c>
      <c r="C146" s="56"/>
      <c r="D146" s="56" t="s">
        <v>12226</v>
      </c>
      <c r="E146" s="56" t="s">
        <v>12227</v>
      </c>
      <c r="F146" s="56"/>
      <c r="G146" s="57" t="s">
        <v>12228</v>
      </c>
      <c r="H146" s="24"/>
      <c r="I146" s="24"/>
      <c r="J146" s="24"/>
      <c r="K146" s="57" t="s">
        <v>12229</v>
      </c>
      <c r="L146" s="56"/>
      <c r="M146" s="57" t="s">
        <v>49</v>
      </c>
      <c r="N146" s="56" t="s">
        <v>49</v>
      </c>
      <c r="O146" s="24"/>
      <c r="P146" s="24"/>
      <c r="Q146" s="57"/>
      <c r="R146" s="56"/>
      <c r="S146" s="24" t="s">
        <v>49</v>
      </c>
      <c r="T146" s="24"/>
      <c r="U146" s="24"/>
      <c r="V146" s="24"/>
      <c r="W146" s="24"/>
      <c r="X146" s="24"/>
      <c r="Y146" s="24"/>
      <c r="Z146" s="24"/>
      <c r="AA146" s="57" t="s">
        <v>10217</v>
      </c>
      <c r="AB146" s="24"/>
      <c r="AC146" s="56" t="s">
        <v>10650</v>
      </c>
      <c r="AD146" s="24"/>
      <c r="AE146" s="24" t="s">
        <v>49</v>
      </c>
      <c r="AF146" s="57"/>
      <c r="AG146" s="57" t="s">
        <v>10217</v>
      </c>
      <c r="AH146" s="24"/>
      <c r="AI146" s="24"/>
      <c r="AJ146" s="24"/>
      <c r="AK146" s="24" t="s">
        <v>12230</v>
      </c>
      <c r="AL146" s="24"/>
      <c r="AM146" s="24"/>
      <c r="AN146" s="24"/>
      <c r="AO146" s="24"/>
      <c r="AP146" s="24"/>
      <c r="AQ146" s="24"/>
      <c r="AR146" s="24"/>
    </row>
    <row r="147" customFormat="false" ht="12" hidden="false" customHeight="true" outlineLevel="0" collapsed="false">
      <c r="A147" s="24"/>
      <c r="B147" s="56" t="s">
        <v>12231</v>
      </c>
      <c r="C147" s="56"/>
      <c r="D147" s="24"/>
      <c r="E147" s="24"/>
      <c r="F147" s="24"/>
      <c r="G147" s="24"/>
      <c r="H147" s="56" t="s">
        <v>12232</v>
      </c>
      <c r="I147" s="56"/>
      <c r="J147" s="57" t="s">
        <v>12233</v>
      </c>
      <c r="K147" s="57" t="s">
        <v>12234</v>
      </c>
      <c r="L147" s="30" t="s">
        <v>12235</v>
      </c>
      <c r="M147" s="24"/>
      <c r="N147" s="24"/>
      <c r="O147" s="57" t="s">
        <v>12236</v>
      </c>
      <c r="P147" s="57" t="s">
        <v>12237</v>
      </c>
      <c r="Q147" s="24" t="s">
        <v>12238</v>
      </c>
      <c r="R147" s="24"/>
      <c r="S147" s="57"/>
      <c r="T147" s="24" t="s">
        <v>12239</v>
      </c>
      <c r="U147" s="56" t="s">
        <v>12240</v>
      </c>
      <c r="V147" s="56"/>
      <c r="W147" s="56" t="s">
        <v>12241</v>
      </c>
      <c r="X147" s="56" t="s">
        <v>12242</v>
      </c>
      <c r="Y147" s="56" t="s">
        <v>12243</v>
      </c>
      <c r="Z147" s="56" t="s">
        <v>12244</v>
      </c>
      <c r="AA147" s="24"/>
      <c r="AB147" s="56" t="s">
        <v>12245</v>
      </c>
      <c r="AC147" s="56" t="s">
        <v>12246</v>
      </c>
      <c r="AD147" s="57" t="s">
        <v>12247</v>
      </c>
      <c r="AE147" s="57"/>
      <c r="AF147" s="57" t="s">
        <v>12248</v>
      </c>
      <c r="AG147" s="24"/>
      <c r="AH147" s="58" t="s">
        <v>12249</v>
      </c>
      <c r="AI147" s="56" t="s">
        <v>12250</v>
      </c>
      <c r="AJ147" s="57" t="s">
        <v>12251</v>
      </c>
      <c r="AK147" s="56" t="s">
        <v>12247</v>
      </c>
      <c r="AL147" s="56" t="s">
        <v>671</v>
      </c>
      <c r="AM147" s="57" t="s">
        <v>12252</v>
      </c>
      <c r="AN147" s="58" t="s">
        <v>12253</v>
      </c>
      <c r="AO147" s="56" t="s">
        <v>12254</v>
      </c>
      <c r="AP147" s="56" t="s">
        <v>12255</v>
      </c>
      <c r="AQ147" s="56" t="s">
        <v>12256</v>
      </c>
      <c r="AR147" s="56" t="s">
        <v>12257</v>
      </c>
    </row>
    <row r="148" customFormat="false" ht="12" hidden="false" customHeight="true" outlineLevel="0" collapsed="false">
      <c r="A148" s="24" t="s">
        <v>3741</v>
      </c>
      <c r="B148" s="59" t="s">
        <v>12258</v>
      </c>
      <c r="C148" s="59"/>
      <c r="D148" s="24"/>
      <c r="E148" s="24"/>
      <c r="F148" s="24"/>
      <c r="G148" s="24"/>
      <c r="H148" s="24"/>
      <c r="I148" s="24"/>
      <c r="J148" s="24"/>
      <c r="K148" s="24"/>
      <c r="L148" s="24"/>
      <c r="M148" s="24"/>
      <c r="N148" s="24"/>
      <c r="O148" s="24"/>
      <c r="P148" s="24"/>
      <c r="Q148" s="24"/>
      <c r="R148" s="24"/>
      <c r="S148" s="24"/>
      <c r="T148" s="24"/>
      <c r="U148" s="24"/>
      <c r="V148" s="24"/>
      <c r="W148" s="24"/>
      <c r="X148" s="56" t="s">
        <v>12259</v>
      </c>
      <c r="Y148" s="24"/>
      <c r="Z148" s="56" t="s">
        <v>12260</v>
      </c>
      <c r="AA148" s="24"/>
      <c r="AB148" s="24"/>
      <c r="AC148" s="24"/>
      <c r="AD148" s="24"/>
      <c r="AE148" s="24"/>
      <c r="AF148" s="24"/>
      <c r="AG148" s="24"/>
      <c r="AH148" s="24"/>
      <c r="AI148" s="24"/>
      <c r="AJ148" s="24"/>
      <c r="AK148" s="24"/>
      <c r="AL148" s="24"/>
      <c r="AM148" s="24"/>
      <c r="AN148" s="24"/>
      <c r="AO148" s="56" t="s">
        <v>12254</v>
      </c>
      <c r="AP148" s="24"/>
      <c r="AQ148" s="24"/>
      <c r="AR148" s="24"/>
    </row>
    <row r="149" customFormat="false" ht="12" hidden="false" customHeight="true" outlineLevel="0" collapsed="false">
      <c r="A149" s="24"/>
      <c r="B149" s="56" t="s">
        <v>12261</v>
      </c>
      <c r="C149" s="56"/>
      <c r="D149" s="24"/>
      <c r="E149" s="24"/>
      <c r="F149" s="24"/>
      <c r="G149" s="24"/>
      <c r="H149" s="24"/>
      <c r="I149" s="24"/>
      <c r="J149" s="24"/>
      <c r="K149" s="24"/>
      <c r="L149" s="24"/>
      <c r="M149" s="24"/>
      <c r="N149" s="24"/>
      <c r="O149" s="24"/>
      <c r="P149" s="57" t="s">
        <v>12262</v>
      </c>
      <c r="Q149" s="24"/>
      <c r="R149" s="24"/>
      <c r="S149" s="24"/>
      <c r="T149" s="24"/>
      <c r="U149" s="24"/>
      <c r="V149" s="24"/>
      <c r="W149" s="24"/>
      <c r="X149" s="56" t="s">
        <v>12263</v>
      </c>
      <c r="Y149" s="24"/>
      <c r="Z149" s="24"/>
      <c r="AA149" s="24"/>
      <c r="AB149" s="24"/>
      <c r="AC149" s="24"/>
      <c r="AD149" s="24"/>
      <c r="AE149" s="24"/>
      <c r="AF149" s="24"/>
      <c r="AG149" s="24"/>
      <c r="AH149" s="24"/>
      <c r="AI149" s="24"/>
      <c r="AJ149" s="24"/>
      <c r="AK149" s="24"/>
      <c r="AL149" s="24"/>
      <c r="AM149" s="24"/>
      <c r="AN149" s="24"/>
      <c r="AO149" s="24"/>
      <c r="AP149" s="24"/>
      <c r="AQ149" s="24"/>
      <c r="AR149" s="24"/>
    </row>
    <row r="150" customFormat="false" ht="12" hidden="false" customHeight="true" outlineLevel="0" collapsed="false">
      <c r="A150" s="24"/>
      <c r="B150" s="56" t="s">
        <v>12264</v>
      </c>
      <c r="C150" s="56"/>
      <c r="D150" s="56"/>
      <c r="E150" s="56"/>
      <c r="F150" s="56"/>
      <c r="G150" s="24"/>
      <c r="H150" s="24"/>
      <c r="I150" s="24"/>
      <c r="J150" s="57"/>
      <c r="K150" s="57"/>
      <c r="L150" s="56"/>
      <c r="M150" s="57"/>
      <c r="N150" s="24"/>
      <c r="O150" s="24"/>
      <c r="P150" s="24"/>
      <c r="Q150" s="24"/>
      <c r="R150" s="57" t="s">
        <v>12265</v>
      </c>
      <c r="S150" s="24"/>
      <c r="T150" s="24"/>
      <c r="U150" s="24"/>
      <c r="V150" s="24"/>
      <c r="W150" s="24"/>
      <c r="X150" s="24"/>
      <c r="Y150" s="24"/>
      <c r="Z150" s="24"/>
      <c r="AA150" s="24"/>
      <c r="AB150" s="56"/>
      <c r="AC150" s="24"/>
      <c r="AD150" s="24"/>
      <c r="AE150" s="24"/>
      <c r="AF150" s="24"/>
      <c r="AG150" s="24"/>
      <c r="AH150" s="56"/>
      <c r="AI150" s="24"/>
      <c r="AJ150" s="57"/>
      <c r="AK150" s="24"/>
      <c r="AL150" s="24"/>
      <c r="AM150" s="24"/>
      <c r="AN150" s="56"/>
      <c r="AO150" s="24"/>
      <c r="AP150" s="24"/>
      <c r="AQ150" s="24"/>
      <c r="AR150" s="24"/>
    </row>
    <row r="151" customFormat="false" ht="12" hidden="false" customHeight="true" outlineLevel="0" collapsed="false">
      <c r="A151" s="24"/>
      <c r="B151" s="56" t="s">
        <v>12266</v>
      </c>
      <c r="C151" s="56"/>
      <c r="D151" s="56"/>
      <c r="E151" s="56"/>
      <c r="F151" s="56"/>
      <c r="G151" s="24"/>
      <c r="H151" s="11" t="s">
        <v>12267</v>
      </c>
      <c r="I151" s="24"/>
      <c r="J151" s="57"/>
      <c r="K151" s="57"/>
      <c r="L151" s="56"/>
      <c r="M151" s="57"/>
      <c r="N151" s="24"/>
      <c r="O151" s="24"/>
      <c r="P151" s="24"/>
      <c r="Q151" s="24"/>
      <c r="R151" s="57"/>
      <c r="S151" s="24"/>
      <c r="T151" s="24"/>
      <c r="U151" s="24"/>
      <c r="V151" s="24"/>
      <c r="W151" s="24"/>
      <c r="X151" s="24"/>
      <c r="Y151" s="24"/>
      <c r="Z151" s="24"/>
      <c r="AA151" s="24"/>
      <c r="AB151" s="56"/>
      <c r="AC151" s="24"/>
      <c r="AD151" s="24"/>
      <c r="AE151" s="24"/>
      <c r="AF151" s="24"/>
      <c r="AG151" s="24"/>
      <c r="AH151" s="56"/>
      <c r="AI151" s="24"/>
      <c r="AJ151" s="57"/>
      <c r="AK151" s="24"/>
      <c r="AL151" s="24"/>
      <c r="AM151" s="24"/>
      <c r="AN151" s="56"/>
      <c r="AO151" s="24"/>
      <c r="AP151" s="24"/>
      <c r="AQ151" s="24"/>
      <c r="AR151" s="24"/>
    </row>
    <row r="152" customFormat="false" ht="12" hidden="false" customHeight="true" outlineLevel="0" collapsed="false">
      <c r="A152" s="24"/>
      <c r="B152" s="56" t="s">
        <v>12268</v>
      </c>
      <c r="C152" s="56"/>
      <c r="D152" s="56" t="s">
        <v>12269</v>
      </c>
      <c r="E152" s="56" t="s">
        <v>12270</v>
      </c>
      <c r="F152" s="56"/>
      <c r="G152" s="24"/>
      <c r="H152" s="24"/>
      <c r="I152" s="24"/>
      <c r="J152" s="57" t="s">
        <v>49</v>
      </c>
      <c r="K152" s="57" t="s">
        <v>12229</v>
      </c>
      <c r="L152" s="56" t="s">
        <v>49</v>
      </c>
      <c r="M152" s="57" t="s">
        <v>49</v>
      </c>
      <c r="N152" s="24"/>
      <c r="O152" s="24"/>
      <c r="P152" s="24"/>
      <c r="Q152" s="24"/>
      <c r="R152" s="57"/>
      <c r="S152" s="24" t="s">
        <v>49</v>
      </c>
      <c r="T152" s="24"/>
      <c r="U152" s="24"/>
      <c r="V152" s="24"/>
      <c r="W152" s="24"/>
      <c r="X152" s="24"/>
      <c r="Y152" s="24"/>
      <c r="Z152" s="24"/>
      <c r="AA152" s="24"/>
      <c r="AB152" s="56" t="s">
        <v>49</v>
      </c>
      <c r="AC152" s="24"/>
      <c r="AD152" s="24"/>
      <c r="AE152" s="24" t="s">
        <v>49</v>
      </c>
      <c r="AF152" s="24"/>
      <c r="AG152" s="24"/>
      <c r="AH152" s="56"/>
      <c r="AI152" s="24"/>
      <c r="AJ152" s="57" t="s">
        <v>49</v>
      </c>
      <c r="AK152" s="24"/>
      <c r="AL152" s="24"/>
      <c r="AM152" s="24"/>
      <c r="AN152" s="56"/>
      <c r="AO152" s="24"/>
      <c r="AP152" s="24"/>
      <c r="AQ152" s="24"/>
      <c r="AR152" s="24"/>
    </row>
    <row r="153" customFormat="false" ht="12" hidden="false" customHeight="true" outlineLevel="0" collapsed="false">
      <c r="A153" s="24"/>
      <c r="B153" s="56" t="s">
        <v>12271</v>
      </c>
      <c r="C153" s="56"/>
      <c r="D153" s="24"/>
      <c r="E153" s="24"/>
      <c r="F153" s="24"/>
      <c r="G153" s="57" t="s">
        <v>12272</v>
      </c>
      <c r="H153" s="24" t="s">
        <v>12273</v>
      </c>
      <c r="I153" s="24"/>
      <c r="J153" s="24"/>
      <c r="K153" s="24" t="s">
        <v>12274</v>
      </c>
      <c r="L153" s="24"/>
      <c r="M153" s="24"/>
      <c r="N153" s="56" t="s">
        <v>12275</v>
      </c>
      <c r="O153" s="57" t="s">
        <v>12276</v>
      </c>
      <c r="P153" s="58" t="s">
        <v>12277</v>
      </c>
      <c r="Q153" s="24" t="s">
        <v>12278</v>
      </c>
      <c r="R153" s="24"/>
      <c r="S153" s="24"/>
      <c r="T153" s="24" t="s">
        <v>12279</v>
      </c>
      <c r="U153" s="56" t="s">
        <v>12280</v>
      </c>
      <c r="V153" s="56"/>
      <c r="W153" s="56" t="s">
        <v>12281</v>
      </c>
      <c r="X153" s="56" t="s">
        <v>12282</v>
      </c>
      <c r="Y153" s="57" t="s">
        <v>12283</v>
      </c>
      <c r="Z153" s="56" t="s">
        <v>12284</v>
      </c>
      <c r="AA153" s="56" t="s">
        <v>12285</v>
      </c>
      <c r="AB153" s="24"/>
      <c r="AC153" s="56" t="s">
        <v>12286</v>
      </c>
      <c r="AD153" s="57" t="s">
        <v>12287</v>
      </c>
      <c r="AE153" s="57"/>
      <c r="AF153" s="24" t="s">
        <v>12288</v>
      </c>
      <c r="AG153" s="57"/>
      <c r="AH153" s="57" t="s">
        <v>12289</v>
      </c>
      <c r="AI153" s="56" t="s">
        <v>12290</v>
      </c>
      <c r="AJ153" s="24"/>
      <c r="AK153" s="56" t="s">
        <v>12291</v>
      </c>
      <c r="AL153" s="56" t="s">
        <v>12292</v>
      </c>
      <c r="AM153" s="57" t="s">
        <v>12293</v>
      </c>
      <c r="AN153" s="24" t="s">
        <v>12294</v>
      </c>
      <c r="AO153" s="57" t="s">
        <v>12295</v>
      </c>
      <c r="AP153" s="56" t="s">
        <v>12296</v>
      </c>
      <c r="AQ153" s="56" t="s">
        <v>12297</v>
      </c>
      <c r="AR153" s="56" t="s">
        <v>12298</v>
      </c>
    </row>
    <row r="154" customFormat="false" ht="12" hidden="false" customHeight="true" outlineLevel="0" collapsed="false">
      <c r="A154" s="24"/>
      <c r="B154" s="56" t="s">
        <v>12299</v>
      </c>
      <c r="C154" s="56"/>
      <c r="D154" s="24"/>
      <c r="E154" s="24"/>
      <c r="F154" s="24"/>
      <c r="G154" s="24"/>
      <c r="H154" s="24"/>
      <c r="I154" s="24"/>
      <c r="J154" s="24"/>
      <c r="K154" s="24"/>
      <c r="L154" s="24"/>
      <c r="M154" s="24"/>
      <c r="N154" s="24"/>
      <c r="O154" s="24"/>
      <c r="P154" s="24"/>
      <c r="Q154" s="57" t="s">
        <v>12300</v>
      </c>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row>
    <row r="155" customFormat="false" ht="12" hidden="false" customHeight="true" outlineLevel="0" collapsed="false">
      <c r="A155" s="24"/>
      <c r="B155" s="56" t="s">
        <v>12301</v>
      </c>
      <c r="C155" s="56"/>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57" t="s">
        <v>12302</v>
      </c>
      <c r="AH155" s="24"/>
      <c r="AI155" s="24"/>
      <c r="AJ155" s="24"/>
      <c r="AK155" s="24"/>
      <c r="AL155" s="24"/>
      <c r="AM155" s="24"/>
      <c r="AN155" s="24"/>
      <c r="AO155" s="24"/>
      <c r="AP155" s="24"/>
      <c r="AQ155" s="24"/>
      <c r="AR155" s="24"/>
    </row>
    <row r="156" customFormat="false" ht="12" hidden="false" customHeight="true" outlineLevel="0" collapsed="false">
      <c r="A156" s="24"/>
      <c r="B156" s="56" t="s">
        <v>12303</v>
      </c>
      <c r="C156" s="56"/>
      <c r="D156" s="24"/>
      <c r="E156" s="24"/>
      <c r="F156" s="24"/>
      <c r="G156" s="24"/>
      <c r="H156" s="24"/>
      <c r="I156" s="24"/>
      <c r="J156" s="24"/>
      <c r="K156" s="24"/>
      <c r="L156" s="24"/>
      <c r="M156" s="24"/>
      <c r="N156" s="24"/>
      <c r="O156" s="24"/>
      <c r="P156" s="24"/>
      <c r="Q156" s="24"/>
      <c r="R156" s="57" t="s">
        <v>12304</v>
      </c>
      <c r="S156" s="24"/>
      <c r="T156" s="24"/>
      <c r="U156" s="24"/>
      <c r="V156" s="24"/>
      <c r="W156" s="24"/>
      <c r="X156" s="24"/>
      <c r="Y156" s="24"/>
      <c r="Z156" s="24"/>
      <c r="AA156" s="24"/>
      <c r="AB156" s="24"/>
      <c r="AC156" s="24"/>
      <c r="AD156" s="24"/>
      <c r="AE156" s="24"/>
      <c r="AF156" s="24"/>
      <c r="AG156" s="57"/>
      <c r="AH156" s="24"/>
      <c r="AI156" s="24"/>
      <c r="AJ156" s="24"/>
      <c r="AK156" s="24"/>
      <c r="AL156" s="24"/>
      <c r="AM156" s="24"/>
      <c r="AN156" s="24"/>
      <c r="AO156" s="24"/>
      <c r="AP156" s="24"/>
      <c r="AQ156" s="24"/>
      <c r="AR156" s="24"/>
    </row>
    <row r="157" customFormat="false" ht="12" hidden="false" customHeight="true" outlineLevel="0" collapsed="false">
      <c r="A157" s="128"/>
      <c r="B157" s="129" t="s">
        <v>12305</v>
      </c>
      <c r="C157" s="129"/>
      <c r="D157" s="128"/>
      <c r="E157" s="128"/>
      <c r="F157" s="128"/>
      <c r="G157" s="128"/>
      <c r="H157" s="128"/>
      <c r="I157" s="128"/>
      <c r="J157" s="24"/>
      <c r="K157" s="24"/>
      <c r="L157" s="128"/>
      <c r="M157" s="128"/>
      <c r="N157" s="128"/>
      <c r="O157" s="128"/>
      <c r="P157" s="128"/>
      <c r="Q157" s="128"/>
      <c r="R157" s="128"/>
      <c r="S157" s="128"/>
      <c r="T157" s="128"/>
      <c r="U157" s="128"/>
      <c r="V157" s="128"/>
      <c r="W157" s="128"/>
      <c r="X157" s="128"/>
      <c r="Y157" s="128"/>
      <c r="Z157" s="128"/>
      <c r="AA157" s="128"/>
      <c r="AB157" s="128"/>
      <c r="AC157" s="128"/>
      <c r="AD157" s="128"/>
      <c r="AE157" s="128"/>
      <c r="AF157" s="128"/>
      <c r="AG157" s="51"/>
      <c r="AH157" s="128"/>
      <c r="AI157" s="128"/>
      <c r="AJ157" s="128"/>
      <c r="AK157" s="128"/>
      <c r="AL157" s="128"/>
      <c r="AM157" s="51" t="s">
        <v>12306</v>
      </c>
      <c r="AN157" s="128"/>
      <c r="AO157" s="128"/>
      <c r="AP157" s="128"/>
      <c r="AQ157" s="128"/>
      <c r="AR157" s="128"/>
    </row>
    <row r="158" customFormat="false" ht="12" hidden="false" customHeight="true" outlineLevel="0" collapsed="false">
      <c r="A158" s="128"/>
      <c r="B158" s="129" t="s">
        <v>12307</v>
      </c>
      <c r="C158" s="129"/>
      <c r="D158" s="128"/>
      <c r="E158" s="128"/>
      <c r="F158" s="128"/>
      <c r="G158" s="128"/>
      <c r="H158" s="128"/>
      <c r="I158" s="128"/>
      <c r="J158" s="24"/>
      <c r="K158" s="24"/>
      <c r="L158" s="128"/>
      <c r="M158" s="128"/>
      <c r="N158" s="128"/>
      <c r="O158" s="128"/>
      <c r="P158" s="128"/>
      <c r="Q158" s="128"/>
      <c r="R158" s="128" t="s">
        <v>12308</v>
      </c>
      <c r="S158" s="128"/>
      <c r="T158" s="128"/>
      <c r="U158" s="128"/>
      <c r="V158" s="128"/>
      <c r="W158" s="128"/>
      <c r="X158" s="128"/>
      <c r="Y158" s="128"/>
      <c r="Z158" s="128"/>
      <c r="AA158" s="128"/>
      <c r="AB158" s="128"/>
      <c r="AC158" s="128"/>
      <c r="AD158" s="128"/>
      <c r="AE158" s="128"/>
      <c r="AF158" s="128"/>
      <c r="AG158" s="51"/>
      <c r="AH158" s="128"/>
      <c r="AI158" s="128"/>
      <c r="AJ158" s="128"/>
      <c r="AK158" s="128"/>
      <c r="AL158" s="128"/>
      <c r="AM158" s="128"/>
      <c r="AN158" s="128"/>
      <c r="AO158" s="128"/>
      <c r="AP158" s="128"/>
      <c r="AQ158" s="128"/>
      <c r="AR158" s="128"/>
    </row>
    <row r="159" customFormat="false" ht="12" hidden="false" customHeight="true" outlineLevel="0" collapsed="false">
      <c r="A159" s="128"/>
      <c r="B159" s="129" t="s">
        <v>12309</v>
      </c>
      <c r="C159" s="129"/>
      <c r="D159" s="128"/>
      <c r="E159" s="128"/>
      <c r="F159" s="128"/>
      <c r="G159" s="128"/>
      <c r="H159" s="128"/>
      <c r="I159" s="128"/>
      <c r="J159" s="24"/>
      <c r="K159" s="24"/>
      <c r="L159" s="128"/>
      <c r="M159" s="128"/>
      <c r="N159" s="128"/>
      <c r="O159" s="128"/>
      <c r="P159" s="128"/>
      <c r="Q159" s="128"/>
      <c r="R159" s="128" t="s">
        <v>12310</v>
      </c>
      <c r="S159" s="128"/>
      <c r="T159" s="128"/>
      <c r="U159" s="128"/>
      <c r="V159" s="128"/>
      <c r="W159" s="128"/>
      <c r="X159" s="128"/>
      <c r="Y159" s="128"/>
      <c r="Z159" s="128"/>
      <c r="AA159" s="128"/>
      <c r="AB159" s="128"/>
      <c r="AC159" s="128"/>
      <c r="AD159" s="128"/>
      <c r="AE159" s="128"/>
      <c r="AF159" s="128"/>
      <c r="AG159" s="51"/>
      <c r="AH159" s="128"/>
      <c r="AI159" s="128"/>
      <c r="AJ159" s="128"/>
      <c r="AK159" s="128"/>
      <c r="AL159" s="128"/>
      <c r="AM159" s="128"/>
      <c r="AN159" s="128"/>
      <c r="AO159" s="128"/>
      <c r="AP159" s="128"/>
      <c r="AQ159" s="128"/>
      <c r="AR159" s="128"/>
    </row>
    <row r="160" customFormat="false" ht="12" hidden="false" customHeight="true" outlineLevel="0" collapsed="false">
      <c r="A160" s="24"/>
      <c r="B160" s="56" t="s">
        <v>12311</v>
      </c>
      <c r="C160" s="56"/>
      <c r="D160" s="56" t="s">
        <v>12312</v>
      </c>
      <c r="E160" s="56" t="s">
        <v>12313</v>
      </c>
      <c r="F160" s="56"/>
      <c r="G160" s="127"/>
      <c r="H160" s="57" t="s">
        <v>12314</v>
      </c>
      <c r="I160" s="57"/>
      <c r="J160" s="57" t="s">
        <v>49</v>
      </c>
      <c r="K160" s="24"/>
      <c r="L160" s="56" t="s">
        <v>49</v>
      </c>
      <c r="M160" s="57" t="s">
        <v>49</v>
      </c>
      <c r="N160" s="24"/>
      <c r="O160" s="24"/>
      <c r="P160" s="24"/>
      <c r="Q160" s="24"/>
      <c r="R160" s="24"/>
      <c r="S160" s="24" t="s">
        <v>49</v>
      </c>
      <c r="T160" s="24" t="s">
        <v>49</v>
      </c>
      <c r="U160" s="56" t="s">
        <v>49</v>
      </c>
      <c r="V160" s="56"/>
      <c r="W160" s="24"/>
      <c r="X160" s="57" t="s">
        <v>12315</v>
      </c>
      <c r="Y160" s="24"/>
      <c r="Z160" s="24"/>
      <c r="AA160" s="24"/>
      <c r="AB160" s="24"/>
      <c r="AC160" s="24" t="s">
        <v>12316</v>
      </c>
      <c r="AD160" s="24"/>
      <c r="AE160" s="24" t="s">
        <v>49</v>
      </c>
      <c r="AF160" s="24" t="s">
        <v>49</v>
      </c>
      <c r="AG160" s="57" t="s">
        <v>49</v>
      </c>
      <c r="AH160" s="57" t="s">
        <v>49</v>
      </c>
      <c r="AI160" s="24"/>
      <c r="AJ160" s="57" t="s">
        <v>49</v>
      </c>
      <c r="AK160" s="24"/>
      <c r="AL160" s="24"/>
      <c r="AM160" s="24" t="s">
        <v>12316</v>
      </c>
      <c r="AN160" s="56"/>
      <c r="AO160" s="24"/>
      <c r="AP160" s="56" t="s">
        <v>49</v>
      </c>
      <c r="AQ160" s="24"/>
      <c r="AR160" s="57"/>
    </row>
    <row r="161" customFormat="false" ht="12" hidden="false" customHeight="true" outlineLevel="0" collapsed="false">
      <c r="A161" s="24"/>
      <c r="B161" s="56" t="s">
        <v>12317</v>
      </c>
      <c r="C161" s="56"/>
      <c r="D161" s="24"/>
      <c r="E161" s="24"/>
      <c r="F161" s="24"/>
      <c r="G161" s="24"/>
      <c r="H161" s="11" t="s">
        <v>12318</v>
      </c>
      <c r="I161" s="56"/>
      <c r="J161" s="24"/>
      <c r="K161" s="24"/>
      <c r="L161" s="24"/>
      <c r="M161" s="24"/>
      <c r="N161" s="56" t="s">
        <v>12319</v>
      </c>
      <c r="O161" s="57" t="s">
        <v>12320</v>
      </c>
      <c r="P161" s="57" t="s">
        <v>12321</v>
      </c>
      <c r="Q161" s="57" t="s">
        <v>12322</v>
      </c>
      <c r="R161" s="24"/>
      <c r="S161" s="57"/>
      <c r="T161" s="57"/>
      <c r="U161" s="24"/>
      <c r="V161" s="24"/>
      <c r="W161" s="24"/>
      <c r="X161" s="56" t="s">
        <v>12323</v>
      </c>
      <c r="Y161" s="24"/>
      <c r="Z161" s="24"/>
      <c r="AA161" s="24"/>
      <c r="AB161" s="24"/>
      <c r="AC161" s="56" t="s">
        <v>12324</v>
      </c>
      <c r="AD161" s="44" t="s">
        <v>12325</v>
      </c>
      <c r="AE161" s="24"/>
      <c r="AF161" s="24"/>
      <c r="AG161" s="24"/>
      <c r="AH161" s="24"/>
      <c r="AI161" s="24"/>
      <c r="AJ161" s="24"/>
      <c r="AK161" s="24"/>
      <c r="AL161" s="24"/>
      <c r="AM161" s="24"/>
      <c r="AN161" s="24" t="s">
        <v>12326</v>
      </c>
      <c r="AO161" s="57" t="s">
        <v>12327</v>
      </c>
      <c r="AP161" s="24"/>
      <c r="AQ161" s="56" t="s">
        <v>12328</v>
      </c>
      <c r="AR161" s="24" t="s">
        <v>12329</v>
      </c>
    </row>
    <row r="162" customFormat="false" ht="12" hidden="false" customHeight="true" outlineLevel="0" collapsed="false">
      <c r="A162" s="24"/>
      <c r="B162" s="56" t="s">
        <v>12330</v>
      </c>
      <c r="C162" s="56"/>
      <c r="D162" s="24"/>
      <c r="E162" s="24"/>
      <c r="F162" s="24"/>
      <c r="G162" s="24"/>
      <c r="H162" s="24"/>
      <c r="I162" s="24"/>
      <c r="J162" s="24"/>
      <c r="K162" s="24"/>
      <c r="L162" s="24"/>
      <c r="M162" s="24"/>
      <c r="N162" s="24"/>
      <c r="O162" s="24"/>
      <c r="P162" s="24"/>
      <c r="Q162" s="24"/>
      <c r="R162" s="56" t="s">
        <v>12331</v>
      </c>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s="24"/>
    </row>
    <row r="163" customFormat="false" ht="12" hidden="false" customHeight="true" outlineLevel="0" collapsed="false">
      <c r="A163" s="24"/>
      <c r="B163" s="56" t="s">
        <v>12332</v>
      </c>
      <c r="C163" s="56"/>
      <c r="D163" s="24"/>
      <c r="E163" s="24"/>
      <c r="F163" s="24"/>
      <c r="G163" s="24"/>
      <c r="H163" s="24"/>
      <c r="I163" s="24"/>
      <c r="J163" s="24"/>
      <c r="K163" s="24"/>
      <c r="L163" s="24"/>
      <c r="M163" s="24"/>
      <c r="N163" s="24"/>
      <c r="O163" s="24"/>
      <c r="P163" s="24" t="s">
        <v>12333</v>
      </c>
      <c r="Q163" s="24"/>
      <c r="R163" s="24"/>
      <c r="S163" s="24"/>
      <c r="T163" s="24"/>
      <c r="U163" s="24"/>
      <c r="V163" s="24"/>
      <c r="W163" s="56" t="s">
        <v>12334</v>
      </c>
      <c r="X163" s="24" t="s">
        <v>12335</v>
      </c>
      <c r="Y163" s="24"/>
      <c r="Z163" s="24"/>
      <c r="AA163" s="24"/>
      <c r="AB163" s="24"/>
      <c r="AC163" s="24"/>
      <c r="AD163" s="24"/>
      <c r="AE163" s="24"/>
      <c r="AF163" s="24"/>
      <c r="AG163" s="24"/>
      <c r="AH163" s="24"/>
      <c r="AI163" s="24"/>
      <c r="AJ163" s="24"/>
      <c r="AK163" s="56" t="s">
        <v>12336</v>
      </c>
      <c r="AL163" s="24"/>
      <c r="AM163" s="24"/>
      <c r="AN163" s="24"/>
      <c r="AO163" s="24"/>
      <c r="AP163" s="24"/>
      <c r="AQ163" s="24"/>
      <c r="AR163" s="24"/>
    </row>
    <row r="164" customFormat="false" ht="12" hidden="false" customHeight="true" outlineLevel="0" collapsed="false">
      <c r="A164" s="24"/>
      <c r="B164" s="56" t="s">
        <v>12337</v>
      </c>
      <c r="C164" s="56"/>
      <c r="D164" s="24"/>
      <c r="E164" s="24"/>
      <c r="F164" s="24"/>
      <c r="G164" s="24"/>
      <c r="H164" s="24"/>
      <c r="I164" s="24"/>
      <c r="J164" s="24"/>
      <c r="K164" s="24"/>
      <c r="L164" s="24"/>
      <c r="M164" s="24"/>
      <c r="N164" s="24"/>
      <c r="O164" s="24"/>
      <c r="P164" s="24"/>
      <c r="Q164" s="24"/>
      <c r="R164" s="24"/>
      <c r="S164" s="24"/>
      <c r="T164" s="24"/>
      <c r="U164" s="24" t="s">
        <v>12338</v>
      </c>
      <c r="V164" s="24"/>
      <c r="W164" s="24" t="s">
        <v>12339</v>
      </c>
      <c r="X164" s="11" t="s">
        <v>12340</v>
      </c>
      <c r="Y164" s="24"/>
      <c r="Z164" s="24"/>
      <c r="AA164" s="24"/>
      <c r="AB164" s="24"/>
      <c r="AC164" s="24"/>
      <c r="AD164" s="24"/>
      <c r="AE164" s="24"/>
      <c r="AF164" s="24"/>
      <c r="AG164" s="24"/>
      <c r="AH164" s="24"/>
      <c r="AI164" s="24"/>
      <c r="AJ164" s="24"/>
      <c r="AK164" s="24"/>
      <c r="AL164" s="24"/>
      <c r="AM164" s="24"/>
      <c r="AN164" s="24"/>
      <c r="AO164" s="24"/>
      <c r="AP164" s="24"/>
      <c r="AQ164" s="24"/>
      <c r="AR164" s="24"/>
    </row>
    <row r="165" customFormat="false" ht="12" hidden="false" customHeight="true" outlineLevel="0" collapsed="false">
      <c r="A165" s="24"/>
      <c r="B165" s="56" t="s">
        <v>12341</v>
      </c>
      <c r="C165" s="56"/>
      <c r="D165" s="24"/>
      <c r="E165" s="24"/>
      <c r="F165" s="24"/>
      <c r="G165" s="24"/>
      <c r="H165" s="24"/>
      <c r="I165" s="24"/>
      <c r="J165" s="24"/>
      <c r="K165" s="24"/>
      <c r="L165" s="24"/>
      <c r="M165" s="24"/>
      <c r="N165" s="24"/>
      <c r="O165" s="24"/>
      <c r="P165" s="24"/>
      <c r="Q165" s="24"/>
      <c r="R165" s="24"/>
      <c r="S165" s="24"/>
      <c r="T165" s="24"/>
      <c r="U165" s="24"/>
      <c r="V165" s="24"/>
      <c r="W165" s="24"/>
      <c r="X165" s="56" t="s">
        <v>12342</v>
      </c>
      <c r="Y165" s="24"/>
      <c r="Z165" s="24"/>
      <c r="AA165" s="24"/>
      <c r="AB165" s="24"/>
      <c r="AC165" s="24"/>
      <c r="AD165" s="24"/>
      <c r="AE165" s="24"/>
      <c r="AF165" s="24"/>
      <c r="AG165" s="24"/>
      <c r="AH165" s="24"/>
      <c r="AI165" s="24"/>
      <c r="AJ165" s="24"/>
      <c r="AK165" s="24"/>
      <c r="AL165" s="24"/>
      <c r="AM165" s="24"/>
      <c r="AN165" s="24"/>
      <c r="AO165" s="24"/>
      <c r="AP165" s="24"/>
      <c r="AQ165" s="24"/>
      <c r="AR165" s="24"/>
    </row>
    <row r="166" customFormat="false" ht="12" hidden="false" customHeight="true" outlineLevel="0" collapsed="false">
      <c r="A166" s="24"/>
      <c r="B166" s="56" t="s">
        <v>12343</v>
      </c>
      <c r="C166" s="56"/>
      <c r="D166" s="24"/>
      <c r="E166" s="24"/>
      <c r="F166" s="24"/>
      <c r="G166" s="24"/>
      <c r="H166" s="24"/>
      <c r="I166" s="24"/>
      <c r="J166" s="24"/>
      <c r="K166" s="24"/>
      <c r="L166" s="24"/>
      <c r="M166" s="24"/>
      <c r="N166" s="24"/>
      <c r="O166" s="24"/>
      <c r="P166" s="24"/>
      <c r="Q166" s="24"/>
      <c r="R166" s="24"/>
      <c r="S166" s="24"/>
      <c r="T166" s="24"/>
      <c r="U166" s="24"/>
      <c r="V166" s="24"/>
      <c r="W166" s="24"/>
      <c r="X166" s="24"/>
      <c r="Y166" s="56" t="s">
        <v>12344</v>
      </c>
      <c r="Z166" s="24"/>
      <c r="AA166" s="56" t="s">
        <v>12345</v>
      </c>
      <c r="AB166" s="24"/>
      <c r="AC166" s="24"/>
      <c r="AD166" s="24"/>
      <c r="AE166" s="24"/>
      <c r="AF166" s="24"/>
      <c r="AG166" s="24"/>
      <c r="AH166" s="24"/>
      <c r="AI166" s="56" t="s">
        <v>12346</v>
      </c>
      <c r="AJ166" s="24"/>
      <c r="AK166" s="56" t="s">
        <v>12347</v>
      </c>
      <c r="AL166" s="56" t="s">
        <v>12348</v>
      </c>
      <c r="AM166" s="24"/>
      <c r="AN166" s="24"/>
      <c r="AO166" s="24"/>
      <c r="AP166" s="24"/>
      <c r="AQ166" s="24"/>
      <c r="AR166" s="24"/>
    </row>
    <row r="167" customFormat="false" ht="12" hidden="false" customHeight="true" outlineLevel="0" collapsed="false">
      <c r="A167" s="24"/>
      <c r="B167" s="56" t="s">
        <v>12349</v>
      </c>
      <c r="C167" s="56"/>
      <c r="D167" s="24"/>
      <c r="E167" s="24"/>
      <c r="F167" s="24"/>
      <c r="G167" s="24" t="s">
        <v>12350</v>
      </c>
      <c r="H167" s="24"/>
      <c r="I167" s="24"/>
      <c r="J167" s="24"/>
      <c r="K167" s="24"/>
      <c r="L167" s="24"/>
      <c r="M167" s="24"/>
      <c r="N167" s="24"/>
      <c r="O167" s="24"/>
      <c r="P167" s="24"/>
      <c r="Q167" s="24"/>
      <c r="R167" s="24"/>
      <c r="S167" s="24"/>
      <c r="T167" s="24"/>
      <c r="U167" s="24"/>
      <c r="V167" s="24"/>
      <c r="W167" s="24"/>
      <c r="X167" s="24"/>
      <c r="Y167" s="24"/>
      <c r="Z167" s="24"/>
      <c r="AA167" s="24"/>
      <c r="AB167" s="3"/>
      <c r="AC167" s="24"/>
      <c r="AD167" s="24"/>
      <c r="AE167" s="24"/>
      <c r="AF167" s="24"/>
      <c r="AG167" s="24"/>
      <c r="AH167" s="24"/>
      <c r="AI167" s="24"/>
      <c r="AJ167" s="24"/>
      <c r="AK167" s="24"/>
      <c r="AL167" s="24"/>
      <c r="AM167" s="24"/>
      <c r="AN167" s="24"/>
      <c r="AO167" s="24"/>
      <c r="AP167" s="24"/>
      <c r="AQ167" s="24"/>
      <c r="AR167" s="24"/>
    </row>
    <row r="168" customFormat="false" ht="12" hidden="false" customHeight="true" outlineLevel="0" collapsed="false">
      <c r="A168" s="24"/>
      <c r="B168" s="56" t="s">
        <v>12351</v>
      </c>
      <c r="C168" s="56"/>
      <c r="D168" s="24"/>
      <c r="E168" s="24"/>
      <c r="F168" s="24"/>
      <c r="G168" s="24"/>
      <c r="H168" s="24"/>
      <c r="I168" s="24"/>
      <c r="J168" s="24"/>
      <c r="K168" s="57" t="s">
        <v>12352</v>
      </c>
      <c r="L168" s="24"/>
      <c r="M168" s="24"/>
      <c r="N168" s="24"/>
      <c r="O168" s="24"/>
      <c r="P168" s="24"/>
      <c r="Q168" s="3"/>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row>
    <row r="169" customFormat="false" ht="12" hidden="false" customHeight="true" outlineLevel="0" collapsed="false">
      <c r="A169" s="24"/>
      <c r="B169" s="56" t="s">
        <v>12353</v>
      </c>
      <c r="C169" s="56"/>
      <c r="D169" s="24"/>
      <c r="E169" s="24"/>
      <c r="F169" s="24"/>
      <c r="G169" s="57"/>
      <c r="H169" s="24"/>
      <c r="I169" s="24"/>
      <c r="J169" s="24"/>
      <c r="K169" s="3"/>
      <c r="L169" s="24"/>
      <c r="M169" s="24"/>
      <c r="N169" s="24"/>
      <c r="O169" s="24"/>
      <c r="P169" s="24"/>
      <c r="Q169" s="57" t="s">
        <v>12354</v>
      </c>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row>
    <row r="170" customFormat="false" ht="12" hidden="false" customHeight="true" outlineLevel="0" collapsed="false">
      <c r="A170" s="24"/>
      <c r="B170" s="56" t="s">
        <v>12355</v>
      </c>
      <c r="C170" s="56"/>
      <c r="D170" s="24"/>
      <c r="E170" s="24"/>
      <c r="F170" s="24"/>
      <c r="G170" s="24"/>
      <c r="H170" s="24" t="s">
        <v>12356</v>
      </c>
      <c r="I170" s="24"/>
      <c r="J170" s="24"/>
      <c r="K170" s="24"/>
      <c r="L170" s="24"/>
      <c r="M170" s="24"/>
      <c r="N170" s="24"/>
      <c r="O170" s="24"/>
      <c r="P170" s="24"/>
      <c r="Q170" s="57" t="s">
        <v>12357</v>
      </c>
      <c r="R170" s="24"/>
      <c r="S170" s="24"/>
      <c r="T170" s="24"/>
      <c r="U170" s="24"/>
      <c r="V170" s="24"/>
      <c r="W170" s="24"/>
      <c r="X170" s="24"/>
      <c r="Y170" s="24"/>
      <c r="Z170" s="3"/>
      <c r="AA170" s="24"/>
      <c r="AB170" s="24"/>
      <c r="AC170" s="24"/>
      <c r="AD170" s="24"/>
      <c r="AE170" s="24"/>
      <c r="AF170" s="24"/>
      <c r="AG170" s="24"/>
      <c r="AH170" s="24"/>
      <c r="AI170" s="24"/>
      <c r="AJ170" s="24"/>
      <c r="AK170" s="24"/>
      <c r="AL170" s="24"/>
      <c r="AM170" s="24"/>
      <c r="AN170" s="24"/>
      <c r="AO170" s="24"/>
      <c r="AP170" s="24"/>
      <c r="AQ170" s="24"/>
      <c r="AR170" s="24"/>
    </row>
    <row r="171" customFormat="false" ht="12" hidden="false" customHeight="true" outlineLevel="0" collapsed="false">
      <c r="A171" s="24"/>
      <c r="B171" s="56" t="s">
        <v>12358</v>
      </c>
      <c r="C171" s="56"/>
      <c r="D171" s="24"/>
      <c r="E171" s="24"/>
      <c r="F171" s="24"/>
      <c r="G171" s="3"/>
      <c r="H171" s="24"/>
      <c r="I171" s="24"/>
      <c r="J171" s="24"/>
      <c r="K171" s="24"/>
      <c r="L171" s="24"/>
      <c r="M171" s="24"/>
      <c r="N171" s="24"/>
      <c r="O171" s="24"/>
      <c r="P171" s="24"/>
      <c r="Q171" s="24"/>
      <c r="R171" s="24"/>
      <c r="S171" s="24"/>
      <c r="T171" s="24"/>
      <c r="U171" s="24"/>
      <c r="V171" s="24"/>
      <c r="W171" s="24"/>
      <c r="X171" s="24"/>
      <c r="Y171" s="24"/>
      <c r="Z171" s="57" t="s">
        <v>12359</v>
      </c>
      <c r="AA171" s="24"/>
      <c r="AB171" s="24"/>
      <c r="AC171" s="24"/>
      <c r="AD171" s="24"/>
      <c r="AE171" s="24"/>
      <c r="AF171" s="24"/>
      <c r="AG171" s="24"/>
      <c r="AH171" s="24"/>
      <c r="AI171" s="24"/>
      <c r="AJ171" s="24"/>
      <c r="AK171" s="24"/>
      <c r="AL171" s="24"/>
      <c r="AM171" s="24"/>
      <c r="AN171" s="24"/>
      <c r="AO171" s="24"/>
      <c r="AP171" s="24"/>
      <c r="AQ171" s="24"/>
      <c r="AR171" s="24"/>
    </row>
    <row r="172" customFormat="false" ht="12" hidden="false" customHeight="true" outlineLevel="0" collapsed="false">
      <c r="A172" s="24"/>
      <c r="B172" s="56" t="s">
        <v>12360</v>
      </c>
      <c r="C172" s="56"/>
      <c r="D172" s="24"/>
      <c r="E172" s="24"/>
      <c r="F172" s="24"/>
      <c r="G172" s="24"/>
      <c r="H172" s="24"/>
      <c r="I172" s="24"/>
      <c r="J172" s="24"/>
      <c r="K172" s="24"/>
      <c r="L172" s="24"/>
      <c r="M172" s="24"/>
      <c r="N172" s="24"/>
      <c r="O172" s="24"/>
      <c r="P172" s="24"/>
      <c r="Q172" s="3"/>
      <c r="R172" s="24"/>
      <c r="S172" s="24"/>
      <c r="T172" s="24"/>
      <c r="U172" s="24"/>
      <c r="V172" s="24"/>
      <c r="W172" s="24"/>
      <c r="X172" s="24"/>
      <c r="Y172" s="24"/>
      <c r="Z172" s="24"/>
      <c r="AA172" s="24"/>
      <c r="AB172" s="56" t="s">
        <v>12361</v>
      </c>
      <c r="AC172" s="24"/>
      <c r="AD172" s="24"/>
      <c r="AE172" s="24"/>
      <c r="AF172" s="24"/>
      <c r="AG172" s="24"/>
      <c r="AH172" s="24"/>
      <c r="AI172" s="24"/>
      <c r="AJ172" s="24"/>
      <c r="AK172" s="24"/>
      <c r="AL172" s="24"/>
      <c r="AM172" s="24"/>
      <c r="AN172" s="24"/>
      <c r="AO172" s="24"/>
      <c r="AP172" s="24"/>
      <c r="AQ172" s="24"/>
      <c r="AR172" s="24"/>
    </row>
    <row r="173" customFormat="false" ht="12" hidden="false" customHeight="true" outlineLevel="0" collapsed="false">
      <c r="A173" s="24"/>
      <c r="B173" s="56" t="s">
        <v>12362</v>
      </c>
      <c r="C173" s="56"/>
      <c r="D173" s="56"/>
      <c r="E173" s="56"/>
      <c r="F173" s="56"/>
      <c r="G173" s="24"/>
      <c r="H173" s="24" t="s">
        <v>12363</v>
      </c>
      <c r="I173" s="24"/>
      <c r="J173" s="57"/>
      <c r="K173" s="24"/>
      <c r="L173" s="56"/>
      <c r="M173" s="57"/>
      <c r="N173" s="24"/>
      <c r="O173" s="24"/>
      <c r="P173" s="24"/>
      <c r="Q173" s="24"/>
      <c r="R173" s="56"/>
      <c r="S173" s="24"/>
      <c r="T173" s="24"/>
      <c r="U173" s="24"/>
      <c r="V173" s="24"/>
      <c r="W173" s="24"/>
      <c r="X173" s="24"/>
      <c r="Y173" s="56"/>
      <c r="Z173" s="24"/>
      <c r="AA173" s="24"/>
      <c r="AB173" s="24"/>
      <c r="AC173" s="24"/>
      <c r="AD173" s="24"/>
      <c r="AE173" s="24"/>
      <c r="AF173" s="24"/>
      <c r="AG173" s="57"/>
      <c r="AH173" s="24"/>
      <c r="AI173" s="56"/>
      <c r="AJ173" s="57"/>
      <c r="AK173" s="24"/>
      <c r="AL173" s="24"/>
      <c r="AM173" s="24"/>
      <c r="AN173" s="56"/>
      <c r="AO173" s="56"/>
      <c r="AP173" s="56"/>
      <c r="AQ173" s="24"/>
      <c r="AR173" s="57"/>
    </row>
    <row r="174" customFormat="false" ht="12" hidden="false" customHeight="true" outlineLevel="0" collapsed="false">
      <c r="A174" s="24"/>
      <c r="B174" s="56" t="s">
        <v>12364</v>
      </c>
      <c r="C174" s="56"/>
      <c r="D174" s="56" t="s">
        <v>12365</v>
      </c>
      <c r="E174" s="56" t="s">
        <v>12366</v>
      </c>
      <c r="F174" s="56"/>
      <c r="G174" s="24" t="s">
        <v>11435</v>
      </c>
      <c r="H174" s="24" t="s">
        <v>11435</v>
      </c>
      <c r="I174" s="24"/>
      <c r="J174" s="57" t="s">
        <v>49</v>
      </c>
      <c r="K174" s="24" t="s">
        <v>11435</v>
      </c>
      <c r="L174" s="56" t="s">
        <v>49</v>
      </c>
      <c r="M174" s="57" t="s">
        <v>49</v>
      </c>
      <c r="N174" s="24" t="s">
        <v>11435</v>
      </c>
      <c r="O174" s="24" t="s">
        <v>11435</v>
      </c>
      <c r="P174" s="24" t="s">
        <v>11435</v>
      </c>
      <c r="Q174" s="24"/>
      <c r="R174" s="56" t="s">
        <v>49</v>
      </c>
      <c r="S174" s="24" t="s">
        <v>49</v>
      </c>
      <c r="T174" s="24" t="s">
        <v>11435</v>
      </c>
      <c r="U174" s="24"/>
      <c r="V174" s="24"/>
      <c r="W174" s="24"/>
      <c r="X174" s="24" t="s">
        <v>11435</v>
      </c>
      <c r="Y174" s="56" t="s">
        <v>49</v>
      </c>
      <c r="Z174" s="24"/>
      <c r="AA174" s="24"/>
      <c r="AB174" s="24"/>
      <c r="AC174" s="24" t="s">
        <v>11435</v>
      </c>
      <c r="AD174" s="24"/>
      <c r="AE174" s="24" t="s">
        <v>49</v>
      </c>
      <c r="AF174" s="24" t="s">
        <v>49</v>
      </c>
      <c r="AG174" s="57" t="s">
        <v>49</v>
      </c>
      <c r="AH174" s="24"/>
      <c r="AI174" s="56" t="s">
        <v>49</v>
      </c>
      <c r="AJ174" s="57" t="s">
        <v>49</v>
      </c>
      <c r="AK174" s="24"/>
      <c r="AL174" s="24"/>
      <c r="AM174" s="24"/>
      <c r="AN174" s="56"/>
      <c r="AO174" s="56" t="s">
        <v>3602</v>
      </c>
      <c r="AP174" s="56" t="s">
        <v>49</v>
      </c>
      <c r="AQ174" s="24"/>
      <c r="AR174" s="57" t="s">
        <v>49</v>
      </c>
    </row>
    <row r="175" customFormat="false" ht="12" hidden="false" customHeight="true" outlineLevel="0" collapsed="false">
      <c r="A175" s="24" t="s">
        <v>1909</v>
      </c>
      <c r="B175" s="59" t="s">
        <v>12367</v>
      </c>
      <c r="C175" s="59"/>
      <c r="D175" s="24"/>
      <c r="E175" s="24"/>
      <c r="F175" s="24"/>
      <c r="G175" s="57" t="s">
        <v>12368</v>
      </c>
      <c r="H175" s="56" t="s">
        <v>12369</v>
      </c>
      <c r="I175" s="56"/>
      <c r="J175" s="24"/>
      <c r="K175" s="57" t="s">
        <v>12370</v>
      </c>
      <c r="L175" s="24"/>
      <c r="M175" s="24"/>
      <c r="N175" s="56" t="s">
        <v>12371</v>
      </c>
      <c r="O175" s="57" t="s">
        <v>12372</v>
      </c>
      <c r="P175" s="58" t="s">
        <v>12373</v>
      </c>
      <c r="Q175" s="24"/>
      <c r="R175" s="24"/>
      <c r="S175" s="57"/>
      <c r="T175" s="57" t="s">
        <v>12374</v>
      </c>
      <c r="U175" s="24"/>
      <c r="V175" s="24"/>
      <c r="W175" s="24"/>
      <c r="X175" s="56" t="s">
        <v>12375</v>
      </c>
      <c r="Y175" s="24"/>
      <c r="Z175" s="24"/>
      <c r="AA175" s="24"/>
      <c r="AB175" s="24"/>
      <c r="AC175" s="24" t="s">
        <v>12376</v>
      </c>
      <c r="AD175" s="24"/>
      <c r="AE175" s="24"/>
      <c r="AF175" s="24"/>
      <c r="AG175" s="24"/>
      <c r="AH175" s="24"/>
      <c r="AI175" s="24"/>
      <c r="AJ175" s="24"/>
      <c r="AK175" s="24"/>
      <c r="AL175" s="24"/>
      <c r="AM175" s="24"/>
      <c r="AN175" s="24"/>
      <c r="AO175" s="24"/>
      <c r="AP175" s="24"/>
      <c r="AQ175" s="24"/>
      <c r="AR175" s="24"/>
    </row>
    <row r="176" customFormat="false" ht="12" hidden="false" customHeight="true" outlineLevel="0" collapsed="false">
      <c r="A176" s="24"/>
      <c r="B176" s="56" t="s">
        <v>12377</v>
      </c>
      <c r="C176" s="56"/>
      <c r="D176" s="24"/>
      <c r="E176" s="24"/>
      <c r="F176" s="24"/>
      <c r="G176" s="24"/>
      <c r="H176" s="24"/>
      <c r="I176" s="24"/>
      <c r="J176" s="24"/>
      <c r="K176" s="24"/>
      <c r="L176" s="24"/>
      <c r="M176" s="24"/>
      <c r="N176" s="24"/>
      <c r="O176" s="24"/>
      <c r="P176" s="24"/>
      <c r="Q176" s="57" t="s">
        <v>12378</v>
      </c>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row>
    <row r="177" customFormat="false" ht="12" hidden="false" customHeight="true" outlineLevel="0" collapsed="false">
      <c r="A177" s="24"/>
      <c r="B177" s="56" t="s">
        <v>12379</v>
      </c>
      <c r="C177" s="56"/>
      <c r="D177" s="24"/>
      <c r="E177" s="24"/>
      <c r="F177" s="24"/>
      <c r="G177" s="24"/>
      <c r="H177" s="24"/>
      <c r="I177" s="24"/>
      <c r="J177" s="24"/>
      <c r="K177" s="24"/>
      <c r="L177" s="24"/>
      <c r="M177" s="24"/>
      <c r="N177" s="24"/>
      <c r="O177" s="24"/>
      <c r="P177" s="24"/>
      <c r="Q177" s="24"/>
      <c r="R177" s="24"/>
      <c r="S177" s="24"/>
      <c r="T177" s="24"/>
      <c r="U177" s="56" t="s">
        <v>12380</v>
      </c>
      <c r="V177" s="56"/>
      <c r="W177" s="56" t="s">
        <v>12381</v>
      </c>
      <c r="X177" s="24"/>
      <c r="Y177" s="24"/>
      <c r="Z177" s="24"/>
      <c r="AA177" s="24"/>
      <c r="AB177" s="24"/>
      <c r="AC177" s="24"/>
      <c r="AD177" s="24"/>
      <c r="AE177" s="24"/>
      <c r="AF177" s="24"/>
      <c r="AG177" s="24"/>
      <c r="AH177" s="24"/>
      <c r="AI177" s="24"/>
      <c r="AJ177" s="24"/>
      <c r="AK177" s="24"/>
      <c r="AL177" s="24" t="s">
        <v>12382</v>
      </c>
      <c r="AM177" s="24"/>
      <c r="AN177" s="24"/>
      <c r="AO177" s="24"/>
      <c r="AP177" s="24"/>
      <c r="AQ177" s="24"/>
      <c r="AR177" s="24"/>
    </row>
    <row r="178" customFormat="false" ht="12" hidden="false" customHeight="true" outlineLevel="0" collapsed="false">
      <c r="A178" s="24"/>
      <c r="B178" s="56" t="s">
        <v>12383</v>
      </c>
      <c r="C178" s="56"/>
      <c r="D178" s="24"/>
      <c r="E178" s="24"/>
      <c r="F178" s="24"/>
      <c r="G178" s="24"/>
      <c r="H178" s="24"/>
      <c r="I178" s="24"/>
      <c r="J178" s="24"/>
      <c r="K178" s="24"/>
      <c r="L178" s="24"/>
      <c r="M178" s="24"/>
      <c r="N178" s="24"/>
      <c r="O178" s="24"/>
      <c r="P178" s="24"/>
      <c r="Q178" s="24"/>
      <c r="R178" s="24"/>
      <c r="S178" s="24"/>
      <c r="T178" s="24"/>
      <c r="U178" s="56" t="s">
        <v>12384</v>
      </c>
      <c r="V178" s="56"/>
      <c r="W178" s="56" t="s">
        <v>12385</v>
      </c>
      <c r="X178" s="24"/>
      <c r="Y178" s="24"/>
      <c r="Z178" s="24"/>
      <c r="AA178" s="24"/>
      <c r="AB178" s="24"/>
      <c r="AC178" s="56" t="s">
        <v>12386</v>
      </c>
      <c r="AD178" s="44" t="s">
        <v>12387</v>
      </c>
      <c r="AE178" s="24"/>
      <c r="AF178" s="24"/>
      <c r="AG178" s="24"/>
      <c r="AH178" s="24"/>
      <c r="AI178" s="24"/>
      <c r="AJ178" s="24"/>
      <c r="AK178" s="24" t="s">
        <v>12388</v>
      </c>
      <c r="AL178" s="24"/>
      <c r="AM178" s="24"/>
      <c r="AN178" s="24"/>
      <c r="AO178" s="24"/>
      <c r="AP178" s="24"/>
      <c r="AQ178" s="24"/>
      <c r="AR178" s="24"/>
    </row>
    <row r="179" customFormat="false" ht="12" hidden="false" customHeight="true" outlineLevel="0" collapsed="false">
      <c r="A179" s="24"/>
      <c r="B179" s="56" t="s">
        <v>12389</v>
      </c>
      <c r="C179" s="56"/>
      <c r="D179" s="24"/>
      <c r="E179" s="24"/>
      <c r="F179" s="24"/>
      <c r="G179" s="24"/>
      <c r="H179" s="24"/>
      <c r="I179" s="24"/>
      <c r="J179" s="24"/>
      <c r="K179" s="24"/>
      <c r="L179" s="24"/>
      <c r="M179" s="24"/>
      <c r="N179" s="24"/>
      <c r="O179" s="24"/>
      <c r="P179" s="24"/>
      <c r="Q179" s="24"/>
      <c r="R179" s="24"/>
      <c r="S179" s="24"/>
      <c r="T179" s="24"/>
      <c r="U179" s="24"/>
      <c r="V179" s="24"/>
      <c r="W179" s="24"/>
      <c r="X179" s="24"/>
      <c r="Y179" s="24"/>
      <c r="Z179" s="56" t="s">
        <v>12390</v>
      </c>
      <c r="AA179" s="24"/>
      <c r="AB179" s="24"/>
      <c r="AC179" s="24"/>
      <c r="AD179" s="24"/>
      <c r="AE179" s="24"/>
      <c r="AF179" s="24"/>
      <c r="AG179" s="24"/>
      <c r="AH179" s="24"/>
      <c r="AI179" s="24"/>
      <c r="AJ179" s="24"/>
      <c r="AK179" s="24"/>
      <c r="AL179" s="24"/>
      <c r="AM179" s="57" t="s">
        <v>12391</v>
      </c>
      <c r="AN179" s="24"/>
      <c r="AO179" s="24"/>
      <c r="AP179" s="24"/>
      <c r="AQ179" s="24"/>
      <c r="AR179" s="24"/>
    </row>
    <row r="180" customFormat="false" ht="12" hidden="false" customHeight="true" outlineLevel="0" collapsed="false">
      <c r="A180" s="24"/>
      <c r="B180" s="56" t="s">
        <v>12392</v>
      </c>
      <c r="C180" s="56"/>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56" t="s">
        <v>12393</v>
      </c>
      <c r="AB180" s="24"/>
      <c r="AC180" s="24"/>
      <c r="AD180" s="24"/>
      <c r="AE180" s="24"/>
      <c r="AF180" s="24"/>
      <c r="AG180" s="24"/>
      <c r="AH180" s="24"/>
      <c r="AI180" s="24"/>
      <c r="AJ180" s="24"/>
      <c r="AK180" s="24"/>
      <c r="AL180" s="24"/>
      <c r="AM180" s="24"/>
      <c r="AN180" s="24"/>
      <c r="AO180" s="24"/>
      <c r="AP180" s="24"/>
      <c r="AQ180" s="24"/>
      <c r="AR180" s="24"/>
    </row>
    <row r="181" customFormat="false" ht="12" hidden="false" customHeight="true" outlineLevel="0" collapsed="false">
      <c r="A181" s="24"/>
      <c r="B181" s="56" t="s">
        <v>12394</v>
      </c>
      <c r="C181" s="56"/>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56" t="s">
        <v>12395</v>
      </c>
      <c r="AC181" s="24"/>
      <c r="AD181" s="24"/>
      <c r="AE181" s="24"/>
      <c r="AF181" s="24"/>
      <c r="AG181" s="24"/>
      <c r="AH181" s="24"/>
      <c r="AI181" s="24"/>
      <c r="AJ181" s="24"/>
      <c r="AK181" s="24"/>
      <c r="AL181" s="24"/>
      <c r="AM181" s="24"/>
      <c r="AN181" s="24"/>
      <c r="AO181" s="24"/>
      <c r="AP181" s="24"/>
      <c r="AQ181" s="24"/>
      <c r="AR181" s="24"/>
    </row>
    <row r="182" customFormat="false" ht="12" hidden="false" customHeight="true" outlineLevel="0" collapsed="false">
      <c r="A182" s="24"/>
      <c r="B182" s="56" t="s">
        <v>12396</v>
      </c>
      <c r="C182" s="56"/>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56" t="s">
        <v>12397</v>
      </c>
      <c r="AD182" s="24"/>
      <c r="AE182" s="24"/>
      <c r="AF182" s="24"/>
      <c r="AG182" s="24"/>
      <c r="AH182" s="24"/>
      <c r="AI182" s="24"/>
      <c r="AJ182" s="24"/>
      <c r="AK182" s="24"/>
      <c r="AL182" s="24"/>
      <c r="AM182" s="24"/>
      <c r="AN182" s="24"/>
      <c r="AO182" s="24"/>
      <c r="AP182" s="24"/>
      <c r="AQ182" s="24"/>
      <c r="AR182" s="24"/>
    </row>
    <row r="183" customFormat="false" ht="12" hidden="false" customHeight="true" outlineLevel="0" collapsed="false">
      <c r="A183" s="24"/>
      <c r="B183" s="56" t="s">
        <v>12398</v>
      </c>
      <c r="C183" s="56"/>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58" t="s">
        <v>12399</v>
      </c>
      <c r="AI183" s="24"/>
      <c r="AJ183" s="24"/>
      <c r="AK183" s="24"/>
      <c r="AL183" s="24"/>
      <c r="AM183" s="24"/>
      <c r="AN183" s="24" t="s">
        <v>12400</v>
      </c>
      <c r="AO183" s="24"/>
      <c r="AP183" s="24"/>
      <c r="AQ183" s="24"/>
      <c r="AR183" s="24"/>
    </row>
    <row r="184" customFormat="false" ht="12" hidden="false" customHeight="true" outlineLevel="0" collapsed="false">
      <c r="A184" s="24"/>
      <c r="B184" s="56" t="s">
        <v>12401</v>
      </c>
      <c r="C184" s="56"/>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56" t="s">
        <v>12402</v>
      </c>
      <c r="AL184" s="24"/>
      <c r="AM184" s="24"/>
      <c r="AN184" s="24"/>
      <c r="AO184" s="24"/>
      <c r="AP184" s="24"/>
      <c r="AQ184" s="24"/>
      <c r="AR184" s="24"/>
    </row>
    <row r="185" customFormat="false" ht="12" hidden="false" customHeight="true" outlineLevel="0" collapsed="false">
      <c r="A185" s="24"/>
      <c r="B185" s="56" t="s">
        <v>12403</v>
      </c>
      <c r="C185" s="56"/>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56" t="s">
        <v>12404</v>
      </c>
      <c r="AL185" s="3"/>
      <c r="AM185" s="24"/>
      <c r="AN185" s="24"/>
      <c r="AO185" s="24"/>
      <c r="AP185" s="24"/>
      <c r="AQ185" s="24"/>
      <c r="AR185" s="24"/>
    </row>
    <row r="186" customFormat="false" ht="12" hidden="false" customHeight="true" outlineLevel="0" collapsed="false">
      <c r="A186" s="24"/>
      <c r="B186" s="56" t="s">
        <v>12405</v>
      </c>
      <c r="C186" s="56"/>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56"/>
      <c r="AD186" s="24"/>
      <c r="AE186" s="24"/>
      <c r="AF186" s="24"/>
      <c r="AG186" s="24"/>
      <c r="AH186" s="24"/>
      <c r="AI186" s="24"/>
      <c r="AJ186" s="24"/>
      <c r="AK186" s="56" t="s">
        <v>12406</v>
      </c>
      <c r="AL186" s="24"/>
      <c r="AM186" s="24"/>
      <c r="AN186" s="3"/>
      <c r="AO186" s="24"/>
      <c r="AP186" s="24"/>
      <c r="AQ186" s="24"/>
      <c r="AR186" s="24"/>
    </row>
    <row r="187" customFormat="false" ht="12" hidden="false" customHeight="true" outlineLevel="0" collapsed="false">
      <c r="A187" s="24"/>
      <c r="B187" s="56" t="s">
        <v>12407</v>
      </c>
      <c r="C187" s="56"/>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56"/>
      <c r="AD187" s="24"/>
      <c r="AE187" s="24"/>
      <c r="AF187" s="24"/>
      <c r="AG187" s="24"/>
      <c r="AH187" s="24"/>
      <c r="AI187" s="24"/>
      <c r="AJ187" s="24"/>
      <c r="AK187" s="24"/>
      <c r="AL187" s="56" t="s">
        <v>12408</v>
      </c>
      <c r="AM187" s="24"/>
      <c r="AN187" s="24"/>
      <c r="AO187" s="24"/>
      <c r="AP187" s="24"/>
      <c r="AQ187" s="3"/>
      <c r="AR187" s="24"/>
    </row>
    <row r="188" customFormat="false" ht="12" hidden="false" customHeight="true" outlineLevel="0" collapsed="false">
      <c r="A188" s="24"/>
      <c r="B188" s="56" t="s">
        <v>12409</v>
      </c>
      <c r="C188" s="56"/>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56"/>
      <c r="AD188" s="24"/>
      <c r="AE188" s="24"/>
      <c r="AF188" s="24"/>
      <c r="AG188" s="24"/>
      <c r="AH188" s="24"/>
      <c r="AI188" s="24"/>
      <c r="AJ188" s="24"/>
      <c r="AK188" s="24"/>
      <c r="AL188" s="56" t="s">
        <v>12410</v>
      </c>
      <c r="AM188" s="24"/>
      <c r="AN188" s="24"/>
      <c r="AO188" s="24"/>
      <c r="AP188" s="24"/>
      <c r="AQ188" s="3"/>
      <c r="AR188" s="24"/>
    </row>
    <row r="189" customFormat="false" ht="12" hidden="false" customHeight="true" outlineLevel="0" collapsed="false">
      <c r="A189" s="24"/>
      <c r="B189" s="56" t="s">
        <v>12411</v>
      </c>
      <c r="C189" s="56"/>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3"/>
      <c r="AL189" s="3"/>
      <c r="AM189" s="24"/>
      <c r="AN189" s="24" t="s">
        <v>12412</v>
      </c>
      <c r="AO189" s="24"/>
      <c r="AP189" s="24"/>
      <c r="AQ189" s="3"/>
      <c r="AR189" s="24"/>
    </row>
    <row r="190" customFormat="false" ht="12" hidden="false" customHeight="true" outlineLevel="0" collapsed="false">
      <c r="A190" s="24"/>
      <c r="B190" s="56" t="s">
        <v>12413</v>
      </c>
      <c r="C190" s="56"/>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3"/>
      <c r="AL190" s="24"/>
      <c r="AM190" s="24"/>
      <c r="AN190" s="24"/>
      <c r="AO190" s="24"/>
      <c r="AP190" s="24"/>
      <c r="AQ190" s="56" t="s">
        <v>12414</v>
      </c>
      <c r="AR190" s="24"/>
    </row>
    <row r="191" customFormat="false" ht="12" hidden="false" customHeight="true" outlineLevel="0" collapsed="false">
      <c r="A191" s="24"/>
      <c r="B191" s="56" t="s">
        <v>12415</v>
      </c>
      <c r="C191" s="56"/>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3"/>
      <c r="AM191" s="24"/>
      <c r="AN191" s="24"/>
      <c r="AO191" s="24"/>
      <c r="AP191" s="24"/>
      <c r="AQ191" s="56" t="s">
        <v>12416</v>
      </c>
      <c r="AR191" s="24"/>
    </row>
    <row r="192" customFormat="false" ht="12" hidden="false" customHeight="true" outlineLevel="0" collapsed="false">
      <c r="A192" s="24"/>
      <c r="B192" s="56" t="s">
        <v>12417</v>
      </c>
      <c r="C192" s="56"/>
      <c r="D192" s="56" t="s">
        <v>12418</v>
      </c>
      <c r="E192" s="56" t="s">
        <v>12419</v>
      </c>
      <c r="F192" s="56"/>
      <c r="G192" s="57"/>
      <c r="H192" s="57" t="s">
        <v>11435</v>
      </c>
      <c r="I192" s="57"/>
      <c r="J192" s="57" t="s">
        <v>49</v>
      </c>
      <c r="K192" s="24" t="s">
        <v>11435</v>
      </c>
      <c r="L192" s="56" t="s">
        <v>49</v>
      </c>
      <c r="M192" s="57" t="s">
        <v>49</v>
      </c>
      <c r="N192" s="56" t="s">
        <v>49</v>
      </c>
      <c r="O192" s="57" t="s">
        <v>11435</v>
      </c>
      <c r="P192" s="56" t="s">
        <v>49</v>
      </c>
      <c r="Q192" s="57" t="s">
        <v>49</v>
      </c>
      <c r="R192" s="24" t="s">
        <v>2914</v>
      </c>
      <c r="S192" s="24" t="s">
        <v>49</v>
      </c>
      <c r="T192" s="24"/>
      <c r="U192" s="24"/>
      <c r="V192" s="24"/>
      <c r="W192" s="24"/>
      <c r="X192" s="56"/>
      <c r="Y192" s="56" t="s">
        <v>49</v>
      </c>
      <c r="Z192" s="56"/>
      <c r="AA192" s="56" t="s">
        <v>49</v>
      </c>
      <c r="AB192" s="56" t="s">
        <v>49</v>
      </c>
      <c r="AC192" s="56"/>
      <c r="AD192" s="24" t="s">
        <v>10912</v>
      </c>
      <c r="AE192" s="24" t="s">
        <v>49</v>
      </c>
      <c r="AF192" s="57" t="s">
        <v>49</v>
      </c>
      <c r="AG192" s="57" t="s">
        <v>49</v>
      </c>
      <c r="AH192" s="56" t="s">
        <v>49</v>
      </c>
      <c r="AI192" s="56" t="s">
        <v>49</v>
      </c>
      <c r="AJ192" s="57" t="s">
        <v>49</v>
      </c>
      <c r="AK192" s="57" t="s">
        <v>11435</v>
      </c>
      <c r="AL192" s="56"/>
      <c r="AM192" s="24"/>
      <c r="AN192" s="56"/>
      <c r="AO192" s="56" t="s">
        <v>49</v>
      </c>
      <c r="AP192" s="56" t="s">
        <v>49</v>
      </c>
      <c r="AQ192" s="56"/>
      <c r="AR192" s="56"/>
    </row>
    <row r="193" customFormat="false" ht="12" hidden="false" customHeight="true" outlineLevel="0" collapsed="false">
      <c r="A193" s="24"/>
      <c r="B193" s="56" t="s">
        <v>12420</v>
      </c>
      <c r="C193" s="56"/>
      <c r="D193" s="24"/>
      <c r="E193" s="24"/>
      <c r="F193" s="24"/>
      <c r="G193" s="24"/>
      <c r="H193" s="24"/>
      <c r="I193" s="24"/>
      <c r="J193" s="24"/>
      <c r="K193" s="24"/>
      <c r="L193" s="24"/>
      <c r="M193" s="24"/>
      <c r="N193" s="24"/>
      <c r="O193" s="24"/>
      <c r="P193" s="24"/>
      <c r="Q193" s="24"/>
      <c r="R193" s="24"/>
      <c r="S193" s="24"/>
      <c r="T193" s="24"/>
      <c r="U193" s="56" t="s">
        <v>12421</v>
      </c>
      <c r="V193" s="56"/>
      <c r="W193" s="56" t="s">
        <v>12422</v>
      </c>
      <c r="X193" s="24"/>
      <c r="Y193" s="24"/>
      <c r="Z193" s="24"/>
      <c r="AA193" s="24"/>
      <c r="AB193" s="24"/>
      <c r="AC193" s="24"/>
      <c r="AD193" s="24"/>
      <c r="AE193" s="24"/>
      <c r="AF193" s="24"/>
      <c r="AG193" s="24"/>
      <c r="AH193" s="24"/>
      <c r="AI193" s="24"/>
      <c r="AJ193" s="24"/>
      <c r="AK193" s="24"/>
      <c r="AL193" s="24"/>
      <c r="AM193" s="24"/>
      <c r="AN193" s="24"/>
      <c r="AO193" s="24"/>
      <c r="AP193" s="24"/>
      <c r="AQ193" s="24"/>
      <c r="AR193" s="24"/>
    </row>
    <row r="194" customFormat="false" ht="11.25" hidden="false" customHeight="true" outlineLevel="0" collapsed="false">
      <c r="A194" s="24"/>
      <c r="B194" s="56" t="s">
        <v>12423</v>
      </c>
      <c r="C194" s="56"/>
      <c r="D194" s="24"/>
      <c r="E194" s="24"/>
      <c r="F194" s="24"/>
      <c r="G194" s="24"/>
      <c r="H194" s="24"/>
      <c r="I194" s="24"/>
      <c r="J194" s="24"/>
      <c r="K194" s="24"/>
      <c r="L194" s="24"/>
      <c r="M194" s="24"/>
      <c r="N194" s="24"/>
      <c r="O194" s="24"/>
      <c r="P194" s="24"/>
      <c r="Q194" s="24"/>
      <c r="R194" s="24"/>
      <c r="S194" s="24"/>
      <c r="T194" s="24"/>
      <c r="U194" s="24"/>
      <c r="V194" s="24"/>
      <c r="W194" s="56" t="s">
        <v>12424</v>
      </c>
      <c r="X194" s="24"/>
      <c r="Y194" s="24"/>
      <c r="Z194" s="24"/>
      <c r="AA194" s="24"/>
      <c r="AB194" s="24"/>
      <c r="AC194" s="24"/>
      <c r="AD194" s="24"/>
      <c r="AE194" s="24"/>
      <c r="AF194" s="24"/>
      <c r="AG194" s="24"/>
      <c r="AH194" s="24"/>
      <c r="AI194" s="24"/>
      <c r="AJ194" s="24"/>
      <c r="AK194" s="24"/>
      <c r="AL194" s="24"/>
      <c r="AM194" s="24"/>
      <c r="AN194" s="24"/>
      <c r="AO194" s="24"/>
      <c r="AP194" s="24"/>
      <c r="AQ194" s="24"/>
      <c r="AR194" s="24"/>
    </row>
    <row r="195" customFormat="false" ht="12" hidden="false" customHeight="true" outlineLevel="0" collapsed="false">
      <c r="A195" s="24"/>
      <c r="B195" s="56" t="s">
        <v>12425</v>
      </c>
      <c r="C195" s="56"/>
      <c r="D195" s="24"/>
      <c r="E195" s="24"/>
      <c r="F195" s="24"/>
      <c r="G195" s="24"/>
      <c r="H195" s="24"/>
      <c r="I195" s="24"/>
      <c r="J195" s="24"/>
      <c r="K195" s="24"/>
      <c r="L195" s="24"/>
      <c r="M195" s="24"/>
      <c r="N195" s="24"/>
      <c r="O195" s="24"/>
      <c r="P195" s="24"/>
      <c r="Q195" s="24"/>
      <c r="R195" s="24"/>
      <c r="S195" s="24"/>
      <c r="T195" s="24"/>
      <c r="U195" s="24"/>
      <c r="V195" s="24"/>
      <c r="W195" s="24"/>
      <c r="X195" s="57" t="s">
        <v>12426</v>
      </c>
      <c r="Y195" s="24"/>
      <c r="Z195" s="24"/>
      <c r="AA195" s="24"/>
      <c r="AB195" s="24"/>
      <c r="AC195" s="24"/>
      <c r="AD195" s="24"/>
      <c r="AE195" s="24"/>
      <c r="AF195" s="24"/>
      <c r="AG195" s="24"/>
      <c r="AH195" s="24"/>
      <c r="AI195" s="24"/>
      <c r="AJ195" s="24"/>
      <c r="AK195" s="24"/>
      <c r="AL195" s="24"/>
      <c r="AM195" s="24"/>
      <c r="AN195" s="24"/>
      <c r="AO195" s="24"/>
      <c r="AP195" s="24"/>
      <c r="AQ195" s="24"/>
      <c r="AR195" s="24"/>
    </row>
    <row r="196" customFormat="false" ht="12" hidden="false" customHeight="true" outlineLevel="0" collapsed="false">
      <c r="A196" s="24"/>
      <c r="B196" s="125" t="s">
        <v>12427</v>
      </c>
      <c r="C196" s="125"/>
      <c r="D196" s="24"/>
      <c r="E196" s="24"/>
      <c r="F196" s="24"/>
      <c r="G196" s="57" t="s">
        <v>12428</v>
      </c>
      <c r="H196" s="24"/>
      <c r="I196" s="24"/>
      <c r="J196" s="24"/>
      <c r="K196" s="24"/>
      <c r="L196" s="24"/>
      <c r="M196" s="24"/>
      <c r="N196" s="24"/>
      <c r="O196" s="24"/>
      <c r="P196" s="24"/>
      <c r="Q196" s="24"/>
      <c r="R196" s="24" t="s">
        <v>12429</v>
      </c>
      <c r="S196" s="57"/>
      <c r="T196" s="24" t="s">
        <v>12430</v>
      </c>
      <c r="U196" s="24"/>
      <c r="V196" s="24"/>
      <c r="W196" s="24"/>
      <c r="X196" s="24"/>
      <c r="Y196" s="24"/>
      <c r="Z196" s="24" t="s">
        <v>12431</v>
      </c>
      <c r="AA196" s="24"/>
      <c r="AB196" s="24"/>
      <c r="AC196" s="24" t="s">
        <v>12432</v>
      </c>
      <c r="AD196" s="44" t="s">
        <v>12433</v>
      </c>
      <c r="AE196" s="24"/>
      <c r="AF196" s="24"/>
      <c r="AG196" s="24"/>
      <c r="AH196" s="24"/>
      <c r="AI196" s="24"/>
      <c r="AJ196" s="24"/>
      <c r="AK196" s="24" t="s">
        <v>12434</v>
      </c>
      <c r="AL196" s="57" t="s">
        <v>12435</v>
      </c>
      <c r="AM196" s="57" t="s">
        <v>12436</v>
      </c>
      <c r="AN196" s="24" t="s">
        <v>12437</v>
      </c>
      <c r="AO196" s="24"/>
      <c r="AP196" s="24"/>
      <c r="AQ196" s="57" t="s">
        <v>12438</v>
      </c>
      <c r="AR196" s="24"/>
    </row>
    <row r="197" customFormat="false" ht="12" hidden="false" customHeight="true" outlineLevel="0" collapsed="false">
      <c r="A197" s="24"/>
      <c r="B197" s="56" t="s">
        <v>12439</v>
      </c>
      <c r="C197" s="56"/>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57" t="s">
        <v>12440</v>
      </c>
      <c r="AN197" s="24"/>
      <c r="AO197" s="24"/>
      <c r="AP197" s="24"/>
      <c r="AQ197" s="24"/>
      <c r="AR197" s="24"/>
    </row>
    <row r="198" customFormat="false" ht="12" hidden="false" customHeight="true" outlineLevel="0" collapsed="false">
      <c r="A198" s="24"/>
      <c r="B198" s="56" t="s">
        <v>12441</v>
      </c>
      <c r="C198" s="56"/>
      <c r="D198" s="24"/>
      <c r="E198" s="24"/>
      <c r="F198" s="24"/>
      <c r="G198" s="24"/>
      <c r="H198" s="24"/>
      <c r="I198" s="24"/>
      <c r="J198" s="24"/>
      <c r="K198" s="24"/>
      <c r="L198" s="24"/>
      <c r="M198" s="24"/>
      <c r="N198" s="24"/>
      <c r="O198" s="24"/>
      <c r="P198" s="24"/>
      <c r="Q198" s="24"/>
      <c r="R198" s="24"/>
      <c r="S198" s="57"/>
      <c r="T198" s="57"/>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57" t="s">
        <v>12442</v>
      </c>
    </row>
    <row r="199" customFormat="false" ht="12" hidden="false" customHeight="true" outlineLevel="0" collapsed="false">
      <c r="A199" s="24"/>
      <c r="B199" s="56" t="s">
        <v>12443</v>
      </c>
      <c r="C199" s="56"/>
      <c r="D199" s="56" t="s">
        <v>12444</v>
      </c>
      <c r="E199" s="56" t="s">
        <v>12445</v>
      </c>
      <c r="F199" s="56"/>
      <c r="G199" s="56" t="s">
        <v>49</v>
      </c>
      <c r="H199" s="24"/>
      <c r="I199" s="24"/>
      <c r="J199" s="57" t="s">
        <v>49</v>
      </c>
      <c r="K199" s="57" t="s">
        <v>49</v>
      </c>
      <c r="L199" s="56" t="s">
        <v>49</v>
      </c>
      <c r="M199" s="57" t="s">
        <v>49</v>
      </c>
      <c r="N199" s="56" t="s">
        <v>49</v>
      </c>
      <c r="O199" s="57" t="s">
        <v>12446</v>
      </c>
      <c r="P199" s="24"/>
      <c r="Q199" s="57" t="s">
        <v>49</v>
      </c>
      <c r="R199" s="57"/>
      <c r="S199" s="24" t="s">
        <v>49</v>
      </c>
      <c r="T199" s="56" t="s">
        <v>49</v>
      </c>
      <c r="U199" s="56" t="s">
        <v>49</v>
      </c>
      <c r="V199" s="56"/>
      <c r="W199" s="56" t="s">
        <v>49</v>
      </c>
      <c r="X199" s="24"/>
      <c r="Y199" s="24"/>
      <c r="Z199" s="56"/>
      <c r="AA199" s="24"/>
      <c r="AB199" s="24"/>
      <c r="AC199" s="24"/>
      <c r="AD199" s="24"/>
      <c r="AE199" s="24" t="s">
        <v>49</v>
      </c>
      <c r="AF199" s="24" t="s">
        <v>49</v>
      </c>
      <c r="AG199" s="24"/>
      <c r="AH199" s="57" t="s">
        <v>49</v>
      </c>
      <c r="AI199" s="24"/>
      <c r="AJ199" s="57" t="s">
        <v>49</v>
      </c>
      <c r="AK199" s="56"/>
      <c r="AL199" s="56"/>
      <c r="AM199" s="24"/>
      <c r="AN199" s="24"/>
      <c r="AO199" s="57"/>
      <c r="AP199" s="56" t="s">
        <v>49</v>
      </c>
      <c r="AQ199" s="56"/>
      <c r="AR199" s="56"/>
    </row>
    <row r="200" customFormat="false" ht="12" hidden="false" customHeight="true" outlineLevel="0" collapsed="false">
      <c r="A200" s="24"/>
      <c r="B200" s="56" t="s">
        <v>12447</v>
      </c>
      <c r="C200" s="56"/>
      <c r="D200" s="24"/>
      <c r="E200" s="24"/>
      <c r="F200" s="24"/>
      <c r="G200" s="24"/>
      <c r="H200" s="24"/>
      <c r="I200" s="24"/>
      <c r="J200" s="24"/>
      <c r="K200" s="24"/>
      <c r="L200" s="24"/>
      <c r="M200" s="24"/>
      <c r="N200" s="24"/>
      <c r="O200" s="24"/>
      <c r="P200" s="57" t="s">
        <v>12448</v>
      </c>
      <c r="Q200" s="24"/>
      <c r="R200" s="24"/>
      <c r="S200" s="24"/>
      <c r="T200" s="24"/>
      <c r="U200" s="24"/>
      <c r="V200" s="24"/>
      <c r="W200" s="24"/>
      <c r="X200" s="57" t="s">
        <v>12449</v>
      </c>
      <c r="Y200" s="56" t="s">
        <v>12450</v>
      </c>
      <c r="Z200" s="57" t="s">
        <v>12451</v>
      </c>
      <c r="AA200" s="56" t="s">
        <v>12452</v>
      </c>
      <c r="AB200" s="56" t="s">
        <v>12453</v>
      </c>
      <c r="AC200" s="56" t="s">
        <v>12454</v>
      </c>
      <c r="AD200" s="24" t="s">
        <v>12455</v>
      </c>
      <c r="AE200" s="57"/>
      <c r="AF200" s="57"/>
      <c r="AG200" s="57" t="s">
        <v>12456</v>
      </c>
      <c r="AH200" s="24"/>
      <c r="AI200" s="56" t="s">
        <v>12457</v>
      </c>
      <c r="AJ200" s="24"/>
      <c r="AK200" s="24" t="s">
        <v>12458</v>
      </c>
      <c r="AL200" s="57" t="s">
        <v>12459</v>
      </c>
      <c r="AM200" s="57" t="s">
        <v>12460</v>
      </c>
      <c r="AN200" s="24"/>
      <c r="AO200" s="24" t="s">
        <v>12461</v>
      </c>
      <c r="AP200" s="11" t="s">
        <v>12462</v>
      </c>
      <c r="AQ200" s="24"/>
      <c r="AR200" s="24"/>
    </row>
    <row r="201" customFormat="false" ht="12" hidden="false" customHeight="true" outlineLevel="0" collapsed="false">
      <c r="A201" s="24"/>
      <c r="B201" s="56" t="s">
        <v>12463</v>
      </c>
      <c r="C201" s="56"/>
      <c r="D201" s="24"/>
      <c r="E201" s="24"/>
      <c r="F201" s="24"/>
      <c r="G201" s="24"/>
      <c r="H201" s="57" t="s">
        <v>12464</v>
      </c>
      <c r="I201" s="57"/>
      <c r="J201" s="24"/>
      <c r="K201" s="24"/>
      <c r="L201" s="24"/>
      <c r="M201" s="24"/>
      <c r="N201" s="24"/>
      <c r="O201" s="24"/>
      <c r="P201" s="24"/>
      <c r="Q201" s="24"/>
      <c r="R201" s="24"/>
      <c r="S201" s="24"/>
      <c r="T201" s="24"/>
      <c r="U201" s="3"/>
      <c r="V201" s="24"/>
      <c r="W201" s="3"/>
      <c r="X201" s="3"/>
      <c r="Y201" s="3"/>
      <c r="Z201" s="3"/>
      <c r="AA201" s="3"/>
      <c r="AB201" s="3"/>
      <c r="AC201" s="3"/>
      <c r="AD201" s="24"/>
      <c r="AE201" s="3"/>
      <c r="AF201" s="3"/>
      <c r="AG201" s="3"/>
      <c r="AH201" s="3"/>
      <c r="AI201" s="3"/>
      <c r="AJ201" s="3"/>
      <c r="AK201" s="3"/>
      <c r="AL201" s="3"/>
      <c r="AM201" s="3"/>
      <c r="AN201" s="3"/>
      <c r="AO201" s="24"/>
      <c r="AP201" s="24"/>
      <c r="AQ201" s="24"/>
      <c r="AR201" s="24"/>
    </row>
    <row r="202" customFormat="false" ht="12" hidden="false" customHeight="true" outlineLevel="0" collapsed="false">
      <c r="A202" s="24"/>
      <c r="B202" s="56" t="s">
        <v>12465</v>
      </c>
      <c r="C202" s="56"/>
      <c r="D202" s="24"/>
      <c r="E202" s="24"/>
      <c r="F202" s="24"/>
      <c r="G202" s="24"/>
      <c r="H202" s="57" t="s">
        <v>12466</v>
      </c>
      <c r="I202" s="57"/>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row>
    <row r="203" customFormat="false" ht="12" hidden="false" customHeight="true" outlineLevel="0" collapsed="false">
      <c r="A203" s="24"/>
      <c r="B203" s="56" t="s">
        <v>12467</v>
      </c>
      <c r="C203" s="56"/>
      <c r="D203" s="24"/>
      <c r="E203" s="24"/>
      <c r="F203" s="24"/>
      <c r="G203" s="24"/>
      <c r="H203" s="3"/>
      <c r="I203" s="3"/>
      <c r="J203" s="24"/>
      <c r="K203" s="24"/>
      <c r="L203" s="24"/>
      <c r="M203" s="24"/>
      <c r="N203" s="24"/>
      <c r="O203" s="24"/>
      <c r="P203" s="24"/>
      <c r="Q203" s="24"/>
      <c r="R203" s="24" t="s">
        <v>12468</v>
      </c>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row>
    <row r="204" customFormat="false" ht="12" hidden="false" customHeight="true" outlineLevel="0" collapsed="false">
      <c r="A204" s="24"/>
      <c r="B204" s="56" t="s">
        <v>12469</v>
      </c>
      <c r="C204" s="56"/>
      <c r="D204" s="24"/>
      <c r="E204" s="24"/>
      <c r="F204" s="24"/>
      <c r="G204" s="24"/>
      <c r="H204" s="24"/>
      <c r="I204" s="24"/>
      <c r="J204" s="24"/>
      <c r="K204" s="24"/>
      <c r="L204" s="24"/>
      <c r="M204" s="24"/>
      <c r="N204" s="24"/>
      <c r="O204" s="24"/>
      <c r="P204" s="24"/>
      <c r="Q204" s="24"/>
      <c r="R204" s="24" t="s">
        <v>12470</v>
      </c>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row>
    <row r="205" customFormat="false" ht="12" hidden="false" customHeight="true" outlineLevel="0" collapsed="false">
      <c r="A205" s="24"/>
      <c r="B205" s="56" t="s">
        <v>12471</v>
      </c>
      <c r="C205" s="56"/>
      <c r="D205" s="24"/>
      <c r="E205" s="24"/>
      <c r="F205" s="24"/>
      <c r="G205" s="24"/>
      <c r="H205" s="24"/>
      <c r="I205" s="24"/>
      <c r="J205" s="24"/>
      <c r="K205" s="24"/>
      <c r="L205" s="24"/>
      <c r="M205" s="24"/>
      <c r="N205" s="24"/>
      <c r="O205" s="24"/>
      <c r="P205" s="24"/>
      <c r="Q205" s="24"/>
      <c r="R205" s="24"/>
      <c r="S205" s="24"/>
      <c r="T205" s="24"/>
      <c r="U205" s="57" t="s">
        <v>12472</v>
      </c>
      <c r="V205" s="57"/>
      <c r="W205" s="24"/>
      <c r="X205" s="24"/>
      <c r="Y205" s="24"/>
      <c r="Z205" s="24"/>
      <c r="AA205" s="24"/>
      <c r="AB205" s="24"/>
      <c r="AC205" s="24"/>
      <c r="AD205" s="24"/>
      <c r="AE205" s="24"/>
      <c r="AF205" s="24"/>
      <c r="AG205" s="24"/>
      <c r="AH205" s="24"/>
      <c r="AI205" s="24"/>
      <c r="AJ205" s="24"/>
      <c r="AK205" s="24"/>
      <c r="AL205" s="24"/>
      <c r="AM205" s="57" t="s">
        <v>12473</v>
      </c>
      <c r="AN205" s="58" t="s">
        <v>12474</v>
      </c>
      <c r="AO205" s="24"/>
      <c r="AP205" s="24"/>
      <c r="AQ205" s="24"/>
      <c r="AR205" s="24"/>
    </row>
    <row r="206" customFormat="false" ht="12" hidden="false" customHeight="true" outlineLevel="0" collapsed="false">
      <c r="A206" s="24"/>
      <c r="B206" s="56" t="s">
        <v>12475</v>
      </c>
      <c r="C206" s="56"/>
      <c r="D206" s="24"/>
      <c r="E206" s="24"/>
      <c r="F206" s="24"/>
      <c r="G206" s="24"/>
      <c r="H206" s="3"/>
      <c r="I206" s="3"/>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57" t="s">
        <v>12476</v>
      </c>
      <c r="AR206" s="3"/>
    </row>
    <row r="207" customFormat="false" ht="12" hidden="false" customHeight="true" outlineLevel="0" collapsed="false">
      <c r="A207" s="24"/>
      <c r="B207" s="56" t="s">
        <v>12477</v>
      </c>
      <c r="C207" s="56"/>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t="s">
        <v>12478</v>
      </c>
    </row>
    <row r="208" customFormat="false" ht="12" hidden="false" customHeight="true" outlineLevel="0" collapsed="false">
      <c r="A208" s="24"/>
      <c r="B208" s="56" t="s">
        <v>12479</v>
      </c>
      <c r="C208" s="56"/>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t="s">
        <v>12480</v>
      </c>
      <c r="AL208" s="3"/>
      <c r="AM208" s="24"/>
      <c r="AN208" s="24"/>
      <c r="AO208" s="24"/>
      <c r="AP208" s="24"/>
      <c r="AQ208" s="24"/>
      <c r="AR208" s="24"/>
    </row>
    <row r="209" customFormat="false" ht="12" hidden="false" customHeight="true" outlineLevel="0" collapsed="false">
      <c r="A209" s="122"/>
      <c r="B209" s="123" t="s">
        <v>12481</v>
      </c>
      <c r="C209" s="123"/>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c r="AK209" s="122" t="s">
        <v>12482</v>
      </c>
      <c r="AL209" s="142"/>
      <c r="AM209" s="122"/>
      <c r="AN209" s="122"/>
      <c r="AO209" s="122"/>
      <c r="AP209" s="122"/>
      <c r="AQ209" s="122"/>
      <c r="AR209" s="122"/>
    </row>
    <row r="210" customFormat="false" ht="12" hidden="false" customHeight="true" outlineLevel="0" collapsed="false">
      <c r="A210" s="24"/>
      <c r="B210" s="56" t="s">
        <v>12483</v>
      </c>
      <c r="C210" s="56"/>
      <c r="D210" s="56" t="s">
        <v>12484</v>
      </c>
      <c r="E210" s="56" t="s">
        <v>12485</v>
      </c>
      <c r="F210" s="56"/>
      <c r="G210" s="24"/>
      <c r="H210" s="24" t="s">
        <v>12486</v>
      </c>
      <c r="I210" s="24"/>
      <c r="J210" s="57" t="s">
        <v>49</v>
      </c>
      <c r="K210" s="24" t="s">
        <v>12486</v>
      </c>
      <c r="L210" s="56" t="s">
        <v>49</v>
      </c>
      <c r="M210" s="57" t="s">
        <v>49</v>
      </c>
      <c r="N210" s="24" t="s">
        <v>12486</v>
      </c>
      <c r="O210" s="24" t="s">
        <v>12486</v>
      </c>
      <c r="P210" s="24" t="s">
        <v>12486</v>
      </c>
      <c r="Q210" s="24" t="s">
        <v>12486</v>
      </c>
      <c r="R210" s="56" t="s">
        <v>49</v>
      </c>
      <c r="S210" s="24" t="s">
        <v>49</v>
      </c>
      <c r="T210" s="57" t="s">
        <v>12486</v>
      </c>
      <c r="U210" s="24" t="s">
        <v>12486</v>
      </c>
      <c r="V210" s="24"/>
      <c r="W210" s="24" t="s">
        <v>12486</v>
      </c>
      <c r="X210" s="56" t="s">
        <v>12487</v>
      </c>
      <c r="Y210" s="24" t="s">
        <v>12486</v>
      </c>
      <c r="Z210" s="24" t="s">
        <v>12486</v>
      </c>
      <c r="AA210" s="24" t="s">
        <v>12486</v>
      </c>
      <c r="AB210" s="56" t="s">
        <v>49</v>
      </c>
      <c r="AC210" s="24" t="s">
        <v>12486</v>
      </c>
      <c r="AD210" s="24" t="s">
        <v>12486</v>
      </c>
      <c r="AE210" s="24" t="s">
        <v>49</v>
      </c>
      <c r="AF210" s="24" t="s">
        <v>49</v>
      </c>
      <c r="AG210" s="24" t="s">
        <v>12486</v>
      </c>
      <c r="AH210" s="24" t="s">
        <v>12486</v>
      </c>
      <c r="AI210" s="56" t="s">
        <v>49</v>
      </c>
      <c r="AJ210" s="57" t="s">
        <v>49</v>
      </c>
      <c r="AK210" s="24" t="s">
        <v>12486</v>
      </c>
      <c r="AL210" s="3"/>
      <c r="AM210" s="24"/>
      <c r="AN210" s="56" t="s">
        <v>49</v>
      </c>
      <c r="AO210" s="24" t="s">
        <v>12486</v>
      </c>
      <c r="AP210" s="56" t="s">
        <v>12486</v>
      </c>
      <c r="AQ210" s="24" t="s">
        <v>12486</v>
      </c>
      <c r="AR210" s="57" t="s">
        <v>49</v>
      </c>
    </row>
    <row r="211" customFormat="false" ht="12" hidden="false" customHeight="true" outlineLevel="0" collapsed="false">
      <c r="A211" s="24" t="s">
        <v>79</v>
      </c>
      <c r="B211" s="59" t="s">
        <v>12488</v>
      </c>
      <c r="C211" s="59"/>
      <c r="D211" s="24"/>
      <c r="E211" s="24"/>
      <c r="F211" s="24"/>
      <c r="G211" s="24"/>
      <c r="H211" s="56" t="s">
        <v>12489</v>
      </c>
      <c r="I211" s="56"/>
      <c r="J211" s="24"/>
      <c r="K211" s="57" t="s">
        <v>12490</v>
      </c>
      <c r="L211" s="24"/>
      <c r="M211" s="24"/>
      <c r="N211" s="57" t="s">
        <v>12491</v>
      </c>
      <c r="O211" s="57" t="s">
        <v>12492</v>
      </c>
      <c r="P211" s="58" t="s">
        <v>12493</v>
      </c>
      <c r="Q211" s="57" t="s">
        <v>12494</v>
      </c>
      <c r="R211" s="24"/>
      <c r="S211" s="24"/>
      <c r="T211" s="24" t="s">
        <v>12495</v>
      </c>
      <c r="U211" s="56" t="s">
        <v>12496</v>
      </c>
      <c r="V211" s="56"/>
      <c r="W211" s="56" t="s">
        <v>12497</v>
      </c>
      <c r="X211" s="57" t="s">
        <v>12498</v>
      </c>
      <c r="Y211" s="56" t="s">
        <v>12499</v>
      </c>
      <c r="Z211" s="57" t="s">
        <v>12500</v>
      </c>
      <c r="AA211" s="56" t="s">
        <v>12501</v>
      </c>
      <c r="AB211" s="24"/>
      <c r="AC211" s="56" t="s">
        <v>12502</v>
      </c>
      <c r="AD211" s="24" t="s">
        <v>12503</v>
      </c>
      <c r="AE211" s="57"/>
      <c r="AF211" s="57"/>
      <c r="AG211" s="57" t="s">
        <v>12504</v>
      </c>
      <c r="AH211" s="56" t="s">
        <v>12505</v>
      </c>
      <c r="AI211" s="24"/>
      <c r="AJ211" s="24"/>
      <c r="AK211" s="56" t="s">
        <v>12506</v>
      </c>
      <c r="AL211" s="57"/>
      <c r="AM211" s="24"/>
      <c r="AN211" s="24"/>
      <c r="AO211" s="57" t="s">
        <v>12507</v>
      </c>
      <c r="AP211" s="44" t="s">
        <v>12508</v>
      </c>
      <c r="AQ211" s="56" t="s">
        <v>12509</v>
      </c>
      <c r="AR211" s="24"/>
    </row>
    <row r="212" customFormat="false" ht="11.25" hidden="false" customHeight="true" outlineLevel="0" collapsed="false">
      <c r="A212" s="24" t="s">
        <v>685</v>
      </c>
      <c r="B212" s="59" t="s">
        <v>12510</v>
      </c>
      <c r="C212" s="59"/>
      <c r="D212" s="24"/>
      <c r="E212" s="24"/>
      <c r="F212" s="24"/>
      <c r="G212" s="24"/>
      <c r="H212" s="56" t="s">
        <v>12489</v>
      </c>
      <c r="I212" s="56"/>
      <c r="J212" s="24"/>
      <c r="K212" s="57" t="s">
        <v>12490</v>
      </c>
      <c r="L212" s="24"/>
      <c r="M212" s="24"/>
      <c r="N212" s="57" t="s">
        <v>12491</v>
      </c>
      <c r="O212" s="57" t="s">
        <v>12492</v>
      </c>
      <c r="P212" s="58" t="s">
        <v>12493</v>
      </c>
      <c r="Q212" s="57" t="s">
        <v>12494</v>
      </c>
      <c r="R212" s="24"/>
      <c r="S212" s="24"/>
      <c r="T212" s="24"/>
      <c r="U212" s="56" t="s">
        <v>12496</v>
      </c>
      <c r="V212" s="56"/>
      <c r="W212" s="56" t="s">
        <v>12497</v>
      </c>
      <c r="X212" s="57" t="s">
        <v>12498</v>
      </c>
      <c r="Y212" s="56" t="s">
        <v>12499</v>
      </c>
      <c r="Z212" s="57" t="s">
        <v>12500</v>
      </c>
      <c r="AA212" s="56" t="s">
        <v>12501</v>
      </c>
      <c r="AB212" s="24"/>
      <c r="AC212" s="24" t="s">
        <v>12511</v>
      </c>
      <c r="AD212" s="44" t="s">
        <v>12512</v>
      </c>
      <c r="AE212" s="24"/>
      <c r="AF212" s="24"/>
      <c r="AG212" s="24"/>
      <c r="AH212" s="56" t="s">
        <v>12505</v>
      </c>
      <c r="AI212" s="24"/>
      <c r="AJ212" s="24"/>
      <c r="AK212" s="24"/>
      <c r="AL212" s="24"/>
      <c r="AM212" s="24"/>
      <c r="AN212" s="24"/>
      <c r="AO212" s="24"/>
      <c r="AP212" s="44" t="s">
        <v>12508</v>
      </c>
      <c r="AQ212" s="56" t="s">
        <v>12509</v>
      </c>
      <c r="AR212" s="24"/>
    </row>
    <row r="213" customFormat="false" ht="11.25" hidden="false" customHeight="true" outlineLevel="0" collapsed="false">
      <c r="A213" s="24"/>
      <c r="B213" s="56" t="s">
        <v>12513</v>
      </c>
      <c r="C213" s="56"/>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57" t="s">
        <v>12514</v>
      </c>
      <c r="AN213" s="24"/>
      <c r="AO213" s="24"/>
      <c r="AP213" s="24"/>
      <c r="AQ213" s="24"/>
      <c r="AR213" s="24"/>
    </row>
    <row r="214" customFormat="false" ht="12" hidden="false" customHeight="true" outlineLevel="0" collapsed="false">
      <c r="A214" s="24"/>
      <c r="B214" s="56" t="s">
        <v>12515</v>
      </c>
      <c r="C214" s="56"/>
      <c r="D214" s="24"/>
      <c r="E214" s="24"/>
      <c r="F214" s="24"/>
      <c r="G214" s="57" t="s">
        <v>12516</v>
      </c>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row>
    <row r="215" customFormat="false" ht="12" hidden="false" customHeight="true" outlineLevel="0" collapsed="false">
      <c r="A215" s="24"/>
      <c r="B215" s="56" t="s">
        <v>12517</v>
      </c>
      <c r="C215" s="56"/>
      <c r="D215" s="24"/>
      <c r="E215" s="24"/>
      <c r="F215" s="24"/>
      <c r="G215" s="57"/>
      <c r="H215" s="24"/>
      <c r="I215" s="24"/>
      <c r="J215" s="24"/>
      <c r="K215" s="24"/>
      <c r="L215" s="24"/>
      <c r="M215" s="24"/>
      <c r="N215" s="24"/>
      <c r="O215" s="24"/>
      <c r="P215" s="24"/>
      <c r="Q215" s="24" t="s">
        <v>12518</v>
      </c>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row>
    <row r="216" customFormat="false" ht="12" hidden="false" customHeight="true" outlineLevel="0" collapsed="false">
      <c r="A216" s="24"/>
      <c r="B216" s="56" t="s">
        <v>12519</v>
      </c>
      <c r="C216" s="56"/>
      <c r="D216" s="24"/>
      <c r="E216" s="24"/>
      <c r="F216" s="24"/>
      <c r="G216" s="57"/>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57" t="s">
        <v>12520</v>
      </c>
      <c r="AM216" s="24"/>
      <c r="AN216" s="24"/>
      <c r="AO216" s="24"/>
      <c r="AP216" s="24"/>
      <c r="AQ216" s="24"/>
      <c r="AR216" s="24"/>
    </row>
    <row r="217" customFormat="false" ht="12" hidden="false" customHeight="true" outlineLevel="0" collapsed="false">
      <c r="A217" s="24"/>
      <c r="B217" s="56" t="s">
        <v>12521</v>
      </c>
      <c r="C217" s="56"/>
      <c r="D217" s="56" t="s">
        <v>12522</v>
      </c>
      <c r="E217" s="56" t="s">
        <v>12523</v>
      </c>
      <c r="F217" s="56"/>
      <c r="G217" s="57"/>
      <c r="H217" s="24"/>
      <c r="I217" s="24"/>
      <c r="J217" s="57" t="s">
        <v>49</v>
      </c>
      <c r="K217" s="24"/>
      <c r="L217" s="56" t="s">
        <v>49</v>
      </c>
      <c r="M217" s="57" t="s">
        <v>49</v>
      </c>
      <c r="N217" s="56" t="s">
        <v>49</v>
      </c>
      <c r="O217" s="24" t="s">
        <v>49</v>
      </c>
      <c r="P217" s="24" t="s">
        <v>49</v>
      </c>
      <c r="Q217" s="57" t="s">
        <v>49</v>
      </c>
      <c r="R217" s="56" t="s">
        <v>49</v>
      </c>
      <c r="S217" s="56"/>
      <c r="T217" s="56" t="s">
        <v>49</v>
      </c>
      <c r="U217" s="56" t="s">
        <v>49</v>
      </c>
      <c r="V217" s="56"/>
      <c r="W217" s="56" t="s">
        <v>49</v>
      </c>
      <c r="X217" s="24"/>
      <c r="Y217" s="24"/>
      <c r="Z217" s="24"/>
      <c r="AA217" s="56" t="s">
        <v>49</v>
      </c>
      <c r="AB217" s="24"/>
      <c r="AC217" s="24"/>
      <c r="AD217" s="24"/>
      <c r="AE217" s="24" t="s">
        <v>49</v>
      </c>
      <c r="AF217" s="24" t="s">
        <v>49</v>
      </c>
      <c r="AG217" s="57" t="s">
        <v>49</v>
      </c>
      <c r="AH217" s="57" t="s">
        <v>49</v>
      </c>
      <c r="AI217" s="56" t="s">
        <v>49</v>
      </c>
      <c r="AJ217" s="24"/>
      <c r="AK217" s="24" t="s">
        <v>12524</v>
      </c>
      <c r="AL217" s="24"/>
      <c r="AM217" s="24"/>
      <c r="AN217" s="56" t="s">
        <v>49</v>
      </c>
      <c r="AO217" s="24"/>
      <c r="AP217" s="56" t="s">
        <v>49</v>
      </c>
      <c r="AQ217" s="24"/>
      <c r="AR217" s="24"/>
    </row>
    <row r="218" customFormat="false" ht="12" hidden="false" customHeight="true" outlineLevel="0" collapsed="false">
      <c r="A218" s="24"/>
      <c r="B218" s="56" t="s">
        <v>12525</v>
      </c>
      <c r="C218" s="56"/>
      <c r="D218" s="24"/>
      <c r="E218" s="24"/>
      <c r="F218" s="24"/>
      <c r="G218" s="3"/>
      <c r="H218" s="56" t="s">
        <v>12526</v>
      </c>
      <c r="I218" s="56"/>
      <c r="J218" s="24"/>
      <c r="K218" s="24"/>
      <c r="L218" s="24"/>
      <c r="M218" s="24"/>
      <c r="N218" s="24"/>
      <c r="O218" s="57" t="s">
        <v>12527</v>
      </c>
      <c r="P218" s="57" t="s">
        <v>12528</v>
      </c>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row>
    <row r="219" customFormat="false" ht="12" hidden="false" customHeight="true" outlineLevel="0" collapsed="false">
      <c r="A219" s="24"/>
      <c r="B219" s="125" t="s">
        <v>12529</v>
      </c>
      <c r="C219" s="125"/>
      <c r="D219" s="24"/>
      <c r="E219" s="24"/>
      <c r="F219" s="24"/>
      <c r="G219" s="24"/>
      <c r="H219" s="24"/>
      <c r="I219" s="24"/>
      <c r="J219" s="24"/>
      <c r="K219" s="24"/>
      <c r="L219" s="24"/>
      <c r="M219" s="24"/>
      <c r="N219" s="24"/>
      <c r="O219" s="24"/>
      <c r="P219" s="24"/>
      <c r="Q219" s="57"/>
      <c r="R219" s="24"/>
      <c r="S219" s="24" t="s">
        <v>12530</v>
      </c>
      <c r="T219" s="24"/>
      <c r="U219" s="24"/>
      <c r="V219" s="24"/>
      <c r="W219" s="24"/>
      <c r="X219" s="56" t="s">
        <v>12531</v>
      </c>
      <c r="Y219" s="24"/>
      <c r="Z219" s="24"/>
      <c r="AA219" s="24"/>
      <c r="AB219" s="24"/>
      <c r="AC219" s="24"/>
      <c r="AD219" s="24"/>
      <c r="AE219" s="24"/>
      <c r="AF219" s="24"/>
      <c r="AG219" s="24"/>
      <c r="AH219" s="24"/>
      <c r="AI219" s="24"/>
      <c r="AJ219" s="24"/>
      <c r="AK219" s="24" t="s">
        <v>12532</v>
      </c>
      <c r="AL219" s="56" t="s">
        <v>12533</v>
      </c>
      <c r="AM219" s="24"/>
      <c r="AN219" s="24"/>
      <c r="AO219" s="24"/>
      <c r="AP219" s="24"/>
      <c r="AQ219" s="56" t="s">
        <v>12534</v>
      </c>
      <c r="AR219" s="56" t="s">
        <v>12535</v>
      </c>
    </row>
    <row r="220" customFormat="false" ht="12" hidden="false" customHeight="true" outlineLevel="0" collapsed="false">
      <c r="A220" s="24"/>
      <c r="B220" s="56" t="s">
        <v>12536</v>
      </c>
      <c r="C220" s="56"/>
      <c r="D220" s="24"/>
      <c r="E220" s="24"/>
      <c r="F220" s="24"/>
      <c r="G220" s="24"/>
      <c r="H220" s="24"/>
      <c r="I220" s="24"/>
      <c r="J220" s="24"/>
      <c r="K220" s="24"/>
      <c r="L220" s="24"/>
      <c r="M220" s="24"/>
      <c r="N220" s="24"/>
      <c r="O220" s="24"/>
      <c r="P220" s="24"/>
      <c r="Q220" s="24"/>
      <c r="R220" s="24"/>
      <c r="S220" s="24"/>
      <c r="T220" s="24"/>
      <c r="U220" s="24"/>
      <c r="V220" s="24"/>
      <c r="W220" s="24"/>
      <c r="X220" s="57" t="s">
        <v>12537</v>
      </c>
      <c r="Y220" s="56" t="s">
        <v>12538</v>
      </c>
      <c r="Z220" s="56" t="s">
        <v>12539</v>
      </c>
      <c r="AA220" s="24"/>
      <c r="AB220" s="56" t="s">
        <v>12540</v>
      </c>
      <c r="AC220" s="56" t="s">
        <v>12541</v>
      </c>
      <c r="AD220" s="24"/>
      <c r="AE220" s="24"/>
      <c r="AF220" s="24"/>
      <c r="AG220" s="24"/>
      <c r="AH220" s="24"/>
      <c r="AI220" s="24"/>
      <c r="AJ220" s="24"/>
      <c r="AK220" s="24"/>
      <c r="AL220" s="24"/>
      <c r="AM220" s="57" t="s">
        <v>12542</v>
      </c>
      <c r="AN220" s="24"/>
      <c r="AO220" s="57" t="s">
        <v>12543</v>
      </c>
      <c r="AP220" s="24"/>
      <c r="AQ220" s="24"/>
      <c r="AR220" s="24"/>
    </row>
    <row r="221" customFormat="false" ht="12" hidden="false" customHeight="true" outlineLevel="0" collapsed="false">
      <c r="A221" s="24"/>
      <c r="B221" s="56" t="s">
        <v>12544</v>
      </c>
      <c r="C221" s="56"/>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57" t="s">
        <v>12545</v>
      </c>
      <c r="AD221" s="24" t="s">
        <v>12546</v>
      </c>
      <c r="AE221" s="24"/>
      <c r="AF221" s="24"/>
      <c r="AG221" s="24"/>
      <c r="AH221" s="24"/>
      <c r="AI221" s="24"/>
      <c r="AJ221" s="24"/>
      <c r="AK221" s="24"/>
      <c r="AL221" s="24"/>
      <c r="AM221" s="24"/>
      <c r="AN221" s="24"/>
      <c r="AO221" s="24"/>
      <c r="AP221" s="24"/>
      <c r="AQ221" s="24"/>
      <c r="AR221" s="24"/>
    </row>
    <row r="222" customFormat="false" ht="12" hidden="false" customHeight="true" outlineLevel="0" collapsed="false">
      <c r="A222" s="24"/>
      <c r="B222" s="56" t="s">
        <v>12547</v>
      </c>
      <c r="C222" s="56"/>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56" t="s">
        <v>12548</v>
      </c>
      <c r="AL222" s="24"/>
      <c r="AM222" s="24"/>
      <c r="AN222" s="24"/>
      <c r="AO222" s="24"/>
      <c r="AP222" s="24"/>
      <c r="AQ222" s="24"/>
      <c r="AR222" s="24"/>
    </row>
    <row r="223" customFormat="false" ht="12" hidden="false" customHeight="true" outlineLevel="0" collapsed="false">
      <c r="A223" s="24"/>
      <c r="B223" s="56" t="s">
        <v>12549</v>
      </c>
      <c r="C223" s="56"/>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56" t="s">
        <v>12550</v>
      </c>
      <c r="AL223" s="24"/>
      <c r="AM223" s="24"/>
      <c r="AN223" s="24"/>
      <c r="AO223" s="24"/>
      <c r="AP223" s="24"/>
      <c r="AQ223" s="24"/>
      <c r="AR223" s="24"/>
    </row>
    <row r="224" customFormat="false" ht="12" hidden="false" customHeight="true" outlineLevel="0" collapsed="false">
      <c r="A224" s="24"/>
      <c r="B224" s="56" t="s">
        <v>12551</v>
      </c>
      <c r="C224" s="56"/>
      <c r="D224" s="24"/>
      <c r="E224" s="24"/>
      <c r="F224" s="24"/>
      <c r="G224" s="24"/>
      <c r="H224" s="24"/>
      <c r="I224" s="24"/>
      <c r="J224" s="24"/>
      <c r="K224" s="57" t="s">
        <v>12552</v>
      </c>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3"/>
      <c r="AK224" s="24"/>
      <c r="AL224" s="24"/>
      <c r="AM224" s="24"/>
      <c r="AN224" s="24"/>
      <c r="AO224" s="24"/>
      <c r="AP224" s="24"/>
      <c r="AQ224" s="24"/>
      <c r="AR224" s="24"/>
    </row>
    <row r="225" customFormat="false" ht="12" hidden="false" customHeight="true" outlineLevel="0" collapsed="false">
      <c r="A225" s="24"/>
      <c r="B225" s="57" t="s">
        <v>12553</v>
      </c>
      <c r="C225" s="57"/>
      <c r="D225" s="24"/>
      <c r="E225" s="24"/>
      <c r="F225" s="24"/>
      <c r="G225" s="24"/>
      <c r="H225" s="24"/>
      <c r="I225" s="24"/>
      <c r="J225" s="24"/>
      <c r="K225" s="57"/>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57" t="s">
        <v>12554</v>
      </c>
      <c r="AK225" s="24"/>
      <c r="AL225" s="24"/>
      <c r="AM225" s="24"/>
      <c r="AN225" s="24"/>
      <c r="AO225" s="24"/>
      <c r="AP225" s="24"/>
      <c r="AQ225" s="24"/>
      <c r="AR225" s="24"/>
    </row>
    <row r="226" customFormat="false" ht="12" hidden="false" customHeight="true" outlineLevel="0" collapsed="false">
      <c r="A226" s="24"/>
      <c r="B226" s="57" t="s">
        <v>12555</v>
      </c>
      <c r="C226" s="57"/>
      <c r="D226" s="24"/>
      <c r="E226" s="24"/>
      <c r="F226" s="24"/>
      <c r="G226" s="57" t="s">
        <v>12556</v>
      </c>
      <c r="H226" s="24"/>
      <c r="I226" s="24"/>
      <c r="J226" s="24"/>
      <c r="K226" s="57"/>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row>
    <row r="227" customFormat="false" ht="12" hidden="false" customHeight="true" outlineLevel="0" collapsed="false">
      <c r="A227" s="24"/>
      <c r="B227" s="57" t="s">
        <v>12557</v>
      </c>
      <c r="C227" s="57"/>
      <c r="D227" s="56" t="s">
        <v>12558</v>
      </c>
      <c r="E227" s="56" t="s">
        <v>12558</v>
      </c>
      <c r="F227" s="56"/>
      <c r="G227" s="57" t="s">
        <v>49</v>
      </c>
      <c r="H227" s="57" t="s">
        <v>12559</v>
      </c>
      <c r="I227" s="57"/>
      <c r="J227" s="57" t="s">
        <v>49</v>
      </c>
      <c r="K227" s="57" t="s">
        <v>49</v>
      </c>
      <c r="L227" s="56" t="s">
        <v>49</v>
      </c>
      <c r="M227" s="57" t="s">
        <v>49</v>
      </c>
      <c r="N227" s="56" t="s">
        <v>12560</v>
      </c>
      <c r="O227" s="57" t="s">
        <v>12561</v>
      </c>
      <c r="P227" s="57" t="s">
        <v>12560</v>
      </c>
      <c r="Q227" s="57" t="s">
        <v>12560</v>
      </c>
      <c r="R227" s="57" t="s">
        <v>12560</v>
      </c>
      <c r="S227" s="24" t="s">
        <v>49</v>
      </c>
      <c r="T227" s="57" t="s">
        <v>12562</v>
      </c>
      <c r="U227" s="57" t="s">
        <v>12560</v>
      </c>
      <c r="V227" s="57"/>
      <c r="W227" s="57" t="s">
        <v>12560</v>
      </c>
      <c r="X227" s="57" t="s">
        <v>12560</v>
      </c>
      <c r="Y227" s="24"/>
      <c r="Z227" s="57" t="s">
        <v>12563</v>
      </c>
      <c r="AA227" s="57" t="s">
        <v>12563</v>
      </c>
      <c r="AB227" s="56" t="s">
        <v>49</v>
      </c>
      <c r="AC227" s="56" t="s">
        <v>12560</v>
      </c>
      <c r="AD227" s="24" t="s">
        <v>12562</v>
      </c>
      <c r="AE227" s="24" t="s">
        <v>49</v>
      </c>
      <c r="AF227" s="57" t="s">
        <v>49</v>
      </c>
      <c r="AG227" s="57" t="s">
        <v>49</v>
      </c>
      <c r="AH227" s="24"/>
      <c r="AI227" s="57" t="s">
        <v>12560</v>
      </c>
      <c r="AJ227" s="24"/>
      <c r="AK227" s="24" t="s">
        <v>12564</v>
      </c>
      <c r="AL227" s="57" t="s">
        <v>12560</v>
      </c>
      <c r="AM227" s="57" t="s">
        <v>12560</v>
      </c>
      <c r="AN227" s="56" t="s">
        <v>12560</v>
      </c>
      <c r="AO227" s="24"/>
      <c r="AP227" s="56" t="s">
        <v>49</v>
      </c>
      <c r="AQ227" s="24"/>
      <c r="AR227" s="57" t="s">
        <v>12560</v>
      </c>
    </row>
    <row r="228" customFormat="false" ht="12" hidden="false" customHeight="true" outlineLevel="0" collapsed="false">
      <c r="A228" s="24"/>
      <c r="B228" s="56" t="s">
        <v>12565</v>
      </c>
      <c r="C228" s="56"/>
      <c r="D228" s="24"/>
      <c r="E228" s="24"/>
      <c r="F228" s="24"/>
      <c r="G228" s="24"/>
      <c r="H228" s="24"/>
      <c r="I228" s="24"/>
      <c r="J228" s="24"/>
      <c r="K228" s="24"/>
      <c r="L228" s="24"/>
      <c r="M228" s="24"/>
      <c r="N228" s="24"/>
      <c r="O228" s="24"/>
      <c r="P228" s="24"/>
      <c r="Q228" s="24"/>
      <c r="R228" s="24"/>
      <c r="S228" s="24"/>
      <c r="T228" s="24"/>
      <c r="U228" s="24"/>
      <c r="V228" s="24"/>
      <c r="W228" s="24"/>
      <c r="X228" s="24"/>
      <c r="Y228" s="56" t="s">
        <v>12566</v>
      </c>
      <c r="Z228" s="24"/>
      <c r="AA228" s="24"/>
      <c r="AB228" s="24"/>
      <c r="AC228" s="24"/>
      <c r="AD228" s="24"/>
      <c r="AE228" s="24"/>
      <c r="AF228" s="24"/>
      <c r="AG228" s="24"/>
      <c r="AH228" s="3"/>
      <c r="AI228" s="24"/>
      <c r="AJ228" s="3"/>
      <c r="AK228" s="24"/>
      <c r="AL228" s="24"/>
      <c r="AM228" s="24"/>
      <c r="AN228" s="24"/>
      <c r="AO228" s="24"/>
      <c r="AP228" s="24"/>
      <c r="AQ228" s="24"/>
      <c r="AR228" s="24"/>
    </row>
    <row r="229" customFormat="false" ht="12" hidden="false" customHeight="true" outlineLevel="0" collapsed="false">
      <c r="A229" s="24"/>
      <c r="B229" s="56" t="s">
        <v>12567</v>
      </c>
      <c r="C229" s="56"/>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56" t="s">
        <v>12568</v>
      </c>
      <c r="AI229" s="24"/>
      <c r="AJ229" s="24"/>
      <c r="AK229" s="24"/>
      <c r="AL229" s="24"/>
      <c r="AM229" s="24"/>
      <c r="AN229" s="24"/>
      <c r="AO229" s="24"/>
      <c r="AP229" s="24"/>
      <c r="AQ229" s="24"/>
      <c r="AR229" s="24"/>
    </row>
    <row r="230" customFormat="false" ht="12" hidden="false" customHeight="true" outlineLevel="0" collapsed="false">
      <c r="A230" s="24"/>
      <c r="B230" s="56" t="s">
        <v>12569</v>
      </c>
      <c r="C230" s="56"/>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57" t="s">
        <v>12570</v>
      </c>
      <c r="AK230" s="24"/>
      <c r="AL230" s="24"/>
      <c r="AM230" s="24"/>
      <c r="AN230" s="24"/>
      <c r="AO230" s="24"/>
      <c r="AP230" s="24"/>
      <c r="AQ230" s="24"/>
      <c r="AR230" s="24"/>
    </row>
    <row r="231" customFormat="false" ht="12" hidden="false" customHeight="true" outlineLevel="0" collapsed="false">
      <c r="A231" s="24"/>
      <c r="B231" s="56" t="s">
        <v>12571</v>
      </c>
      <c r="C231" s="56"/>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56" t="s">
        <v>12572</v>
      </c>
      <c r="AL231" s="24"/>
      <c r="AM231" s="24"/>
      <c r="AN231" s="24"/>
      <c r="AO231" s="24"/>
      <c r="AP231" s="24"/>
      <c r="AQ231" s="24"/>
      <c r="AR231" s="24"/>
    </row>
    <row r="232" customFormat="false" ht="12" hidden="false" customHeight="true" outlineLevel="0" collapsed="false">
      <c r="A232" s="24"/>
      <c r="B232" s="56" t="s">
        <v>12573</v>
      </c>
      <c r="C232" s="56"/>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128"/>
      <c r="AE232" s="24"/>
      <c r="AF232" s="24"/>
      <c r="AG232" s="24"/>
      <c r="AH232" s="24"/>
      <c r="AI232" s="24"/>
      <c r="AJ232" s="24"/>
      <c r="AK232" s="56" t="s">
        <v>12574</v>
      </c>
      <c r="AL232" s="24"/>
      <c r="AM232" s="24"/>
      <c r="AN232" s="24"/>
      <c r="AO232" s="24"/>
      <c r="AP232" s="24"/>
      <c r="AQ232" s="24"/>
      <c r="AR232" s="24"/>
    </row>
    <row r="233" customFormat="false" ht="12" hidden="false" customHeight="true" outlineLevel="0" collapsed="false">
      <c r="A233" s="24" t="s">
        <v>259</v>
      </c>
      <c r="B233" s="59" t="s">
        <v>12575</v>
      </c>
      <c r="C233" s="59"/>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57" t="s">
        <v>12576</v>
      </c>
      <c r="AN233" s="24"/>
      <c r="AO233" s="24"/>
      <c r="AP233" s="24"/>
      <c r="AQ233" s="24"/>
      <c r="AR233" s="24"/>
    </row>
    <row r="234" customFormat="false" ht="12" hidden="false" customHeight="true" outlineLevel="0" collapsed="false">
      <c r="A234" s="24"/>
      <c r="B234" s="3" t="s">
        <v>12577</v>
      </c>
      <c r="C234" s="3"/>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56" t="s">
        <v>12578</v>
      </c>
      <c r="AP234" s="24"/>
      <c r="AQ234" s="24"/>
      <c r="AR234" s="24"/>
    </row>
    <row r="235" customFormat="false" ht="12" hidden="false" customHeight="true" outlineLevel="0" collapsed="false">
      <c r="A235" s="24"/>
      <c r="B235" s="3" t="s">
        <v>12579</v>
      </c>
      <c r="C235" s="3"/>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56" t="s">
        <v>12580</v>
      </c>
      <c r="AR235" s="24"/>
    </row>
    <row r="236" customFormat="false" ht="12" hidden="false" customHeight="true" outlineLevel="0" collapsed="false">
      <c r="A236" s="24"/>
      <c r="B236" s="56" t="s">
        <v>12581</v>
      </c>
      <c r="C236" s="56"/>
      <c r="D236" s="56" t="s">
        <v>12582</v>
      </c>
      <c r="E236" s="56" t="s">
        <v>12583</v>
      </c>
      <c r="F236" s="56"/>
      <c r="G236" s="24"/>
      <c r="H236" s="24"/>
      <c r="I236" s="24"/>
      <c r="J236" s="57" t="s">
        <v>49</v>
      </c>
      <c r="K236" s="24"/>
      <c r="L236" s="56" t="s">
        <v>49</v>
      </c>
      <c r="M236" s="57" t="s">
        <v>49</v>
      </c>
      <c r="N236" s="24"/>
      <c r="O236" s="24"/>
      <c r="P236" s="24"/>
      <c r="Q236" s="24"/>
      <c r="R236" s="57" t="s">
        <v>12584</v>
      </c>
      <c r="S236" s="24" t="s">
        <v>49</v>
      </c>
      <c r="T236" s="57"/>
      <c r="U236" s="57" t="s">
        <v>12585</v>
      </c>
      <c r="V236" s="57"/>
      <c r="W236" s="24" t="s">
        <v>49</v>
      </c>
      <c r="X236" s="24"/>
      <c r="Y236" s="24"/>
      <c r="Z236" s="24"/>
      <c r="AA236" s="24" t="s">
        <v>49</v>
      </c>
      <c r="AB236" s="56" t="s">
        <v>49</v>
      </c>
      <c r="AC236" s="24"/>
      <c r="AD236" s="24"/>
      <c r="AE236" s="24" t="s">
        <v>49</v>
      </c>
      <c r="AF236" s="24"/>
      <c r="AG236" s="24"/>
      <c r="AH236" s="24" t="s">
        <v>49</v>
      </c>
      <c r="AI236" s="24"/>
      <c r="AJ236" s="57" t="s">
        <v>49</v>
      </c>
      <c r="AK236" s="24"/>
      <c r="AL236" s="56"/>
      <c r="AM236" s="57" t="s">
        <v>49</v>
      </c>
      <c r="AN236" s="24"/>
      <c r="AO236" s="57"/>
      <c r="AP236" s="56" t="s">
        <v>49</v>
      </c>
      <c r="AQ236" s="24"/>
      <c r="AR236" s="57"/>
    </row>
    <row r="237" customFormat="false" ht="12" hidden="false" customHeight="true" outlineLevel="0" collapsed="false">
      <c r="A237" s="24"/>
      <c r="B237" s="56" t="s">
        <v>12586</v>
      </c>
      <c r="C237" s="56"/>
      <c r="D237" s="24"/>
      <c r="E237" s="24"/>
      <c r="F237" s="24"/>
      <c r="G237" s="24"/>
      <c r="H237" s="56" t="s">
        <v>12587</v>
      </c>
      <c r="I237" s="56"/>
      <c r="J237" s="24"/>
      <c r="K237" s="24"/>
      <c r="L237" s="24"/>
      <c r="M237" s="24"/>
      <c r="N237" s="24"/>
      <c r="O237" s="24"/>
      <c r="P237" s="57" t="s">
        <v>12588</v>
      </c>
      <c r="Q237" s="24"/>
      <c r="R237" s="24"/>
      <c r="S237" s="24"/>
      <c r="T237" s="24"/>
      <c r="U237" s="24"/>
      <c r="V237" s="24"/>
      <c r="W237" s="24"/>
      <c r="X237" s="56" t="s">
        <v>12589</v>
      </c>
      <c r="Y237" s="24"/>
      <c r="Z237" s="24"/>
      <c r="AA237" s="24"/>
      <c r="AB237" s="24"/>
      <c r="AC237" s="24"/>
      <c r="AD237" s="24" t="s">
        <v>12590</v>
      </c>
      <c r="AE237" s="24"/>
      <c r="AF237" s="24"/>
      <c r="AG237" s="3"/>
      <c r="AH237" s="24"/>
      <c r="AI237" s="24"/>
      <c r="AJ237" s="24"/>
      <c r="AK237" s="24"/>
      <c r="AL237" s="24"/>
      <c r="AM237" s="24"/>
      <c r="AN237" s="24"/>
      <c r="AO237" s="24"/>
      <c r="AP237" s="24"/>
      <c r="AQ237" s="24"/>
      <c r="AR237" s="24"/>
    </row>
    <row r="238" customFormat="false" ht="12" hidden="false" customHeight="true" outlineLevel="0" collapsed="false">
      <c r="A238" s="24"/>
      <c r="B238" s="56" t="s">
        <v>12591</v>
      </c>
      <c r="C238" s="56"/>
      <c r="D238" s="24"/>
      <c r="E238" s="24"/>
      <c r="F238" s="24"/>
      <c r="G238" s="57" t="s">
        <v>12592</v>
      </c>
      <c r="H238" s="56" t="s">
        <v>12593</v>
      </c>
      <c r="I238" s="56"/>
      <c r="J238" s="24"/>
      <c r="K238" s="57" t="s">
        <v>12594</v>
      </c>
      <c r="L238" s="24"/>
      <c r="M238" s="56" t="s">
        <v>12595</v>
      </c>
      <c r="N238" s="56" t="s">
        <v>12596</v>
      </c>
      <c r="O238" s="57" t="s">
        <v>12597</v>
      </c>
      <c r="P238" s="57" t="s">
        <v>12598</v>
      </c>
      <c r="Q238" s="57" t="s">
        <v>12599</v>
      </c>
      <c r="R238" s="24" t="s">
        <v>12600</v>
      </c>
      <c r="S238" s="57" t="s">
        <v>12601</v>
      </c>
      <c r="T238" s="57" t="s">
        <v>12602</v>
      </c>
      <c r="U238" s="57" t="s">
        <v>12603</v>
      </c>
      <c r="V238" s="57"/>
      <c r="W238" s="57" t="s">
        <v>12604</v>
      </c>
      <c r="X238" s="56" t="s">
        <v>12605</v>
      </c>
      <c r="Y238" s="56" t="s">
        <v>12606</v>
      </c>
      <c r="Z238" s="56" t="s">
        <v>12607</v>
      </c>
      <c r="AA238" s="56" t="s">
        <v>12608</v>
      </c>
      <c r="AB238" s="24"/>
      <c r="AC238" s="56" t="s">
        <v>12609</v>
      </c>
      <c r="AD238" s="24" t="s">
        <v>12610</v>
      </c>
      <c r="AE238" s="57"/>
      <c r="AF238" s="11" t="s">
        <v>12611</v>
      </c>
      <c r="AG238" s="57" t="s">
        <v>12612</v>
      </c>
      <c r="AH238" s="58" t="s">
        <v>12613</v>
      </c>
      <c r="AI238" s="56" t="s">
        <v>12614</v>
      </c>
      <c r="AJ238" s="57" t="s">
        <v>12615</v>
      </c>
      <c r="AK238" s="24" t="s">
        <v>12616</v>
      </c>
      <c r="AL238" s="56" t="s">
        <v>12617</v>
      </c>
      <c r="AM238" s="57" t="s">
        <v>12618</v>
      </c>
      <c r="AN238" s="143" t="s">
        <v>12619</v>
      </c>
      <c r="AO238" s="57" t="s">
        <v>12620</v>
      </c>
      <c r="AP238" s="24"/>
      <c r="AQ238" s="56"/>
      <c r="AR238" s="56" t="s">
        <v>12621</v>
      </c>
    </row>
    <row r="239" customFormat="false" ht="12" hidden="false" customHeight="true" outlineLevel="0" collapsed="false">
      <c r="A239" s="24"/>
      <c r="B239" s="56" t="s">
        <v>12622</v>
      </c>
      <c r="C239" s="56"/>
      <c r="D239" s="24"/>
      <c r="E239" s="24"/>
      <c r="F239" s="24"/>
      <c r="G239" s="24"/>
      <c r="H239" s="24"/>
      <c r="I239" s="24"/>
      <c r="J239" s="24"/>
      <c r="K239" s="57" t="s">
        <v>12623</v>
      </c>
      <c r="L239" s="24"/>
      <c r="M239" s="24"/>
      <c r="N239" s="3"/>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row>
    <row r="240" customFormat="false" ht="12" hidden="false" customHeight="true" outlineLevel="0" collapsed="false">
      <c r="A240" s="24"/>
      <c r="B240" s="56" t="s">
        <v>12624</v>
      </c>
      <c r="C240" s="56"/>
      <c r="D240" s="24"/>
      <c r="E240" s="24"/>
      <c r="F240" s="24"/>
      <c r="G240" s="24"/>
      <c r="H240" s="24"/>
      <c r="I240" s="24"/>
      <c r="J240" s="24"/>
      <c r="K240" s="24"/>
      <c r="L240" s="24"/>
      <c r="M240" s="24"/>
      <c r="N240" s="56" t="s">
        <v>12625</v>
      </c>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row>
    <row r="241" customFormat="false" ht="12" hidden="false" customHeight="true" outlineLevel="0" collapsed="false">
      <c r="A241" s="24"/>
      <c r="B241" s="56" t="s">
        <v>12626</v>
      </c>
      <c r="C241" s="56"/>
      <c r="D241" s="24"/>
      <c r="E241" s="24"/>
      <c r="F241" s="24"/>
      <c r="G241" s="24"/>
      <c r="H241" s="24"/>
      <c r="I241" s="24"/>
      <c r="J241" s="24"/>
      <c r="K241" s="24"/>
      <c r="L241" s="24"/>
      <c r="M241" s="24"/>
      <c r="N241" s="56" t="s">
        <v>12627</v>
      </c>
      <c r="O241" s="24"/>
      <c r="P241" s="3"/>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row>
    <row r="242" customFormat="false" ht="12" hidden="false" customHeight="true" outlineLevel="0" collapsed="false">
      <c r="A242" s="24"/>
      <c r="B242" s="56" t="s">
        <v>12628</v>
      </c>
      <c r="C242" s="56"/>
      <c r="D242" s="24"/>
      <c r="E242" s="24"/>
      <c r="F242" s="24"/>
      <c r="G242" s="24"/>
      <c r="H242" s="24"/>
      <c r="I242" s="24"/>
      <c r="J242" s="24"/>
      <c r="K242" s="24"/>
      <c r="L242" s="24"/>
      <c r="M242" s="24"/>
      <c r="N242" s="24"/>
      <c r="O242" s="24"/>
      <c r="P242" s="57" t="s">
        <v>12629</v>
      </c>
      <c r="Q242" s="24"/>
      <c r="R242" s="24"/>
      <c r="S242" s="24"/>
      <c r="T242" s="24"/>
      <c r="U242" s="24"/>
      <c r="V242" s="24"/>
      <c r="W242" s="24"/>
      <c r="X242" s="24"/>
      <c r="Y242" s="24"/>
      <c r="Z242" s="24"/>
      <c r="AA242" s="24"/>
      <c r="AB242" s="24"/>
      <c r="AC242" s="24"/>
      <c r="AD242" s="24"/>
      <c r="AE242" s="24"/>
      <c r="AF242" s="24"/>
      <c r="AG242" s="24"/>
      <c r="AH242" s="24"/>
      <c r="AI242" s="24"/>
      <c r="AJ242" s="24"/>
      <c r="AK242" s="3"/>
      <c r="AL242" s="24"/>
      <c r="AM242" s="24"/>
      <c r="AN242" s="24"/>
      <c r="AO242" s="24"/>
      <c r="AP242" s="24"/>
      <c r="AQ242" s="24"/>
      <c r="AR242" s="24"/>
    </row>
    <row r="243" customFormat="false" ht="12" hidden="false" customHeight="true" outlineLevel="0" collapsed="false">
      <c r="A243" s="24"/>
      <c r="B243" s="56" t="s">
        <v>12630</v>
      </c>
      <c r="C243" s="56"/>
      <c r="D243" s="24"/>
      <c r="E243" s="24"/>
      <c r="F243" s="24"/>
      <c r="G243" s="24"/>
      <c r="H243" s="24"/>
      <c r="I243" s="24"/>
      <c r="J243" s="24"/>
      <c r="K243" s="24"/>
      <c r="L243" s="24"/>
      <c r="M243" s="24"/>
      <c r="N243" s="24"/>
      <c r="O243" s="24"/>
      <c r="P243" s="24"/>
      <c r="Q243" s="24"/>
      <c r="R243" s="57" t="s">
        <v>12631</v>
      </c>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3"/>
      <c r="AR243" s="24"/>
    </row>
    <row r="244" customFormat="false" ht="12" hidden="false" customHeight="true" outlineLevel="0" collapsed="false">
      <c r="A244" s="24"/>
      <c r="B244" s="56" t="s">
        <v>12632</v>
      </c>
      <c r="C244" s="56"/>
      <c r="D244" s="24"/>
      <c r="E244" s="24"/>
      <c r="F244" s="24"/>
      <c r="G244" s="24"/>
      <c r="H244" s="24"/>
      <c r="I244" s="24"/>
      <c r="J244" s="24"/>
      <c r="K244" s="3"/>
      <c r="L244" s="24"/>
      <c r="M244" s="24"/>
      <c r="N244" s="24"/>
      <c r="O244" s="24"/>
      <c r="P244" s="24"/>
      <c r="Q244" s="24"/>
      <c r="R244" s="24" t="s">
        <v>12633</v>
      </c>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row>
    <row r="245" customFormat="false" ht="12" hidden="false" customHeight="true" outlineLevel="0" collapsed="false">
      <c r="A245" s="24"/>
      <c r="B245" s="56" t="s">
        <v>12634</v>
      </c>
      <c r="C245" s="56"/>
      <c r="D245" s="24"/>
      <c r="E245" s="24"/>
      <c r="F245" s="24"/>
      <c r="G245" s="24"/>
      <c r="H245" s="24"/>
      <c r="I245" s="24"/>
      <c r="J245" s="24"/>
      <c r="K245" s="24"/>
      <c r="L245" s="24"/>
      <c r="M245" s="24"/>
      <c r="N245" s="24"/>
      <c r="O245" s="24"/>
      <c r="P245" s="24"/>
      <c r="Q245" s="24"/>
      <c r="R245" s="3"/>
      <c r="S245" s="24"/>
      <c r="T245" s="24"/>
      <c r="U245" s="24"/>
      <c r="V245" s="24"/>
      <c r="W245" s="24"/>
      <c r="X245" s="24"/>
      <c r="Y245" s="24"/>
      <c r="Z245" s="24"/>
      <c r="AA245" s="56"/>
      <c r="AB245" s="24"/>
      <c r="AC245" s="24"/>
      <c r="AD245" s="24"/>
      <c r="AE245" s="24"/>
      <c r="AF245" s="24"/>
      <c r="AG245" s="57" t="s">
        <v>12635</v>
      </c>
      <c r="AH245" s="24"/>
      <c r="AI245" s="24"/>
      <c r="AJ245" s="24"/>
      <c r="AK245" s="24"/>
      <c r="AL245" s="24"/>
      <c r="AM245" s="24"/>
      <c r="AN245" s="24"/>
      <c r="AO245" s="24"/>
      <c r="AP245" s="24"/>
      <c r="AQ245" s="24"/>
      <c r="AR245" s="24"/>
    </row>
    <row r="246" customFormat="false" ht="12" hidden="false" customHeight="true" outlineLevel="0" collapsed="false">
      <c r="A246" s="24"/>
      <c r="B246" s="56" t="s">
        <v>12636</v>
      </c>
      <c r="C246" s="56"/>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56"/>
      <c r="AB246" s="24"/>
      <c r="AC246" s="24"/>
      <c r="AD246" s="24"/>
      <c r="AE246" s="24"/>
      <c r="AF246" s="24"/>
      <c r="AG246" s="3"/>
      <c r="AH246" s="24"/>
      <c r="AI246" s="24"/>
      <c r="AJ246" s="24"/>
      <c r="AK246" s="56" t="s">
        <v>12637</v>
      </c>
      <c r="AL246" s="24"/>
      <c r="AM246" s="24"/>
      <c r="AN246" s="24"/>
      <c r="AO246" s="24"/>
      <c r="AP246" s="24"/>
      <c r="AQ246" s="24"/>
      <c r="AR246" s="24"/>
    </row>
    <row r="247" customFormat="false" ht="12" hidden="false" customHeight="true" outlineLevel="0" collapsed="false">
      <c r="A247" s="24" t="s">
        <v>247</v>
      </c>
      <c r="B247" s="124" t="s">
        <v>12638</v>
      </c>
      <c r="C247" s="124"/>
      <c r="D247" s="24"/>
      <c r="E247" s="24"/>
      <c r="F247" s="24"/>
      <c r="G247" s="24"/>
      <c r="H247" s="24"/>
      <c r="I247" s="24"/>
      <c r="J247" s="24"/>
      <c r="K247" s="24"/>
      <c r="L247" s="24"/>
      <c r="M247" s="24"/>
      <c r="N247" s="24"/>
      <c r="O247" s="24"/>
      <c r="P247" s="24"/>
      <c r="Q247" s="24"/>
      <c r="R247" s="3"/>
      <c r="S247" s="24"/>
      <c r="T247" s="24"/>
      <c r="U247" s="24"/>
      <c r="V247" s="24"/>
      <c r="W247" s="24"/>
      <c r="X247" s="24"/>
      <c r="Y247" s="24"/>
      <c r="Z247" s="24"/>
      <c r="AA247" s="56"/>
      <c r="AB247" s="24"/>
      <c r="AC247" s="24"/>
      <c r="AD247" s="24"/>
      <c r="AE247" s="24"/>
      <c r="AF247" s="3"/>
      <c r="AG247" s="57"/>
      <c r="AH247" s="24"/>
      <c r="AI247" s="24"/>
      <c r="AJ247" s="24"/>
      <c r="AK247" s="24"/>
      <c r="AL247" s="24"/>
      <c r="AM247" s="24"/>
      <c r="AN247" s="24"/>
      <c r="AO247" s="24" t="s">
        <v>12639</v>
      </c>
      <c r="AP247" s="24"/>
      <c r="AQ247" s="24"/>
      <c r="AR247" s="24"/>
    </row>
    <row r="248" customFormat="false" ht="12" hidden="false" customHeight="true" outlineLevel="0" collapsed="false">
      <c r="A248" s="3"/>
      <c r="B248" s="56" t="s">
        <v>12640</v>
      </c>
      <c r="C248" s="56"/>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56"/>
      <c r="AB248" s="24"/>
      <c r="AC248" s="24"/>
      <c r="AD248" s="24"/>
      <c r="AE248" s="24"/>
      <c r="AF248" s="24"/>
      <c r="AG248" s="57"/>
      <c r="AH248" s="24"/>
      <c r="AI248" s="24"/>
      <c r="AJ248" s="24"/>
      <c r="AK248" s="24"/>
      <c r="AL248" s="24"/>
      <c r="AM248" s="57"/>
      <c r="AN248" s="24"/>
      <c r="AO248" s="3"/>
      <c r="AP248" s="24"/>
      <c r="AQ248" s="56" t="s">
        <v>12641</v>
      </c>
      <c r="AR248" s="3"/>
    </row>
    <row r="249" customFormat="false" ht="12" hidden="false" customHeight="true" outlineLevel="0" collapsed="false">
      <c r="A249" s="24"/>
      <c r="B249" s="56" t="s">
        <v>12642</v>
      </c>
      <c r="C249" s="56"/>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56"/>
      <c r="AB249" s="24"/>
      <c r="AC249" s="24"/>
      <c r="AD249" s="24"/>
      <c r="AE249" s="24"/>
      <c r="AF249" s="24"/>
      <c r="AG249" s="57"/>
      <c r="AH249" s="24"/>
      <c r="AI249" s="24"/>
      <c r="AJ249" s="24"/>
      <c r="AK249" s="24"/>
      <c r="AL249" s="24"/>
      <c r="AM249" s="57"/>
      <c r="AN249" s="24"/>
      <c r="AO249" s="24"/>
      <c r="AP249" s="24"/>
      <c r="AQ249" s="24"/>
      <c r="AR249" s="24" t="s">
        <v>12643</v>
      </c>
    </row>
    <row r="250" customFormat="false" ht="12" hidden="false" customHeight="true" outlineLevel="0" collapsed="false">
      <c r="A250" s="128"/>
      <c r="B250" s="129" t="s">
        <v>12644</v>
      </c>
      <c r="C250" s="129"/>
      <c r="D250" s="128"/>
      <c r="E250" s="128"/>
      <c r="F250" s="128"/>
      <c r="G250" s="128"/>
      <c r="H250" s="128"/>
      <c r="I250" s="128"/>
      <c r="J250" s="24"/>
      <c r="K250" s="24"/>
      <c r="L250" s="128"/>
      <c r="M250" s="128"/>
      <c r="N250" s="128"/>
      <c r="O250" s="128"/>
      <c r="P250" s="129" t="s">
        <v>12645</v>
      </c>
      <c r="Q250" s="128"/>
      <c r="R250" s="128"/>
      <c r="S250" s="128"/>
      <c r="T250" s="128"/>
      <c r="U250" s="128"/>
      <c r="V250" s="128"/>
      <c r="W250" s="128"/>
      <c r="X250" s="128"/>
      <c r="Y250" s="128"/>
      <c r="Z250" s="128"/>
      <c r="AA250" s="128"/>
      <c r="AB250" s="128"/>
      <c r="AC250" s="128"/>
      <c r="AD250" s="128"/>
      <c r="AE250" s="128"/>
      <c r="AF250" s="128"/>
      <c r="AG250" s="128"/>
      <c r="AH250" s="128"/>
      <c r="AI250" s="128"/>
      <c r="AJ250" s="128"/>
      <c r="AK250" s="128"/>
      <c r="AL250" s="128"/>
      <c r="AM250" s="128"/>
      <c r="AN250" s="128"/>
      <c r="AO250" s="128"/>
      <c r="AP250" s="128"/>
      <c r="AQ250" s="128"/>
      <c r="AR250" s="128"/>
    </row>
    <row r="251" customFormat="false" ht="12" hidden="false" customHeight="true" outlineLevel="0" collapsed="false">
      <c r="A251" s="128"/>
      <c r="B251" s="129" t="s">
        <v>12646</v>
      </c>
      <c r="C251" s="129"/>
      <c r="D251" s="128"/>
      <c r="E251" s="128"/>
      <c r="F251" s="128"/>
      <c r="G251" s="128"/>
      <c r="H251" s="128"/>
      <c r="I251" s="128"/>
      <c r="J251" s="24"/>
      <c r="K251" s="24"/>
      <c r="L251" s="128"/>
      <c r="M251" s="128"/>
      <c r="N251" s="128"/>
      <c r="O251" s="128"/>
      <c r="P251" s="128"/>
      <c r="Q251" s="128"/>
      <c r="R251" s="128"/>
      <c r="S251" s="128"/>
      <c r="T251" s="128"/>
      <c r="U251" s="128"/>
      <c r="V251" s="128"/>
      <c r="W251" s="128"/>
      <c r="X251" s="128"/>
      <c r="Y251" s="128"/>
      <c r="Z251" s="128"/>
      <c r="AA251" s="129" t="s">
        <v>12647</v>
      </c>
      <c r="AB251" s="128"/>
      <c r="AC251" s="128"/>
      <c r="AD251" s="128"/>
      <c r="AE251" s="128"/>
      <c r="AF251" s="128"/>
      <c r="AG251" s="128"/>
      <c r="AH251" s="128"/>
      <c r="AI251" s="128"/>
      <c r="AJ251" s="128"/>
      <c r="AK251" s="128"/>
      <c r="AL251" s="128"/>
      <c r="AM251" s="128"/>
      <c r="AN251" s="128"/>
      <c r="AO251" s="128"/>
      <c r="AP251" s="128"/>
      <c r="AQ251" s="128"/>
      <c r="AR251" s="128"/>
    </row>
    <row r="252" customFormat="false" ht="12" hidden="false" customHeight="true" outlineLevel="0" collapsed="false">
      <c r="A252" s="128" t="s">
        <v>247</v>
      </c>
      <c r="B252" s="124" t="s">
        <v>12648</v>
      </c>
      <c r="C252" s="124"/>
      <c r="D252" s="128"/>
      <c r="E252" s="128"/>
      <c r="F252" s="128"/>
      <c r="G252" s="128"/>
      <c r="H252" s="128"/>
      <c r="I252" s="128"/>
      <c r="J252" s="24"/>
      <c r="K252" s="24"/>
      <c r="L252" s="128"/>
      <c r="M252" s="128"/>
      <c r="N252" s="128"/>
      <c r="O252" s="128"/>
      <c r="P252" s="128"/>
      <c r="Q252" s="128"/>
      <c r="R252" s="128"/>
      <c r="S252" s="128"/>
      <c r="T252" s="128"/>
      <c r="U252" s="128"/>
      <c r="V252" s="128"/>
      <c r="W252" s="128"/>
      <c r="X252" s="128"/>
      <c r="Y252" s="128"/>
      <c r="Z252" s="128"/>
      <c r="AA252" s="129"/>
      <c r="AB252" s="128"/>
      <c r="AC252" s="128"/>
      <c r="AD252" s="128"/>
      <c r="AE252" s="128"/>
      <c r="AF252" s="128"/>
      <c r="AG252" s="51"/>
      <c r="AH252" s="128"/>
      <c r="AI252" s="128"/>
      <c r="AJ252" s="128"/>
      <c r="AK252" s="128"/>
      <c r="AL252" s="128"/>
      <c r="AM252" s="51" t="s">
        <v>12649</v>
      </c>
      <c r="AN252" s="128"/>
      <c r="AO252" s="128"/>
      <c r="AP252" s="128"/>
      <c r="AQ252" s="128"/>
      <c r="AR252" s="128"/>
    </row>
    <row r="253" customFormat="false" ht="12" hidden="false" customHeight="true" outlineLevel="0" collapsed="false">
      <c r="A253" s="24" t="s">
        <v>247</v>
      </c>
      <c r="B253" s="144" t="s">
        <v>12650</v>
      </c>
      <c r="C253" s="144"/>
      <c r="D253" s="56"/>
      <c r="E253" s="56"/>
      <c r="F253" s="56"/>
      <c r="G253" s="57"/>
      <c r="H253" s="24"/>
      <c r="I253" s="24"/>
      <c r="J253" s="57"/>
      <c r="K253" s="24"/>
      <c r="L253" s="56"/>
      <c r="M253" s="57"/>
      <c r="N253" s="24"/>
      <c r="O253" s="24"/>
      <c r="P253" s="24"/>
      <c r="Q253" s="24"/>
      <c r="R253" s="24"/>
      <c r="S253" s="24"/>
      <c r="T253" s="57"/>
      <c r="U253" s="56"/>
      <c r="V253" s="56"/>
      <c r="W253" s="24"/>
      <c r="X253" s="24"/>
      <c r="Y253" s="24"/>
      <c r="Z253" s="24"/>
      <c r="AA253" s="56"/>
      <c r="AB253" s="56"/>
      <c r="AC253" s="24"/>
      <c r="AD253" s="24"/>
      <c r="AE253" s="24"/>
      <c r="AF253" s="24" t="s">
        <v>12651</v>
      </c>
      <c r="AG253" s="57"/>
      <c r="AH253" s="57"/>
      <c r="AI253" s="24"/>
      <c r="AJ253" s="57"/>
      <c r="AK253" s="24"/>
      <c r="AL253" s="56"/>
      <c r="AM253" s="57"/>
      <c r="AN253" s="56"/>
      <c r="AO253" s="56"/>
      <c r="AP253" s="56"/>
      <c r="AQ253" s="56"/>
      <c r="AR253" s="56"/>
    </row>
    <row r="254" customFormat="false" ht="12" hidden="false" customHeight="true" outlineLevel="0" collapsed="false">
      <c r="A254" s="24"/>
      <c r="B254" s="56" t="s">
        <v>12652</v>
      </c>
      <c r="C254" s="56"/>
      <c r="D254" s="56" t="s">
        <v>12653</v>
      </c>
      <c r="E254" s="56" t="s">
        <v>12654</v>
      </c>
      <c r="F254" s="56"/>
      <c r="G254" s="57" t="s">
        <v>10682</v>
      </c>
      <c r="H254" s="24"/>
      <c r="I254" s="24"/>
      <c r="J254" s="57" t="s">
        <v>49</v>
      </c>
      <c r="K254" s="24"/>
      <c r="L254" s="56" t="s">
        <v>49</v>
      </c>
      <c r="M254" s="57" t="s">
        <v>49</v>
      </c>
      <c r="N254" s="24"/>
      <c r="O254" s="24" t="s">
        <v>49</v>
      </c>
      <c r="P254" s="24"/>
      <c r="Q254" s="24"/>
      <c r="R254" s="24"/>
      <c r="S254" s="24" t="s">
        <v>49</v>
      </c>
      <c r="T254" s="57"/>
      <c r="U254" s="56" t="s">
        <v>49</v>
      </c>
      <c r="V254" s="56"/>
      <c r="W254" s="24"/>
      <c r="X254" s="24"/>
      <c r="Y254" s="24"/>
      <c r="Z254" s="24"/>
      <c r="AA254" s="56" t="s">
        <v>49</v>
      </c>
      <c r="AB254" s="56" t="s">
        <v>49</v>
      </c>
      <c r="AC254" s="24"/>
      <c r="AD254" s="24"/>
      <c r="AE254" s="24" t="s">
        <v>49</v>
      </c>
      <c r="AF254" s="24" t="s">
        <v>49</v>
      </c>
      <c r="AG254" s="57" t="s">
        <v>49</v>
      </c>
      <c r="AH254" s="57" t="s">
        <v>49</v>
      </c>
      <c r="AI254" s="24"/>
      <c r="AJ254" s="57" t="s">
        <v>49</v>
      </c>
      <c r="AK254" s="24"/>
      <c r="AL254" s="56"/>
      <c r="AM254" s="57" t="s">
        <v>49</v>
      </c>
      <c r="AN254" s="56" t="s">
        <v>49</v>
      </c>
      <c r="AO254" s="56" t="s">
        <v>49</v>
      </c>
      <c r="AP254" s="56" t="s">
        <v>49</v>
      </c>
      <c r="AQ254" s="56"/>
      <c r="AR254" s="56" t="s">
        <v>10650</v>
      </c>
    </row>
    <row r="255" customFormat="false" ht="12" hidden="false" customHeight="true" outlineLevel="0" collapsed="false">
      <c r="A255" s="24"/>
      <c r="B255" s="56" t="s">
        <v>12655</v>
      </c>
      <c r="C255" s="56"/>
      <c r="D255" s="24"/>
      <c r="E255" s="24"/>
      <c r="F255" s="24"/>
      <c r="G255" s="24"/>
      <c r="H255" s="56" t="s">
        <v>12656</v>
      </c>
      <c r="I255" s="56"/>
      <c r="J255" s="24"/>
      <c r="K255" s="57" t="s">
        <v>12657</v>
      </c>
      <c r="L255" s="24"/>
      <c r="M255" s="24"/>
      <c r="N255" s="56" t="s">
        <v>12658</v>
      </c>
      <c r="O255" s="57"/>
      <c r="P255" s="58" t="s">
        <v>12659</v>
      </c>
      <c r="Q255" s="57" t="s">
        <v>12660</v>
      </c>
      <c r="R255" s="24"/>
      <c r="S255" s="24"/>
      <c r="T255" s="24" t="s">
        <v>12661</v>
      </c>
      <c r="U255" s="57" t="s">
        <v>12662</v>
      </c>
      <c r="V255" s="57"/>
      <c r="W255" s="56" t="s">
        <v>12663</v>
      </c>
      <c r="X255" s="56" t="s">
        <v>12664</v>
      </c>
      <c r="Y255" s="56" t="s">
        <v>12664</v>
      </c>
      <c r="Z255" s="24" t="s">
        <v>12665</v>
      </c>
      <c r="AA255" s="56" t="s">
        <v>12666</v>
      </c>
      <c r="AB255" s="24"/>
      <c r="AC255" s="56" t="s">
        <v>12667</v>
      </c>
      <c r="AD255" s="24" t="s">
        <v>12668</v>
      </c>
      <c r="AE255" s="24"/>
      <c r="AF255" s="24"/>
      <c r="AG255" s="24"/>
      <c r="AH255" s="24"/>
      <c r="AI255" s="56" t="s">
        <v>12669</v>
      </c>
      <c r="AJ255" s="24"/>
      <c r="AK255" s="56" t="s">
        <v>12670</v>
      </c>
      <c r="AL255" s="57" t="s">
        <v>12671</v>
      </c>
      <c r="AM255" s="24"/>
      <c r="AN255" s="24"/>
      <c r="AO255" s="24"/>
      <c r="AP255" s="24"/>
      <c r="AQ255" s="57" t="s">
        <v>12672</v>
      </c>
      <c r="AR255" s="3"/>
    </row>
    <row r="256" customFormat="false" ht="12" hidden="false" customHeight="true" outlineLevel="0" collapsed="false">
      <c r="A256" s="24"/>
      <c r="B256" s="56" t="s">
        <v>12673</v>
      </c>
      <c r="C256" s="56"/>
      <c r="D256" s="24"/>
      <c r="E256" s="24"/>
      <c r="F256" s="24"/>
      <c r="G256" s="24"/>
      <c r="H256" s="24"/>
      <c r="I256" s="24"/>
      <c r="J256" s="24"/>
      <c r="K256" s="24"/>
      <c r="L256" s="24"/>
      <c r="M256" s="24"/>
      <c r="N256" s="24"/>
      <c r="O256" s="24"/>
      <c r="P256" s="24"/>
      <c r="Q256" s="24"/>
      <c r="R256" s="57" t="s">
        <v>12674</v>
      </c>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row>
    <row r="257" customFormat="false" ht="12" hidden="false" customHeight="true" outlineLevel="0" collapsed="false">
      <c r="A257" s="128"/>
      <c r="B257" s="129" t="s">
        <v>12675</v>
      </c>
      <c r="C257" s="129"/>
      <c r="D257" s="128"/>
      <c r="E257" s="128"/>
      <c r="F257" s="128"/>
      <c r="G257" s="128"/>
      <c r="H257" s="128"/>
      <c r="I257" s="128"/>
      <c r="J257" s="24"/>
      <c r="K257" s="24"/>
      <c r="L257" s="128"/>
      <c r="M257" s="128"/>
      <c r="N257" s="128"/>
      <c r="O257" s="128"/>
      <c r="P257" s="128"/>
      <c r="Q257" s="128"/>
      <c r="R257" s="128"/>
      <c r="S257" s="128"/>
      <c r="T257" s="128"/>
      <c r="U257" s="128"/>
      <c r="V257" s="128"/>
      <c r="W257" s="128"/>
      <c r="X257" s="128"/>
      <c r="Y257" s="128"/>
      <c r="Z257" s="51" t="s">
        <v>12676</v>
      </c>
      <c r="AA257" s="128"/>
      <c r="AB257" s="128"/>
      <c r="AC257" s="128"/>
      <c r="AD257" s="128"/>
      <c r="AE257" s="128"/>
      <c r="AF257" s="128"/>
      <c r="AG257" s="128"/>
      <c r="AH257" s="128"/>
      <c r="AI257" s="128"/>
      <c r="AJ257" s="128"/>
      <c r="AK257" s="128"/>
      <c r="AL257" s="128"/>
      <c r="AM257" s="128"/>
      <c r="AN257" s="128"/>
      <c r="AO257" s="128"/>
      <c r="AP257" s="128"/>
      <c r="AQ257" s="128"/>
      <c r="AR257" s="128"/>
    </row>
    <row r="258" customFormat="false" ht="12" hidden="false" customHeight="true" outlineLevel="0" collapsed="false">
      <c r="A258" s="24"/>
      <c r="B258" s="56" t="s">
        <v>12677</v>
      </c>
      <c r="C258" s="56"/>
      <c r="D258" s="56" t="s">
        <v>12678</v>
      </c>
      <c r="E258" s="56" t="s">
        <v>12679</v>
      </c>
      <c r="F258" s="56"/>
      <c r="G258" s="24" t="s">
        <v>2256</v>
      </c>
      <c r="H258" s="56"/>
      <c r="I258" s="56"/>
      <c r="J258" s="24"/>
      <c r="K258" s="24" t="s">
        <v>2256</v>
      </c>
      <c r="L258" s="56" t="s">
        <v>49</v>
      </c>
      <c r="M258" s="24"/>
      <c r="N258" s="24" t="s">
        <v>2256</v>
      </c>
      <c r="O258" s="24"/>
      <c r="P258" s="24"/>
      <c r="Q258" s="24"/>
      <c r="R258" s="24"/>
      <c r="S258" s="24" t="s">
        <v>49</v>
      </c>
      <c r="T258" s="24"/>
      <c r="U258" s="24"/>
      <c r="V258" s="24"/>
      <c r="W258" s="24"/>
      <c r="X258" s="24"/>
      <c r="Y258" s="56" t="s">
        <v>49</v>
      </c>
      <c r="Z258" s="24"/>
      <c r="AA258" s="24"/>
      <c r="AB258" s="24"/>
      <c r="AC258" s="24"/>
      <c r="AD258" s="24"/>
      <c r="AE258" s="24" t="s">
        <v>49</v>
      </c>
      <c r="AF258" s="24" t="s">
        <v>49</v>
      </c>
      <c r="AG258" s="24"/>
      <c r="AH258" s="57" t="s">
        <v>10912</v>
      </c>
      <c r="AI258" s="57" t="s">
        <v>10912</v>
      </c>
      <c r="AJ258" s="57" t="s">
        <v>49</v>
      </c>
      <c r="AK258" s="24" t="s">
        <v>10912</v>
      </c>
      <c r="AL258" s="24"/>
      <c r="AM258" s="24"/>
      <c r="AN258" s="56" t="s">
        <v>12680</v>
      </c>
      <c r="AO258" s="24"/>
      <c r="AP258" s="56" t="s">
        <v>49</v>
      </c>
      <c r="AQ258" s="24"/>
      <c r="AR258" s="56" t="s">
        <v>10912</v>
      </c>
    </row>
    <row r="259" customFormat="false" ht="12" hidden="false" customHeight="true" outlineLevel="0" collapsed="false">
      <c r="A259" s="24"/>
      <c r="B259" s="56" t="s">
        <v>12681</v>
      </c>
      <c r="C259" s="56"/>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56" t="s">
        <v>12682</v>
      </c>
      <c r="AC259" s="24"/>
      <c r="AD259" s="24"/>
      <c r="AE259" s="24"/>
      <c r="AF259" s="24"/>
      <c r="AG259" s="24"/>
      <c r="AH259" s="24"/>
      <c r="AI259" s="24"/>
      <c r="AJ259" s="24"/>
      <c r="AK259" s="56" t="s">
        <v>12683</v>
      </c>
      <c r="AL259" s="24"/>
      <c r="AM259" s="24"/>
      <c r="AN259" s="24"/>
      <c r="AO259" s="24"/>
      <c r="AP259" s="24"/>
      <c r="AQ259" s="24"/>
      <c r="AR259" s="24"/>
    </row>
    <row r="260" customFormat="false" ht="12" hidden="false" customHeight="true" outlineLevel="0" collapsed="false">
      <c r="A260" s="24"/>
      <c r="B260" s="56" t="s">
        <v>12684</v>
      </c>
      <c r="C260" s="56"/>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57" t="s">
        <v>12685</v>
      </c>
      <c r="AH260" s="57" t="s">
        <v>12686</v>
      </c>
      <c r="AI260" s="24"/>
      <c r="AJ260" s="24"/>
      <c r="AK260" s="24"/>
      <c r="AL260" s="24"/>
      <c r="AM260" s="24"/>
      <c r="AN260" s="24"/>
      <c r="AO260" s="24"/>
      <c r="AP260" s="24"/>
      <c r="AQ260" s="24"/>
      <c r="AR260" s="24"/>
    </row>
    <row r="261" customFormat="false" ht="12" hidden="false" customHeight="true" outlineLevel="0" collapsed="false">
      <c r="A261" s="24"/>
      <c r="B261" s="56" t="s">
        <v>12687</v>
      </c>
      <c r="C261" s="56"/>
      <c r="D261" s="24"/>
      <c r="E261" s="24"/>
      <c r="F261" s="24"/>
      <c r="G261" s="24"/>
      <c r="H261" s="57" t="s">
        <v>12688</v>
      </c>
      <c r="I261" s="57"/>
      <c r="J261" s="57" t="s">
        <v>12689</v>
      </c>
      <c r="K261" s="57" t="s">
        <v>12690</v>
      </c>
      <c r="L261" s="24"/>
      <c r="M261" s="24"/>
      <c r="N261" s="56" t="s">
        <v>12691</v>
      </c>
      <c r="O261" s="57" t="s">
        <v>12692</v>
      </c>
      <c r="P261" s="56" t="s">
        <v>12693</v>
      </c>
      <c r="Q261" s="57" t="s">
        <v>12694</v>
      </c>
      <c r="R261" s="56" t="s">
        <v>12695</v>
      </c>
      <c r="S261" s="57"/>
      <c r="T261" s="57" t="s">
        <v>12696</v>
      </c>
      <c r="U261" s="56" t="s">
        <v>12697</v>
      </c>
      <c r="V261" s="56"/>
      <c r="W261" s="56" t="s">
        <v>12698</v>
      </c>
      <c r="X261" s="56" t="s">
        <v>12699</v>
      </c>
      <c r="Y261" s="24"/>
      <c r="Z261" s="56" t="s">
        <v>12700</v>
      </c>
      <c r="AA261" s="56" t="s">
        <v>12701</v>
      </c>
      <c r="AB261" s="24"/>
      <c r="AC261" s="56" t="s">
        <v>12702</v>
      </c>
      <c r="AD261" s="24" t="s">
        <v>12703</v>
      </c>
      <c r="AE261" s="24"/>
      <c r="AF261" s="24"/>
      <c r="AG261" s="24"/>
      <c r="AH261" s="24"/>
      <c r="AI261" s="24"/>
      <c r="AJ261" s="24"/>
      <c r="AK261" s="24"/>
      <c r="AL261" s="56" t="s">
        <v>12704</v>
      </c>
      <c r="AM261" s="57" t="s">
        <v>12705</v>
      </c>
      <c r="AN261" s="24"/>
      <c r="AO261" s="56" t="s">
        <v>12706</v>
      </c>
      <c r="AP261" s="24"/>
      <c r="AQ261" s="57" t="s">
        <v>12707</v>
      </c>
      <c r="AR261" s="24"/>
    </row>
    <row r="262" customFormat="false" ht="12" hidden="false" customHeight="true" outlineLevel="0" collapsed="false">
      <c r="A262" s="24"/>
      <c r="B262" s="56" t="s">
        <v>12708</v>
      </c>
      <c r="C262" s="56"/>
      <c r="D262" s="24"/>
      <c r="E262" s="24"/>
      <c r="F262" s="24"/>
      <c r="G262" s="24"/>
      <c r="H262" s="24"/>
      <c r="I262" s="24"/>
      <c r="J262" s="24"/>
      <c r="K262" s="24"/>
      <c r="L262" s="24"/>
      <c r="M262" s="24"/>
      <c r="N262" s="24"/>
      <c r="O262" s="24"/>
      <c r="P262" s="24"/>
      <c r="Q262" s="24"/>
      <c r="R262" s="24"/>
      <c r="S262" s="24"/>
      <c r="T262" s="24"/>
      <c r="U262" s="24"/>
      <c r="V262" s="24"/>
      <c r="W262" s="24"/>
      <c r="X262" s="24"/>
      <c r="Y262" s="24"/>
      <c r="Z262" s="56" t="s">
        <v>12709</v>
      </c>
      <c r="AA262" s="24"/>
      <c r="AB262" s="24"/>
      <c r="AC262" s="24"/>
      <c r="AD262" s="24"/>
      <c r="AE262" s="24"/>
      <c r="AF262" s="24"/>
      <c r="AG262" s="24"/>
      <c r="AH262" s="24"/>
      <c r="AI262" s="24"/>
      <c r="AJ262" s="24"/>
      <c r="AK262" s="24"/>
      <c r="AL262" s="24"/>
      <c r="AM262" s="24"/>
      <c r="AN262" s="24"/>
      <c r="AO262" s="24"/>
      <c r="AP262" s="24"/>
      <c r="AQ262" s="24"/>
      <c r="AR262" s="24"/>
    </row>
    <row r="263" customFormat="false" ht="12" hidden="false" customHeight="true" outlineLevel="0" collapsed="false">
      <c r="A263" s="24"/>
      <c r="B263" s="56" t="s">
        <v>12710</v>
      </c>
      <c r="C263" s="56"/>
      <c r="D263" s="24"/>
      <c r="E263" s="24"/>
      <c r="F263" s="24"/>
      <c r="G263" s="24"/>
      <c r="H263" s="24"/>
      <c r="I263" s="24"/>
      <c r="J263" s="24"/>
      <c r="K263" s="24"/>
      <c r="L263" s="24"/>
      <c r="M263" s="56" t="s">
        <v>12711</v>
      </c>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row>
    <row r="264" customFormat="false" ht="12" hidden="false" customHeight="true" outlineLevel="0" collapsed="false">
      <c r="A264" s="24"/>
      <c r="B264" s="57" t="s">
        <v>12712</v>
      </c>
      <c r="C264" s="57"/>
      <c r="D264" s="57" t="s">
        <v>12713</v>
      </c>
      <c r="E264" s="57" t="s">
        <v>12714</v>
      </c>
      <c r="F264" s="57"/>
      <c r="G264" s="56" t="s">
        <v>49</v>
      </c>
      <c r="H264" s="56" t="s">
        <v>12715</v>
      </c>
      <c r="I264" s="56"/>
      <c r="J264" s="57" t="s">
        <v>49</v>
      </c>
      <c r="K264" s="57" t="s">
        <v>49</v>
      </c>
      <c r="L264" s="56" t="s">
        <v>49</v>
      </c>
      <c r="M264" s="57" t="s">
        <v>49</v>
      </c>
      <c r="N264" s="24" t="s">
        <v>49</v>
      </c>
      <c r="O264" s="24" t="s">
        <v>49</v>
      </c>
      <c r="P264" s="24" t="s">
        <v>10814</v>
      </c>
      <c r="Q264" s="57" t="s">
        <v>49</v>
      </c>
      <c r="R264" s="56" t="s">
        <v>49</v>
      </c>
      <c r="S264" s="24" t="s">
        <v>49</v>
      </c>
      <c r="T264" s="24" t="s">
        <v>49</v>
      </c>
      <c r="U264" s="24" t="s">
        <v>49</v>
      </c>
      <c r="V264" s="24"/>
      <c r="W264" s="24" t="s">
        <v>49</v>
      </c>
      <c r="X264" s="24" t="s">
        <v>49</v>
      </c>
      <c r="Y264" s="56" t="s">
        <v>49</v>
      </c>
      <c r="Z264" s="56" t="s">
        <v>49</v>
      </c>
      <c r="AA264" s="24" t="s">
        <v>10814</v>
      </c>
      <c r="AB264" s="56" t="s">
        <v>49</v>
      </c>
      <c r="AC264" s="24" t="s">
        <v>12715</v>
      </c>
      <c r="AD264" s="24"/>
      <c r="AE264" s="24" t="s">
        <v>49</v>
      </c>
      <c r="AF264" s="24" t="s">
        <v>49</v>
      </c>
      <c r="AG264" s="57" t="s">
        <v>49</v>
      </c>
      <c r="AH264" s="24" t="s">
        <v>10814</v>
      </c>
      <c r="AI264" s="56" t="s">
        <v>49</v>
      </c>
      <c r="AJ264" s="57" t="s">
        <v>49</v>
      </c>
      <c r="AK264" s="56" t="s">
        <v>49</v>
      </c>
      <c r="AL264" s="56" t="s">
        <v>49</v>
      </c>
      <c r="AM264" s="24" t="s">
        <v>49</v>
      </c>
      <c r="AN264" s="56" t="s">
        <v>49</v>
      </c>
      <c r="AO264" s="56" t="s">
        <v>49</v>
      </c>
      <c r="AP264" s="56" t="s">
        <v>49</v>
      </c>
      <c r="AQ264" s="24" t="s">
        <v>49</v>
      </c>
      <c r="AR264" s="24" t="s">
        <v>49</v>
      </c>
    </row>
    <row r="265" customFormat="false" ht="12" hidden="false" customHeight="true" outlineLevel="0" collapsed="false">
      <c r="A265" s="57" t="s">
        <v>259</v>
      </c>
      <c r="B265" s="59" t="s">
        <v>12716</v>
      </c>
      <c r="C265" s="59"/>
      <c r="D265" s="24"/>
      <c r="E265" s="24"/>
      <c r="F265" s="24"/>
      <c r="G265" s="57" t="s">
        <v>12717</v>
      </c>
      <c r="H265" s="57" t="s">
        <v>12718</v>
      </c>
      <c r="I265" s="57"/>
      <c r="J265" s="24"/>
      <c r="K265" s="24"/>
      <c r="L265" s="24"/>
      <c r="M265" s="24"/>
      <c r="N265" s="56" t="s">
        <v>12719</v>
      </c>
      <c r="O265" s="24"/>
      <c r="P265" s="57" t="s">
        <v>12720</v>
      </c>
      <c r="Q265" s="24"/>
      <c r="R265" s="24"/>
      <c r="S265" s="24"/>
      <c r="T265" s="24"/>
      <c r="U265" s="56" t="s">
        <v>12721</v>
      </c>
      <c r="V265" s="56"/>
      <c r="W265" s="57" t="s">
        <v>12722</v>
      </c>
      <c r="X265" s="56" t="s">
        <v>12723</v>
      </c>
      <c r="Y265" s="24"/>
      <c r="Z265" s="24"/>
      <c r="AA265" s="56" t="s">
        <v>12724</v>
      </c>
      <c r="AB265" s="24"/>
      <c r="AC265" s="56" t="s">
        <v>12725</v>
      </c>
      <c r="AD265" s="24" t="s">
        <v>12726</v>
      </c>
      <c r="AE265" s="24"/>
      <c r="AF265" s="24"/>
      <c r="AG265" s="24"/>
      <c r="AH265" s="58" t="s">
        <v>12727</v>
      </c>
      <c r="AI265" s="24"/>
      <c r="AJ265" s="24"/>
      <c r="AK265" s="56" t="s">
        <v>12728</v>
      </c>
      <c r="AL265" s="24"/>
      <c r="AM265" s="57" t="s">
        <v>11420</v>
      </c>
      <c r="AN265" s="57" t="s">
        <v>11421</v>
      </c>
      <c r="AO265" s="24"/>
      <c r="AP265" s="24"/>
      <c r="AQ265" s="24"/>
      <c r="AR265" s="24"/>
    </row>
    <row r="266" customFormat="false" ht="12" hidden="false" customHeight="true" outlineLevel="0" collapsed="false">
      <c r="A266" s="24"/>
      <c r="B266" s="56" t="s">
        <v>12729</v>
      </c>
      <c r="C266" s="56"/>
      <c r="D266" s="24"/>
      <c r="E266" s="24"/>
      <c r="F266" s="24"/>
      <c r="G266" s="24"/>
      <c r="H266" s="57"/>
      <c r="I266" s="57"/>
      <c r="J266" s="24"/>
      <c r="K266" s="24"/>
      <c r="L266" s="24"/>
      <c r="M266" s="24"/>
      <c r="N266" s="56"/>
      <c r="O266" s="24"/>
      <c r="P266" s="24"/>
      <c r="Q266" s="24"/>
      <c r="R266" s="24"/>
      <c r="S266" s="24"/>
      <c r="T266" s="24"/>
      <c r="U266" s="24"/>
      <c r="V266" s="24"/>
      <c r="W266" s="24"/>
      <c r="X266" s="24"/>
      <c r="Y266" s="24"/>
      <c r="Z266" s="24"/>
      <c r="AA266" s="56" t="s">
        <v>12730</v>
      </c>
      <c r="AB266" s="24"/>
      <c r="AC266" s="24"/>
      <c r="AD266" s="24"/>
      <c r="AE266" s="24"/>
      <c r="AF266" s="24"/>
      <c r="AG266" s="24"/>
      <c r="AH266" s="24"/>
      <c r="AI266" s="24"/>
      <c r="AJ266" s="24"/>
      <c r="AK266" s="24"/>
      <c r="AL266" s="24"/>
      <c r="AM266" s="57"/>
      <c r="AN266" s="24"/>
      <c r="AO266" s="24"/>
      <c r="AP266" s="24"/>
      <c r="AQ266" s="24"/>
      <c r="AR266" s="24"/>
    </row>
    <row r="267" customFormat="false" ht="12" hidden="false" customHeight="true" outlineLevel="0" collapsed="false">
      <c r="A267" s="24"/>
      <c r="B267" s="56" t="s">
        <v>12731</v>
      </c>
      <c r="C267" s="56"/>
      <c r="D267" s="24"/>
      <c r="E267" s="24"/>
      <c r="F267" s="24"/>
      <c r="G267" s="24"/>
      <c r="H267" s="6" t="s">
        <v>12732</v>
      </c>
      <c r="I267" s="57"/>
      <c r="J267" s="24"/>
      <c r="K267" s="24"/>
      <c r="L267" s="24"/>
      <c r="M267" s="24"/>
      <c r="N267" s="56"/>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57"/>
      <c r="AN267" s="24"/>
      <c r="AO267" s="24"/>
      <c r="AP267" s="24"/>
      <c r="AQ267" s="24"/>
      <c r="AR267" s="24"/>
    </row>
    <row r="268" customFormat="false" ht="12" hidden="false" customHeight="true" outlineLevel="0" collapsed="false">
      <c r="A268" s="24"/>
      <c r="B268" s="56" t="s">
        <v>12733</v>
      </c>
      <c r="C268" s="56"/>
      <c r="D268" s="24" t="s">
        <v>12734</v>
      </c>
      <c r="E268" s="24" t="s">
        <v>12735</v>
      </c>
      <c r="F268" s="24"/>
      <c r="G268" s="24" t="s">
        <v>49</v>
      </c>
      <c r="H268" s="57"/>
      <c r="I268" s="57"/>
      <c r="J268" s="24" t="s">
        <v>49</v>
      </c>
      <c r="K268" s="24"/>
      <c r="L268" s="24" t="s">
        <v>49</v>
      </c>
      <c r="M268" s="24" t="s">
        <v>49</v>
      </c>
      <c r="N268" s="56"/>
      <c r="O268" s="24"/>
      <c r="P268" s="24"/>
      <c r="Q268" s="24"/>
      <c r="R268" s="24" t="s">
        <v>49</v>
      </c>
      <c r="S268" s="24" t="s">
        <v>49</v>
      </c>
      <c r="T268" s="24"/>
      <c r="U268" s="24" t="s">
        <v>49</v>
      </c>
      <c r="V268" s="24"/>
      <c r="W268" s="24" t="s">
        <v>49</v>
      </c>
      <c r="X268" s="24"/>
      <c r="Y268" s="24" t="s">
        <v>49</v>
      </c>
      <c r="Z268" s="24"/>
      <c r="AA268" s="24" t="s">
        <v>49</v>
      </c>
      <c r="AB268" s="24"/>
      <c r="AC268" s="24"/>
      <c r="AD268" s="24"/>
      <c r="AE268" s="24" t="s">
        <v>49</v>
      </c>
      <c r="AF268" s="24" t="s">
        <v>49</v>
      </c>
      <c r="AG268" s="24" t="s">
        <v>49</v>
      </c>
      <c r="AH268" s="24"/>
      <c r="AI268" s="24" t="s">
        <v>49</v>
      </c>
      <c r="AJ268" s="24"/>
      <c r="AK268" s="24"/>
      <c r="AL268" s="24"/>
      <c r="AM268" s="57"/>
      <c r="AN268" s="24"/>
      <c r="AO268" s="24"/>
      <c r="AP268" s="24" t="s">
        <v>49</v>
      </c>
      <c r="AQ268" s="24"/>
      <c r="AR268" s="24"/>
    </row>
    <row r="269" customFormat="false" ht="12" hidden="false" customHeight="true" outlineLevel="0" collapsed="false">
      <c r="A269" s="24"/>
      <c r="B269" s="56" t="s">
        <v>12736</v>
      </c>
      <c r="C269" s="56"/>
      <c r="D269" s="24"/>
      <c r="E269" s="24"/>
      <c r="F269" s="24"/>
      <c r="G269" s="24"/>
      <c r="H269" s="6" t="s">
        <v>12737</v>
      </c>
      <c r="I269" s="57"/>
      <c r="J269" s="24"/>
      <c r="K269" s="24" t="s">
        <v>12738</v>
      </c>
      <c r="L269" s="24"/>
      <c r="M269" s="24"/>
      <c r="N269" s="56" t="s">
        <v>12739</v>
      </c>
      <c r="O269" s="57" t="s">
        <v>12740</v>
      </c>
      <c r="P269" s="24" t="s">
        <v>12741</v>
      </c>
      <c r="Q269" s="57" t="s">
        <v>12742</v>
      </c>
      <c r="R269" s="24"/>
      <c r="S269" s="24"/>
      <c r="T269" s="24"/>
      <c r="U269" s="24"/>
      <c r="V269" s="24"/>
      <c r="W269" s="24"/>
      <c r="X269" s="24" t="s">
        <v>12743</v>
      </c>
      <c r="Y269" s="24"/>
      <c r="Z269" s="57" t="s">
        <v>12744</v>
      </c>
      <c r="AA269" s="24"/>
      <c r="AB269" s="24" t="s">
        <v>12745</v>
      </c>
      <c r="AC269" s="24" t="s">
        <v>12746</v>
      </c>
      <c r="AD269" s="24" t="s">
        <v>12747</v>
      </c>
      <c r="AE269" s="24"/>
      <c r="AF269" s="24"/>
      <c r="AG269" s="24"/>
      <c r="AH269" s="24" t="s">
        <v>12748</v>
      </c>
      <c r="AI269" s="24"/>
      <c r="AJ269" s="24" t="s">
        <v>12749</v>
      </c>
      <c r="AK269" s="24" t="s">
        <v>12750</v>
      </c>
      <c r="AL269" s="57" t="s">
        <v>12751</v>
      </c>
      <c r="AM269" s="57" t="s">
        <v>12752</v>
      </c>
      <c r="AN269" s="24" t="s">
        <v>12753</v>
      </c>
      <c r="AO269" s="57" t="s">
        <v>12754</v>
      </c>
      <c r="AP269" s="24"/>
      <c r="AQ269" s="56" t="s">
        <v>12755</v>
      </c>
      <c r="AR269" s="57" t="s">
        <v>12756</v>
      </c>
    </row>
    <row r="270" customFormat="false" ht="12" hidden="false" customHeight="true" outlineLevel="0" collapsed="false">
      <c r="A270" s="24"/>
      <c r="B270" s="56" t="s">
        <v>12757</v>
      </c>
      <c r="C270" s="56"/>
      <c r="D270" s="24"/>
      <c r="E270" s="24"/>
      <c r="F270" s="24"/>
      <c r="G270" s="24"/>
      <c r="H270" s="24"/>
      <c r="I270" s="24"/>
      <c r="J270" s="24"/>
      <c r="K270" s="24"/>
      <c r="L270" s="24"/>
      <c r="M270" s="24"/>
      <c r="N270" s="24"/>
      <c r="O270" s="24"/>
      <c r="P270" s="24"/>
      <c r="Q270" s="24"/>
      <c r="R270" s="24"/>
      <c r="S270" s="57"/>
      <c r="T270" s="24" t="s">
        <v>12758</v>
      </c>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row>
    <row r="271" customFormat="false" ht="12" hidden="false" customHeight="true" outlineLevel="0" collapsed="false">
      <c r="A271" s="24"/>
      <c r="B271" s="56" t="s">
        <v>12759</v>
      </c>
      <c r="C271" s="56"/>
      <c r="D271" s="24" t="s">
        <v>12760</v>
      </c>
      <c r="E271" s="24" t="s">
        <v>12761</v>
      </c>
      <c r="F271" s="24"/>
      <c r="G271" s="24" t="s">
        <v>49</v>
      </c>
      <c r="H271" s="24" t="s">
        <v>12762</v>
      </c>
      <c r="I271" s="24"/>
      <c r="J271" s="24" t="s">
        <v>49</v>
      </c>
      <c r="K271" s="24"/>
      <c r="L271" s="24" t="s">
        <v>49</v>
      </c>
      <c r="M271" s="24" t="s">
        <v>49</v>
      </c>
      <c r="N271" s="24" t="s">
        <v>49</v>
      </c>
      <c r="O271" s="24"/>
      <c r="P271" s="24"/>
      <c r="Q271" s="24"/>
      <c r="R271" s="24" t="s">
        <v>49</v>
      </c>
      <c r="S271" s="24" t="s">
        <v>49</v>
      </c>
      <c r="T271" s="24"/>
      <c r="U271" s="24"/>
      <c r="V271" s="24"/>
      <c r="W271" s="24"/>
      <c r="X271" s="3"/>
      <c r="Y271" s="24"/>
      <c r="Z271" s="24"/>
      <c r="AA271" s="24" t="s">
        <v>49</v>
      </c>
      <c r="AB271" s="24" t="s">
        <v>49</v>
      </c>
      <c r="AC271" s="24" t="s">
        <v>11389</v>
      </c>
      <c r="AD271" s="24"/>
      <c r="AE271" s="24" t="s">
        <v>49</v>
      </c>
      <c r="AF271" s="24" t="s">
        <v>49</v>
      </c>
      <c r="AG271" s="24"/>
      <c r="AH271" s="24"/>
      <c r="AI271" s="24" t="s">
        <v>49</v>
      </c>
      <c r="AJ271" s="24" t="s">
        <v>49</v>
      </c>
      <c r="AK271" s="24"/>
      <c r="AL271" s="24"/>
      <c r="AM271" s="24" t="s">
        <v>12763</v>
      </c>
      <c r="AN271" s="24"/>
      <c r="AO271" s="24"/>
      <c r="AP271" s="24" t="s">
        <v>49</v>
      </c>
      <c r="AQ271" s="24"/>
      <c r="AR271" s="24" t="s">
        <v>12763</v>
      </c>
    </row>
    <row r="272" customFormat="false" ht="12" hidden="false" customHeight="true" outlineLevel="0" collapsed="false">
      <c r="A272" s="24"/>
      <c r="B272" s="56" t="s">
        <v>12764</v>
      </c>
      <c r="C272" s="56"/>
      <c r="D272" s="24"/>
      <c r="E272" s="24"/>
      <c r="F272" s="24"/>
      <c r="G272" s="24"/>
      <c r="H272" s="24" t="s">
        <v>12765</v>
      </c>
      <c r="I272" s="24"/>
      <c r="J272" s="24"/>
      <c r="K272" s="57" t="s">
        <v>12766</v>
      </c>
      <c r="L272" s="24"/>
      <c r="M272" s="24"/>
      <c r="N272" s="24"/>
      <c r="O272" s="57" t="s">
        <v>12767</v>
      </c>
      <c r="P272" s="24" t="s">
        <v>12768</v>
      </c>
      <c r="Q272" s="24" t="s">
        <v>12769</v>
      </c>
      <c r="R272" s="24"/>
      <c r="S272" s="24"/>
      <c r="T272" s="24" t="s">
        <v>12770</v>
      </c>
      <c r="U272" s="24"/>
      <c r="V272" s="24"/>
      <c r="W272" s="24"/>
      <c r="X272" s="24"/>
      <c r="Y272" s="24"/>
      <c r="Z272" s="24"/>
      <c r="AA272" s="24"/>
      <c r="AB272" s="24"/>
      <c r="AC272" s="24"/>
      <c r="AD272" s="24"/>
      <c r="AE272" s="24"/>
      <c r="AF272" s="24"/>
      <c r="AG272" s="24"/>
      <c r="AH272" s="24"/>
      <c r="AI272" s="24"/>
      <c r="AJ272" s="24"/>
      <c r="AK272" s="24"/>
      <c r="AL272" s="24"/>
      <c r="AM272" s="24"/>
      <c r="AN272" s="24" t="s">
        <v>12771</v>
      </c>
      <c r="AO272" s="24"/>
      <c r="AP272" s="24"/>
      <c r="AQ272" s="24"/>
      <c r="AR272" s="24"/>
    </row>
    <row r="273" customFormat="false" ht="12" hidden="false" customHeight="true" outlineLevel="0" collapsed="false">
      <c r="A273" s="24"/>
      <c r="B273" s="56" t="s">
        <v>12772</v>
      </c>
      <c r="C273" s="56"/>
      <c r="D273" s="24"/>
      <c r="E273" s="24"/>
      <c r="F273" s="24"/>
      <c r="G273" s="24"/>
      <c r="H273" s="24"/>
      <c r="I273" s="24"/>
      <c r="J273" s="24"/>
      <c r="K273" s="24"/>
      <c r="L273" s="24"/>
      <c r="M273" s="24"/>
      <c r="N273" s="24"/>
      <c r="O273" s="24"/>
      <c r="P273" s="24"/>
      <c r="Q273" s="24"/>
      <c r="R273" s="24"/>
      <c r="S273" s="24"/>
      <c r="T273" s="24"/>
      <c r="U273" s="57" t="s">
        <v>12773</v>
      </c>
      <c r="V273" s="57"/>
      <c r="W273" s="24" t="s">
        <v>12774</v>
      </c>
      <c r="X273" s="24"/>
      <c r="Y273" s="24"/>
      <c r="Z273" s="24"/>
      <c r="AA273" s="24"/>
      <c r="AB273" s="24"/>
      <c r="AC273" s="24"/>
      <c r="AD273" s="24"/>
      <c r="AE273" s="24"/>
      <c r="AF273" s="24"/>
      <c r="AG273" s="24"/>
      <c r="AH273" s="24"/>
      <c r="AI273" s="24"/>
      <c r="AJ273" s="24"/>
      <c r="AK273" s="24"/>
      <c r="AL273" s="24"/>
      <c r="AM273" s="24"/>
      <c r="AN273" s="24"/>
      <c r="AO273" s="24"/>
      <c r="AP273" s="24"/>
      <c r="AQ273" s="24"/>
      <c r="AR273" s="24"/>
    </row>
    <row r="274" customFormat="false" ht="12" hidden="false" customHeight="true" outlineLevel="0" collapsed="false">
      <c r="A274" s="24"/>
      <c r="B274" s="24" t="s">
        <v>12775</v>
      </c>
      <c r="C274" s="24"/>
      <c r="D274" s="24"/>
      <c r="E274" s="24"/>
      <c r="F274" s="24"/>
      <c r="G274" s="24"/>
      <c r="H274" s="24"/>
      <c r="I274" s="24"/>
      <c r="J274" s="24"/>
      <c r="K274" s="24"/>
      <c r="L274" s="24"/>
      <c r="M274" s="24"/>
      <c r="N274" s="24"/>
      <c r="O274" s="24"/>
      <c r="P274" s="24"/>
      <c r="Q274" s="24"/>
      <c r="R274" s="24"/>
      <c r="S274" s="24"/>
      <c r="T274" s="24"/>
      <c r="U274" s="24"/>
      <c r="V274" s="24"/>
      <c r="W274" s="24"/>
      <c r="X274" s="24" t="s">
        <v>12776</v>
      </c>
      <c r="Y274" s="24"/>
      <c r="Z274" s="24"/>
      <c r="AA274" s="24"/>
      <c r="AB274" s="24"/>
      <c r="AC274" s="24"/>
      <c r="AD274" s="24"/>
      <c r="AE274" s="24"/>
      <c r="AF274" s="24"/>
      <c r="AG274" s="24"/>
      <c r="AH274" s="24"/>
      <c r="AI274" s="24"/>
      <c r="AJ274" s="24"/>
      <c r="AK274" s="24"/>
      <c r="AL274" s="24"/>
      <c r="AM274" s="24"/>
      <c r="AN274" s="24"/>
      <c r="AO274" s="24"/>
      <c r="AP274" s="24"/>
      <c r="AQ274" s="24"/>
      <c r="AR274" s="24"/>
    </row>
    <row r="275" customFormat="false" ht="12" hidden="false" customHeight="true" outlineLevel="0" collapsed="false">
      <c r="A275" s="24"/>
      <c r="B275" s="3" t="s">
        <v>12777</v>
      </c>
      <c r="C275" s="3"/>
      <c r="D275" s="24"/>
      <c r="E275" s="24"/>
      <c r="F275" s="24"/>
      <c r="G275" s="24"/>
      <c r="H275" s="24"/>
      <c r="I275" s="24"/>
      <c r="J275" s="24"/>
      <c r="K275" s="24"/>
      <c r="L275" s="24"/>
      <c r="M275" s="24"/>
      <c r="N275" s="24"/>
      <c r="O275" s="24"/>
      <c r="P275" s="24"/>
      <c r="Q275" s="24"/>
      <c r="R275" s="24"/>
      <c r="S275" s="24"/>
      <c r="T275" s="24"/>
      <c r="U275" s="24"/>
      <c r="V275" s="24"/>
      <c r="W275" s="24"/>
      <c r="X275" s="24" t="s">
        <v>12778</v>
      </c>
      <c r="Y275" s="24"/>
      <c r="Z275" s="24"/>
      <c r="AA275" s="24"/>
      <c r="AB275" s="24"/>
      <c r="AC275" s="24"/>
      <c r="AD275" s="24"/>
      <c r="AE275" s="24"/>
      <c r="AF275" s="24"/>
      <c r="AG275" s="24"/>
      <c r="AH275" s="24"/>
      <c r="AI275" s="24"/>
      <c r="AJ275" s="24"/>
      <c r="AK275" s="24"/>
      <c r="AL275" s="24"/>
      <c r="AM275" s="24"/>
      <c r="AN275" s="24"/>
      <c r="AO275" s="24"/>
      <c r="AP275" s="24"/>
      <c r="AQ275" s="24"/>
      <c r="AR275" s="24"/>
    </row>
    <row r="276" customFormat="false" ht="12" hidden="false" customHeight="true" outlineLevel="0" collapsed="false">
      <c r="A276" s="24" t="s">
        <v>259</v>
      </c>
      <c r="B276" s="145" t="s">
        <v>12779</v>
      </c>
      <c r="C276" s="145"/>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t="s">
        <v>12780</v>
      </c>
      <c r="AN276" s="3"/>
      <c r="AO276" s="24"/>
      <c r="AP276" s="24"/>
      <c r="AQ276" s="24"/>
      <c r="AR276" s="24"/>
    </row>
    <row r="277" customFormat="false" ht="12" hidden="false" customHeight="true" outlineLevel="0" collapsed="false">
      <c r="A277" s="24"/>
      <c r="B277" s="24" t="s">
        <v>12781</v>
      </c>
      <c r="C277" s="24"/>
      <c r="D277" s="24"/>
      <c r="E277" s="24"/>
      <c r="F277" s="24"/>
      <c r="G277" s="24"/>
      <c r="H277" s="24"/>
      <c r="I277" s="24"/>
      <c r="J277" s="24"/>
      <c r="K277" s="24"/>
      <c r="L277" s="24"/>
      <c r="M277" s="24"/>
      <c r="N277" s="24"/>
      <c r="O277" s="24"/>
      <c r="P277" s="24"/>
      <c r="Q277" s="24"/>
      <c r="R277" s="24"/>
      <c r="S277" s="24"/>
      <c r="T277" s="24"/>
      <c r="U277" s="24"/>
      <c r="V277" s="24"/>
      <c r="W277" s="24"/>
      <c r="X277" s="24"/>
      <c r="Y277" s="24" t="s">
        <v>12782</v>
      </c>
      <c r="Z277" s="24" t="s">
        <v>12783</v>
      </c>
      <c r="AA277" s="24"/>
      <c r="AB277" s="24"/>
      <c r="AC277" s="24"/>
      <c r="AD277" s="24"/>
      <c r="AE277" s="24"/>
      <c r="AF277" s="24"/>
      <c r="AG277" s="24" t="s">
        <v>12784</v>
      </c>
      <c r="AH277" s="24" t="s">
        <v>12785</v>
      </c>
      <c r="AI277" s="24"/>
      <c r="AJ277" s="24"/>
      <c r="AK277" s="24"/>
      <c r="AL277" s="24" t="s">
        <v>12786</v>
      </c>
      <c r="AM277" s="24" t="s">
        <v>12787</v>
      </c>
      <c r="AN277" s="24"/>
      <c r="AO277" s="24" t="s">
        <v>12788</v>
      </c>
      <c r="AP277" s="24"/>
      <c r="AQ277" s="24" t="s">
        <v>12789</v>
      </c>
      <c r="AR277" s="24"/>
    </row>
    <row r="278" customFormat="false" ht="12" hidden="false" customHeight="true" outlineLevel="0" collapsed="false">
      <c r="A278" s="24" t="s">
        <v>259</v>
      </c>
      <c r="B278" s="146" t="s">
        <v>12790</v>
      </c>
      <c r="C278" s="146"/>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t="s">
        <v>12791</v>
      </c>
    </row>
    <row r="279" customFormat="false" ht="12" hidden="false" customHeight="true" outlineLevel="0" collapsed="false">
      <c r="A279" s="24"/>
      <c r="B279" s="24" t="s">
        <v>12792</v>
      </c>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t="s">
        <v>12793</v>
      </c>
      <c r="AL279" s="24"/>
      <c r="AM279" s="24"/>
      <c r="AN279" s="24"/>
      <c r="AO279" s="24"/>
      <c r="AP279" s="24"/>
      <c r="AQ279" s="24"/>
      <c r="AR279" s="24"/>
    </row>
    <row r="280" customFormat="false" ht="12" hidden="false" customHeight="true" outlineLevel="0" collapsed="false">
      <c r="A280" s="146" t="s">
        <v>685</v>
      </c>
      <c r="B280" s="59" t="s">
        <v>12794</v>
      </c>
      <c r="C280" s="56"/>
      <c r="D280" s="56"/>
      <c r="E280" s="56"/>
      <c r="F280" s="56"/>
      <c r="G280" s="56"/>
      <c r="H280" s="56" t="s">
        <v>12795</v>
      </c>
      <c r="I280" s="56"/>
      <c r="J280" s="57"/>
      <c r="K280" s="24"/>
      <c r="L280" s="56"/>
      <c r="M280" s="57"/>
      <c r="N280" s="24"/>
      <c r="O280" s="24"/>
      <c r="P280" s="24"/>
      <c r="Q280" s="57"/>
      <c r="R280" s="57"/>
      <c r="S280" s="24"/>
      <c r="T280" s="57"/>
      <c r="U280" s="24"/>
      <c r="V280" s="24"/>
      <c r="W280" s="24"/>
      <c r="X280" s="24"/>
      <c r="Y280" s="56"/>
      <c r="Z280" s="56"/>
      <c r="AA280" s="24"/>
      <c r="AB280" s="56"/>
      <c r="AC280" s="24"/>
      <c r="AD280" s="24"/>
      <c r="AE280" s="24"/>
      <c r="AF280" s="24"/>
      <c r="AG280" s="57"/>
      <c r="AH280" s="24"/>
      <c r="AI280" s="24"/>
      <c r="AJ280" s="57"/>
      <c r="AK280" s="56"/>
      <c r="AL280" s="24"/>
      <c r="AM280" s="24"/>
      <c r="AN280" s="56"/>
      <c r="AO280" s="56"/>
      <c r="AP280" s="56"/>
      <c r="AQ280" s="24"/>
      <c r="AR280" s="57"/>
    </row>
    <row r="281" customFormat="false" ht="12" hidden="false" customHeight="true" outlineLevel="0" collapsed="false">
      <c r="A281" s="24"/>
      <c r="B281" s="56" t="s">
        <v>12796</v>
      </c>
      <c r="C281" s="56"/>
      <c r="D281" s="56" t="s">
        <v>12797</v>
      </c>
      <c r="E281" s="56" t="s">
        <v>12798</v>
      </c>
      <c r="F281" s="56"/>
      <c r="G281" s="56" t="s">
        <v>49</v>
      </c>
      <c r="H281" s="56" t="s">
        <v>12799</v>
      </c>
      <c r="I281" s="56"/>
      <c r="J281" s="57" t="s">
        <v>49</v>
      </c>
      <c r="K281" s="24"/>
      <c r="L281" s="56" t="s">
        <v>49</v>
      </c>
      <c r="M281" s="57" t="s">
        <v>49</v>
      </c>
      <c r="N281" s="24"/>
      <c r="O281" s="24"/>
      <c r="P281" s="24"/>
      <c r="Q281" s="57" t="s">
        <v>49</v>
      </c>
      <c r="R281" s="57" t="s">
        <v>12800</v>
      </c>
      <c r="S281" s="24" t="s">
        <v>49</v>
      </c>
      <c r="T281" s="57" t="s">
        <v>12801</v>
      </c>
      <c r="U281" s="24"/>
      <c r="V281" s="24"/>
      <c r="W281" s="24"/>
      <c r="X281" s="24"/>
      <c r="Y281" s="56" t="s">
        <v>49</v>
      </c>
      <c r="Z281" s="56" t="s">
        <v>12802</v>
      </c>
      <c r="AA281" s="24" t="s">
        <v>12021</v>
      </c>
      <c r="AB281" s="56" t="s">
        <v>49</v>
      </c>
      <c r="AC281" s="24" t="s">
        <v>12021</v>
      </c>
      <c r="AD281" s="24"/>
      <c r="AE281" s="24" t="s">
        <v>12021</v>
      </c>
      <c r="AF281" s="24" t="s">
        <v>49</v>
      </c>
      <c r="AG281" s="57" t="s">
        <v>49</v>
      </c>
      <c r="AH281" s="24"/>
      <c r="AI281" s="24"/>
      <c r="AJ281" s="57" t="s">
        <v>49</v>
      </c>
      <c r="AK281" s="56" t="s">
        <v>49</v>
      </c>
      <c r="AL281" s="24"/>
      <c r="AM281" s="24"/>
      <c r="AN281" s="56" t="s">
        <v>49</v>
      </c>
      <c r="AO281" s="56" t="s">
        <v>49</v>
      </c>
      <c r="AP281" s="56" t="s">
        <v>49</v>
      </c>
      <c r="AQ281" s="24"/>
      <c r="AR281" s="57" t="s">
        <v>49</v>
      </c>
    </row>
    <row r="282" customFormat="false" ht="12" hidden="false" customHeight="true" outlineLevel="0" collapsed="false">
      <c r="A282" s="24"/>
      <c r="B282" s="56" t="s">
        <v>12803</v>
      </c>
      <c r="C282" s="56"/>
      <c r="D282" s="24"/>
      <c r="E282" s="24"/>
      <c r="F282" s="24"/>
      <c r="G282" s="24"/>
      <c r="H282" s="24" t="s">
        <v>12804</v>
      </c>
      <c r="I282" s="24"/>
      <c r="J282" s="24"/>
      <c r="K282" s="24"/>
      <c r="L282" s="24"/>
      <c r="M282" s="24"/>
      <c r="N282" s="56" t="s">
        <v>12805</v>
      </c>
      <c r="O282" s="57" t="s">
        <v>12806</v>
      </c>
      <c r="P282" s="57" t="s">
        <v>12807</v>
      </c>
      <c r="Q282" s="24"/>
      <c r="R282" s="24"/>
      <c r="S282" s="24"/>
      <c r="T282" s="24"/>
      <c r="U282" s="56" t="s">
        <v>12806</v>
      </c>
      <c r="V282" s="56"/>
      <c r="W282" s="56" t="s">
        <v>12808</v>
      </c>
      <c r="X282" s="56" t="s">
        <v>12809</v>
      </c>
      <c r="Y282" s="24"/>
      <c r="Z282" s="24"/>
      <c r="AA282" s="24"/>
      <c r="AB282" s="24"/>
      <c r="AC282" s="24"/>
      <c r="AD282" s="24"/>
      <c r="AE282" s="24"/>
      <c r="AF282" s="24"/>
      <c r="AG282" s="24"/>
      <c r="AH282" s="24"/>
      <c r="AI282" s="24"/>
      <c r="AJ282" s="24"/>
      <c r="AK282" s="24"/>
      <c r="AL282" s="56" t="s">
        <v>12810</v>
      </c>
      <c r="AM282" s="24"/>
      <c r="AN282" s="24"/>
      <c r="AO282" s="24"/>
      <c r="AP282" s="24"/>
      <c r="AQ282" s="24"/>
      <c r="AR282" s="24"/>
    </row>
    <row r="283" customFormat="false" ht="12" hidden="false" customHeight="true" outlineLevel="0" collapsed="false">
      <c r="A283" s="24"/>
      <c r="B283" s="56" t="s">
        <v>12811</v>
      </c>
      <c r="C283" s="56"/>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56" t="s">
        <v>12812</v>
      </c>
      <c r="AD283" s="24"/>
      <c r="AE283" s="24"/>
      <c r="AF283" s="24"/>
      <c r="AG283" s="24"/>
      <c r="AH283" s="24"/>
      <c r="AI283" s="24"/>
      <c r="AJ283" s="24"/>
      <c r="AK283" s="24"/>
      <c r="AL283" s="3"/>
      <c r="AM283" s="24"/>
      <c r="AN283" s="24"/>
      <c r="AO283" s="24"/>
      <c r="AP283" s="24"/>
      <c r="AQ283" s="24"/>
      <c r="AR283" s="24"/>
    </row>
    <row r="284" customFormat="false" ht="12" hidden="false" customHeight="true" outlineLevel="0" collapsed="false">
      <c r="A284" s="24"/>
      <c r="B284" s="56" t="s">
        <v>12813</v>
      </c>
      <c r="C284" s="56"/>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56"/>
      <c r="AJ284" s="24"/>
      <c r="AK284" s="24"/>
      <c r="AL284" s="24"/>
      <c r="AM284" s="24"/>
      <c r="AN284" s="24"/>
      <c r="AO284" s="24"/>
      <c r="AP284" s="24"/>
      <c r="AQ284" s="56" t="s">
        <v>12814</v>
      </c>
      <c r="AR284" s="24"/>
    </row>
    <row r="285" customFormat="false" ht="12" hidden="false" customHeight="true" outlineLevel="0" collapsed="false">
      <c r="A285" s="24"/>
      <c r="B285" s="56" t="s">
        <v>12815</v>
      </c>
      <c r="C285" s="56"/>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57" t="s">
        <v>12816</v>
      </c>
      <c r="AN285" s="24"/>
      <c r="AO285" s="24"/>
      <c r="AP285" s="24"/>
      <c r="AQ285" s="24"/>
      <c r="AR285" s="24"/>
    </row>
    <row r="286" customFormat="false" ht="12" hidden="false" customHeight="true" outlineLevel="0" collapsed="false">
      <c r="A286" s="24"/>
      <c r="B286" s="56" t="s">
        <v>12817</v>
      </c>
      <c r="C286" s="56"/>
      <c r="D286" s="24"/>
      <c r="E286" s="24"/>
      <c r="F286" s="24"/>
      <c r="G286" s="24"/>
      <c r="H286" s="24"/>
      <c r="I286" s="24"/>
      <c r="J286" s="24"/>
      <c r="K286" s="57" t="s">
        <v>12818</v>
      </c>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row>
    <row r="287" customFormat="false" ht="12" hidden="false" customHeight="true" outlineLevel="0" collapsed="false">
      <c r="A287" s="24"/>
      <c r="B287" s="56" t="s">
        <v>12819</v>
      </c>
      <c r="C287" s="56"/>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58" t="s">
        <v>12820</v>
      </c>
      <c r="AI287" s="24"/>
      <c r="AJ287" s="24"/>
      <c r="AK287" s="24"/>
      <c r="AL287" s="24"/>
      <c r="AM287" s="24"/>
      <c r="AN287" s="24"/>
      <c r="AO287" s="24"/>
      <c r="AP287" s="24"/>
      <c r="AQ287" s="24"/>
      <c r="AR287" s="24"/>
    </row>
    <row r="288" customFormat="false" ht="12" hidden="false" customHeight="true" outlineLevel="0" collapsed="false">
      <c r="A288" s="24"/>
      <c r="B288" s="57" t="s">
        <v>12821</v>
      </c>
      <c r="C288" s="57"/>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57"/>
      <c r="AI288" s="56" t="s">
        <v>12822</v>
      </c>
      <c r="AJ288" s="24"/>
      <c r="AK288" s="24"/>
      <c r="AL288" s="24"/>
      <c r="AM288" s="24"/>
      <c r="AN288" s="24"/>
      <c r="AO288" s="24"/>
      <c r="AP288" s="24"/>
      <c r="AQ288" s="24"/>
      <c r="AR288" s="24"/>
    </row>
    <row r="289" customFormat="false" ht="12" hidden="false" customHeight="true" outlineLevel="0" collapsed="false">
      <c r="A289" s="24"/>
      <c r="B289" s="57" t="s">
        <v>12823</v>
      </c>
      <c r="C289" s="57"/>
      <c r="D289" s="56"/>
      <c r="E289" s="56"/>
      <c r="F289" s="56"/>
      <c r="G289" s="57"/>
      <c r="H289" s="24"/>
      <c r="I289" s="24"/>
      <c r="J289" s="57"/>
      <c r="K289" s="57"/>
      <c r="L289" s="56"/>
      <c r="M289" s="57"/>
      <c r="N289" s="56"/>
      <c r="O289" s="24"/>
      <c r="P289" s="57"/>
      <c r="Q289" s="24"/>
      <c r="R289" s="24"/>
      <c r="S289" s="24"/>
      <c r="T289" s="24"/>
      <c r="U289" s="24"/>
      <c r="V289" s="24"/>
      <c r="W289" s="3"/>
      <c r="X289" s="57"/>
      <c r="Y289" s="56"/>
      <c r="Z289" s="56"/>
      <c r="AA289" s="56"/>
      <c r="AB289" s="56"/>
      <c r="AC289" s="24"/>
      <c r="AD289" s="24"/>
      <c r="AE289" s="24"/>
      <c r="AF289" s="24"/>
      <c r="AG289" s="57"/>
      <c r="AH289" s="57"/>
      <c r="AI289" s="56"/>
      <c r="AJ289" s="57"/>
      <c r="AK289" s="24"/>
      <c r="AL289" s="56"/>
      <c r="AM289" s="24"/>
      <c r="AN289" s="24"/>
      <c r="AO289" s="57"/>
      <c r="AP289" s="56"/>
      <c r="AQ289" s="13" t="s">
        <v>12824</v>
      </c>
      <c r="AR289" s="56"/>
    </row>
    <row r="290" customFormat="false" ht="12" hidden="false" customHeight="true" outlineLevel="0" collapsed="false">
      <c r="A290" s="24"/>
      <c r="B290" s="57" t="s">
        <v>12825</v>
      </c>
      <c r="C290" s="57"/>
      <c r="D290" s="56" t="s">
        <v>12826</v>
      </c>
      <c r="E290" s="56" t="s">
        <v>12826</v>
      </c>
      <c r="F290" s="56"/>
      <c r="G290" s="57" t="s">
        <v>49</v>
      </c>
      <c r="H290" s="24" t="s">
        <v>12827</v>
      </c>
      <c r="I290" s="24"/>
      <c r="J290" s="57" t="s">
        <v>49</v>
      </c>
      <c r="K290" s="57" t="s">
        <v>49</v>
      </c>
      <c r="L290" s="56" t="s">
        <v>49</v>
      </c>
      <c r="M290" s="57" t="s">
        <v>49</v>
      </c>
      <c r="N290" s="56" t="s">
        <v>49</v>
      </c>
      <c r="O290" s="24" t="s">
        <v>12828</v>
      </c>
      <c r="P290" s="57" t="s">
        <v>12829</v>
      </c>
      <c r="Q290" s="24" t="s">
        <v>49</v>
      </c>
      <c r="R290" s="24"/>
      <c r="S290" s="24" t="s">
        <v>49</v>
      </c>
      <c r="T290" s="24" t="s">
        <v>49</v>
      </c>
      <c r="U290" s="24"/>
      <c r="V290" s="24"/>
      <c r="W290" s="3"/>
      <c r="X290" s="57" t="s">
        <v>12830</v>
      </c>
      <c r="Y290" s="56" t="s">
        <v>49</v>
      </c>
      <c r="Z290" s="56" t="s">
        <v>49</v>
      </c>
      <c r="AA290" s="56" t="s">
        <v>49</v>
      </c>
      <c r="AB290" s="56" t="s">
        <v>49</v>
      </c>
      <c r="AC290" s="24"/>
      <c r="AD290" s="24"/>
      <c r="AE290" s="24" t="s">
        <v>49</v>
      </c>
      <c r="AF290" s="24" t="s">
        <v>49</v>
      </c>
      <c r="AG290" s="57" t="s">
        <v>49</v>
      </c>
      <c r="AH290" s="57" t="s">
        <v>49</v>
      </c>
      <c r="AI290" s="56" t="s">
        <v>49</v>
      </c>
      <c r="AJ290" s="57" t="s">
        <v>49</v>
      </c>
      <c r="AK290" s="24" t="s">
        <v>49</v>
      </c>
      <c r="AL290" s="56"/>
      <c r="AM290" s="24" t="s">
        <v>12831</v>
      </c>
      <c r="AN290" s="24" t="s">
        <v>49</v>
      </c>
      <c r="AO290" s="57" t="s">
        <v>12832</v>
      </c>
      <c r="AP290" s="56" t="s">
        <v>49</v>
      </c>
      <c r="AQ290" s="56" t="s">
        <v>49</v>
      </c>
      <c r="AR290" s="56"/>
    </row>
    <row r="291" customFormat="false" ht="12" hidden="false" customHeight="true" outlineLevel="0" collapsed="false">
      <c r="A291" s="24"/>
      <c r="B291" s="56" t="s">
        <v>12833</v>
      </c>
      <c r="C291" s="56"/>
      <c r="D291" s="24"/>
      <c r="E291" s="24"/>
      <c r="F291" s="24"/>
      <c r="G291" s="24"/>
      <c r="H291" s="57" t="s">
        <v>12834</v>
      </c>
      <c r="I291" s="57"/>
      <c r="J291" s="24"/>
      <c r="K291" s="24"/>
      <c r="L291" s="24"/>
      <c r="M291" s="24"/>
      <c r="N291" s="24"/>
      <c r="O291" s="11" t="s">
        <v>12835</v>
      </c>
      <c r="P291" s="24"/>
      <c r="Q291" s="24"/>
      <c r="R291" s="24"/>
      <c r="S291" s="24"/>
      <c r="T291" s="24"/>
      <c r="U291" s="24"/>
      <c r="V291" s="24"/>
      <c r="W291" s="24"/>
      <c r="X291" s="24" t="s">
        <v>12836</v>
      </c>
      <c r="Y291" s="24"/>
      <c r="Z291" s="24"/>
      <c r="AA291" s="24"/>
      <c r="AB291" s="24"/>
      <c r="AC291" s="56" t="s">
        <v>12837</v>
      </c>
      <c r="AD291" s="24"/>
      <c r="AE291" s="24"/>
      <c r="AF291" s="24"/>
      <c r="AG291" s="24"/>
      <c r="AH291" s="24"/>
      <c r="AI291" s="24"/>
      <c r="AJ291" s="24"/>
      <c r="AK291" s="24"/>
      <c r="AL291" s="24"/>
      <c r="AM291" s="24"/>
      <c r="AN291" s="24"/>
      <c r="AO291" s="24"/>
      <c r="AP291" s="24"/>
      <c r="AQ291" s="24"/>
      <c r="AR291" s="24"/>
    </row>
    <row r="292" customFormat="false" ht="12" hidden="false" customHeight="true" outlineLevel="0" collapsed="false">
      <c r="A292" s="24"/>
      <c r="B292" s="56" t="s">
        <v>12838</v>
      </c>
      <c r="C292" s="56"/>
      <c r="D292" s="24"/>
      <c r="E292" s="24"/>
      <c r="F292" s="24"/>
      <c r="G292" s="24"/>
      <c r="H292" s="24"/>
      <c r="I292" s="24"/>
      <c r="J292" s="24"/>
      <c r="K292" s="24"/>
      <c r="L292" s="24"/>
      <c r="M292" s="24"/>
      <c r="N292" s="24"/>
      <c r="O292" s="57" t="s">
        <v>12839</v>
      </c>
      <c r="P292" s="24"/>
      <c r="Q292" s="24"/>
      <c r="R292" s="24"/>
      <c r="S292" s="24"/>
      <c r="T292" s="24"/>
      <c r="U292" s="24"/>
      <c r="V292" s="24"/>
      <c r="W292" s="24"/>
      <c r="X292" s="24" t="s">
        <v>12840</v>
      </c>
      <c r="Y292" s="24"/>
      <c r="Z292" s="24"/>
      <c r="AA292" s="24"/>
      <c r="AB292" s="24"/>
      <c r="AC292" s="24"/>
      <c r="AD292" s="24"/>
      <c r="AE292" s="24"/>
      <c r="AF292" s="24"/>
      <c r="AG292" s="24"/>
      <c r="AH292" s="24"/>
      <c r="AI292" s="24"/>
      <c r="AJ292" s="24"/>
      <c r="AK292" s="3"/>
      <c r="AL292" s="24"/>
      <c r="AM292" s="24"/>
      <c r="AN292" s="24"/>
      <c r="AO292" s="24"/>
      <c r="AP292" s="24"/>
      <c r="AQ292" s="24"/>
      <c r="AR292" s="24"/>
    </row>
    <row r="293" customFormat="false" ht="12" hidden="false" customHeight="true" outlineLevel="0" collapsed="false">
      <c r="A293" s="24"/>
      <c r="B293" s="56" t="s">
        <v>12841</v>
      </c>
      <c r="C293" s="56"/>
      <c r="D293" s="24"/>
      <c r="E293" s="24"/>
      <c r="F293" s="24"/>
      <c r="G293" s="24"/>
      <c r="H293" s="24"/>
      <c r="I293" s="24"/>
      <c r="J293" s="24"/>
      <c r="K293" s="24"/>
      <c r="L293" s="24"/>
      <c r="M293" s="24"/>
      <c r="N293" s="24"/>
      <c r="O293" s="24"/>
      <c r="P293" s="24"/>
      <c r="Q293" s="24"/>
      <c r="R293" s="56" t="s">
        <v>12842</v>
      </c>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row>
    <row r="294" customFormat="false" ht="12" hidden="false" customHeight="true" outlineLevel="0" collapsed="false">
      <c r="A294" s="24"/>
      <c r="B294" s="56" t="s">
        <v>12843</v>
      </c>
      <c r="C294" s="56"/>
      <c r="D294" s="24"/>
      <c r="E294" s="24"/>
      <c r="F294" s="24"/>
      <c r="G294" s="24"/>
      <c r="H294" s="24"/>
      <c r="I294" s="24"/>
      <c r="J294" s="24"/>
      <c r="K294" s="24"/>
      <c r="L294" s="24"/>
      <c r="M294" s="24"/>
      <c r="N294" s="24"/>
      <c r="O294" s="24"/>
      <c r="P294" s="24"/>
      <c r="Q294" s="24"/>
      <c r="R294" s="24"/>
      <c r="S294" s="24"/>
      <c r="T294" s="24"/>
      <c r="U294" s="57" t="s">
        <v>12844</v>
      </c>
      <c r="V294" s="57"/>
      <c r="W294" s="56" t="s">
        <v>12845</v>
      </c>
      <c r="X294" s="24"/>
      <c r="Y294" s="24"/>
      <c r="Z294" s="24"/>
      <c r="AA294" s="24"/>
      <c r="AB294" s="24"/>
      <c r="AC294" s="24"/>
      <c r="AD294" s="24"/>
      <c r="AE294" s="24"/>
      <c r="AF294" s="24"/>
      <c r="AG294" s="24"/>
      <c r="AH294" s="24"/>
      <c r="AI294" s="24"/>
      <c r="AJ294" s="24"/>
      <c r="AK294" s="24"/>
      <c r="AL294" s="24"/>
      <c r="AM294" s="24"/>
      <c r="AN294" s="24"/>
      <c r="AO294" s="24"/>
      <c r="AP294" s="24"/>
      <c r="AQ294" s="24"/>
      <c r="AR294" s="24"/>
    </row>
    <row r="295" customFormat="false" ht="12" hidden="false" customHeight="true" outlineLevel="0" collapsed="false">
      <c r="A295" s="24"/>
      <c r="B295" s="56" t="s">
        <v>12846</v>
      </c>
      <c r="C295" s="56"/>
      <c r="D295" s="24"/>
      <c r="E295" s="24"/>
      <c r="F295" s="24"/>
      <c r="G295" s="24"/>
      <c r="H295" s="24"/>
      <c r="I295" s="24"/>
      <c r="J295" s="24"/>
      <c r="K295" s="24"/>
      <c r="L295" s="24"/>
      <c r="M295" s="24"/>
      <c r="N295" s="24"/>
      <c r="O295" s="24"/>
      <c r="P295" s="24"/>
      <c r="Q295" s="24"/>
      <c r="R295" s="24"/>
      <c r="S295" s="24"/>
      <c r="T295" s="24"/>
      <c r="V295" s="57" t="s">
        <v>12847</v>
      </c>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row>
    <row r="296" customFormat="false" ht="12" hidden="false" customHeight="true" outlineLevel="0" collapsed="false">
      <c r="A296" s="3"/>
      <c r="B296" s="56" t="s">
        <v>12848</v>
      </c>
      <c r="C296" s="56"/>
      <c r="D296" s="24"/>
      <c r="E296" s="24"/>
      <c r="F296" s="24"/>
      <c r="G296" s="24"/>
      <c r="H296" s="24"/>
      <c r="I296" s="24"/>
      <c r="J296" s="24"/>
      <c r="K296" s="24"/>
      <c r="L296" s="24"/>
      <c r="M296" s="24"/>
      <c r="N296" s="24"/>
      <c r="O296" s="24"/>
      <c r="P296" s="24"/>
      <c r="Q296" s="24"/>
      <c r="R296" s="24"/>
      <c r="S296" s="24"/>
      <c r="T296" s="24"/>
      <c r="U296" s="24"/>
      <c r="V296" s="24"/>
      <c r="W296" s="24" t="s">
        <v>12849</v>
      </c>
      <c r="X296" s="24"/>
      <c r="Y296" s="24"/>
      <c r="Z296" s="24"/>
      <c r="AA296" s="24"/>
      <c r="AB296" s="24"/>
      <c r="AC296" s="24"/>
      <c r="AD296" s="24"/>
      <c r="AE296" s="24"/>
      <c r="AF296" s="24"/>
      <c r="AG296" s="24"/>
      <c r="AH296" s="24"/>
      <c r="AI296" s="24"/>
      <c r="AJ296" s="24"/>
      <c r="AK296" s="24"/>
      <c r="AL296" s="24"/>
      <c r="AM296" s="24"/>
      <c r="AN296" s="24"/>
      <c r="AO296" s="24"/>
      <c r="AP296" s="24"/>
      <c r="AQ296" s="24"/>
      <c r="AR296" s="24"/>
    </row>
    <row r="297" customFormat="false" ht="12" hidden="false" customHeight="true" outlineLevel="0" collapsed="false">
      <c r="A297" s="3"/>
      <c r="B297" s="56" t="s">
        <v>12850</v>
      </c>
      <c r="C297" s="56"/>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t="s">
        <v>12851</v>
      </c>
      <c r="AD297" s="24"/>
      <c r="AE297" s="24"/>
      <c r="AF297" s="24"/>
      <c r="AG297" s="24"/>
      <c r="AH297" s="24"/>
      <c r="AI297" s="24"/>
      <c r="AJ297" s="24"/>
      <c r="AK297" s="24"/>
      <c r="AL297" s="24"/>
      <c r="AM297" s="24"/>
      <c r="AN297" s="24"/>
      <c r="AO297" s="24"/>
      <c r="AP297" s="24"/>
      <c r="AQ297" s="24"/>
      <c r="AR297" s="24"/>
    </row>
    <row r="298" customFormat="false" ht="12" hidden="false" customHeight="true" outlineLevel="0" collapsed="false">
      <c r="A298" s="24"/>
      <c r="B298" s="56" t="s">
        <v>12852</v>
      </c>
      <c r="C298" s="56"/>
      <c r="D298" s="24"/>
      <c r="E298" s="24"/>
      <c r="F298" s="24"/>
      <c r="G298" s="24"/>
      <c r="H298" s="24"/>
      <c r="I298" s="24"/>
      <c r="J298" s="24"/>
      <c r="K298" s="24"/>
      <c r="L298" s="24"/>
      <c r="M298" s="24"/>
      <c r="N298" s="24"/>
      <c r="O298" s="24"/>
      <c r="P298" s="24"/>
      <c r="Q298" s="24"/>
      <c r="R298" s="3"/>
      <c r="S298" s="24"/>
      <c r="T298" s="24"/>
      <c r="U298" s="24"/>
      <c r="V298" s="24"/>
      <c r="W298" s="24"/>
      <c r="X298" s="24"/>
      <c r="Y298" s="24"/>
      <c r="Z298" s="24"/>
      <c r="AA298" s="24"/>
      <c r="AB298" s="24"/>
      <c r="AC298" s="24"/>
      <c r="AD298" s="24"/>
      <c r="AE298" s="24"/>
      <c r="AF298" s="24"/>
      <c r="AG298" s="24"/>
      <c r="AH298" s="24"/>
      <c r="AI298" s="24"/>
      <c r="AJ298" s="24"/>
      <c r="AK298" s="24"/>
      <c r="AL298" s="24" t="s">
        <v>12853</v>
      </c>
      <c r="AM298" s="24"/>
      <c r="AN298" s="24"/>
      <c r="AO298" s="24"/>
      <c r="AP298" s="24"/>
      <c r="AQ298" s="24"/>
      <c r="AR298" s="3"/>
    </row>
    <row r="299" customFormat="false" ht="12" hidden="false" customHeight="true" outlineLevel="0" collapsed="false">
      <c r="A299" s="24"/>
      <c r="B299" s="56" t="s">
        <v>12854</v>
      </c>
      <c r="C299" s="56"/>
      <c r="D299" s="24"/>
      <c r="E299" s="24"/>
      <c r="F299" s="24"/>
      <c r="G299" s="24"/>
      <c r="H299" s="24"/>
      <c r="I299" s="24"/>
      <c r="J299" s="24"/>
      <c r="K299" s="24"/>
      <c r="L299" s="24"/>
      <c r="M299" s="24"/>
      <c r="N299" s="24"/>
      <c r="O299" s="24"/>
      <c r="P299" s="24"/>
      <c r="Q299" s="24"/>
      <c r="R299" s="3"/>
      <c r="S299" s="24"/>
      <c r="T299" s="24"/>
      <c r="U299" s="24"/>
      <c r="V299" s="24"/>
      <c r="W299" s="24"/>
      <c r="X299" s="24"/>
      <c r="Y299" s="24"/>
      <c r="Z299" s="24"/>
      <c r="AA299" s="24"/>
      <c r="AB299" s="24"/>
      <c r="AC299" s="24"/>
      <c r="AD299" s="24"/>
      <c r="AE299" s="24"/>
      <c r="AF299" s="24"/>
      <c r="AG299" s="24"/>
      <c r="AH299" s="24"/>
      <c r="AI299" s="24"/>
      <c r="AJ299" s="24"/>
      <c r="AK299" s="24"/>
      <c r="AL299" s="3"/>
      <c r="AM299" s="24" t="s">
        <v>12855</v>
      </c>
      <c r="AN299" s="24"/>
      <c r="AO299" s="24"/>
      <c r="AP299" s="24"/>
      <c r="AQ299" s="24"/>
      <c r="AR299" s="24"/>
    </row>
    <row r="300" customFormat="false" ht="12" hidden="false" customHeight="true" outlineLevel="0" collapsed="false">
      <c r="A300" s="24"/>
      <c r="B300" s="56" t="s">
        <v>12856</v>
      </c>
      <c r="C300" s="56"/>
      <c r="D300" s="24"/>
      <c r="E300" s="24"/>
      <c r="F300" s="24"/>
      <c r="G300" s="24"/>
      <c r="H300" s="24"/>
      <c r="I300" s="24"/>
      <c r="J300" s="24"/>
      <c r="K300" s="24"/>
      <c r="L300" s="24"/>
      <c r="M300" s="24"/>
      <c r="N300" s="24"/>
      <c r="O300" s="57"/>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3"/>
      <c r="AN300" s="24"/>
      <c r="AO300" s="44" t="s">
        <v>12857</v>
      </c>
      <c r="AP300" s="24"/>
      <c r="AQ300" s="24"/>
      <c r="AR300" s="3"/>
    </row>
    <row r="301" customFormat="false" ht="12" hidden="false" customHeight="true" outlineLevel="0" collapsed="false">
      <c r="A301" s="24"/>
      <c r="B301" s="56" t="s">
        <v>12858</v>
      </c>
      <c r="C301" s="56"/>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57"/>
      <c r="AN301" s="24"/>
      <c r="AO301" s="3"/>
      <c r="AP301" s="24"/>
      <c r="AQ301" s="24"/>
      <c r="AR301" s="24" t="s">
        <v>12859</v>
      </c>
    </row>
    <row r="302" customFormat="false" ht="12" hidden="false" customHeight="true" outlineLevel="0" collapsed="false">
      <c r="A302" s="24"/>
      <c r="B302" s="56" t="s">
        <v>12860</v>
      </c>
      <c r="C302" s="56"/>
      <c r="D302" s="24" t="s">
        <v>12861</v>
      </c>
      <c r="E302" s="24" t="s">
        <v>12862</v>
      </c>
      <c r="F302" s="24"/>
      <c r="G302" s="24" t="s">
        <v>49</v>
      </c>
      <c r="H302" s="24" t="s">
        <v>49</v>
      </c>
      <c r="I302" s="24"/>
      <c r="J302" s="24" t="s">
        <v>49</v>
      </c>
      <c r="K302" s="24" t="s">
        <v>49</v>
      </c>
      <c r="L302" s="24" t="s">
        <v>49</v>
      </c>
      <c r="M302" s="24" t="s">
        <v>49</v>
      </c>
      <c r="N302" s="24" t="s">
        <v>49</v>
      </c>
      <c r="O302" s="24" t="s">
        <v>49</v>
      </c>
      <c r="P302" s="24"/>
      <c r="Q302" s="24"/>
      <c r="R302" s="24"/>
      <c r="S302" s="24" t="s">
        <v>49</v>
      </c>
      <c r="T302" s="24" t="s">
        <v>3393</v>
      </c>
      <c r="U302" s="24"/>
      <c r="V302" s="24"/>
      <c r="W302" s="24"/>
      <c r="X302" s="24"/>
      <c r="Y302" s="24" t="s">
        <v>49</v>
      </c>
      <c r="Z302" s="24"/>
      <c r="AA302" s="24" t="s">
        <v>49</v>
      </c>
      <c r="AB302" s="24" t="s">
        <v>49</v>
      </c>
      <c r="AC302" s="24"/>
      <c r="AD302" s="24"/>
      <c r="AE302" s="24" t="s">
        <v>49</v>
      </c>
      <c r="AF302" s="24" t="s">
        <v>49</v>
      </c>
      <c r="AG302" s="24" t="s">
        <v>49</v>
      </c>
      <c r="AH302" s="24" t="s">
        <v>49</v>
      </c>
      <c r="AI302" s="24" t="s">
        <v>49</v>
      </c>
      <c r="AJ302" s="24" t="s">
        <v>49</v>
      </c>
      <c r="AK302" s="24"/>
      <c r="AL302" s="24"/>
      <c r="AM302" s="127"/>
      <c r="AN302" s="24"/>
      <c r="AO302" s="24"/>
      <c r="AP302" s="24" t="s">
        <v>49</v>
      </c>
      <c r="AQ302" s="24"/>
      <c r="AR302" s="24"/>
    </row>
    <row r="303" customFormat="false" ht="12" hidden="false" customHeight="true" outlineLevel="0" collapsed="false">
      <c r="A303" s="24" t="s">
        <v>259</v>
      </c>
      <c r="B303" s="59" t="s">
        <v>12863</v>
      </c>
      <c r="C303" s="59"/>
      <c r="D303" s="24"/>
      <c r="E303" s="24"/>
      <c r="F303" s="24"/>
      <c r="G303" s="24"/>
      <c r="H303" s="24" t="s">
        <v>12864</v>
      </c>
      <c r="I303" s="24"/>
      <c r="J303" s="24"/>
      <c r="K303" s="24"/>
      <c r="L303" s="58" t="s">
        <v>12865</v>
      </c>
      <c r="M303" s="24"/>
      <c r="N303" s="24"/>
      <c r="O303" s="24"/>
      <c r="P303" s="56" t="s">
        <v>12866</v>
      </c>
      <c r="Q303" s="24"/>
      <c r="R303" s="24" t="s">
        <v>12867</v>
      </c>
      <c r="S303" s="57"/>
      <c r="T303" s="24" t="s">
        <v>12868</v>
      </c>
      <c r="U303" s="56" t="s">
        <v>12869</v>
      </c>
      <c r="V303" s="56"/>
      <c r="W303" s="56" t="s">
        <v>12870</v>
      </c>
      <c r="X303" s="57" t="s">
        <v>12871</v>
      </c>
      <c r="Y303" s="24"/>
      <c r="Z303" s="24" t="s">
        <v>12872</v>
      </c>
      <c r="AA303" s="24"/>
      <c r="AB303" s="24"/>
      <c r="AC303" s="24" t="s">
        <v>12873</v>
      </c>
      <c r="AD303" s="146" t="s">
        <v>12874</v>
      </c>
      <c r="AE303" s="24"/>
      <c r="AF303" s="3"/>
      <c r="AG303" s="24"/>
      <c r="AH303" s="24"/>
      <c r="AI303" s="24"/>
      <c r="AJ303" s="24"/>
      <c r="AK303" s="24" t="s">
        <v>12875</v>
      </c>
      <c r="AL303" s="57" t="s">
        <v>12876</v>
      </c>
      <c r="AM303" s="24"/>
      <c r="AN303" s="24"/>
      <c r="AO303" s="57" t="s">
        <v>12877</v>
      </c>
      <c r="AP303" s="24"/>
      <c r="AQ303" s="24"/>
      <c r="AR303" s="24"/>
    </row>
    <row r="304" customFormat="false" ht="12" hidden="false" customHeight="true" outlineLevel="0" collapsed="false">
      <c r="A304" s="24" t="s">
        <v>259</v>
      </c>
      <c r="B304" s="59" t="s">
        <v>12878</v>
      </c>
      <c r="C304" s="59"/>
      <c r="D304" s="24"/>
      <c r="E304" s="24"/>
      <c r="F304" s="24"/>
      <c r="G304" s="24"/>
      <c r="H304" s="24"/>
      <c r="I304" s="24"/>
      <c r="J304" s="24"/>
      <c r="K304" s="24"/>
      <c r="L304" s="24"/>
      <c r="M304" s="24"/>
      <c r="N304" s="24"/>
      <c r="O304" s="24"/>
      <c r="P304" s="24" t="s">
        <v>12879</v>
      </c>
      <c r="Q304" s="24"/>
      <c r="R304" s="24"/>
      <c r="S304" s="24"/>
      <c r="T304" s="24"/>
      <c r="U304" s="24"/>
      <c r="V304" s="24"/>
      <c r="W304" s="3"/>
      <c r="X304" s="24" t="s">
        <v>12880</v>
      </c>
      <c r="Y304" s="24"/>
      <c r="Z304" s="24"/>
      <c r="AA304" s="24"/>
      <c r="AB304" s="24"/>
      <c r="AC304" s="24"/>
      <c r="AD304" s="3"/>
      <c r="AE304" s="24"/>
      <c r="AF304" s="24"/>
      <c r="AG304" s="24"/>
      <c r="AH304" s="24"/>
      <c r="AI304" s="24"/>
      <c r="AJ304" s="24"/>
      <c r="AK304" s="24" t="s">
        <v>12881</v>
      </c>
      <c r="AL304" s="24"/>
      <c r="AM304" s="57" t="s">
        <v>12882</v>
      </c>
      <c r="AN304" s="3"/>
      <c r="AO304" s="24"/>
      <c r="AP304" s="24"/>
      <c r="AQ304" s="24"/>
      <c r="AR304" s="24"/>
    </row>
    <row r="305" customFormat="false" ht="12" hidden="false" customHeight="true" outlineLevel="0" collapsed="false">
      <c r="A305" s="24" t="s">
        <v>259</v>
      </c>
      <c r="B305" s="59" t="s">
        <v>12883</v>
      </c>
      <c r="C305" s="59"/>
      <c r="D305" s="24"/>
      <c r="E305" s="24"/>
      <c r="F305" s="24"/>
      <c r="G305" s="24"/>
      <c r="H305" s="24"/>
      <c r="I305" s="24"/>
      <c r="J305" s="24"/>
      <c r="K305" s="24"/>
      <c r="L305" s="24"/>
      <c r="M305" s="24"/>
      <c r="N305" s="24"/>
      <c r="O305" s="24"/>
      <c r="P305" s="24" t="s">
        <v>12879</v>
      </c>
      <c r="Q305" s="24"/>
      <c r="R305" s="24"/>
      <c r="S305" s="24"/>
      <c r="T305" s="24"/>
      <c r="U305" s="24"/>
      <c r="V305" s="24"/>
      <c r="W305" s="24" t="s">
        <v>12884</v>
      </c>
      <c r="X305" s="24" t="s">
        <v>12885</v>
      </c>
      <c r="Y305" s="24"/>
      <c r="Z305" s="24"/>
      <c r="AA305" s="24"/>
      <c r="AB305" s="24"/>
      <c r="AC305" s="24"/>
      <c r="AD305" s="44" t="s">
        <v>12886</v>
      </c>
      <c r="AE305" s="24"/>
      <c r="AF305" s="24"/>
      <c r="AG305" s="24"/>
      <c r="AH305" s="24"/>
      <c r="AI305" s="24"/>
      <c r="AJ305" s="24"/>
      <c r="AK305" s="24"/>
      <c r="AL305" s="24"/>
      <c r="AM305" s="24" t="s">
        <v>12887</v>
      </c>
      <c r="AN305" s="58" t="s">
        <v>12888</v>
      </c>
      <c r="AO305" s="24"/>
      <c r="AP305" s="24"/>
      <c r="AQ305" s="24"/>
      <c r="AR305" s="24"/>
    </row>
    <row r="306" customFormat="false" ht="12" hidden="false" customHeight="true" outlineLevel="0" collapsed="false">
      <c r="A306" s="24"/>
      <c r="B306" s="56" t="s">
        <v>12889</v>
      </c>
      <c r="C306" s="56"/>
      <c r="D306" s="24"/>
      <c r="E306" s="24"/>
      <c r="F306" s="24"/>
      <c r="G306" s="24"/>
      <c r="H306" s="24"/>
      <c r="I306" s="24"/>
      <c r="J306" s="24"/>
      <c r="K306" s="24"/>
      <c r="L306" s="24"/>
      <c r="M306" s="24"/>
      <c r="N306" s="24"/>
      <c r="O306" s="24"/>
      <c r="P306" s="24"/>
      <c r="Q306" s="57" t="s">
        <v>12890</v>
      </c>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c r="AO306" s="24"/>
      <c r="AP306" s="24"/>
      <c r="AQ306" s="24"/>
      <c r="AR306" s="24"/>
    </row>
    <row r="307" customFormat="false" ht="12" hidden="false" customHeight="true" outlineLevel="0" collapsed="false">
      <c r="A307" s="24"/>
      <c r="B307" s="56" t="s">
        <v>12891</v>
      </c>
      <c r="C307" s="56"/>
      <c r="D307" s="24"/>
      <c r="E307" s="24"/>
      <c r="F307" s="24"/>
      <c r="G307" s="24"/>
      <c r="H307" s="24"/>
      <c r="I307" s="24"/>
      <c r="J307" s="24"/>
      <c r="K307" s="24"/>
      <c r="L307" s="24"/>
      <c r="M307" s="24"/>
      <c r="N307" s="24"/>
      <c r="O307" s="24"/>
      <c r="P307" s="24"/>
      <c r="Q307" s="24" t="s">
        <v>12892</v>
      </c>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row>
    <row r="308" customFormat="false" ht="12" hidden="false" customHeight="true" outlineLevel="0" collapsed="false">
      <c r="A308" s="24"/>
      <c r="B308" s="3" t="s">
        <v>12893</v>
      </c>
      <c r="C308" s="3"/>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t="s">
        <v>12894</v>
      </c>
      <c r="AL308" s="24"/>
      <c r="AM308" s="24"/>
      <c r="AN308" s="24"/>
      <c r="AO308" s="24"/>
      <c r="AP308" s="24"/>
      <c r="AQ308" s="24"/>
      <c r="AR308" s="24"/>
    </row>
    <row r="309" customFormat="false" ht="12" hidden="false" customHeight="true" outlineLevel="0" collapsed="false">
      <c r="A309" s="24"/>
      <c r="B309" s="56" t="s">
        <v>12895</v>
      </c>
      <c r="C309" s="56"/>
      <c r="D309" s="24"/>
      <c r="E309" s="24"/>
      <c r="F309" s="24"/>
      <c r="G309" s="24"/>
      <c r="H309" s="24"/>
      <c r="I309" s="24"/>
      <c r="J309" s="24"/>
      <c r="K309" s="24"/>
      <c r="L309" s="24"/>
      <c r="M309" s="24"/>
      <c r="N309" s="24"/>
      <c r="O309" s="24"/>
      <c r="P309" s="24"/>
      <c r="Q309" s="24"/>
      <c r="R309" s="24"/>
      <c r="S309" s="3"/>
      <c r="T309" s="3"/>
      <c r="U309" s="24"/>
      <c r="V309" s="24"/>
      <c r="W309" s="24"/>
      <c r="X309" s="24"/>
      <c r="Y309" s="24"/>
      <c r="Z309" s="24"/>
      <c r="AA309" s="24"/>
      <c r="AB309" s="24"/>
      <c r="AC309" s="24"/>
      <c r="AD309" s="24"/>
      <c r="AE309" s="24"/>
      <c r="AF309" s="24"/>
      <c r="AG309" s="24"/>
      <c r="AH309" s="24"/>
      <c r="AI309" s="24"/>
      <c r="AJ309" s="24"/>
      <c r="AK309" s="24"/>
      <c r="AL309" s="24"/>
      <c r="AM309" s="24"/>
      <c r="AN309" s="24"/>
      <c r="AO309" s="24"/>
      <c r="AP309" s="24"/>
      <c r="AQ309" s="57" t="s">
        <v>12896</v>
      </c>
      <c r="AR309" s="24"/>
    </row>
    <row r="310" customFormat="false" ht="12" hidden="false" customHeight="true" outlineLevel="0" collapsed="false">
      <c r="A310" s="24"/>
      <c r="B310" s="56" t="s">
        <v>12897</v>
      </c>
      <c r="C310" s="56"/>
      <c r="D310" s="24"/>
      <c r="E310" s="24"/>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c r="AN310" s="24"/>
      <c r="AO310" s="24"/>
      <c r="AP310" s="24"/>
      <c r="AQ310" s="24"/>
      <c r="AR310" s="24" t="s">
        <v>12898</v>
      </c>
    </row>
    <row r="311" customFormat="false" ht="12" hidden="false" customHeight="true" outlineLevel="0" collapsed="false">
      <c r="A311" s="24"/>
      <c r="B311" s="56" t="s">
        <v>12899</v>
      </c>
      <c r="C311" s="56"/>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57" t="s">
        <v>12900</v>
      </c>
      <c r="AN311" s="24" t="s">
        <v>12901</v>
      </c>
      <c r="AO311" s="24"/>
      <c r="AP311" s="24"/>
      <c r="AQ311" s="24"/>
      <c r="AR311" s="24"/>
    </row>
    <row r="312" customFormat="false" ht="12" hidden="false" customHeight="true" outlineLevel="0" collapsed="false">
      <c r="A312" s="24"/>
      <c r="B312" s="3" t="s">
        <v>12902</v>
      </c>
      <c r="C312" s="3"/>
      <c r="D312" s="24"/>
      <c r="E312" s="24"/>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57" t="s">
        <v>12903</v>
      </c>
      <c r="AN312" s="24" t="s">
        <v>12904</v>
      </c>
      <c r="AO312" s="24"/>
      <c r="AP312" s="24"/>
      <c r="AQ312" s="24"/>
      <c r="AR312" s="24"/>
    </row>
    <row r="313" customFormat="false" ht="12" hidden="false" customHeight="true" outlineLevel="0" collapsed="false">
      <c r="A313" s="24"/>
      <c r="B313" s="3" t="s">
        <v>12905</v>
      </c>
      <c r="C313" s="3"/>
      <c r="D313" s="24"/>
      <c r="E313" s="24"/>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57" t="s">
        <v>12906</v>
      </c>
      <c r="AN313" s="24" t="s">
        <v>12907</v>
      </c>
      <c r="AO313" s="24"/>
      <c r="AP313" s="24"/>
      <c r="AQ313" s="24"/>
      <c r="AR313" s="24"/>
    </row>
    <row r="314" customFormat="false" ht="12" hidden="false" customHeight="true" outlineLevel="0" collapsed="false">
      <c r="A314" s="24"/>
      <c r="B314" s="56" t="s">
        <v>12908</v>
      </c>
      <c r="C314" s="56"/>
      <c r="D314" s="56" t="s">
        <v>12909</v>
      </c>
      <c r="E314" s="56" t="s">
        <v>12910</v>
      </c>
      <c r="F314" s="56"/>
      <c r="G314" s="105" t="s">
        <v>1950</v>
      </c>
      <c r="H314" s="24"/>
      <c r="I314" s="24"/>
      <c r="J314" s="57" t="s">
        <v>49</v>
      </c>
      <c r="K314" s="24"/>
      <c r="L314" s="56" t="s">
        <v>49</v>
      </c>
      <c r="M314" s="57" t="s">
        <v>49</v>
      </c>
      <c r="N314" s="24"/>
      <c r="O314" s="24"/>
      <c r="P314" s="24"/>
      <c r="Q314" s="57" t="s">
        <v>12911</v>
      </c>
      <c r="R314" s="24"/>
      <c r="S314" s="24" t="s">
        <v>49</v>
      </c>
      <c r="T314" s="24"/>
      <c r="U314" s="24"/>
      <c r="V314" s="24"/>
      <c r="W314" s="24"/>
      <c r="X314" s="24"/>
      <c r="Y314" s="24"/>
      <c r="Z314" s="24"/>
      <c r="AA314" s="24"/>
      <c r="AB314" s="24"/>
      <c r="AC314" s="24"/>
      <c r="AD314" s="24"/>
      <c r="AE314" s="24" t="s">
        <v>49</v>
      </c>
      <c r="AF314" s="24" t="s">
        <v>49</v>
      </c>
      <c r="AG314" s="24"/>
      <c r="AH314" s="24" t="s">
        <v>10387</v>
      </c>
      <c r="AI314" s="24"/>
      <c r="AJ314" s="57" t="s">
        <v>49</v>
      </c>
      <c r="AK314" s="24" t="s">
        <v>12912</v>
      </c>
      <c r="AL314" s="56"/>
      <c r="AM314" s="24"/>
      <c r="AN314" s="24"/>
      <c r="AO314" s="24"/>
      <c r="AP314" s="24"/>
      <c r="AQ314" s="24"/>
      <c r="AR314" s="57"/>
    </row>
    <row r="315" customFormat="false" ht="12" hidden="false" customHeight="true" outlineLevel="0" collapsed="false">
      <c r="A315" s="24"/>
      <c r="B315" s="56" t="s">
        <v>12913</v>
      </c>
      <c r="C315" s="56"/>
      <c r="D315" s="24"/>
      <c r="E315" s="24"/>
      <c r="F315" s="24"/>
      <c r="G315" s="24"/>
      <c r="H315" s="56" t="s">
        <v>12914</v>
      </c>
      <c r="I315" s="56"/>
      <c r="J315" s="24"/>
      <c r="K315" s="57" t="s">
        <v>12915</v>
      </c>
      <c r="L315" s="24"/>
      <c r="M315" s="24"/>
      <c r="N315" s="56" t="s">
        <v>12916</v>
      </c>
      <c r="O315" s="57" t="s">
        <v>12917</v>
      </c>
      <c r="P315" s="58" t="s">
        <v>12918</v>
      </c>
      <c r="Q315" s="24"/>
      <c r="R315" s="24"/>
      <c r="S315" s="57"/>
      <c r="T315" s="30" t="s">
        <v>12919</v>
      </c>
      <c r="U315" s="24"/>
      <c r="V315" s="24"/>
      <c r="W315" s="24"/>
      <c r="X315" s="56" t="s">
        <v>12920</v>
      </c>
      <c r="Y315" s="56" t="s">
        <v>12921</v>
      </c>
      <c r="Z315" s="57" t="s">
        <v>12922</v>
      </c>
      <c r="AA315" s="24"/>
      <c r="AB315" s="56" t="s">
        <v>12923</v>
      </c>
      <c r="AC315" s="56" t="s">
        <v>12924</v>
      </c>
      <c r="AD315" s="24" t="s">
        <v>12925</v>
      </c>
      <c r="AE315" s="24"/>
      <c r="AF315" s="24"/>
      <c r="AG315" s="24"/>
      <c r="AH315" s="24"/>
      <c r="AI315" s="56" t="s">
        <v>12926</v>
      </c>
      <c r="AJ315" s="24"/>
      <c r="AK315" s="56" t="s">
        <v>12927</v>
      </c>
      <c r="AL315" s="24" t="s">
        <v>12928</v>
      </c>
      <c r="AM315" s="57" t="s">
        <v>12929</v>
      </c>
      <c r="AN315" s="24"/>
      <c r="AO315" s="57" t="s">
        <v>12930</v>
      </c>
      <c r="AP315" s="56" t="s">
        <v>12931</v>
      </c>
      <c r="AQ315" s="56" t="s">
        <v>12932</v>
      </c>
      <c r="AR315" s="24" t="s">
        <v>12933</v>
      </c>
    </row>
    <row r="316" customFormat="false" ht="12" hidden="false" customHeight="true" outlineLevel="0" collapsed="false">
      <c r="A316" s="24"/>
      <c r="B316" s="56" t="s">
        <v>12934</v>
      </c>
      <c r="C316" s="56"/>
      <c r="D316" s="24"/>
      <c r="E316" s="24"/>
      <c r="F316" s="24"/>
      <c r="G316" s="24"/>
      <c r="H316" s="24"/>
      <c r="I316" s="24"/>
      <c r="J316" s="24"/>
      <c r="K316" s="24"/>
      <c r="L316" s="24"/>
      <c r="M316" s="24"/>
      <c r="N316" s="24"/>
      <c r="O316" s="24"/>
      <c r="P316" s="24"/>
      <c r="Q316" s="57" t="s">
        <v>12935</v>
      </c>
      <c r="R316" s="56" t="s">
        <v>12936</v>
      </c>
      <c r="S316" s="24"/>
      <c r="T316" s="24"/>
      <c r="U316" s="24"/>
      <c r="V316" s="24"/>
      <c r="W316" s="24"/>
      <c r="X316" s="24"/>
      <c r="Y316" s="24"/>
      <c r="Z316" s="24"/>
      <c r="AA316" s="24"/>
      <c r="AB316" s="24"/>
      <c r="AC316" s="24"/>
      <c r="AD316" s="24"/>
      <c r="AE316" s="24"/>
      <c r="AF316" s="24"/>
      <c r="AG316" s="24"/>
      <c r="AH316" s="3"/>
      <c r="AI316" s="24"/>
      <c r="AJ316" s="24"/>
      <c r="AK316" s="24"/>
      <c r="AL316" s="24"/>
      <c r="AM316" s="24"/>
      <c r="AN316" s="24"/>
      <c r="AO316" s="24"/>
      <c r="AP316" s="24"/>
      <c r="AQ316" s="24"/>
      <c r="AR316" s="24"/>
    </row>
    <row r="317" customFormat="false" ht="12" hidden="false" customHeight="true" outlineLevel="0" collapsed="false">
      <c r="A317" s="24"/>
      <c r="B317" s="56" t="s">
        <v>12937</v>
      </c>
      <c r="C317" s="56"/>
      <c r="D317" s="24"/>
      <c r="E317" s="24"/>
      <c r="F317" s="24"/>
      <c r="G317" s="24"/>
      <c r="H317" s="24"/>
      <c r="I317" s="24"/>
      <c r="J317" s="24"/>
      <c r="K317" s="24"/>
      <c r="L317" s="24"/>
      <c r="M317" s="24"/>
      <c r="N317" s="24"/>
      <c r="O317" s="24"/>
      <c r="P317" s="24"/>
      <c r="Q317" s="24"/>
      <c r="R317" s="24"/>
      <c r="S317" s="24"/>
      <c r="T317" s="24"/>
      <c r="U317" s="56" t="s">
        <v>12938</v>
      </c>
      <c r="V317" s="56"/>
      <c r="W317" s="56" t="s">
        <v>12939</v>
      </c>
      <c r="X317" s="24"/>
      <c r="Y317" s="24"/>
      <c r="Z317" s="24"/>
      <c r="AA317" s="24"/>
      <c r="AB317" s="24"/>
      <c r="AC317" s="24"/>
      <c r="AD317" s="24"/>
      <c r="AE317" s="24"/>
      <c r="AF317" s="24"/>
      <c r="AG317" s="24"/>
      <c r="AH317" s="24"/>
      <c r="AI317" s="24"/>
      <c r="AJ317" s="24"/>
      <c r="AK317" s="24"/>
      <c r="AL317" s="24"/>
      <c r="AM317" s="24"/>
      <c r="AN317" s="24"/>
      <c r="AO317" s="24"/>
      <c r="AP317" s="24"/>
      <c r="AQ317" s="24"/>
      <c r="AR317" s="24"/>
    </row>
    <row r="318" customFormat="false" ht="12" hidden="false" customHeight="true" outlineLevel="0" collapsed="false">
      <c r="A318" s="24"/>
      <c r="B318" s="56" t="s">
        <v>12940</v>
      </c>
      <c r="C318" s="56"/>
      <c r="D318" s="24"/>
      <c r="E318" s="24"/>
      <c r="F318" s="24"/>
      <c r="G318" s="24"/>
      <c r="H318" s="24"/>
      <c r="I318" s="24"/>
      <c r="J318" s="24"/>
      <c r="K318" s="24"/>
      <c r="L318" s="24"/>
      <c r="M318" s="24"/>
      <c r="N318" s="24"/>
      <c r="O318" s="24"/>
      <c r="P318" s="24"/>
      <c r="Q318" s="24"/>
      <c r="R318" s="24"/>
      <c r="S318" s="24"/>
      <c r="T318" s="24"/>
      <c r="U318" s="24"/>
      <c r="V318" s="24"/>
      <c r="W318" s="24"/>
      <c r="X318" s="24"/>
      <c r="Y318" s="24"/>
      <c r="Z318" s="24"/>
      <c r="AA318" s="56" t="s">
        <v>12941</v>
      </c>
      <c r="AB318" s="24"/>
      <c r="AC318" s="24"/>
      <c r="AD318" s="24"/>
      <c r="AE318" s="24"/>
      <c r="AF318" s="24"/>
      <c r="AG318" s="24"/>
      <c r="AH318" s="24"/>
      <c r="AI318" s="24"/>
      <c r="AJ318" s="24"/>
      <c r="AK318" s="24"/>
      <c r="AL318" s="24"/>
      <c r="AM318" s="24"/>
      <c r="AN318" s="24"/>
      <c r="AO318" s="24"/>
      <c r="AP318" s="24"/>
      <c r="AQ318" s="24"/>
      <c r="AR318" s="24"/>
    </row>
    <row r="319" customFormat="false" ht="12" hidden="false" customHeight="true" outlineLevel="0" collapsed="false">
      <c r="A319" s="24"/>
      <c r="B319" s="56" t="s">
        <v>12942</v>
      </c>
      <c r="C319" s="56"/>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c r="AK319" s="56" t="s">
        <v>12943</v>
      </c>
      <c r="AL319" s="24"/>
      <c r="AM319" s="24"/>
      <c r="AN319" s="24"/>
      <c r="AO319" s="24"/>
      <c r="AP319" s="24"/>
      <c r="AQ319" s="24"/>
      <c r="AR319" s="24"/>
    </row>
    <row r="320" customFormat="false" ht="12" hidden="false" customHeight="true" outlineLevel="0" collapsed="false">
      <c r="A320" s="24" t="s">
        <v>259</v>
      </c>
      <c r="B320" s="59" t="s">
        <v>12944</v>
      </c>
      <c r="C320" s="59"/>
      <c r="D320" s="24"/>
      <c r="E320" s="24"/>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c r="AK320" s="56" t="s">
        <v>12945</v>
      </c>
      <c r="AL320" s="24"/>
      <c r="AM320" s="24"/>
      <c r="AN320" s="24"/>
      <c r="AO320" s="24"/>
      <c r="AP320" s="24"/>
      <c r="AQ320" s="24"/>
      <c r="AR320" s="24"/>
    </row>
    <row r="321" customFormat="false" ht="12" hidden="false" customHeight="true" outlineLevel="0" collapsed="false">
      <c r="A321" s="24"/>
      <c r="B321" s="56" t="s">
        <v>12946</v>
      </c>
      <c r="C321" s="56"/>
      <c r="D321" s="24"/>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c r="AK321" s="24"/>
      <c r="AL321" s="24"/>
      <c r="AM321" s="57" t="s">
        <v>12947</v>
      </c>
      <c r="AN321" s="58" t="s">
        <v>12948</v>
      </c>
      <c r="AO321" s="24"/>
      <c r="AP321" s="24"/>
      <c r="AQ321" s="24"/>
      <c r="AR321" s="24"/>
    </row>
    <row r="322" customFormat="false" ht="12" hidden="false" customHeight="true" outlineLevel="0" collapsed="false">
      <c r="A322" s="24"/>
      <c r="B322" s="56" t="s">
        <v>12949</v>
      </c>
      <c r="C322" s="56"/>
      <c r="D322" s="24"/>
      <c r="E322" s="24"/>
      <c r="F322" s="24"/>
      <c r="G322" s="24"/>
      <c r="H322" s="24"/>
      <c r="I322" s="24"/>
      <c r="J322" s="24"/>
      <c r="K322" s="24"/>
      <c r="L322" s="24"/>
      <c r="M322" s="24"/>
      <c r="N322" s="24"/>
      <c r="O322" s="24"/>
      <c r="P322" s="24"/>
      <c r="Q322" s="147" t="s">
        <v>12950</v>
      </c>
      <c r="R322" s="24"/>
      <c r="S322" s="24"/>
      <c r="T322" s="24"/>
      <c r="U322" s="24"/>
      <c r="V322" s="24"/>
      <c r="W322" s="24"/>
      <c r="X322" s="24"/>
      <c r="Y322" s="24"/>
      <c r="Z322" s="24"/>
      <c r="AA322" s="24"/>
      <c r="AB322" s="24"/>
      <c r="AC322" s="24"/>
      <c r="AD322" s="24"/>
      <c r="AE322" s="24"/>
      <c r="AF322" s="24"/>
      <c r="AG322" s="57"/>
      <c r="AH322" s="24"/>
      <c r="AI322" s="24"/>
      <c r="AJ322" s="24"/>
      <c r="AK322" s="24"/>
      <c r="AL322" s="24"/>
      <c r="AM322" s="24"/>
      <c r="AN322" s="24"/>
      <c r="AO322" s="24"/>
      <c r="AP322" s="24"/>
      <c r="AQ322" s="24"/>
      <c r="AR322" s="24"/>
    </row>
    <row r="323" customFormat="false" ht="12" hidden="false" customHeight="true" outlineLevel="0" collapsed="false">
      <c r="A323" s="24"/>
      <c r="B323" s="56" t="s">
        <v>12951</v>
      </c>
      <c r="C323" s="56"/>
      <c r="D323" s="24"/>
      <c r="E323" s="24"/>
      <c r="F323" s="24"/>
      <c r="G323" s="24"/>
      <c r="H323" s="24"/>
      <c r="I323" s="24"/>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57" t="s">
        <v>12952</v>
      </c>
      <c r="AH323" s="24"/>
      <c r="AI323" s="24"/>
      <c r="AJ323" s="24"/>
      <c r="AK323" s="24"/>
      <c r="AL323" s="24"/>
      <c r="AM323" s="24"/>
      <c r="AN323" s="24"/>
      <c r="AO323" s="24"/>
      <c r="AP323" s="24"/>
      <c r="AQ323" s="24"/>
      <c r="AR323" s="24"/>
    </row>
    <row r="324" customFormat="false" ht="12" hidden="false" customHeight="true" outlineLevel="0" collapsed="false">
      <c r="A324" s="24"/>
      <c r="B324" s="56" t="s">
        <v>12953</v>
      </c>
      <c r="C324" s="56"/>
      <c r="D324" s="24"/>
      <c r="E324" s="24"/>
      <c r="F324" s="24"/>
      <c r="G324" s="24" t="s">
        <v>12954</v>
      </c>
      <c r="H324" s="24"/>
      <c r="I324" s="24"/>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57"/>
      <c r="AG324" s="57"/>
      <c r="AH324" s="57"/>
      <c r="AI324" s="24"/>
      <c r="AJ324" s="24"/>
      <c r="AK324" s="57"/>
      <c r="AL324" s="24"/>
      <c r="AM324" s="24"/>
      <c r="AN324" s="24"/>
      <c r="AO324" s="24"/>
      <c r="AP324" s="24"/>
      <c r="AQ324" s="24"/>
      <c r="AR324" s="24"/>
    </row>
    <row r="325" customFormat="false" ht="12" hidden="false" customHeight="true" outlineLevel="0" collapsed="false">
      <c r="A325" s="128"/>
      <c r="B325" s="129" t="s">
        <v>12955</v>
      </c>
      <c r="C325" s="129"/>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51"/>
      <c r="AG325" s="51"/>
      <c r="AH325" s="51"/>
      <c r="AI325" s="128"/>
      <c r="AJ325" s="128"/>
      <c r="AK325" s="51"/>
      <c r="AL325" s="128"/>
      <c r="AM325" s="128"/>
      <c r="AN325" s="128"/>
      <c r="AO325" s="128"/>
      <c r="AP325" s="128"/>
      <c r="AQ325" s="128"/>
      <c r="AR325" s="128" t="s">
        <v>12956</v>
      </c>
    </row>
    <row r="326" customFormat="false" ht="12" hidden="false" customHeight="true" outlineLevel="0" collapsed="false">
      <c r="A326" s="24"/>
      <c r="B326" s="56" t="s">
        <v>12957</v>
      </c>
      <c r="C326" s="56"/>
      <c r="D326" s="56" t="s">
        <v>12958</v>
      </c>
      <c r="E326" s="56" t="s">
        <v>12959</v>
      </c>
      <c r="F326" s="56"/>
      <c r="G326" s="24"/>
      <c r="H326" s="24" t="s">
        <v>10387</v>
      </c>
      <c r="I326" s="24"/>
      <c r="J326" s="57" t="s">
        <v>49</v>
      </c>
      <c r="K326" s="57" t="s">
        <v>1523</v>
      </c>
      <c r="L326" s="56" t="s">
        <v>49</v>
      </c>
      <c r="M326" s="57" t="s">
        <v>49</v>
      </c>
      <c r="N326" s="24"/>
      <c r="O326" s="24"/>
      <c r="P326" s="57" t="s">
        <v>12315</v>
      </c>
      <c r="Q326" s="57" t="s">
        <v>49</v>
      </c>
      <c r="R326" s="56" t="s">
        <v>49</v>
      </c>
      <c r="S326" s="24" t="s">
        <v>49</v>
      </c>
      <c r="T326" s="57" t="s">
        <v>10387</v>
      </c>
      <c r="U326" s="57" t="s">
        <v>2605</v>
      </c>
      <c r="V326" s="57"/>
      <c r="W326" s="57" t="s">
        <v>2605</v>
      </c>
      <c r="X326" s="24" t="s">
        <v>12960</v>
      </c>
      <c r="Y326" s="24"/>
      <c r="Z326" s="24" t="s">
        <v>12961</v>
      </c>
      <c r="AA326" s="56" t="s">
        <v>49</v>
      </c>
      <c r="AB326" s="24" t="s">
        <v>12961</v>
      </c>
      <c r="AC326" s="57" t="s">
        <v>12315</v>
      </c>
      <c r="AD326" s="24"/>
      <c r="AE326" s="24" t="s">
        <v>49</v>
      </c>
      <c r="AF326" s="57"/>
      <c r="AG326" s="57" t="s">
        <v>49</v>
      </c>
      <c r="AH326" s="57" t="s">
        <v>49</v>
      </c>
      <c r="AI326" s="56" t="s">
        <v>49</v>
      </c>
      <c r="AJ326" s="57" t="s">
        <v>49</v>
      </c>
      <c r="AK326" s="57" t="s">
        <v>3602</v>
      </c>
      <c r="AL326" s="24" t="s">
        <v>12962</v>
      </c>
      <c r="AM326" s="57" t="s">
        <v>49</v>
      </c>
      <c r="AN326" s="56" t="s">
        <v>1523</v>
      </c>
      <c r="AO326" s="24"/>
      <c r="AP326" s="56" t="s">
        <v>49</v>
      </c>
      <c r="AQ326" s="24" t="s">
        <v>12962</v>
      </c>
      <c r="AR326" s="57" t="s">
        <v>49</v>
      </c>
    </row>
    <row r="327" customFormat="false" ht="12" hidden="false" customHeight="true" outlineLevel="0" collapsed="false">
      <c r="A327" s="24"/>
      <c r="B327" s="56" t="s">
        <v>12963</v>
      </c>
      <c r="C327" s="56"/>
      <c r="D327" s="24"/>
      <c r="E327" s="24"/>
      <c r="F327" s="24"/>
      <c r="G327" s="57" t="s">
        <v>12964</v>
      </c>
      <c r="H327" s="3"/>
      <c r="I327" s="3"/>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row>
    <row r="328" customFormat="false" ht="12" hidden="false" customHeight="true" outlineLevel="0" collapsed="false">
      <c r="A328" s="24"/>
      <c r="B328" s="56" t="s">
        <v>12965</v>
      </c>
      <c r="C328" s="56"/>
      <c r="D328" s="24"/>
      <c r="E328" s="24"/>
      <c r="F328" s="24"/>
      <c r="G328" s="24" t="s">
        <v>12966</v>
      </c>
      <c r="H328" s="24"/>
      <c r="I328" s="24"/>
      <c r="J328" s="24"/>
      <c r="K328" s="24"/>
      <c r="L328" s="24"/>
      <c r="M328" s="24"/>
      <c r="N328" s="3"/>
      <c r="O328" s="3"/>
      <c r="P328" s="3"/>
      <c r="Q328" s="3"/>
      <c r="R328" s="3"/>
      <c r="S328" s="3"/>
      <c r="T328" s="3"/>
      <c r="U328" s="3"/>
      <c r="V328" s="24"/>
      <c r="W328" s="3"/>
      <c r="X328" s="3"/>
      <c r="Y328" s="3"/>
      <c r="Z328" s="24"/>
      <c r="AA328" s="24"/>
      <c r="AB328" s="24"/>
      <c r="AC328" s="24"/>
      <c r="AD328" s="24"/>
      <c r="AE328" s="24"/>
      <c r="AF328" s="24"/>
      <c r="AG328" s="24"/>
      <c r="AH328" s="24"/>
      <c r="AI328" s="24"/>
      <c r="AJ328" s="24"/>
      <c r="AK328" s="24"/>
      <c r="AL328" s="24"/>
      <c r="AM328" s="24"/>
      <c r="AN328" s="24"/>
      <c r="AO328" s="24"/>
      <c r="AP328" s="24"/>
      <c r="AQ328" s="24"/>
      <c r="AR328" s="24"/>
    </row>
    <row r="329" customFormat="false" ht="12" hidden="false" customHeight="true" outlineLevel="0" collapsed="false">
      <c r="A329" s="24"/>
      <c r="B329" s="56" t="s">
        <v>12967</v>
      </c>
      <c r="C329" s="56"/>
      <c r="D329" s="24"/>
      <c r="E329" s="24"/>
      <c r="F329" s="24"/>
      <c r="G329" s="24"/>
      <c r="H329" s="56" t="s">
        <v>12968</v>
      </c>
      <c r="I329" s="56"/>
      <c r="J329" s="24"/>
      <c r="K329" s="24"/>
      <c r="L329" s="24"/>
      <c r="M329" s="24"/>
      <c r="N329" s="24"/>
      <c r="O329" s="24"/>
      <c r="P329" s="24"/>
      <c r="Q329" s="24"/>
      <c r="R329" s="24"/>
      <c r="S329" s="24"/>
      <c r="T329" s="11" t="s">
        <v>12969</v>
      </c>
      <c r="U329" s="24"/>
      <c r="V329" s="24"/>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row>
    <row r="330" customFormat="false" ht="12" hidden="false" customHeight="true" outlineLevel="0" collapsed="false">
      <c r="A330" s="24"/>
      <c r="B330" s="56" t="s">
        <v>12970</v>
      </c>
      <c r="C330" s="56"/>
      <c r="D330" s="24"/>
      <c r="E330" s="24"/>
      <c r="F330" s="24"/>
      <c r="G330" s="3"/>
      <c r="H330" s="24"/>
      <c r="I330" s="6" t="s">
        <v>12971</v>
      </c>
      <c r="J330" s="24"/>
      <c r="K330" s="24"/>
      <c r="L330" s="24"/>
      <c r="M330" s="24"/>
      <c r="N330" s="56" t="s">
        <v>12972</v>
      </c>
      <c r="O330" s="57" t="s">
        <v>12973</v>
      </c>
      <c r="P330" s="24"/>
      <c r="Q330" s="24"/>
      <c r="R330" s="24"/>
      <c r="S330" s="24"/>
      <c r="T330" s="24"/>
      <c r="U330" s="24"/>
      <c r="V330" s="24"/>
      <c r="W330" s="24"/>
      <c r="X330" s="56" t="s">
        <v>12974</v>
      </c>
      <c r="Y330" s="56" t="s">
        <v>12975</v>
      </c>
      <c r="Z330" s="24"/>
      <c r="AA330" s="24"/>
      <c r="AB330" s="24"/>
      <c r="AC330" s="24"/>
      <c r="AD330" s="24"/>
      <c r="AE330" s="24"/>
      <c r="AF330" s="24"/>
      <c r="AG330" s="24"/>
      <c r="AH330" s="24"/>
      <c r="AI330" s="24"/>
      <c r="AJ330" s="24"/>
      <c r="AK330" s="24"/>
      <c r="AL330" s="24"/>
      <c r="AM330" s="24"/>
      <c r="AN330" s="24"/>
      <c r="AO330" s="24"/>
      <c r="AP330" s="24"/>
      <c r="AQ330" s="24"/>
      <c r="AR330" s="24"/>
    </row>
    <row r="331" customFormat="false" ht="12" hidden="false" customHeight="true" outlineLevel="0" collapsed="false">
      <c r="A331" s="24" t="s">
        <v>1909</v>
      </c>
      <c r="B331" s="59" t="s">
        <v>12976</v>
      </c>
      <c r="C331" s="59"/>
      <c r="D331" s="24"/>
      <c r="E331" s="24"/>
      <c r="F331" s="24"/>
      <c r="G331" s="3"/>
      <c r="H331" s="24"/>
      <c r="I331" s="24"/>
      <c r="J331" s="24"/>
      <c r="K331" s="24"/>
      <c r="L331" s="24"/>
      <c r="M331" s="24"/>
      <c r="N331" s="24"/>
      <c r="O331" s="24"/>
      <c r="P331" s="24"/>
      <c r="Q331" s="24"/>
      <c r="R331" s="24"/>
      <c r="S331" s="24"/>
      <c r="T331" s="24"/>
      <c r="U331" s="24"/>
      <c r="V331" s="24"/>
      <c r="W331" s="24"/>
      <c r="X331" s="24" t="s">
        <v>12977</v>
      </c>
      <c r="Y331" s="24"/>
      <c r="Z331" s="24"/>
      <c r="AA331" s="24"/>
      <c r="AB331" s="24"/>
      <c r="AC331" s="24"/>
      <c r="AD331" s="24"/>
      <c r="AE331" s="24"/>
      <c r="AF331" s="24"/>
      <c r="AG331" s="24"/>
      <c r="AH331" s="24"/>
      <c r="AI331" s="24"/>
      <c r="AJ331" s="24"/>
      <c r="AK331" s="24"/>
      <c r="AL331" s="24"/>
      <c r="AM331" s="24"/>
      <c r="AN331" s="24"/>
      <c r="AO331" s="24"/>
      <c r="AP331" s="24"/>
      <c r="AQ331" s="24"/>
      <c r="AR331" s="24"/>
    </row>
    <row r="332" customFormat="false" ht="12" hidden="false" customHeight="true" outlineLevel="0" collapsed="false">
      <c r="A332" s="24" t="s">
        <v>259</v>
      </c>
      <c r="B332" s="59" t="s">
        <v>12978</v>
      </c>
      <c r="C332" s="59"/>
      <c r="D332" s="24"/>
      <c r="E332" s="24"/>
      <c r="F332" s="24"/>
      <c r="G332" s="3"/>
      <c r="H332" s="24"/>
      <c r="I332" s="24"/>
      <c r="J332" s="24"/>
      <c r="K332" s="24"/>
      <c r="L332" s="24"/>
      <c r="M332" s="24"/>
      <c r="N332" s="24"/>
      <c r="O332" s="24"/>
      <c r="P332" s="24"/>
      <c r="Q332" s="24"/>
      <c r="R332" s="24"/>
      <c r="S332" s="24"/>
      <c r="T332" s="24"/>
      <c r="U332" s="24"/>
      <c r="V332" s="24"/>
      <c r="W332" s="24"/>
      <c r="X332" s="24" t="s">
        <v>12979</v>
      </c>
      <c r="Y332" s="24"/>
      <c r="Z332" s="24"/>
      <c r="AA332" s="24"/>
      <c r="AB332" s="24"/>
      <c r="AC332" s="24"/>
      <c r="AD332" s="24"/>
      <c r="AE332" s="24"/>
      <c r="AF332" s="24"/>
      <c r="AG332" s="24"/>
      <c r="AH332" s="24"/>
      <c r="AI332" s="24"/>
      <c r="AJ332" s="24"/>
      <c r="AK332" s="24"/>
      <c r="AL332" s="24"/>
      <c r="AM332" s="24"/>
      <c r="AN332" s="24"/>
      <c r="AO332" s="24"/>
      <c r="AP332" s="24"/>
      <c r="AQ332" s="24"/>
      <c r="AR332" s="24"/>
    </row>
    <row r="333" customFormat="false" ht="12" hidden="false" customHeight="true" outlineLevel="0" collapsed="false">
      <c r="A333" s="24"/>
      <c r="B333" s="56" t="s">
        <v>12980</v>
      </c>
      <c r="C333" s="56"/>
      <c r="D333" s="24"/>
      <c r="E333" s="24"/>
      <c r="F333" s="24"/>
      <c r="G333" s="24"/>
      <c r="H333" s="24"/>
      <c r="I333" s="24"/>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57" t="s">
        <v>12981</v>
      </c>
      <c r="AG333" s="24"/>
      <c r="AH333" s="24"/>
      <c r="AI333" s="24"/>
      <c r="AJ333" s="24"/>
      <c r="AK333" s="24"/>
      <c r="AL333" s="24"/>
      <c r="AM333" s="24"/>
      <c r="AN333" s="24"/>
      <c r="AO333" s="24"/>
      <c r="AP333" s="24"/>
      <c r="AQ333" s="24"/>
      <c r="AR333" s="24"/>
    </row>
    <row r="334" customFormat="false" ht="12" hidden="false" customHeight="true" outlineLevel="0" collapsed="false">
      <c r="A334" s="24" t="s">
        <v>232</v>
      </c>
      <c r="B334" s="148" t="s">
        <v>12982</v>
      </c>
      <c r="C334" s="148"/>
      <c r="D334" s="24"/>
      <c r="E334" s="24"/>
      <c r="F334" s="24"/>
      <c r="G334" s="3"/>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c r="AK334" s="24"/>
      <c r="AL334" s="57" t="s">
        <v>12983</v>
      </c>
      <c r="AM334" s="24"/>
      <c r="AN334" s="24"/>
      <c r="AO334" s="24"/>
      <c r="AP334" s="24"/>
      <c r="AQ334" s="24" t="s">
        <v>12984</v>
      </c>
      <c r="AR334" s="24"/>
    </row>
    <row r="335" customFormat="false" ht="12" hidden="false" customHeight="true" outlineLevel="0" collapsed="false">
      <c r="A335" s="24"/>
      <c r="B335" s="56" t="s">
        <v>12985</v>
      </c>
      <c r="C335" s="56"/>
      <c r="D335" s="24"/>
      <c r="E335" s="24"/>
      <c r="F335" s="24"/>
      <c r="G335" s="24"/>
      <c r="H335" s="24"/>
      <c r="I335" s="24"/>
      <c r="J335" s="24"/>
      <c r="K335" s="3"/>
      <c r="L335" s="3"/>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3"/>
      <c r="AM335" s="24"/>
      <c r="AN335" s="24"/>
      <c r="AO335" s="56" t="s">
        <v>12986</v>
      </c>
      <c r="AP335" s="24"/>
      <c r="AQ335" s="24"/>
      <c r="AR335" s="24"/>
    </row>
    <row r="336" customFormat="false" ht="12" hidden="false" customHeight="true" outlineLevel="0" collapsed="false">
      <c r="A336" s="24"/>
      <c r="B336" s="56" t="s">
        <v>12987</v>
      </c>
      <c r="C336" s="56"/>
      <c r="D336" s="56"/>
      <c r="E336" s="56"/>
      <c r="F336" s="56"/>
      <c r="G336" s="24"/>
      <c r="H336" s="57"/>
      <c r="I336" s="57"/>
      <c r="J336" s="57"/>
      <c r="K336" s="3"/>
      <c r="L336" s="3"/>
      <c r="M336" s="56"/>
      <c r="N336" s="24"/>
      <c r="O336" s="24"/>
      <c r="P336" s="24"/>
      <c r="Q336" s="24"/>
      <c r="R336" s="56"/>
      <c r="S336" s="24"/>
      <c r="T336" s="24"/>
      <c r="U336" s="24"/>
      <c r="V336" s="24"/>
      <c r="W336" s="24"/>
      <c r="X336" s="24"/>
      <c r="Y336" s="24"/>
      <c r="Z336" s="24"/>
      <c r="AA336" s="24"/>
      <c r="AB336" s="24"/>
      <c r="AC336" s="24"/>
      <c r="AD336" s="24" t="s">
        <v>12988</v>
      </c>
      <c r="AE336" s="3"/>
      <c r="AF336" s="24"/>
      <c r="AG336" s="24"/>
      <c r="AH336" s="24"/>
      <c r="AI336" s="24"/>
      <c r="AJ336" s="24"/>
      <c r="AK336" s="24"/>
      <c r="AL336" s="24"/>
      <c r="AM336" s="24"/>
      <c r="AN336" s="24"/>
      <c r="AO336" s="24"/>
      <c r="AP336" s="56"/>
      <c r="AQ336" s="24"/>
      <c r="AR336" s="24"/>
    </row>
    <row r="337" customFormat="false" ht="12" hidden="false" customHeight="true" outlineLevel="0" collapsed="false">
      <c r="A337" s="24"/>
      <c r="B337" s="56" t="s">
        <v>12989</v>
      </c>
      <c r="C337" s="56"/>
      <c r="D337" s="56" t="s">
        <v>12990</v>
      </c>
      <c r="E337" s="56" t="s">
        <v>12991</v>
      </c>
      <c r="F337" s="56"/>
      <c r="G337" s="24"/>
      <c r="H337" s="57" t="s">
        <v>1345</v>
      </c>
      <c r="I337" s="57"/>
      <c r="J337" s="57" t="s">
        <v>49</v>
      </c>
      <c r="K337" s="3"/>
      <c r="L337" s="3"/>
      <c r="M337" s="56" t="s">
        <v>12992</v>
      </c>
      <c r="N337" s="24"/>
      <c r="O337" s="24"/>
      <c r="P337" s="24"/>
      <c r="Q337" s="24"/>
      <c r="R337" s="56" t="s">
        <v>10387</v>
      </c>
      <c r="S337" s="24"/>
      <c r="T337" s="24"/>
      <c r="U337" s="24"/>
      <c r="V337" s="24"/>
      <c r="W337" s="24"/>
      <c r="X337" s="24"/>
      <c r="Y337" s="24"/>
      <c r="Z337" s="24"/>
      <c r="AA337" s="24"/>
      <c r="AB337" s="24"/>
      <c r="AC337" s="24" t="s">
        <v>10814</v>
      </c>
      <c r="AD337" s="24"/>
      <c r="AE337" s="3" t="s">
        <v>10814</v>
      </c>
      <c r="AF337" s="24"/>
      <c r="AG337" s="24"/>
      <c r="AH337" s="24"/>
      <c r="AI337" s="24"/>
      <c r="AJ337" s="24"/>
      <c r="AK337" s="24"/>
      <c r="AL337" s="24"/>
      <c r="AM337" s="24"/>
      <c r="AN337" s="24"/>
      <c r="AO337" s="24"/>
      <c r="AP337" s="56" t="s">
        <v>49</v>
      </c>
      <c r="AQ337" s="24"/>
      <c r="AR337" s="24"/>
    </row>
    <row r="338" customFormat="false" ht="12" hidden="false" customHeight="true" outlineLevel="0" collapsed="false">
      <c r="A338" s="24"/>
      <c r="B338" s="56" t="s">
        <v>12993</v>
      </c>
      <c r="C338" s="56"/>
      <c r="D338" s="24"/>
      <c r="E338" s="24"/>
      <c r="F338" s="24"/>
      <c r="G338" s="57" t="s">
        <v>12994</v>
      </c>
      <c r="H338" s="56" t="s">
        <v>12995</v>
      </c>
      <c r="I338" s="56"/>
      <c r="J338" s="24"/>
      <c r="K338" s="24"/>
      <c r="L338" s="24"/>
      <c r="M338" s="24"/>
      <c r="N338" s="56" t="s">
        <v>12996</v>
      </c>
      <c r="O338" s="57" t="s">
        <v>12997</v>
      </c>
      <c r="P338" s="57" t="s">
        <v>12998</v>
      </c>
      <c r="Q338" s="24"/>
      <c r="R338" s="24"/>
      <c r="S338" s="57"/>
      <c r="T338" s="30" t="s">
        <v>12999</v>
      </c>
      <c r="U338" s="56" t="s">
        <v>13000</v>
      </c>
      <c r="V338" s="56"/>
      <c r="W338" s="56" t="s">
        <v>13001</v>
      </c>
      <c r="X338" s="56" t="s">
        <v>13002</v>
      </c>
      <c r="Y338" s="56" t="s">
        <v>13003</v>
      </c>
      <c r="Z338" s="56" t="s">
        <v>13004</v>
      </c>
      <c r="AA338" s="56" t="s">
        <v>13005</v>
      </c>
      <c r="AB338" s="56" t="s">
        <v>13006</v>
      </c>
      <c r="AC338" s="22" t="s">
        <v>13007</v>
      </c>
      <c r="AD338" s="24"/>
      <c r="AE338" s="24" t="s">
        <v>13008</v>
      </c>
      <c r="AF338" s="57" t="s">
        <v>13009</v>
      </c>
      <c r="AG338" s="57" t="s">
        <v>13010</v>
      </c>
      <c r="AH338" s="58" t="s">
        <v>13011</v>
      </c>
      <c r="AI338" s="56" t="s">
        <v>13012</v>
      </c>
      <c r="AJ338" s="57" t="s">
        <v>13013</v>
      </c>
      <c r="AK338" s="24"/>
      <c r="AL338" s="56" t="s">
        <v>13009</v>
      </c>
      <c r="AM338" s="57" t="s">
        <v>13014</v>
      </c>
      <c r="AN338" s="58" t="s">
        <v>13015</v>
      </c>
      <c r="AO338" s="57" t="s">
        <v>13016</v>
      </c>
      <c r="AP338" s="24"/>
      <c r="AQ338" s="56" t="s">
        <v>13017</v>
      </c>
      <c r="AR338" s="24" t="s">
        <v>13018</v>
      </c>
    </row>
    <row r="339" customFormat="false" ht="12" hidden="false" customHeight="true" outlineLevel="0" collapsed="false">
      <c r="A339" s="24"/>
      <c r="B339" s="56" t="s">
        <v>13019</v>
      </c>
      <c r="C339" s="56"/>
      <c r="D339" s="24"/>
      <c r="E339" s="24"/>
      <c r="F339" s="24"/>
      <c r="G339" s="24"/>
      <c r="H339" s="24"/>
      <c r="I339" s="24"/>
      <c r="J339" s="24"/>
      <c r="K339" s="24"/>
      <c r="L339" s="24"/>
      <c r="M339" s="24"/>
      <c r="N339" s="24"/>
      <c r="O339" s="24"/>
      <c r="P339" s="24"/>
      <c r="Q339" s="57" t="s">
        <v>13020</v>
      </c>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row>
    <row r="340" customFormat="false" ht="12" hidden="false" customHeight="true" outlineLevel="0" collapsed="false">
      <c r="A340" s="24"/>
      <c r="B340" s="56" t="s">
        <v>13021</v>
      </c>
      <c r="C340" s="56"/>
      <c r="D340" s="24"/>
      <c r="E340" s="24"/>
      <c r="F340" s="24"/>
      <c r="G340" s="24"/>
      <c r="H340" s="24"/>
      <c r="I340" s="24"/>
      <c r="J340" s="24"/>
      <c r="K340" s="24"/>
      <c r="L340" s="24"/>
      <c r="M340" s="24"/>
      <c r="N340" s="24"/>
      <c r="O340" s="24"/>
      <c r="P340" s="24"/>
      <c r="Q340" s="57" t="s">
        <v>13022</v>
      </c>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row>
    <row r="341" customFormat="false" ht="12" hidden="false" customHeight="true" outlineLevel="0" collapsed="false">
      <c r="A341" s="24" t="s">
        <v>685</v>
      </c>
      <c r="B341" s="59" t="s">
        <v>13023</v>
      </c>
      <c r="C341" s="59"/>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2" t="s">
        <v>13007</v>
      </c>
      <c r="AD341" s="24" t="s">
        <v>13024</v>
      </c>
      <c r="AE341" s="24" t="s">
        <v>13008</v>
      </c>
      <c r="AF341" s="24"/>
      <c r="AG341" s="24"/>
      <c r="AH341" s="24"/>
      <c r="AI341" s="24"/>
      <c r="AJ341" s="24"/>
      <c r="AK341" s="24"/>
      <c r="AL341" s="24"/>
      <c r="AM341" s="24"/>
      <c r="AN341" s="24"/>
      <c r="AO341" s="24"/>
      <c r="AP341" s="24"/>
      <c r="AQ341" s="24"/>
      <c r="AR341" s="24"/>
    </row>
    <row r="342" customFormat="false" ht="12" hidden="false" customHeight="true" outlineLevel="0" collapsed="false">
      <c r="A342" s="24"/>
      <c r="B342" s="56" t="s">
        <v>13025</v>
      </c>
      <c r="C342" s="56"/>
      <c r="D342" s="24"/>
      <c r="E342" s="24"/>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58" t="s">
        <v>13026</v>
      </c>
      <c r="AI342" s="24"/>
      <c r="AJ342" s="24"/>
      <c r="AK342" s="24"/>
      <c r="AL342" s="24"/>
      <c r="AM342" s="24"/>
      <c r="AN342" s="24"/>
      <c r="AO342" s="24"/>
      <c r="AP342" s="24"/>
      <c r="AQ342" s="24"/>
      <c r="AR342" s="24"/>
    </row>
    <row r="343" customFormat="false" ht="12" hidden="false" customHeight="true" outlineLevel="0" collapsed="false">
      <c r="A343" s="24"/>
      <c r="B343" s="56" t="s">
        <v>13027</v>
      </c>
      <c r="C343" s="56"/>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56" t="s">
        <v>13028</v>
      </c>
      <c r="AL343" s="24"/>
      <c r="AM343" s="24"/>
      <c r="AN343" s="24"/>
      <c r="AO343" s="24"/>
      <c r="AP343" s="24"/>
      <c r="AQ343" s="24"/>
      <c r="AR343" s="24"/>
    </row>
    <row r="344" customFormat="false" ht="12" hidden="false" customHeight="true" outlineLevel="0" collapsed="false">
      <c r="A344" s="24"/>
      <c r="B344" s="56" t="s">
        <v>13029</v>
      </c>
      <c r="C344" s="56"/>
      <c r="D344" s="24"/>
      <c r="E344" s="24"/>
      <c r="F344" s="24"/>
      <c r="G344" s="24"/>
      <c r="H344" s="24"/>
      <c r="I344" s="24"/>
      <c r="J344" s="24"/>
      <c r="K344" s="24"/>
      <c r="L344" s="24"/>
      <c r="M344" s="24"/>
      <c r="N344" s="24"/>
      <c r="O344" s="24"/>
      <c r="P344" s="24"/>
      <c r="Q344" s="24"/>
      <c r="R344" s="24" t="s">
        <v>13030</v>
      </c>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57"/>
    </row>
    <row r="345" customFormat="false" ht="12" hidden="false" customHeight="true" outlineLevel="0" collapsed="false">
      <c r="A345" s="24" t="s">
        <v>247</v>
      </c>
      <c r="B345" s="124" t="s">
        <v>13031</v>
      </c>
      <c r="C345" s="124"/>
      <c r="D345" s="24"/>
      <c r="E345" s="24"/>
      <c r="F345" s="24"/>
      <c r="G345" s="24"/>
      <c r="H345" s="24"/>
      <c r="I345" s="24"/>
      <c r="J345" s="24"/>
      <c r="K345" s="57" t="s">
        <v>13032</v>
      </c>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57"/>
    </row>
    <row r="346" customFormat="false" ht="12" hidden="false" customHeight="true" outlineLevel="0" collapsed="false">
      <c r="A346" s="24" t="s">
        <v>247</v>
      </c>
      <c r="B346" s="124" t="s">
        <v>13033</v>
      </c>
      <c r="C346" s="124"/>
      <c r="D346" s="24"/>
      <c r="E346" s="24"/>
      <c r="F346" s="24"/>
      <c r="G346" s="24"/>
      <c r="H346" s="24"/>
      <c r="I346" s="24"/>
      <c r="J346" s="24"/>
      <c r="K346" s="24"/>
      <c r="L346" s="56" t="s">
        <v>13034</v>
      </c>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c r="AO346" s="24"/>
      <c r="AP346" s="24"/>
      <c r="AQ346" s="24"/>
      <c r="AR346" s="57"/>
    </row>
    <row r="347" customFormat="false" ht="12" hidden="false" customHeight="true" outlineLevel="0" collapsed="false">
      <c r="A347" s="24"/>
      <c r="B347" s="56" t="s">
        <v>13035</v>
      </c>
      <c r="C347" s="56"/>
      <c r="D347" s="24"/>
      <c r="E347" s="24"/>
      <c r="F347" s="24"/>
      <c r="G347" s="57" t="s">
        <v>13036</v>
      </c>
      <c r="H347" s="24"/>
      <c r="I347" s="24"/>
      <c r="J347" s="24"/>
      <c r="K347" s="24"/>
      <c r="L347" s="56"/>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57"/>
    </row>
    <row r="348" customFormat="false" ht="12" hidden="false" customHeight="true" outlineLevel="0" collapsed="false">
      <c r="A348" s="24"/>
      <c r="B348" s="56" t="s">
        <v>13037</v>
      </c>
      <c r="C348" s="56"/>
      <c r="D348" s="24"/>
      <c r="E348" s="24"/>
      <c r="F348" s="24"/>
      <c r="G348" s="57"/>
      <c r="H348" s="24"/>
      <c r="I348" s="24"/>
      <c r="J348" s="24"/>
      <c r="K348" s="24"/>
      <c r="L348" s="56"/>
      <c r="M348" s="24"/>
      <c r="N348" s="24"/>
      <c r="O348" s="24"/>
      <c r="P348" s="24"/>
      <c r="Q348" s="24"/>
      <c r="R348" s="24"/>
      <c r="S348" s="24" t="s">
        <v>13038</v>
      </c>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57"/>
    </row>
    <row r="349" customFormat="false" ht="12" hidden="false" customHeight="true" outlineLevel="0" collapsed="false">
      <c r="A349" s="24"/>
      <c r="B349" s="56" t="s">
        <v>13039</v>
      </c>
      <c r="C349" s="56"/>
      <c r="D349" s="56" t="s">
        <v>13040</v>
      </c>
      <c r="E349" s="56" t="s">
        <v>13040</v>
      </c>
      <c r="F349" s="56"/>
      <c r="G349" s="24" t="s">
        <v>13041</v>
      </c>
      <c r="H349" s="24" t="s">
        <v>13041</v>
      </c>
      <c r="I349" s="24"/>
      <c r="J349" s="24" t="s">
        <v>13041</v>
      </c>
      <c r="K349" s="24" t="s">
        <v>13041</v>
      </c>
      <c r="L349" s="56" t="s">
        <v>49</v>
      </c>
      <c r="M349" s="57" t="s">
        <v>49</v>
      </c>
      <c r="N349" s="56"/>
      <c r="O349" s="24" t="s">
        <v>13041</v>
      </c>
      <c r="P349" s="24" t="s">
        <v>13041</v>
      </c>
      <c r="Q349" s="24" t="s">
        <v>13041</v>
      </c>
      <c r="R349" s="24" t="s">
        <v>13042</v>
      </c>
      <c r="S349" s="24" t="s">
        <v>1523</v>
      </c>
      <c r="T349" s="24" t="s">
        <v>13041</v>
      </c>
      <c r="U349" s="24"/>
      <c r="V349" s="24"/>
      <c r="W349" s="24"/>
      <c r="X349" s="24" t="s">
        <v>13043</v>
      </c>
      <c r="Y349" s="24" t="s">
        <v>13041</v>
      </c>
      <c r="Z349" s="24" t="s">
        <v>13041</v>
      </c>
      <c r="AA349" s="24" t="s">
        <v>13041</v>
      </c>
      <c r="AB349" s="24" t="s">
        <v>13041</v>
      </c>
      <c r="AC349" s="24" t="s">
        <v>13041</v>
      </c>
      <c r="AD349" s="24" t="s">
        <v>13041</v>
      </c>
      <c r="AE349" s="24" t="s">
        <v>13041</v>
      </c>
      <c r="AF349" s="24" t="s">
        <v>13041</v>
      </c>
      <c r="AG349" s="24" t="s">
        <v>13041</v>
      </c>
      <c r="AH349" s="24" t="s">
        <v>13041</v>
      </c>
      <c r="AI349" s="57" t="s">
        <v>13041</v>
      </c>
      <c r="AJ349" s="24" t="s">
        <v>13044</v>
      </c>
      <c r="AK349" s="24" t="s">
        <v>13045</v>
      </c>
      <c r="AL349" s="57" t="s">
        <v>13046</v>
      </c>
      <c r="AM349" s="24" t="s">
        <v>13041</v>
      </c>
      <c r="AN349" s="24" t="s">
        <v>13042</v>
      </c>
      <c r="AO349" s="24" t="s">
        <v>13042</v>
      </c>
      <c r="AP349" s="56" t="s">
        <v>49</v>
      </c>
      <c r="AQ349" s="24" t="s">
        <v>13044</v>
      </c>
      <c r="AR349" s="57" t="s">
        <v>1523</v>
      </c>
    </row>
    <row r="350" customFormat="false" ht="12" hidden="false" customHeight="true" outlineLevel="0" collapsed="false">
      <c r="A350" s="24" t="s">
        <v>259</v>
      </c>
      <c r="B350" s="59" t="s">
        <v>13047</v>
      </c>
      <c r="C350" s="59"/>
      <c r="D350" s="24"/>
      <c r="E350" s="24"/>
      <c r="F350" s="24"/>
      <c r="G350" s="57" t="s">
        <v>13048</v>
      </c>
      <c r="H350" s="56" t="s">
        <v>13049</v>
      </c>
      <c r="I350" s="56"/>
      <c r="J350" s="57" t="s">
        <v>13050</v>
      </c>
      <c r="K350" s="57" t="s">
        <v>13051</v>
      </c>
      <c r="L350" s="24"/>
      <c r="M350" s="24" t="s">
        <v>13052</v>
      </c>
      <c r="N350" s="24" t="s">
        <v>13053</v>
      </c>
      <c r="O350" s="57" t="s">
        <v>13054</v>
      </c>
      <c r="P350" s="58" t="s">
        <v>13055</v>
      </c>
      <c r="Q350" s="57" t="s">
        <v>13056</v>
      </c>
      <c r="R350" s="56" t="s">
        <v>13057</v>
      </c>
      <c r="S350" s="57"/>
      <c r="T350" s="11" t="s">
        <v>13058</v>
      </c>
      <c r="U350" s="24"/>
      <c r="V350" s="24"/>
      <c r="W350" s="24"/>
      <c r="X350" s="56" t="s">
        <v>13059</v>
      </c>
      <c r="Y350" s="24"/>
      <c r="Z350" s="24"/>
      <c r="AA350" s="24"/>
      <c r="AB350" s="56" t="s">
        <v>13060</v>
      </c>
      <c r="AC350" s="56" t="s">
        <v>13061</v>
      </c>
      <c r="AD350" s="24" t="s">
        <v>13062</v>
      </c>
      <c r="AE350" s="24" t="s">
        <v>13063</v>
      </c>
      <c r="AF350" s="24"/>
      <c r="AG350" s="57" t="s">
        <v>13064</v>
      </c>
      <c r="AH350" s="24"/>
      <c r="AI350" s="24"/>
      <c r="AJ350" s="57" t="s">
        <v>13065</v>
      </c>
      <c r="AK350" s="24"/>
      <c r="AL350" s="24"/>
      <c r="AM350" s="57" t="s">
        <v>13066</v>
      </c>
      <c r="AN350" s="24"/>
      <c r="AO350" s="44" t="s">
        <v>13067</v>
      </c>
      <c r="AP350" s="56" t="s">
        <v>13068</v>
      </c>
      <c r="AQ350" s="56" t="s">
        <v>13069</v>
      </c>
      <c r="AR350" s="24"/>
    </row>
    <row r="351" customFormat="false" ht="12" hidden="false" customHeight="true" outlineLevel="0" collapsed="false">
      <c r="A351" s="24" t="s">
        <v>232</v>
      </c>
      <c r="B351" s="59" t="s">
        <v>13070</v>
      </c>
      <c r="C351" s="59"/>
      <c r="D351" s="24"/>
      <c r="E351" s="24"/>
      <c r="F351" s="24"/>
      <c r="G351" s="24"/>
      <c r="H351" s="56"/>
      <c r="I351" s="56"/>
      <c r="J351" s="57"/>
      <c r="K351" s="57"/>
      <c r="L351" s="24"/>
      <c r="M351" s="24"/>
      <c r="N351" s="24"/>
      <c r="O351" s="57"/>
      <c r="P351" s="58"/>
      <c r="Q351" s="57"/>
      <c r="R351" s="24"/>
      <c r="S351" s="57"/>
      <c r="T351" s="57"/>
      <c r="U351" s="24"/>
      <c r="V351" s="24"/>
      <c r="W351" s="24"/>
      <c r="X351" s="56" t="s">
        <v>13071</v>
      </c>
      <c r="Y351" s="56" t="s">
        <v>13072</v>
      </c>
      <c r="Z351" s="56" t="s">
        <v>13073</v>
      </c>
      <c r="AA351" s="56" t="s">
        <v>13074</v>
      </c>
      <c r="AB351" s="56"/>
      <c r="AC351" s="56"/>
      <c r="AD351" s="57"/>
      <c r="AE351" s="57"/>
      <c r="AF351" s="24" t="s">
        <v>13075</v>
      </c>
      <c r="AG351" s="57"/>
      <c r="AH351" s="58" t="s">
        <v>13076</v>
      </c>
      <c r="AI351" s="56" t="s">
        <v>13077</v>
      </c>
      <c r="AJ351" s="57"/>
      <c r="AK351" s="56" t="s">
        <v>13078</v>
      </c>
      <c r="AL351" s="56" t="s">
        <v>13079</v>
      </c>
      <c r="AM351" s="57"/>
      <c r="AN351" s="24"/>
      <c r="AO351" s="24"/>
      <c r="AP351" s="3"/>
      <c r="AQ351" s="56"/>
      <c r="AR351" s="24"/>
    </row>
    <row r="352" customFormat="false" ht="12" hidden="false" customHeight="true" outlineLevel="0" collapsed="false">
      <c r="A352" s="24"/>
      <c r="B352" s="56" t="s">
        <v>13080</v>
      </c>
      <c r="C352" s="56"/>
      <c r="D352" s="24"/>
      <c r="E352" s="24"/>
      <c r="F352" s="24"/>
      <c r="G352" s="24"/>
      <c r="H352" s="24"/>
      <c r="I352" s="24"/>
      <c r="J352" s="24"/>
      <c r="K352" s="24"/>
      <c r="L352" s="24"/>
      <c r="M352" s="24"/>
      <c r="N352" s="24"/>
      <c r="O352" s="24"/>
      <c r="P352" s="24"/>
      <c r="Q352" s="24"/>
      <c r="R352" s="24"/>
      <c r="S352" s="24"/>
      <c r="T352" s="24"/>
      <c r="U352" s="56" t="s">
        <v>13081</v>
      </c>
      <c r="V352" s="56"/>
      <c r="W352" s="56" t="s">
        <v>13082</v>
      </c>
      <c r="X352" s="24"/>
      <c r="Y352" s="24"/>
      <c r="Z352" s="24"/>
      <c r="AA352" s="24"/>
      <c r="AB352" s="24"/>
      <c r="AC352" s="24"/>
      <c r="AD352" s="24"/>
      <c r="AE352" s="24"/>
      <c r="AF352" s="24"/>
      <c r="AG352" s="24"/>
      <c r="AH352" s="24"/>
      <c r="AI352" s="24"/>
      <c r="AJ352" s="24"/>
      <c r="AK352" s="24"/>
      <c r="AL352" s="24"/>
      <c r="AM352" s="24"/>
      <c r="AN352" s="24"/>
      <c r="AO352" s="24"/>
      <c r="AP352" s="24"/>
      <c r="AQ352" s="24"/>
      <c r="AR352" s="24"/>
    </row>
    <row r="353" customFormat="false" ht="12" hidden="false" customHeight="true" outlineLevel="0" collapsed="false">
      <c r="A353" s="24"/>
      <c r="B353" s="56" t="s">
        <v>13083</v>
      </c>
      <c r="C353" s="56"/>
      <c r="D353" s="24"/>
      <c r="E353" s="24"/>
      <c r="F353" s="24"/>
      <c r="G353" s="24"/>
      <c r="H353" s="24"/>
      <c r="I353" s="24"/>
      <c r="J353" s="24"/>
      <c r="K353" s="24"/>
      <c r="L353" s="24"/>
      <c r="M353" s="24"/>
      <c r="N353" s="24"/>
      <c r="O353" s="24"/>
      <c r="P353" s="24"/>
      <c r="Q353" s="24"/>
      <c r="R353" s="24"/>
      <c r="S353" s="24"/>
      <c r="T353" s="24"/>
      <c r="V353" s="57" t="s">
        <v>13084</v>
      </c>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row>
    <row r="354" customFormat="false" ht="12" hidden="false" customHeight="true" outlineLevel="0" collapsed="false">
      <c r="A354" s="24"/>
      <c r="B354" s="57" t="s">
        <v>13085</v>
      </c>
      <c r="C354" s="57"/>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57" t="s">
        <v>13086</v>
      </c>
      <c r="AN354" s="57" t="s">
        <v>13087</v>
      </c>
      <c r="AO354" s="24"/>
      <c r="AP354" s="24"/>
      <c r="AQ354" s="24"/>
      <c r="AR354" s="24"/>
    </row>
    <row r="355" customFormat="false" ht="12" hidden="false" customHeight="true" outlineLevel="0" collapsed="false">
      <c r="A355" s="24"/>
      <c r="B355" s="57" t="s">
        <v>13088</v>
      </c>
      <c r="C355" s="57"/>
      <c r="D355" s="24"/>
      <c r="E355" s="24"/>
      <c r="F355" s="24"/>
      <c r="G355" s="24"/>
      <c r="H355" s="24"/>
      <c r="I355" s="24"/>
      <c r="J355" s="24"/>
      <c r="K355" s="24"/>
      <c r="L355" s="24"/>
      <c r="M355" s="24"/>
      <c r="N355" s="24"/>
      <c r="O355" s="24"/>
      <c r="P355" s="24"/>
      <c r="Q355" s="24"/>
      <c r="R355" s="24" t="s">
        <v>13089</v>
      </c>
      <c r="S355" s="24"/>
      <c r="T355" s="24"/>
      <c r="U355" s="24"/>
      <c r="V355" s="24"/>
      <c r="W355" s="24"/>
      <c r="X355" s="24"/>
      <c r="Y355" s="24"/>
      <c r="Z355" s="24"/>
      <c r="AA355" s="24"/>
      <c r="AB355" s="24"/>
      <c r="AC355" s="24"/>
      <c r="AD355" s="24"/>
      <c r="AE355" s="24"/>
      <c r="AF355" s="24"/>
      <c r="AG355" s="24"/>
      <c r="AH355" s="24"/>
      <c r="AI355" s="24"/>
      <c r="AJ355" s="24"/>
      <c r="AK355" s="24"/>
      <c r="AL355" s="24"/>
      <c r="AM355" s="57"/>
      <c r="AN355" s="24"/>
      <c r="AO355" s="24"/>
      <c r="AP355" s="24"/>
      <c r="AQ355" s="24"/>
      <c r="AR355" s="24"/>
    </row>
    <row r="356" customFormat="false" ht="12" hidden="false" customHeight="true" outlineLevel="0" collapsed="false">
      <c r="A356" s="128" t="s">
        <v>259</v>
      </c>
      <c r="B356" s="149" t="s">
        <v>13090</v>
      </c>
      <c r="C356" s="149"/>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c r="AK356" s="128" t="s">
        <v>13091</v>
      </c>
      <c r="AL356" s="128"/>
      <c r="AM356" s="51"/>
      <c r="AN356" s="128"/>
      <c r="AO356" s="128"/>
      <c r="AP356" s="128"/>
      <c r="AQ356" s="128"/>
      <c r="AR356" s="128"/>
    </row>
    <row r="357" customFormat="false" ht="12" hidden="false" customHeight="true" outlineLevel="0" collapsed="false">
      <c r="A357" s="24"/>
      <c r="B357" s="56" t="s">
        <v>13092</v>
      </c>
      <c r="C357" s="56"/>
      <c r="D357" s="56" t="s">
        <v>13093</v>
      </c>
      <c r="E357" s="56" t="s">
        <v>13093</v>
      </c>
      <c r="F357" s="56"/>
      <c r="G357" s="24"/>
      <c r="H357" s="24"/>
      <c r="I357" s="24"/>
      <c r="J357" s="24"/>
      <c r="K357" s="24"/>
      <c r="L357" s="56" t="s">
        <v>49</v>
      </c>
      <c r="M357" s="24"/>
      <c r="N357" s="57" t="s">
        <v>13094</v>
      </c>
      <c r="O357" s="24"/>
      <c r="P357" s="24"/>
      <c r="Q357" s="24"/>
      <c r="R357" s="24" t="s">
        <v>13095</v>
      </c>
      <c r="S357" s="24" t="s">
        <v>3602</v>
      </c>
      <c r="T357" s="24"/>
      <c r="U357" s="24"/>
      <c r="V357" s="24"/>
      <c r="W357" s="24"/>
      <c r="X357" s="24"/>
      <c r="Y357" s="24"/>
      <c r="Z357" s="24"/>
      <c r="AA357" s="57" t="s">
        <v>3602</v>
      </c>
      <c r="AB357" s="24"/>
      <c r="AC357" s="24" t="s">
        <v>13096</v>
      </c>
      <c r="AD357" s="24"/>
      <c r="AE357" s="24"/>
      <c r="AF357" s="24"/>
      <c r="AG357" s="24"/>
      <c r="AH357" s="24"/>
      <c r="AI357" s="24"/>
      <c r="AJ357" s="57" t="s">
        <v>49</v>
      </c>
      <c r="AK357" s="24"/>
      <c r="AL357" s="24"/>
      <c r="AM357" s="57" t="s">
        <v>10507</v>
      </c>
      <c r="AN357" s="24"/>
      <c r="AO357" s="24"/>
      <c r="AP357" s="24"/>
      <c r="AQ357" s="24"/>
      <c r="AR357" s="24"/>
    </row>
    <row r="358" customFormat="false" ht="12" hidden="false" customHeight="true" outlineLevel="0" collapsed="false">
      <c r="A358" s="24"/>
      <c r="B358" s="56" t="s">
        <v>13097</v>
      </c>
      <c r="C358" s="56"/>
      <c r="D358" s="24"/>
      <c r="E358" s="24"/>
      <c r="F358" s="24"/>
      <c r="G358" s="24"/>
      <c r="H358" s="56" t="s">
        <v>13098</v>
      </c>
      <c r="I358" s="56"/>
      <c r="J358" s="57" t="s">
        <v>13099</v>
      </c>
      <c r="K358" s="57" t="s">
        <v>13100</v>
      </c>
      <c r="L358" s="24"/>
      <c r="M358" s="56" t="s">
        <v>13101</v>
      </c>
      <c r="N358" s="56" t="s">
        <v>13102</v>
      </c>
      <c r="O358" s="57" t="s">
        <v>13103</v>
      </c>
      <c r="P358" s="58" t="s">
        <v>13104</v>
      </c>
      <c r="Q358" s="57" t="s">
        <v>13105</v>
      </c>
      <c r="R358" s="56" t="s">
        <v>13106</v>
      </c>
      <c r="S358" s="56"/>
      <c r="T358" s="56" t="s">
        <v>13107</v>
      </c>
      <c r="U358" s="56" t="s">
        <v>13108</v>
      </c>
      <c r="V358" s="56"/>
      <c r="W358" s="56" t="s">
        <v>13109</v>
      </c>
      <c r="X358" s="56" t="s">
        <v>13110</v>
      </c>
      <c r="Y358" s="56" t="s">
        <v>13111</v>
      </c>
      <c r="Z358" s="56" t="s">
        <v>13112</v>
      </c>
      <c r="AA358" s="56" t="s">
        <v>13111</v>
      </c>
      <c r="AB358" s="56" t="s">
        <v>13113</v>
      </c>
      <c r="AC358" s="56" t="s">
        <v>13114</v>
      </c>
      <c r="AD358" s="24" t="s">
        <v>13115</v>
      </c>
      <c r="AE358" s="24" t="s">
        <v>13116</v>
      </c>
      <c r="AF358" s="30" t="s">
        <v>13117</v>
      </c>
      <c r="AG358" s="57" t="s">
        <v>13118</v>
      </c>
      <c r="AH358" s="58" t="s">
        <v>13119</v>
      </c>
      <c r="AI358" s="56" t="s">
        <v>13120</v>
      </c>
      <c r="AJ358" s="24"/>
      <c r="AK358" s="56" t="s">
        <v>13121</v>
      </c>
      <c r="AL358" s="56" t="s">
        <v>13122</v>
      </c>
      <c r="AM358" s="24"/>
      <c r="AN358" s="58" t="s">
        <v>13123</v>
      </c>
      <c r="AO358" s="56" t="s">
        <v>13124</v>
      </c>
      <c r="AP358" s="56" t="s">
        <v>13125</v>
      </c>
      <c r="AQ358" s="56" t="s">
        <v>13126</v>
      </c>
      <c r="AR358" s="24"/>
    </row>
    <row r="359" customFormat="false" ht="12" hidden="false" customHeight="true" outlineLevel="0" collapsed="false">
      <c r="A359" s="24"/>
      <c r="B359" s="56" t="s">
        <v>13127</v>
      </c>
      <c r="C359" s="56"/>
      <c r="D359" s="24"/>
      <c r="E359" s="24"/>
      <c r="F359" s="24"/>
      <c r="G359" s="57" t="s">
        <v>13128</v>
      </c>
      <c r="H359" s="24"/>
      <c r="I359" s="24"/>
      <c r="J359" s="24"/>
      <c r="K359" s="24"/>
      <c r="L359" s="24"/>
      <c r="M359" s="24"/>
      <c r="N359" s="24"/>
      <c r="O359" s="24"/>
      <c r="P359" s="24"/>
      <c r="Q359" s="24"/>
      <c r="R359" s="24"/>
      <c r="S359" s="24"/>
      <c r="T359" s="24"/>
      <c r="U359" s="56"/>
      <c r="V359" s="56"/>
      <c r="W359" s="56"/>
      <c r="X359" s="56"/>
      <c r="Y359" s="24"/>
      <c r="Z359" s="24"/>
      <c r="AA359" s="24"/>
      <c r="AB359" s="24"/>
      <c r="AC359" s="24"/>
      <c r="AD359" s="24"/>
      <c r="AE359" s="24"/>
      <c r="AF359" s="24"/>
      <c r="AG359" s="24"/>
      <c r="AH359" s="24"/>
      <c r="AI359" s="24"/>
      <c r="AJ359" s="24"/>
      <c r="AK359" s="24"/>
      <c r="AL359" s="24"/>
      <c r="AM359" s="24"/>
      <c r="AN359" s="24"/>
      <c r="AO359" s="24"/>
      <c r="AP359" s="24"/>
      <c r="AQ359" s="24"/>
      <c r="AR359" s="56" t="s">
        <v>13129</v>
      </c>
    </row>
    <row r="360" customFormat="false" ht="11.25" hidden="false" customHeight="true" outlineLevel="0" collapsed="false">
      <c r="A360" s="24"/>
      <c r="B360" s="56" t="s">
        <v>13130</v>
      </c>
      <c r="C360" s="56"/>
      <c r="D360" s="24"/>
      <c r="E360" s="24"/>
      <c r="F360" s="24"/>
      <c r="G360" s="57" t="s">
        <v>13131</v>
      </c>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row>
    <row r="361" customFormat="false" ht="12" hidden="false" customHeight="true" outlineLevel="0" collapsed="false">
      <c r="A361" s="24"/>
      <c r="B361" s="56" t="s">
        <v>13132</v>
      </c>
      <c r="C361" s="56"/>
      <c r="D361" s="24"/>
      <c r="E361" s="24"/>
      <c r="F361" s="24"/>
      <c r="G361" s="3"/>
      <c r="H361" s="24"/>
      <c r="I361" s="24"/>
      <c r="J361" s="24"/>
      <c r="K361" s="24"/>
      <c r="L361" s="24"/>
      <c r="M361" s="24"/>
      <c r="N361" s="24"/>
      <c r="O361" s="24"/>
      <c r="P361" s="24"/>
      <c r="Q361" s="24"/>
      <c r="R361" s="24" t="s">
        <v>13133</v>
      </c>
      <c r="S361" s="3"/>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row>
    <row r="362" customFormat="false" ht="15" hidden="false" customHeight="true" outlineLevel="0" collapsed="false">
      <c r="A362" s="24"/>
      <c r="B362" s="56" t="s">
        <v>13134</v>
      </c>
      <c r="C362" s="56"/>
      <c r="D362" s="24"/>
      <c r="E362" s="24"/>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57" t="s">
        <v>13135</v>
      </c>
      <c r="AG362" s="24"/>
      <c r="AH362" s="24"/>
      <c r="AI362" s="24"/>
      <c r="AJ362" s="24"/>
      <c r="AK362" s="24"/>
      <c r="AL362" s="24"/>
      <c r="AM362" s="24"/>
      <c r="AN362" s="24"/>
      <c r="AO362" s="24"/>
      <c r="AP362" s="24"/>
      <c r="AQ362" s="24"/>
      <c r="AR362" s="24"/>
    </row>
    <row r="363" customFormat="false" ht="15" hidden="false" customHeight="true" outlineLevel="0" collapsed="false">
      <c r="A363" s="128"/>
      <c r="B363" s="129" t="s">
        <v>13136</v>
      </c>
      <c r="C363" s="129"/>
      <c r="D363" s="128"/>
      <c r="E363" s="128"/>
      <c r="F363" s="128"/>
      <c r="G363" s="128"/>
      <c r="H363" s="128"/>
      <c r="I363" s="128"/>
      <c r="J363" s="128"/>
      <c r="K363" s="128"/>
      <c r="L363" s="128"/>
      <c r="M363" s="128"/>
      <c r="N363" s="128"/>
      <c r="O363" s="128"/>
      <c r="P363" s="128"/>
      <c r="Q363" s="128"/>
      <c r="R363" s="128" t="s">
        <v>13137</v>
      </c>
      <c r="S363" s="128"/>
      <c r="T363" s="128"/>
      <c r="U363" s="128"/>
      <c r="V363" s="128"/>
      <c r="W363" s="128"/>
      <c r="X363" s="128"/>
      <c r="Y363" s="128"/>
      <c r="Z363" s="128"/>
      <c r="AA363" s="128"/>
      <c r="AB363" s="128"/>
      <c r="AC363" s="128"/>
      <c r="AD363" s="128"/>
      <c r="AE363" s="128"/>
      <c r="AF363" s="128"/>
      <c r="AG363" s="128"/>
      <c r="AH363" s="128"/>
      <c r="AI363" s="128"/>
      <c r="AJ363" s="128"/>
      <c r="AK363" s="128"/>
      <c r="AL363" s="128"/>
      <c r="AM363" s="128"/>
      <c r="AN363" s="128"/>
      <c r="AO363" s="128"/>
      <c r="AP363" s="128"/>
      <c r="AQ363" s="128"/>
      <c r="AR363" s="128"/>
    </row>
    <row r="364" customFormat="false" ht="15" hidden="false" customHeight="true" outlineLevel="0" collapsed="false">
      <c r="A364" s="128"/>
      <c r="B364" s="129" t="s">
        <v>13138</v>
      </c>
      <c r="C364" s="129"/>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c r="AK364" s="128"/>
      <c r="AL364" s="128" t="s">
        <v>13139</v>
      </c>
      <c r="AM364" s="128"/>
      <c r="AN364" s="128"/>
      <c r="AO364" s="128"/>
      <c r="AP364" s="128"/>
      <c r="AQ364" s="128"/>
      <c r="AR364" s="128"/>
    </row>
    <row r="365" customFormat="false" ht="15" hidden="false" customHeight="true" outlineLevel="0" collapsed="false">
      <c r="A365" s="128"/>
      <c r="B365" s="129" t="s">
        <v>13140</v>
      </c>
      <c r="C365" s="129"/>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c r="AK365" s="128"/>
      <c r="AL365" s="128" t="s">
        <v>13141</v>
      </c>
      <c r="AM365" s="128"/>
      <c r="AN365" s="128"/>
      <c r="AO365" s="128"/>
      <c r="AP365" s="128"/>
      <c r="AQ365" s="128"/>
      <c r="AR365" s="128"/>
    </row>
    <row r="366" customFormat="false" ht="15" hidden="false" customHeight="true" outlineLevel="0" collapsed="false">
      <c r="A366" s="128"/>
      <c r="B366" s="129" t="s">
        <v>13142</v>
      </c>
      <c r="C366" s="129"/>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c r="AK366" s="128"/>
      <c r="AL366" s="128" t="s">
        <v>13143</v>
      </c>
      <c r="AM366" s="128"/>
      <c r="AN366" s="128"/>
      <c r="AO366" s="128"/>
      <c r="AP366" s="128"/>
      <c r="AQ366" s="128"/>
      <c r="AR366" s="128"/>
    </row>
    <row r="367" customFormat="false" ht="15" hidden="false" customHeight="true" outlineLevel="0" collapsed="false">
      <c r="A367" s="128"/>
      <c r="B367" s="129" t="s">
        <v>13144</v>
      </c>
      <c r="C367" s="129"/>
      <c r="D367" s="129"/>
      <c r="E367" s="129"/>
      <c r="F367" s="129"/>
      <c r="G367" s="128"/>
      <c r="H367" s="128"/>
      <c r="I367" s="128"/>
      <c r="J367" s="128"/>
      <c r="K367" s="128"/>
      <c r="L367" s="129"/>
      <c r="M367" s="51"/>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51"/>
      <c r="AK367" s="150" t="s">
        <v>13145</v>
      </c>
      <c r="AL367" s="128"/>
      <c r="AM367" s="128"/>
      <c r="AN367" s="128"/>
      <c r="AO367" s="128"/>
      <c r="AP367" s="128"/>
      <c r="AQ367" s="128"/>
      <c r="AR367" s="128"/>
    </row>
    <row r="368" customFormat="false" ht="15" hidden="false" customHeight="true" outlineLevel="0" collapsed="false">
      <c r="A368" s="24"/>
      <c r="B368" s="56" t="s">
        <v>13146</v>
      </c>
      <c r="C368" s="56"/>
      <c r="D368" s="56"/>
      <c r="E368" s="56"/>
      <c r="F368" s="56"/>
      <c r="G368" s="24"/>
      <c r="H368" s="24"/>
      <c r="I368" s="24"/>
      <c r="J368" s="24"/>
      <c r="K368" s="24"/>
      <c r="L368" s="56"/>
      <c r="M368" s="57"/>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57"/>
      <c r="AK368" s="24"/>
      <c r="AL368" s="24"/>
      <c r="AM368" s="24"/>
      <c r="AN368" s="24"/>
      <c r="AO368" s="44" t="s">
        <v>13147</v>
      </c>
      <c r="AP368" s="24"/>
      <c r="AQ368" s="24"/>
      <c r="AR368" s="24"/>
    </row>
    <row r="369" customFormat="false" ht="15" hidden="false" customHeight="true" outlineLevel="0" collapsed="false">
      <c r="A369" s="24"/>
      <c r="B369" s="56" t="s">
        <v>13148</v>
      </c>
      <c r="C369" s="56"/>
      <c r="D369" s="56" t="s">
        <v>13149</v>
      </c>
      <c r="E369" s="56" t="s">
        <v>13150</v>
      </c>
      <c r="F369" s="56"/>
      <c r="G369" s="24"/>
      <c r="H369" s="24"/>
      <c r="I369" s="24"/>
      <c r="J369" s="24"/>
      <c r="K369" s="24"/>
      <c r="L369" s="56" t="s">
        <v>49</v>
      </c>
      <c r="M369" s="57" t="s">
        <v>49</v>
      </c>
      <c r="N369" s="24"/>
      <c r="O369" s="24"/>
      <c r="P369" s="24"/>
      <c r="Q369" s="24"/>
      <c r="R369" s="24"/>
      <c r="S369" s="24" t="s">
        <v>1517</v>
      </c>
      <c r="T369" s="24"/>
      <c r="U369" s="24"/>
      <c r="V369" s="24"/>
      <c r="W369" s="24"/>
      <c r="X369" s="24"/>
      <c r="Y369" s="24"/>
      <c r="Z369" s="24"/>
      <c r="AA369" s="24"/>
      <c r="AB369" s="24"/>
      <c r="AC369" s="24"/>
      <c r="AD369" s="24"/>
      <c r="AE369" s="24" t="s">
        <v>49</v>
      </c>
      <c r="AF369" s="24"/>
      <c r="AG369" s="24"/>
      <c r="AH369" s="24" t="s">
        <v>13151</v>
      </c>
      <c r="AI369" s="24"/>
      <c r="AJ369" s="57" t="s">
        <v>49</v>
      </c>
      <c r="AK369" s="24"/>
      <c r="AL369" s="24"/>
      <c r="AM369" s="24"/>
      <c r="AN369" s="24" t="s">
        <v>1950</v>
      </c>
      <c r="AO369" s="24"/>
      <c r="AP369" s="24"/>
      <c r="AQ369" s="24"/>
      <c r="AR369" s="24"/>
    </row>
    <row r="370" customFormat="false" ht="12" hidden="false" customHeight="true" outlineLevel="0" collapsed="false">
      <c r="A370" s="24"/>
      <c r="B370" s="56" t="s">
        <v>13152</v>
      </c>
      <c r="C370" s="56"/>
      <c r="D370" s="24"/>
      <c r="E370" s="24"/>
      <c r="F370" s="24"/>
      <c r="G370" s="57" t="s">
        <v>13153</v>
      </c>
      <c r="H370" s="56" t="s">
        <v>13154</v>
      </c>
      <c r="I370" s="56"/>
      <c r="J370" s="57" t="s">
        <v>13155</v>
      </c>
      <c r="K370" s="57" t="s">
        <v>13156</v>
      </c>
      <c r="L370" s="24"/>
      <c r="M370" s="24"/>
      <c r="N370" s="56" t="s">
        <v>13157</v>
      </c>
      <c r="O370" s="57" t="s">
        <v>13158</v>
      </c>
      <c r="P370" s="58" t="s">
        <v>13159</v>
      </c>
      <c r="Q370" s="57" t="s">
        <v>13160</v>
      </c>
      <c r="R370" s="24" t="s">
        <v>13161</v>
      </c>
      <c r="S370" s="3"/>
      <c r="T370" s="57" t="s">
        <v>13162</v>
      </c>
      <c r="U370" s="56" t="s">
        <v>13163</v>
      </c>
      <c r="V370" s="56"/>
      <c r="W370" s="56" t="s">
        <v>13164</v>
      </c>
      <c r="X370" s="56" t="s">
        <v>13165</v>
      </c>
      <c r="Y370" s="56" t="s">
        <v>13166</v>
      </c>
      <c r="Z370" s="56" t="s">
        <v>13167</v>
      </c>
      <c r="AA370" s="56" t="s">
        <v>13168</v>
      </c>
      <c r="AB370" s="56" t="s">
        <v>13169</v>
      </c>
      <c r="AC370" s="56" t="s">
        <v>13170</v>
      </c>
      <c r="AD370" s="24" t="s">
        <v>13171</v>
      </c>
      <c r="AE370" s="57"/>
      <c r="AF370" s="57"/>
      <c r="AG370" s="57" t="s">
        <v>13172</v>
      </c>
      <c r="AH370" s="58" t="s">
        <v>13173</v>
      </c>
      <c r="AI370" s="56" t="s">
        <v>13002</v>
      </c>
      <c r="AJ370" s="24"/>
      <c r="AK370" s="56" t="s">
        <v>13174</v>
      </c>
      <c r="AL370" s="56" t="s">
        <v>13175</v>
      </c>
      <c r="AM370" s="57" t="s">
        <v>13176</v>
      </c>
      <c r="AN370" s="24"/>
      <c r="AO370" s="57" t="s">
        <v>13177</v>
      </c>
      <c r="AP370" s="56" t="s">
        <v>13178</v>
      </c>
      <c r="AQ370" s="56" t="s">
        <v>13179</v>
      </c>
      <c r="AR370" s="56" t="s">
        <v>13180</v>
      </c>
    </row>
    <row r="371" customFormat="false" ht="12" hidden="false" customHeight="true" outlineLevel="0" collapsed="false">
      <c r="A371" s="24"/>
      <c r="B371" s="56" t="s">
        <v>13181</v>
      </c>
      <c r="C371" s="56"/>
      <c r="D371" s="24"/>
      <c r="E371" s="24"/>
      <c r="F371" s="24"/>
      <c r="G371" s="24"/>
      <c r="H371" s="24"/>
      <c r="I371" s="24"/>
      <c r="J371" s="24"/>
      <c r="K371" s="24"/>
      <c r="L371" s="24"/>
      <c r="M371" s="24"/>
      <c r="N371" s="24"/>
      <c r="O371" s="24"/>
      <c r="P371" s="24"/>
      <c r="Q371" s="24"/>
      <c r="R371" s="56" t="s">
        <v>13182</v>
      </c>
      <c r="S371" s="24"/>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c r="AP371" s="24"/>
      <c r="AQ371" s="24"/>
      <c r="AR371" s="24"/>
    </row>
    <row r="372" customFormat="false" ht="12" hidden="false" customHeight="true" outlineLevel="0" collapsed="false">
      <c r="A372" s="24"/>
      <c r="B372" s="56" t="s">
        <v>13183</v>
      </c>
      <c r="C372" s="56"/>
      <c r="D372" s="24"/>
      <c r="E372" s="24"/>
      <c r="F372" s="24"/>
      <c r="G372" s="24"/>
      <c r="H372" s="24"/>
      <c r="I372" s="24"/>
      <c r="J372" s="24"/>
      <c r="K372" s="24"/>
      <c r="L372" s="24"/>
      <c r="M372" s="24"/>
      <c r="N372" s="24"/>
      <c r="O372" s="24"/>
      <c r="P372" s="24"/>
      <c r="Q372" s="24"/>
      <c r="R372" s="24"/>
      <c r="S372" s="3"/>
      <c r="T372" s="24"/>
      <c r="U372" s="24"/>
      <c r="V372" s="24"/>
      <c r="W372" s="24"/>
      <c r="X372" s="24"/>
      <c r="Y372" s="24"/>
      <c r="Z372" s="24"/>
      <c r="AA372" s="24"/>
      <c r="AB372" s="24"/>
      <c r="AC372" s="24"/>
      <c r="AD372" s="24"/>
      <c r="AE372" s="24"/>
      <c r="AF372" s="24"/>
      <c r="AG372" s="24"/>
      <c r="AH372" s="24"/>
      <c r="AI372" s="24"/>
      <c r="AJ372" s="24"/>
      <c r="AK372" s="24"/>
      <c r="AL372" s="24"/>
      <c r="AM372" s="57" t="s">
        <v>13184</v>
      </c>
      <c r="AN372" s="58" t="s">
        <v>13185</v>
      </c>
      <c r="AO372" s="24"/>
      <c r="AP372" s="24"/>
      <c r="AQ372" s="24"/>
      <c r="AR372" s="24"/>
    </row>
    <row r="373" customFormat="false" ht="12" hidden="false" customHeight="true" outlineLevel="0" collapsed="false">
      <c r="A373" s="24"/>
      <c r="B373" s="56" t="s">
        <v>13186</v>
      </c>
      <c r="C373" s="56"/>
      <c r="D373" s="24"/>
      <c r="E373" s="24"/>
      <c r="F373" s="24"/>
      <c r="G373" s="57" t="s">
        <v>13187</v>
      </c>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57"/>
      <c r="AN373" s="57"/>
      <c r="AO373" s="24"/>
      <c r="AP373" s="24"/>
      <c r="AQ373" s="24"/>
      <c r="AR373" s="24"/>
    </row>
    <row r="374" customFormat="false" ht="12" hidden="false" customHeight="true" outlineLevel="0" collapsed="false">
      <c r="A374" s="24"/>
      <c r="B374" s="56" t="s">
        <v>13188</v>
      </c>
      <c r="C374" s="56"/>
      <c r="D374" s="24"/>
      <c r="E374" s="24"/>
      <c r="F374" s="24"/>
      <c r="G374" s="24"/>
      <c r="H374" s="24"/>
      <c r="I374" s="24"/>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57" t="s">
        <v>13189</v>
      </c>
      <c r="AG374" s="57"/>
      <c r="AH374" s="56" t="s">
        <v>13190</v>
      </c>
      <c r="AI374" s="24"/>
      <c r="AJ374" s="24"/>
      <c r="AK374" s="56" t="s">
        <v>13191</v>
      </c>
      <c r="AL374" s="24"/>
      <c r="AM374" s="24"/>
      <c r="AN374" s="24"/>
      <c r="AO374" s="24"/>
      <c r="AP374" s="24"/>
      <c r="AQ374" s="24"/>
      <c r="AR374" s="24"/>
    </row>
    <row r="375" customFormat="false" ht="12" hidden="false" customHeight="true" outlineLevel="0" collapsed="false">
      <c r="A375" s="24"/>
      <c r="B375" s="56" t="s">
        <v>13192</v>
      </c>
      <c r="C375" s="56"/>
      <c r="D375" s="56" t="s">
        <v>13193</v>
      </c>
      <c r="E375" s="56" t="s">
        <v>13194</v>
      </c>
      <c r="F375" s="56"/>
      <c r="G375" s="24" t="s">
        <v>13195</v>
      </c>
      <c r="H375" s="24"/>
      <c r="I375" s="24"/>
      <c r="J375" s="57" t="s">
        <v>49</v>
      </c>
      <c r="K375" s="24"/>
      <c r="L375" s="56" t="s">
        <v>49</v>
      </c>
      <c r="M375" s="57" t="s">
        <v>49</v>
      </c>
      <c r="N375" s="56" t="s">
        <v>49</v>
      </c>
      <c r="O375" s="24"/>
      <c r="P375" s="56" t="s">
        <v>13196</v>
      </c>
      <c r="Q375" s="57" t="s">
        <v>2845</v>
      </c>
      <c r="R375" s="57"/>
      <c r="S375" s="24" t="s">
        <v>49</v>
      </c>
      <c r="T375" s="56"/>
      <c r="U375" s="56" t="s">
        <v>49</v>
      </c>
      <c r="V375" s="56"/>
      <c r="W375" s="57" t="s">
        <v>2845</v>
      </c>
      <c r="X375" s="24"/>
      <c r="Y375" s="24"/>
      <c r="Z375" s="24"/>
      <c r="AA375" s="24"/>
      <c r="AB375" s="56" t="s">
        <v>49</v>
      </c>
      <c r="AC375" s="24"/>
      <c r="AD375" s="24"/>
      <c r="AE375" s="24"/>
      <c r="AF375" s="24"/>
      <c r="AG375" s="57" t="s">
        <v>49</v>
      </c>
      <c r="AH375" s="57" t="s">
        <v>49</v>
      </c>
      <c r="AI375" s="56" t="s">
        <v>49</v>
      </c>
      <c r="AJ375" s="57" t="s">
        <v>49</v>
      </c>
      <c r="AK375" s="24"/>
      <c r="AL375" s="56"/>
      <c r="AM375" s="57" t="s">
        <v>49</v>
      </c>
      <c r="AN375" s="57" t="s">
        <v>49</v>
      </c>
      <c r="AO375" s="57" t="s">
        <v>2845</v>
      </c>
      <c r="AP375" s="56" t="s">
        <v>49</v>
      </c>
      <c r="AQ375" s="57"/>
      <c r="AR375" s="57" t="s">
        <v>49</v>
      </c>
    </row>
    <row r="376" customFormat="false" ht="12" hidden="false" customHeight="true" outlineLevel="0" collapsed="false">
      <c r="A376" s="24"/>
      <c r="B376" s="56" t="s">
        <v>13197</v>
      </c>
      <c r="C376" s="56"/>
      <c r="D376" s="24"/>
      <c r="E376" s="24"/>
      <c r="F376" s="24"/>
      <c r="G376" s="57" t="s">
        <v>13198</v>
      </c>
      <c r="H376" s="56" t="s">
        <v>13199</v>
      </c>
      <c r="I376" s="56"/>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c r="AN376" s="24"/>
      <c r="AO376" s="24"/>
      <c r="AP376" s="24"/>
      <c r="AQ376" s="24"/>
      <c r="AR376" s="24"/>
    </row>
    <row r="377" customFormat="false" ht="12" hidden="false" customHeight="true" outlineLevel="0" collapsed="false">
      <c r="A377" s="24" t="s">
        <v>685</v>
      </c>
      <c r="B377" s="59" t="s">
        <v>13200</v>
      </c>
      <c r="C377" s="59"/>
      <c r="D377" s="24"/>
      <c r="E377" s="24"/>
      <c r="F377" s="24"/>
      <c r="G377" s="24"/>
      <c r="I377" s="56" t="s">
        <v>13201</v>
      </c>
      <c r="J377" s="24"/>
      <c r="K377" s="24"/>
      <c r="L377" s="24"/>
      <c r="M377" s="24"/>
      <c r="N377" s="24"/>
      <c r="O377" s="57" t="s">
        <v>13202</v>
      </c>
      <c r="P377" s="57" t="s">
        <v>13203</v>
      </c>
      <c r="Q377" s="24"/>
      <c r="R377" s="24"/>
      <c r="S377" s="24"/>
      <c r="T377" s="24"/>
      <c r="U377" s="24"/>
      <c r="V377" s="24"/>
      <c r="W377" s="24"/>
      <c r="X377" s="56" t="s">
        <v>13204</v>
      </c>
      <c r="Y377" s="24"/>
      <c r="Z377" s="24"/>
      <c r="AA377" s="24"/>
      <c r="AB377" s="24"/>
      <c r="AC377" s="24"/>
      <c r="AD377" s="24"/>
      <c r="AE377" s="24" t="s">
        <v>13205</v>
      </c>
      <c r="AF377" s="24"/>
      <c r="AG377" s="24"/>
      <c r="AH377" s="24"/>
      <c r="AI377" s="24"/>
      <c r="AJ377" s="24"/>
      <c r="AK377" s="24"/>
      <c r="AL377" s="24"/>
      <c r="AM377" s="24"/>
      <c r="AN377" s="24"/>
      <c r="AO377" s="24"/>
      <c r="AP377" s="24"/>
      <c r="AQ377" s="24"/>
      <c r="AR377" s="24"/>
    </row>
    <row r="378" customFormat="false" ht="12" hidden="false" customHeight="true" outlineLevel="0" collapsed="false">
      <c r="A378" s="24" t="s">
        <v>685</v>
      </c>
      <c r="B378" s="59" t="s">
        <v>13206</v>
      </c>
      <c r="C378" s="59"/>
      <c r="D378" s="24"/>
      <c r="E378" s="24"/>
      <c r="F378" s="24"/>
      <c r="G378" s="24"/>
      <c r="H378" s="44" t="s">
        <v>13207</v>
      </c>
      <c r="I378" s="24"/>
      <c r="J378" s="24"/>
      <c r="K378" s="24"/>
      <c r="L378" s="24"/>
      <c r="M378" s="24"/>
      <c r="N378" s="24"/>
      <c r="O378" s="24"/>
      <c r="P378" s="24"/>
      <c r="Q378" s="24"/>
      <c r="R378" s="24" t="s">
        <v>13208</v>
      </c>
      <c r="S378" s="24"/>
      <c r="T378" s="24" t="s">
        <v>13209</v>
      </c>
      <c r="U378" s="24"/>
      <c r="V378" s="24"/>
      <c r="W378" s="24"/>
      <c r="X378" s="24" t="s">
        <v>13210</v>
      </c>
      <c r="Y378" s="56" t="s">
        <v>13211</v>
      </c>
      <c r="Z378" s="24"/>
      <c r="AA378" s="24"/>
      <c r="AB378" s="24"/>
      <c r="AC378" s="24"/>
      <c r="AD378" s="24"/>
      <c r="AE378" s="24"/>
      <c r="AF378" s="24"/>
      <c r="AG378" s="24"/>
      <c r="AH378" s="24"/>
      <c r="AI378" s="24"/>
      <c r="AJ378" s="24"/>
      <c r="AK378" s="56" t="s">
        <v>13212</v>
      </c>
      <c r="AL378" s="24"/>
      <c r="AM378" s="24"/>
      <c r="AN378" s="24"/>
      <c r="AO378" s="24"/>
      <c r="AP378" s="24"/>
      <c r="AQ378" s="24"/>
      <c r="AR378" s="24"/>
    </row>
    <row r="379" customFormat="false" ht="12" hidden="false" customHeight="true" outlineLevel="0" collapsed="false">
      <c r="A379" s="24"/>
      <c r="B379" s="56" t="s">
        <v>13213</v>
      </c>
      <c r="C379" s="56"/>
      <c r="D379" s="24"/>
      <c r="E379" s="24"/>
      <c r="F379" s="24"/>
      <c r="G379" s="24"/>
      <c r="I379" s="56" t="s">
        <v>13201</v>
      </c>
      <c r="J379" s="24"/>
      <c r="K379" s="24"/>
      <c r="L379" s="24"/>
      <c r="M379" s="24"/>
      <c r="N379" s="24"/>
      <c r="O379" s="57" t="s">
        <v>13202</v>
      </c>
      <c r="P379" s="57" t="s">
        <v>13203</v>
      </c>
      <c r="Q379" s="24"/>
      <c r="R379" s="24" t="s">
        <v>13208</v>
      </c>
      <c r="S379" s="24"/>
      <c r="T379" s="24" t="s">
        <v>13209</v>
      </c>
      <c r="U379" s="24"/>
      <c r="V379" s="24"/>
      <c r="W379" s="24"/>
      <c r="X379" s="56" t="s">
        <v>13214</v>
      </c>
      <c r="Y379" s="56" t="s">
        <v>13211</v>
      </c>
      <c r="Z379" s="24"/>
      <c r="AA379" s="24"/>
      <c r="AB379" s="24"/>
      <c r="AC379" s="24"/>
      <c r="AD379" s="44" t="s">
        <v>13215</v>
      </c>
      <c r="AE379" s="24" t="s">
        <v>13205</v>
      </c>
      <c r="AF379" s="24"/>
      <c r="AG379" s="24"/>
      <c r="AH379" s="24"/>
      <c r="AI379" s="24"/>
      <c r="AJ379" s="24"/>
      <c r="AK379" s="56" t="s">
        <v>13216</v>
      </c>
      <c r="AL379" s="24"/>
      <c r="AM379" s="24"/>
      <c r="AN379" s="24"/>
      <c r="AO379" s="24"/>
      <c r="AP379" s="24"/>
      <c r="AQ379" s="24"/>
      <c r="AR379" s="24"/>
    </row>
    <row r="380" customFormat="false" ht="12" hidden="false" customHeight="true" outlineLevel="0" collapsed="false">
      <c r="A380" s="24"/>
      <c r="B380" s="56" t="s">
        <v>13217</v>
      </c>
      <c r="C380" s="56"/>
      <c r="D380" s="24"/>
      <c r="E380" s="24"/>
      <c r="F380" s="24"/>
      <c r="G380" s="57" t="s">
        <v>13218</v>
      </c>
      <c r="H380" s="24"/>
      <c r="I380" s="24"/>
      <c r="J380" s="24"/>
      <c r="K380" s="57" t="s">
        <v>13219</v>
      </c>
      <c r="L380" s="24"/>
      <c r="M380" s="24"/>
      <c r="N380" s="24"/>
      <c r="O380" s="24"/>
      <c r="P380" s="24"/>
      <c r="Q380" s="24"/>
      <c r="R380" s="24"/>
      <c r="S380" s="24"/>
      <c r="T380" s="24"/>
      <c r="U380" s="24"/>
      <c r="V380" s="24"/>
      <c r="W380" s="24"/>
      <c r="X380" s="24"/>
      <c r="Y380" s="24"/>
      <c r="Z380" s="24"/>
      <c r="AA380" s="3"/>
      <c r="AB380" s="24"/>
      <c r="AC380" s="24"/>
      <c r="AD380" s="24"/>
      <c r="AE380" s="24"/>
      <c r="AF380" s="24"/>
      <c r="AG380" s="24"/>
      <c r="AH380" s="24"/>
      <c r="AI380" s="24"/>
      <c r="AJ380" s="24"/>
      <c r="AK380" s="24"/>
      <c r="AL380" s="24"/>
      <c r="AM380" s="24"/>
      <c r="AN380" s="24"/>
      <c r="AO380" s="24"/>
      <c r="AP380" s="24"/>
      <c r="AQ380" s="24"/>
      <c r="AR380" s="24"/>
    </row>
    <row r="381" customFormat="false" ht="12" hidden="false" customHeight="true" outlineLevel="0" collapsed="false">
      <c r="A381" s="24"/>
      <c r="B381" s="56" t="s">
        <v>13220</v>
      </c>
      <c r="C381" s="56"/>
      <c r="D381" s="24"/>
      <c r="E381" s="24"/>
      <c r="F381" s="24"/>
      <c r="G381" s="3"/>
      <c r="H381" s="24"/>
      <c r="I381" s="24"/>
      <c r="J381" s="24"/>
      <c r="K381" s="3"/>
      <c r="L381" s="24"/>
      <c r="M381" s="24"/>
      <c r="N381" s="24"/>
      <c r="O381" s="24"/>
      <c r="P381" s="57"/>
      <c r="Q381" s="3"/>
      <c r="R381" s="57" t="s">
        <v>13221</v>
      </c>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24"/>
      <c r="AQ381" s="24"/>
      <c r="AR381" s="24"/>
    </row>
    <row r="382" customFormat="false" ht="12" hidden="false" customHeight="true" outlineLevel="0" collapsed="false">
      <c r="A382" s="24" t="s">
        <v>1941</v>
      </c>
      <c r="B382" s="56" t="s">
        <v>13222</v>
      </c>
      <c r="C382" s="56"/>
      <c r="D382" s="24"/>
      <c r="E382" s="24"/>
      <c r="F382" s="24"/>
      <c r="G382" s="24"/>
      <c r="H382" s="24"/>
      <c r="I382" s="24"/>
      <c r="J382" s="24"/>
      <c r="K382" s="24"/>
      <c r="L382" s="24"/>
      <c r="M382" s="24"/>
      <c r="N382" s="24"/>
      <c r="O382" s="24"/>
      <c r="P382" s="24"/>
      <c r="Q382" s="24" t="s">
        <v>13223</v>
      </c>
      <c r="R382" s="24"/>
      <c r="S382" s="24"/>
      <c r="T382" s="24"/>
      <c r="U382" s="24"/>
      <c r="V382" s="24"/>
      <c r="W382" s="24"/>
      <c r="X382" s="24"/>
      <c r="Y382" s="24"/>
      <c r="Z382" s="57"/>
      <c r="AA382" s="24"/>
      <c r="AB382" s="24"/>
      <c r="AC382" s="24"/>
      <c r="AD382" s="24"/>
      <c r="AE382" s="3"/>
      <c r="AF382" s="3"/>
      <c r="AG382" s="24"/>
      <c r="AH382" s="24"/>
      <c r="AI382" s="24"/>
      <c r="AJ382" s="24"/>
      <c r="AK382" s="24"/>
      <c r="AL382" s="24"/>
      <c r="AM382" s="24"/>
      <c r="AN382" s="24"/>
      <c r="AO382" s="24"/>
      <c r="AP382" s="24"/>
      <c r="AQ382" s="24"/>
      <c r="AR382" s="24"/>
    </row>
    <row r="383" customFormat="false" ht="12" hidden="false" customHeight="true" outlineLevel="0" collapsed="false">
      <c r="A383" s="24"/>
      <c r="B383" s="56" t="s">
        <v>13224</v>
      </c>
      <c r="C383" s="56"/>
      <c r="D383" s="24"/>
      <c r="E383" s="24"/>
      <c r="F383" s="24"/>
      <c r="G383" s="24"/>
      <c r="H383" s="24"/>
      <c r="I383" s="24"/>
      <c r="J383" s="24"/>
      <c r="K383" s="24"/>
      <c r="L383" s="24"/>
      <c r="M383" s="24"/>
      <c r="N383" s="24"/>
      <c r="O383" s="24"/>
      <c r="P383" s="24"/>
      <c r="Q383" s="24"/>
      <c r="R383" s="24"/>
      <c r="S383" s="24"/>
      <c r="T383" s="24"/>
      <c r="U383" s="24"/>
      <c r="V383" s="24"/>
      <c r="W383" s="24"/>
      <c r="X383" s="24"/>
      <c r="Y383" s="24"/>
      <c r="Z383" s="57" t="s">
        <v>13225</v>
      </c>
      <c r="AA383" s="24"/>
      <c r="AB383" s="24"/>
      <c r="AC383" s="24"/>
      <c r="AD383" s="24"/>
      <c r="AE383" s="3"/>
      <c r="AF383" s="3"/>
      <c r="AG383" s="24"/>
      <c r="AH383" s="24"/>
      <c r="AI383" s="24"/>
      <c r="AJ383" s="24"/>
      <c r="AK383" s="24"/>
      <c r="AL383" s="24"/>
      <c r="AM383" s="24"/>
      <c r="AN383" s="24"/>
      <c r="AO383" s="24"/>
      <c r="AP383" s="24"/>
      <c r="AQ383" s="24"/>
      <c r="AR383" s="24"/>
    </row>
    <row r="384" customFormat="false" ht="12" hidden="false" customHeight="true" outlineLevel="0" collapsed="false">
      <c r="A384" s="24"/>
      <c r="B384" s="56" t="s">
        <v>13226</v>
      </c>
      <c r="C384" s="56"/>
      <c r="D384" s="24"/>
      <c r="E384" s="24"/>
      <c r="F384" s="24"/>
      <c r="G384" s="24"/>
      <c r="H384" s="24"/>
      <c r="I384" s="24"/>
      <c r="J384" s="24"/>
      <c r="K384" s="24"/>
      <c r="L384" s="24"/>
      <c r="M384" s="24"/>
      <c r="N384" s="24"/>
      <c r="O384" s="24"/>
      <c r="P384" s="24"/>
      <c r="Q384" s="24"/>
      <c r="R384" s="24"/>
      <c r="S384" s="24"/>
      <c r="T384" s="24"/>
      <c r="U384" s="24"/>
      <c r="V384" s="24"/>
      <c r="W384" s="24"/>
      <c r="X384" s="24"/>
      <c r="Y384" s="24"/>
      <c r="Z384" s="3"/>
      <c r="AA384" s="56" t="s">
        <v>13227</v>
      </c>
      <c r="AB384" s="24"/>
      <c r="AC384" s="24"/>
      <c r="AD384" s="24"/>
      <c r="AE384" s="24"/>
      <c r="AF384" s="24"/>
      <c r="AG384" s="24"/>
      <c r="AH384" s="24"/>
      <c r="AI384" s="24"/>
      <c r="AJ384" s="24"/>
      <c r="AK384" s="24"/>
      <c r="AL384" s="24"/>
      <c r="AM384" s="24"/>
      <c r="AN384" s="24"/>
      <c r="AO384" s="24"/>
      <c r="AP384" s="24"/>
      <c r="AQ384" s="24"/>
      <c r="AR384" s="24"/>
    </row>
    <row r="385" customFormat="false" ht="12" hidden="false" customHeight="true" outlineLevel="0" collapsed="false">
      <c r="A385" s="24"/>
      <c r="B385" s="56" t="s">
        <v>13228</v>
      </c>
      <c r="C385" s="56"/>
      <c r="D385" s="24"/>
      <c r="E385" s="24"/>
      <c r="F385" s="24"/>
      <c r="G385" s="24"/>
      <c r="H385" s="24"/>
      <c r="I385" s="24"/>
      <c r="J385" s="24"/>
      <c r="K385" s="24"/>
      <c r="L385" s="24"/>
      <c r="M385" s="24"/>
      <c r="N385" s="24"/>
      <c r="O385" s="24"/>
      <c r="P385" s="24"/>
      <c r="Q385" s="24"/>
      <c r="R385" s="3"/>
      <c r="S385" s="24"/>
      <c r="T385" s="24"/>
      <c r="U385" s="24"/>
      <c r="V385" s="24"/>
      <c r="W385" s="24"/>
      <c r="X385" s="24"/>
      <c r="Y385" s="24"/>
      <c r="Z385" s="24"/>
      <c r="AA385" s="24"/>
      <c r="AB385" s="24"/>
      <c r="AC385" s="24"/>
      <c r="AD385" s="24" t="s">
        <v>13229</v>
      </c>
      <c r="AE385" s="24"/>
      <c r="AF385" s="57" t="s">
        <v>13230</v>
      </c>
      <c r="AG385" s="24"/>
      <c r="AH385" s="24"/>
      <c r="AI385" s="24"/>
      <c r="AJ385" s="24"/>
      <c r="AK385" s="24"/>
      <c r="AL385" s="24"/>
      <c r="AM385" s="24"/>
      <c r="AN385" s="24"/>
      <c r="AO385" s="24"/>
      <c r="AP385" s="24"/>
      <c r="AQ385" s="24"/>
      <c r="AR385" s="24"/>
    </row>
    <row r="386" customFormat="false" ht="12" hidden="false" customHeight="true" outlineLevel="0" collapsed="false">
      <c r="A386" s="24" t="s">
        <v>247</v>
      </c>
      <c r="B386" s="124" t="s">
        <v>13231</v>
      </c>
      <c r="C386" s="124"/>
      <c r="D386" s="24"/>
      <c r="E386" s="24"/>
      <c r="F386" s="24"/>
      <c r="G386" s="24"/>
      <c r="H386" s="24"/>
      <c r="I386" s="24"/>
      <c r="J386" s="24"/>
      <c r="K386" s="24"/>
      <c r="L386" s="24"/>
      <c r="M386" s="24"/>
      <c r="N386" s="24"/>
      <c r="O386" s="24"/>
      <c r="P386" s="24"/>
      <c r="Q386" s="24"/>
      <c r="R386" s="3"/>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t="s">
        <v>13232</v>
      </c>
      <c r="AR386" s="24"/>
    </row>
    <row r="387" customFormat="false" ht="12" hidden="false" customHeight="true" outlineLevel="0" collapsed="false">
      <c r="A387" s="24" t="s">
        <v>247</v>
      </c>
      <c r="B387" s="124" t="s">
        <v>13233</v>
      </c>
      <c r="C387" s="124"/>
      <c r="D387" s="24"/>
      <c r="E387" s="24"/>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57" t="s">
        <v>13234</v>
      </c>
      <c r="AM387" s="24"/>
      <c r="AN387" s="24"/>
      <c r="AO387" s="24"/>
      <c r="AP387" s="24"/>
      <c r="AQ387" s="24"/>
      <c r="AR387" s="24"/>
    </row>
    <row r="388" customFormat="false" ht="12" hidden="false" customHeight="true" outlineLevel="0" collapsed="false">
      <c r="A388" s="24"/>
      <c r="B388" s="56" t="s">
        <v>13235</v>
      </c>
      <c r="C388" s="56"/>
      <c r="D388" s="24"/>
      <c r="E388" s="24"/>
      <c r="F388" s="24"/>
      <c r="G388" s="24"/>
      <c r="H388" s="24"/>
      <c r="I388" s="24"/>
      <c r="J388" s="24"/>
      <c r="K388" s="24"/>
      <c r="L388" s="24"/>
      <c r="M388" s="24"/>
      <c r="N388" s="24"/>
      <c r="O388" s="24"/>
      <c r="P388" s="24"/>
      <c r="Q388" s="24"/>
      <c r="R388" s="11" t="s">
        <v>13236</v>
      </c>
      <c r="S388" s="24"/>
      <c r="T388" s="24"/>
      <c r="U388" s="24"/>
      <c r="V388" s="24"/>
      <c r="W388" s="24"/>
      <c r="X388" s="24"/>
      <c r="Y388" s="24"/>
      <c r="Z388" s="24"/>
      <c r="AA388" s="24"/>
      <c r="AB388" s="24"/>
      <c r="AC388" s="24"/>
      <c r="AD388" s="24"/>
      <c r="AE388" s="24"/>
      <c r="AF388" s="24"/>
      <c r="AG388" s="24"/>
      <c r="AH388" s="24"/>
      <c r="AI388" s="24"/>
      <c r="AJ388" s="24"/>
      <c r="AK388" s="24"/>
      <c r="AL388" s="24"/>
      <c r="AM388" s="3"/>
      <c r="AN388" s="24"/>
      <c r="AO388" s="24"/>
      <c r="AP388" s="24"/>
      <c r="AQ388" s="24"/>
      <c r="AR388" s="24"/>
    </row>
    <row r="389" customFormat="false" ht="12" hidden="false" customHeight="true" outlineLevel="0" collapsed="false">
      <c r="A389" s="24"/>
      <c r="B389" s="56" t="s">
        <v>13237</v>
      </c>
      <c r="C389" s="56"/>
      <c r="D389" s="24" t="s">
        <v>13238</v>
      </c>
      <c r="E389" s="24" t="s">
        <v>13239</v>
      </c>
      <c r="F389" s="24"/>
      <c r="G389" s="24" t="s">
        <v>49</v>
      </c>
      <c r="H389" s="24"/>
      <c r="I389" s="24"/>
      <c r="J389" s="24" t="s">
        <v>49</v>
      </c>
      <c r="K389" s="24" t="s">
        <v>49</v>
      </c>
      <c r="L389" s="24" t="s">
        <v>49</v>
      </c>
      <c r="M389" s="24" t="s">
        <v>49</v>
      </c>
      <c r="N389" s="24" t="s">
        <v>13240</v>
      </c>
      <c r="O389" s="24" t="s">
        <v>49</v>
      </c>
      <c r="P389" s="24"/>
      <c r="Q389" s="24" t="s">
        <v>13195</v>
      </c>
      <c r="R389" s="24" t="s">
        <v>49</v>
      </c>
      <c r="S389" s="24" t="s">
        <v>49</v>
      </c>
      <c r="T389" s="24"/>
      <c r="U389" s="24"/>
      <c r="V389" s="24"/>
      <c r="W389" s="24"/>
      <c r="X389" s="24"/>
      <c r="Y389" s="24" t="s">
        <v>13195</v>
      </c>
      <c r="Z389" s="24" t="s">
        <v>13195</v>
      </c>
      <c r="AA389" s="24" t="s">
        <v>13195</v>
      </c>
      <c r="AB389" s="24" t="s">
        <v>49</v>
      </c>
      <c r="AC389" s="24" t="s">
        <v>2845</v>
      </c>
      <c r="AD389" s="24"/>
      <c r="AE389" s="24" t="s">
        <v>49</v>
      </c>
      <c r="AF389" s="24"/>
      <c r="AG389" s="24" t="s">
        <v>13195</v>
      </c>
      <c r="AH389" s="24" t="s">
        <v>13195</v>
      </c>
      <c r="AI389" s="24" t="s">
        <v>49</v>
      </c>
      <c r="AJ389" s="24" t="s">
        <v>49</v>
      </c>
      <c r="AK389" s="24" t="s">
        <v>13195</v>
      </c>
      <c r="AL389" s="24" t="s">
        <v>49</v>
      </c>
      <c r="AM389" s="3" t="s">
        <v>2845</v>
      </c>
      <c r="AN389" s="24"/>
      <c r="AO389" s="24"/>
      <c r="AP389" s="24" t="s">
        <v>49</v>
      </c>
      <c r="AQ389" s="24" t="s">
        <v>13195</v>
      </c>
      <c r="AR389" s="24" t="s">
        <v>13195</v>
      </c>
    </row>
    <row r="390" customFormat="false" ht="12" hidden="false" customHeight="true" outlineLevel="0" collapsed="false">
      <c r="A390" s="24"/>
      <c r="B390" s="56" t="s">
        <v>13241</v>
      </c>
      <c r="C390" s="56"/>
      <c r="D390" s="24"/>
      <c r="E390" s="24"/>
      <c r="F390" s="24"/>
      <c r="G390" s="24"/>
      <c r="H390" s="24" t="s">
        <v>13242</v>
      </c>
      <c r="I390" s="24"/>
      <c r="J390" s="24"/>
      <c r="K390" s="24"/>
      <c r="L390" s="24"/>
      <c r="M390" s="24"/>
      <c r="N390" s="24"/>
      <c r="O390" s="24"/>
      <c r="P390" s="24" t="s">
        <v>13243</v>
      </c>
      <c r="Q390" s="24"/>
      <c r="R390" s="24"/>
      <c r="S390" s="57"/>
      <c r="T390" s="57"/>
      <c r="U390" s="24"/>
      <c r="V390" s="24"/>
      <c r="W390" s="24"/>
      <c r="X390" s="56" t="s">
        <v>13244</v>
      </c>
      <c r="Y390" s="24"/>
      <c r="Z390" s="24"/>
      <c r="AA390" s="24"/>
      <c r="AB390" s="24"/>
      <c r="AC390" s="24" t="s">
        <v>13245</v>
      </c>
      <c r="AD390" s="146" t="s">
        <v>13246</v>
      </c>
      <c r="AE390" s="24"/>
      <c r="AF390" s="57" t="s">
        <v>13247</v>
      </c>
      <c r="AG390" s="24"/>
      <c r="AH390" s="24"/>
      <c r="AI390" s="24"/>
      <c r="AJ390" s="24"/>
      <c r="AK390" s="24"/>
      <c r="AL390" s="24"/>
      <c r="AM390" s="24"/>
      <c r="AN390" s="24"/>
      <c r="AO390" s="57" t="s">
        <v>13248</v>
      </c>
      <c r="AP390" s="24"/>
      <c r="AQ390" s="24"/>
      <c r="AR390" s="24"/>
    </row>
    <row r="391" customFormat="false" ht="12" hidden="false" customHeight="true" outlineLevel="0" collapsed="false">
      <c r="A391" s="24"/>
      <c r="B391" s="56" t="s">
        <v>13249</v>
      </c>
      <c r="C391" s="56"/>
      <c r="D391" s="24"/>
      <c r="E391" s="24"/>
      <c r="F391" s="24"/>
      <c r="G391" s="24"/>
      <c r="H391" s="24"/>
      <c r="I391" s="24"/>
      <c r="J391" s="24"/>
      <c r="K391" s="24"/>
      <c r="L391" s="24"/>
      <c r="M391" s="24"/>
      <c r="N391" s="24"/>
      <c r="O391" s="24"/>
      <c r="P391" s="24"/>
      <c r="Q391" s="24" t="s">
        <v>13250</v>
      </c>
      <c r="R391" s="24"/>
      <c r="S391" s="24"/>
      <c r="T391" s="24"/>
      <c r="U391" s="24"/>
      <c r="V391" s="24"/>
      <c r="W391" s="24"/>
      <c r="X391" s="24" t="s">
        <v>13251</v>
      </c>
      <c r="Y391" s="24"/>
      <c r="Z391" s="24"/>
      <c r="AA391" s="24"/>
      <c r="AB391" s="24"/>
      <c r="AC391" s="24"/>
      <c r="AD391" s="24"/>
      <c r="AE391" s="24"/>
      <c r="AF391" s="24"/>
      <c r="AG391" s="24"/>
      <c r="AH391" s="24"/>
      <c r="AI391" s="24"/>
      <c r="AJ391" s="24"/>
      <c r="AK391" s="24"/>
      <c r="AL391" s="24"/>
      <c r="AM391" s="24"/>
      <c r="AN391" s="24"/>
      <c r="AO391" s="24"/>
      <c r="AP391" s="24"/>
      <c r="AQ391" s="24"/>
      <c r="AR391" s="24"/>
    </row>
    <row r="392" customFormat="false" ht="12" hidden="false" customHeight="true" outlineLevel="0" collapsed="false">
      <c r="A392" s="24"/>
      <c r="B392" s="56" t="s">
        <v>13252</v>
      </c>
      <c r="C392" s="56"/>
      <c r="D392" s="24"/>
      <c r="E392" s="24"/>
      <c r="F392" s="24"/>
      <c r="G392" s="24"/>
      <c r="H392" s="24"/>
      <c r="I392" s="24"/>
      <c r="J392" s="24"/>
      <c r="K392" s="24"/>
      <c r="L392" s="24"/>
      <c r="M392" s="24"/>
      <c r="N392" s="24"/>
      <c r="O392" s="24"/>
      <c r="P392" s="24"/>
      <c r="Q392" s="24"/>
      <c r="R392" s="24"/>
      <c r="S392" s="24"/>
      <c r="T392" s="24" t="s">
        <v>13253</v>
      </c>
      <c r="U392" s="24"/>
      <c r="V392" s="24"/>
      <c r="W392" s="24"/>
      <c r="X392" s="24"/>
      <c r="Y392" s="24"/>
      <c r="Z392" s="24"/>
      <c r="AA392" s="24"/>
      <c r="AB392" s="24"/>
      <c r="AC392" s="24"/>
      <c r="AD392" s="24"/>
      <c r="AE392" s="24"/>
      <c r="AF392" s="24"/>
      <c r="AG392" s="24"/>
      <c r="AH392" s="24"/>
      <c r="AI392" s="24"/>
      <c r="AJ392" s="24"/>
      <c r="AK392" s="24"/>
      <c r="AL392" s="24"/>
      <c r="AM392" s="24"/>
      <c r="AN392" s="24"/>
      <c r="AO392" s="24"/>
      <c r="AP392" s="24"/>
      <c r="AQ392" s="24"/>
      <c r="AR392" s="24"/>
    </row>
    <row r="393" customFormat="false" ht="12" hidden="false" customHeight="true" outlineLevel="0" collapsed="false">
      <c r="A393" s="24"/>
      <c r="B393" s="56" t="s">
        <v>13254</v>
      </c>
      <c r="C393" s="56"/>
      <c r="D393" s="24"/>
      <c r="E393" s="24"/>
      <c r="F393" s="24"/>
      <c r="G393" s="24"/>
      <c r="H393" s="24"/>
      <c r="I393" s="24"/>
      <c r="J393" s="24"/>
      <c r="K393" s="24"/>
      <c r="L393" s="24"/>
      <c r="M393" s="24"/>
      <c r="N393" s="24"/>
      <c r="O393" s="24"/>
      <c r="P393" s="24"/>
      <c r="Q393" s="24"/>
      <c r="R393" s="24"/>
      <c r="S393" s="24"/>
      <c r="T393" s="24"/>
      <c r="U393" s="24" t="s">
        <v>13255</v>
      </c>
      <c r="V393" s="24"/>
      <c r="W393" s="24" t="s">
        <v>13256</v>
      </c>
      <c r="X393" s="24"/>
      <c r="Y393" s="24"/>
      <c r="Z393" s="24"/>
      <c r="AA393" s="24"/>
      <c r="AB393" s="24"/>
      <c r="AC393" s="24"/>
      <c r="AD393" s="24"/>
      <c r="AE393" s="24"/>
      <c r="AF393" s="24"/>
      <c r="AG393" s="24"/>
      <c r="AH393" s="24"/>
      <c r="AI393" s="24"/>
      <c r="AJ393" s="24"/>
      <c r="AK393" s="24"/>
      <c r="AL393" s="24"/>
      <c r="AM393" s="24"/>
      <c r="AN393" s="24"/>
      <c r="AO393" s="24"/>
      <c r="AP393" s="24"/>
      <c r="AQ393" s="24"/>
      <c r="AR393" s="24"/>
    </row>
    <row r="394" customFormat="false" ht="12" hidden="false" customHeight="true" outlineLevel="0" collapsed="false">
      <c r="A394" s="24"/>
      <c r="B394" s="56" t="s">
        <v>13257</v>
      </c>
      <c r="C394" s="56"/>
      <c r="D394" s="24"/>
      <c r="E394" s="24"/>
      <c r="F394" s="24"/>
      <c r="G394" s="24"/>
      <c r="H394" s="24"/>
      <c r="I394" s="24"/>
      <c r="J394" s="24"/>
      <c r="K394" s="24"/>
      <c r="L394" s="24"/>
      <c r="M394" s="24"/>
      <c r="N394" s="24"/>
      <c r="O394" s="24"/>
      <c r="P394" s="24"/>
      <c r="Q394" s="24"/>
      <c r="R394" s="24"/>
      <c r="S394" s="24"/>
      <c r="T394" s="24"/>
      <c r="U394" s="24"/>
      <c r="V394" s="24"/>
      <c r="W394" s="24" t="s">
        <v>13258</v>
      </c>
      <c r="X394" s="24"/>
      <c r="Y394" s="24"/>
      <c r="Z394" s="24"/>
      <c r="AA394" s="24"/>
      <c r="AB394" s="24"/>
      <c r="AC394" s="24"/>
      <c r="AD394" s="24"/>
      <c r="AE394" s="24"/>
      <c r="AF394" s="24"/>
      <c r="AG394" s="24"/>
      <c r="AH394" s="24"/>
      <c r="AI394" s="24"/>
      <c r="AJ394" s="24"/>
      <c r="AK394" s="24"/>
      <c r="AL394" s="24"/>
      <c r="AM394" s="24"/>
      <c r="AN394" s="24"/>
      <c r="AO394" s="24"/>
      <c r="AP394" s="24"/>
      <c r="AQ394" s="24"/>
      <c r="AR394" s="24"/>
    </row>
    <row r="395" customFormat="false" ht="12" hidden="false" customHeight="true" outlineLevel="0" collapsed="false">
      <c r="A395" s="24"/>
      <c r="B395" s="3" t="s">
        <v>13259</v>
      </c>
      <c r="C395" s="3"/>
      <c r="D395" s="24"/>
      <c r="E395" s="24"/>
      <c r="F395" s="24"/>
      <c r="G395" s="24"/>
      <c r="H395" s="24"/>
      <c r="I395" s="24"/>
      <c r="J395" s="24"/>
      <c r="K395" s="24"/>
      <c r="L395" s="24"/>
      <c r="M395" s="24"/>
      <c r="N395" s="24"/>
      <c r="O395" s="24"/>
      <c r="P395" s="24"/>
      <c r="Q395" s="24"/>
      <c r="R395" s="24"/>
      <c r="S395" s="24"/>
      <c r="T395" s="24"/>
      <c r="U395" s="24"/>
      <c r="V395" s="24"/>
      <c r="W395" s="24" t="s">
        <v>13260</v>
      </c>
      <c r="X395" s="24"/>
      <c r="Y395" s="24"/>
      <c r="Z395" s="24"/>
      <c r="AA395" s="24"/>
      <c r="AB395" s="24"/>
      <c r="AC395" s="24"/>
      <c r="AD395" s="24"/>
      <c r="AE395" s="24"/>
      <c r="AF395" s="24"/>
      <c r="AG395" s="24"/>
      <c r="AH395" s="24"/>
      <c r="AI395" s="24"/>
      <c r="AJ395" s="24"/>
      <c r="AK395" s="24"/>
      <c r="AL395" s="24"/>
      <c r="AM395" s="24"/>
      <c r="AN395" s="24"/>
      <c r="AO395" s="24"/>
      <c r="AP395" s="24"/>
      <c r="AQ395" s="24"/>
      <c r="AR395" s="24"/>
    </row>
    <row r="396" customFormat="false" ht="12" hidden="false" customHeight="true" outlineLevel="0" collapsed="false">
      <c r="A396" s="24"/>
      <c r="B396" s="3" t="s">
        <v>13261</v>
      </c>
      <c r="C396" s="3"/>
      <c r="D396" s="24"/>
      <c r="E396" s="24"/>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57" t="s">
        <v>13262</v>
      </c>
      <c r="AI396" s="24"/>
      <c r="AJ396" s="24"/>
      <c r="AK396" s="24"/>
      <c r="AL396" s="24"/>
      <c r="AM396" s="24"/>
      <c r="AN396" s="24"/>
      <c r="AO396" s="24"/>
      <c r="AP396" s="24"/>
      <c r="AQ396" s="24"/>
      <c r="AR396" s="24"/>
    </row>
    <row r="397" customFormat="false" ht="12" hidden="false" customHeight="true" outlineLevel="0" collapsed="false">
      <c r="A397" s="24"/>
      <c r="B397" s="24" t="s">
        <v>13263</v>
      </c>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57" t="s">
        <v>13264</v>
      </c>
      <c r="AN397" s="24"/>
      <c r="AO397" s="24"/>
      <c r="AP397" s="24"/>
      <c r="AQ397" s="24"/>
      <c r="AR397" s="24"/>
    </row>
    <row r="398" customFormat="false" ht="12" hidden="false" customHeight="true" outlineLevel="0" collapsed="false">
      <c r="A398" s="122"/>
      <c r="B398" s="122" t="s">
        <v>13265</v>
      </c>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c r="AA398" s="122"/>
      <c r="AB398" s="122"/>
      <c r="AC398" s="122"/>
      <c r="AD398" s="122"/>
      <c r="AE398" s="122"/>
      <c r="AF398" s="122"/>
      <c r="AG398" s="122"/>
      <c r="AH398" s="122"/>
      <c r="AI398" s="122"/>
      <c r="AJ398" s="122"/>
      <c r="AK398" s="122"/>
      <c r="AL398" s="122"/>
      <c r="AM398" s="126" t="s">
        <v>13266</v>
      </c>
      <c r="AN398" s="122"/>
      <c r="AO398" s="122"/>
      <c r="AP398" s="122"/>
      <c r="AQ398" s="122"/>
      <c r="AR398" s="122"/>
    </row>
    <row r="399" customFormat="false" ht="12" hidden="false" customHeight="true" outlineLevel="0" collapsed="false">
      <c r="A399" s="122"/>
      <c r="B399" s="122" t="s">
        <v>13267</v>
      </c>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c r="AA399" s="122"/>
      <c r="AB399" s="122"/>
      <c r="AC399" s="122"/>
      <c r="AD399" s="122"/>
      <c r="AE399" s="122"/>
      <c r="AF399" s="122"/>
      <c r="AG399" s="122"/>
      <c r="AH399" s="122"/>
      <c r="AI399" s="122"/>
      <c r="AJ399" s="122"/>
      <c r="AK399" s="122"/>
      <c r="AL399" s="122"/>
      <c r="AM399" s="126"/>
      <c r="AN399" s="126" t="s">
        <v>13268</v>
      </c>
      <c r="AO399" s="122"/>
      <c r="AP399" s="122"/>
      <c r="AQ399" s="122"/>
      <c r="AR399" s="122"/>
    </row>
    <row r="400" customFormat="false" ht="12" hidden="false" customHeight="true" outlineLevel="0" collapsed="false">
      <c r="A400" s="24"/>
      <c r="B400" s="24" t="s">
        <v>13269</v>
      </c>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57"/>
      <c r="AN400" s="57" t="s">
        <v>13270</v>
      </c>
      <c r="AO400" s="24"/>
      <c r="AP400" s="24"/>
      <c r="AQ400" s="24"/>
      <c r="AR400" s="24"/>
    </row>
    <row r="401" customFormat="false" ht="12" hidden="false" customHeight="true" outlineLevel="0" collapsed="false">
      <c r="A401" s="24"/>
      <c r="B401" s="56" t="s">
        <v>13271</v>
      </c>
      <c r="C401" s="56"/>
      <c r="D401" s="56"/>
      <c r="E401" s="56"/>
      <c r="F401" s="56"/>
      <c r="G401" s="57"/>
      <c r="H401" s="24"/>
      <c r="I401" s="24"/>
      <c r="J401" s="24"/>
      <c r="K401" s="24"/>
      <c r="L401" s="24"/>
      <c r="M401" s="24"/>
      <c r="N401" s="24"/>
      <c r="O401" s="24"/>
      <c r="P401" s="24"/>
      <c r="Q401" s="24"/>
      <c r="R401" s="24"/>
      <c r="S401" s="24"/>
      <c r="T401" s="24"/>
      <c r="U401" s="24"/>
      <c r="V401" s="24"/>
      <c r="W401" s="24"/>
      <c r="X401" s="24"/>
      <c r="Y401" s="24"/>
      <c r="Z401" s="24"/>
      <c r="AA401" s="24"/>
      <c r="AB401" s="24"/>
      <c r="AC401" s="24"/>
      <c r="AD401" s="44" t="s">
        <v>13272</v>
      </c>
      <c r="AE401" s="24"/>
      <c r="AF401" s="24"/>
      <c r="AG401" s="24"/>
      <c r="AH401" s="24"/>
      <c r="AI401" s="24"/>
      <c r="AJ401" s="57"/>
      <c r="AK401" s="24"/>
      <c r="AL401" s="24"/>
      <c r="AM401" s="57"/>
      <c r="AN401" s="56"/>
      <c r="AO401" s="24"/>
      <c r="AP401" s="24"/>
      <c r="AQ401" s="24"/>
      <c r="AR401" s="24"/>
    </row>
    <row r="402" customFormat="false" ht="12" hidden="false" customHeight="true" outlineLevel="0" collapsed="false">
      <c r="A402" s="24"/>
      <c r="B402" s="56" t="s">
        <v>13273</v>
      </c>
      <c r="C402" s="56"/>
      <c r="D402" s="56" t="s">
        <v>13274</v>
      </c>
      <c r="E402" s="56" t="s">
        <v>13275</v>
      </c>
      <c r="F402" s="56"/>
      <c r="G402" s="57" t="s">
        <v>3078</v>
      </c>
      <c r="H402" s="24"/>
      <c r="I402" s="24"/>
      <c r="J402" s="24"/>
      <c r="K402" s="24"/>
      <c r="L402" s="24" t="s">
        <v>6275</v>
      </c>
      <c r="M402" s="24"/>
      <c r="N402" s="24"/>
      <c r="O402" s="24"/>
      <c r="P402" s="24"/>
      <c r="Q402" s="24"/>
      <c r="R402" s="24" t="s">
        <v>13276</v>
      </c>
      <c r="S402" s="24"/>
      <c r="T402" s="24"/>
      <c r="U402" s="24"/>
      <c r="V402" s="24"/>
      <c r="W402" s="24"/>
      <c r="X402" s="24"/>
      <c r="Y402" s="24"/>
      <c r="Z402" s="24"/>
      <c r="AA402" s="24"/>
      <c r="AB402" s="24"/>
      <c r="AC402" s="24"/>
      <c r="AD402" s="24"/>
      <c r="AE402" s="24"/>
      <c r="AF402" s="24"/>
      <c r="AG402" s="24"/>
      <c r="AH402" s="24" t="s">
        <v>49</v>
      </c>
      <c r="AI402" s="24"/>
      <c r="AJ402" s="57" t="s">
        <v>49</v>
      </c>
      <c r="AK402" s="24" t="s">
        <v>13277</v>
      </c>
      <c r="AL402" s="24"/>
      <c r="AM402" s="57"/>
      <c r="AN402" s="56"/>
      <c r="AO402" s="24"/>
      <c r="AP402" s="24"/>
      <c r="AQ402" s="24"/>
      <c r="AR402" s="24" t="s">
        <v>49</v>
      </c>
    </row>
    <row r="403" customFormat="false" ht="12" hidden="false" customHeight="true" outlineLevel="0" collapsed="false">
      <c r="A403" s="24"/>
      <c r="B403" s="56" t="s">
        <v>13278</v>
      </c>
      <c r="C403" s="56"/>
      <c r="D403" s="24"/>
      <c r="E403" s="24"/>
      <c r="F403" s="24"/>
      <c r="G403" s="24"/>
      <c r="H403" s="56" t="s">
        <v>13279</v>
      </c>
      <c r="I403" s="56"/>
      <c r="J403" s="57" t="s">
        <v>13280</v>
      </c>
      <c r="K403" s="57" t="s">
        <v>13281</v>
      </c>
      <c r="L403" s="3"/>
      <c r="M403" s="57" t="s">
        <v>13282</v>
      </c>
      <c r="N403" s="56" t="s">
        <v>13283</v>
      </c>
      <c r="O403" s="57" t="s">
        <v>13284</v>
      </c>
      <c r="P403" s="57" t="s">
        <v>13285</v>
      </c>
      <c r="Q403" s="57" t="s">
        <v>13286</v>
      </c>
      <c r="R403" s="24"/>
      <c r="S403" s="57"/>
      <c r="T403" s="44" t="s">
        <v>13287</v>
      </c>
      <c r="U403" s="24"/>
      <c r="V403" s="24"/>
      <c r="W403" s="24"/>
      <c r="X403" s="56" t="s">
        <v>13288</v>
      </c>
      <c r="Y403" s="56" t="s">
        <v>13289</v>
      </c>
      <c r="Z403" s="57" t="s">
        <v>13290</v>
      </c>
      <c r="AA403" s="56" t="s">
        <v>13291</v>
      </c>
      <c r="AB403" s="56" t="s">
        <v>13292</v>
      </c>
      <c r="AC403" s="56" t="s">
        <v>13293</v>
      </c>
      <c r="AD403" s="24" t="s">
        <v>13294</v>
      </c>
      <c r="AE403" s="24" t="s">
        <v>13295</v>
      </c>
      <c r="AF403" s="57" t="s">
        <v>13296</v>
      </c>
      <c r="AG403" s="57" t="s">
        <v>13297</v>
      </c>
      <c r="AH403" s="24" t="s">
        <v>13298</v>
      </c>
      <c r="AI403" s="56" t="s">
        <v>13299</v>
      </c>
      <c r="AJ403" s="24"/>
      <c r="AK403" s="56" t="s">
        <v>13300</v>
      </c>
      <c r="AL403" s="56" t="s">
        <v>13301</v>
      </c>
      <c r="AM403" s="24"/>
      <c r="AN403" s="24"/>
      <c r="AO403" s="24"/>
      <c r="AP403" s="56" t="s">
        <v>13302</v>
      </c>
      <c r="AQ403" s="56" t="s">
        <v>13303</v>
      </c>
      <c r="AR403" s="56"/>
    </row>
    <row r="404" customFormat="false" ht="12" hidden="false" customHeight="true" outlineLevel="0" collapsed="false">
      <c r="A404" s="57" t="s">
        <v>259</v>
      </c>
      <c r="B404" s="148" t="s">
        <v>13304</v>
      </c>
      <c r="C404" s="148"/>
      <c r="D404" s="24"/>
      <c r="E404" s="24"/>
      <c r="F404" s="24"/>
      <c r="G404" s="24"/>
      <c r="H404" s="56" t="s">
        <v>13279</v>
      </c>
      <c r="I404" s="56"/>
      <c r="J404" s="24"/>
      <c r="K404" s="57" t="s">
        <v>13281</v>
      </c>
      <c r="L404" s="23"/>
      <c r="M404" s="57" t="s">
        <v>13282</v>
      </c>
      <c r="N404" s="56" t="s">
        <v>13283</v>
      </c>
      <c r="O404" s="57" t="s">
        <v>13284</v>
      </c>
      <c r="P404" s="57" t="s">
        <v>13285</v>
      </c>
      <c r="Q404" s="24"/>
      <c r="R404" s="24"/>
      <c r="S404" s="24"/>
      <c r="T404" s="24"/>
      <c r="U404" s="24"/>
      <c r="V404" s="24"/>
      <c r="W404" s="24"/>
      <c r="X404" s="56" t="s">
        <v>13288</v>
      </c>
      <c r="Y404" s="24"/>
      <c r="Z404" s="24"/>
      <c r="AA404" s="24"/>
      <c r="AB404" s="24"/>
      <c r="AC404" s="56" t="s">
        <v>13293</v>
      </c>
      <c r="AD404" s="24" t="s">
        <v>13294</v>
      </c>
      <c r="AE404" s="24" t="s">
        <v>13295</v>
      </c>
      <c r="AF404" s="24"/>
      <c r="AG404" s="24"/>
      <c r="AH404" s="24" t="s">
        <v>13298</v>
      </c>
      <c r="AI404" s="56" t="s">
        <v>13299</v>
      </c>
      <c r="AJ404" s="24"/>
      <c r="AK404" s="24"/>
      <c r="AL404" s="24" t="s">
        <v>13305</v>
      </c>
      <c r="AM404" s="24"/>
      <c r="AN404" s="24"/>
      <c r="AO404" s="24"/>
      <c r="AP404" s="56" t="s">
        <v>13302</v>
      </c>
      <c r="AQ404" s="24"/>
      <c r="AR404" s="24"/>
    </row>
    <row r="405" customFormat="false" ht="12" hidden="false" customHeight="true" outlineLevel="0" collapsed="false">
      <c r="A405" s="24"/>
      <c r="B405" s="56" t="s">
        <v>13306</v>
      </c>
      <c r="C405" s="56"/>
      <c r="D405" s="24"/>
      <c r="E405" s="24"/>
      <c r="F405" s="24"/>
      <c r="G405" s="57" t="s">
        <v>13307</v>
      </c>
      <c r="H405" s="24"/>
      <c r="I405" s="24"/>
      <c r="J405" s="24"/>
      <c r="K405" s="24"/>
      <c r="L405" s="24"/>
      <c r="M405" s="24" t="s">
        <v>13308</v>
      </c>
      <c r="N405" s="24"/>
      <c r="O405" s="24"/>
      <c r="P405" s="57"/>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N405" s="24"/>
      <c r="AO405" s="24"/>
      <c r="AP405" s="24"/>
      <c r="AQ405" s="24"/>
      <c r="AR405" s="24"/>
    </row>
    <row r="406" customFormat="false" ht="12" hidden="false" customHeight="true" outlineLevel="0" collapsed="false">
      <c r="A406" s="24"/>
      <c r="B406" s="56" t="s">
        <v>13309</v>
      </c>
      <c r="C406" s="56"/>
      <c r="D406" s="24"/>
      <c r="E406" s="24"/>
      <c r="F406" s="24"/>
      <c r="G406" s="24"/>
      <c r="H406" s="24"/>
      <c r="I406" s="24"/>
      <c r="J406" s="24"/>
      <c r="K406" s="24"/>
      <c r="L406" s="24"/>
      <c r="M406" s="24"/>
      <c r="N406" s="24"/>
      <c r="O406" s="24"/>
      <c r="P406" s="58" t="s">
        <v>13310</v>
      </c>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c r="AO406" s="24"/>
      <c r="AP406" s="24"/>
      <c r="AQ406" s="24"/>
      <c r="AR406" s="24"/>
    </row>
    <row r="407" customFormat="false" ht="12" hidden="false" customHeight="true" outlineLevel="0" collapsed="false">
      <c r="A407" s="24"/>
      <c r="B407" s="56" t="s">
        <v>13311</v>
      </c>
      <c r="C407" s="56"/>
      <c r="D407" s="24"/>
      <c r="E407" s="24"/>
      <c r="F407" s="24"/>
      <c r="G407" s="24"/>
      <c r="H407" s="24"/>
      <c r="I407" s="24"/>
      <c r="J407" s="24"/>
      <c r="K407" s="24"/>
      <c r="L407" s="24"/>
      <c r="M407" s="24"/>
      <c r="N407" s="24"/>
      <c r="O407" s="24"/>
      <c r="P407" s="24"/>
      <c r="Q407" s="57" t="s">
        <v>13312</v>
      </c>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s="24"/>
    </row>
    <row r="408" customFormat="false" ht="12" hidden="false" customHeight="true" outlineLevel="0" collapsed="false">
      <c r="A408" s="24"/>
      <c r="B408" s="56" t="s">
        <v>13313</v>
      </c>
      <c r="C408" s="56"/>
      <c r="D408" s="24"/>
      <c r="E408" s="24"/>
      <c r="F408" s="24"/>
      <c r="G408" s="24"/>
      <c r="H408" s="24"/>
      <c r="I408" s="24"/>
      <c r="J408" s="24"/>
      <c r="K408" s="24"/>
      <c r="L408" s="24"/>
      <c r="M408" s="24"/>
      <c r="N408" s="24"/>
      <c r="O408" s="24"/>
      <c r="P408" s="24"/>
      <c r="Q408" s="57" t="s">
        <v>13314</v>
      </c>
      <c r="R408" s="56" t="s">
        <v>13315</v>
      </c>
      <c r="S408" s="24" t="s">
        <v>13316</v>
      </c>
      <c r="T408" s="24"/>
      <c r="U408" s="24"/>
      <c r="V408" s="24"/>
      <c r="W408" s="24"/>
      <c r="X408" s="24"/>
      <c r="Y408" s="24"/>
      <c r="Z408" s="24"/>
      <c r="AA408" s="24"/>
      <c r="AB408" s="24"/>
      <c r="AC408" s="24"/>
      <c r="AD408" s="24"/>
      <c r="AE408" s="24"/>
      <c r="AF408" s="24"/>
      <c r="AG408" s="24"/>
      <c r="AH408" s="24"/>
      <c r="AI408" s="24"/>
      <c r="AJ408" s="24"/>
      <c r="AK408" s="24"/>
      <c r="AL408" s="24"/>
      <c r="AM408" s="24"/>
      <c r="AN408" s="24"/>
      <c r="AO408" s="24"/>
      <c r="AP408" s="24"/>
      <c r="AQ408" s="24"/>
      <c r="AR408" s="24"/>
    </row>
    <row r="409" customFormat="false" ht="12" hidden="false" customHeight="true" outlineLevel="0" collapsed="false">
      <c r="A409" s="24"/>
      <c r="B409" s="56" t="s">
        <v>13317</v>
      </c>
      <c r="C409" s="56"/>
      <c r="D409" s="24"/>
      <c r="E409" s="24"/>
      <c r="F409" s="24"/>
      <c r="G409" s="24"/>
      <c r="H409" s="24"/>
      <c r="I409" s="24"/>
      <c r="J409" s="24"/>
      <c r="K409" s="24"/>
      <c r="L409" s="24"/>
      <c r="M409" s="24"/>
      <c r="N409" s="24"/>
      <c r="O409" s="24"/>
      <c r="P409" s="24"/>
      <c r="Q409" s="24"/>
      <c r="R409" s="24"/>
      <c r="S409" s="24"/>
      <c r="T409" s="24"/>
      <c r="U409" s="56" t="s">
        <v>13318</v>
      </c>
      <c r="V409" s="56"/>
      <c r="W409" s="56" t="s">
        <v>13319</v>
      </c>
      <c r="X409" s="24"/>
      <c r="Y409" s="24"/>
      <c r="Z409" s="24"/>
      <c r="AA409" s="24"/>
      <c r="AB409" s="24"/>
      <c r="AC409" s="24"/>
      <c r="AD409" s="24"/>
      <c r="AE409" s="24"/>
      <c r="AF409" s="24"/>
      <c r="AG409" s="24"/>
      <c r="AH409" s="24"/>
      <c r="AI409" s="24"/>
      <c r="AJ409" s="24"/>
      <c r="AK409" s="24"/>
      <c r="AL409" s="24"/>
      <c r="AM409" s="24"/>
      <c r="AN409" s="24"/>
      <c r="AO409" s="24"/>
      <c r="AP409" s="24"/>
      <c r="AQ409" s="24"/>
      <c r="AR409" s="24"/>
    </row>
    <row r="410" customFormat="false" ht="12" hidden="false" customHeight="true" outlineLevel="0" collapsed="false">
      <c r="A410" s="24"/>
      <c r="B410" s="56" t="s">
        <v>13320</v>
      </c>
      <c r="C410" s="56"/>
      <c r="D410" s="24"/>
      <c r="E410" s="24"/>
      <c r="F410" s="24"/>
      <c r="G410" s="24"/>
      <c r="H410" s="24"/>
      <c r="I410" s="24"/>
      <c r="J410" s="24"/>
      <c r="K410" s="24"/>
      <c r="L410" s="24"/>
      <c r="M410" s="24"/>
      <c r="N410" s="24"/>
      <c r="O410" s="24"/>
      <c r="P410" s="24"/>
      <c r="Q410" s="24"/>
      <c r="R410" s="24"/>
      <c r="S410" s="3"/>
      <c r="T410" s="3"/>
      <c r="U410" s="24" t="s">
        <v>13321</v>
      </c>
      <c r="V410" s="24"/>
      <c r="W410" s="24" t="s">
        <v>13322</v>
      </c>
      <c r="X410" s="3"/>
      <c r="Y410" s="24"/>
      <c r="Z410" s="24"/>
      <c r="AA410" s="24"/>
      <c r="AB410" s="24"/>
      <c r="AC410" s="24"/>
      <c r="AD410" s="24"/>
      <c r="AE410" s="24"/>
      <c r="AF410" s="24"/>
      <c r="AG410" s="24"/>
      <c r="AH410" s="24"/>
      <c r="AI410" s="24"/>
      <c r="AJ410" s="24"/>
      <c r="AK410" s="24"/>
      <c r="AL410" s="24"/>
      <c r="AM410" s="24"/>
      <c r="AN410" s="24"/>
      <c r="AO410" s="3"/>
      <c r="AP410" s="24"/>
      <c r="AQ410" s="24"/>
      <c r="AR410" s="24"/>
    </row>
    <row r="411" customFormat="false" ht="12" hidden="false" customHeight="true" outlineLevel="0" collapsed="false">
      <c r="A411" s="24"/>
      <c r="B411" s="56" t="s">
        <v>13323</v>
      </c>
      <c r="C411" s="56"/>
      <c r="D411" s="24"/>
      <c r="E411" s="24"/>
      <c r="F411" s="24"/>
      <c r="G411" s="24"/>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57" t="s">
        <v>13324</v>
      </c>
      <c r="AH411" s="24"/>
      <c r="AI411" s="24"/>
      <c r="AJ411" s="24"/>
      <c r="AK411" s="24"/>
      <c r="AL411" s="24"/>
      <c r="AM411" s="24"/>
      <c r="AN411" s="24"/>
      <c r="AO411" s="24"/>
      <c r="AP411" s="24"/>
      <c r="AQ411" s="3"/>
      <c r="AR411" s="24"/>
    </row>
    <row r="412" customFormat="false" ht="12" hidden="false" customHeight="true" outlineLevel="0" collapsed="false">
      <c r="A412" s="24"/>
      <c r="B412" s="56" t="s">
        <v>13325</v>
      </c>
      <c r="C412" s="56"/>
      <c r="D412" s="24"/>
      <c r="E412" s="24"/>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3"/>
      <c r="AI412" s="24"/>
      <c r="AJ412" s="24"/>
      <c r="AK412" s="24"/>
      <c r="AL412" s="56" t="s">
        <v>13326</v>
      </c>
      <c r="AM412" s="24"/>
      <c r="AN412" s="24"/>
      <c r="AO412" s="24"/>
      <c r="AP412" s="24"/>
      <c r="AQ412" s="24" t="s">
        <v>13327</v>
      </c>
      <c r="AR412" s="24" t="s">
        <v>13328</v>
      </c>
    </row>
    <row r="413" customFormat="false" ht="12" hidden="false" customHeight="true" outlineLevel="0" collapsed="false">
      <c r="A413" s="24"/>
      <c r="B413" s="56" t="s">
        <v>13329</v>
      </c>
      <c r="C413" s="56"/>
      <c r="D413" s="24"/>
      <c r="E413" s="24"/>
      <c r="F413" s="24"/>
      <c r="G413" s="24"/>
      <c r="H413" s="24"/>
      <c r="I413" s="24"/>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c r="AK413" s="24"/>
      <c r="AL413" s="3"/>
      <c r="AM413" s="57" t="s">
        <v>13330</v>
      </c>
      <c r="AN413" s="24"/>
      <c r="AO413" s="24"/>
      <c r="AP413" s="24"/>
      <c r="AQ413" s="24"/>
      <c r="AR413" s="24"/>
    </row>
    <row r="414" customFormat="false" ht="12" hidden="false" customHeight="true" outlineLevel="0" collapsed="false">
      <c r="A414" s="24" t="s">
        <v>247</v>
      </c>
      <c r="B414" s="56" t="s">
        <v>13331</v>
      </c>
      <c r="C414" s="56"/>
      <c r="D414" s="24"/>
      <c r="E414" s="24"/>
      <c r="F414" s="24"/>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56"/>
      <c r="AM414" s="24"/>
      <c r="AN414" s="24" t="s">
        <v>13332</v>
      </c>
      <c r="AO414" s="24"/>
      <c r="AP414" s="24"/>
      <c r="AQ414" s="24"/>
      <c r="AR414" s="24"/>
    </row>
    <row r="415" customFormat="false" ht="12" hidden="false" customHeight="true" outlineLevel="0" collapsed="false">
      <c r="A415" s="24"/>
      <c r="B415" s="56" t="s">
        <v>13333</v>
      </c>
      <c r="C415" s="56"/>
      <c r="D415" s="24"/>
      <c r="E415" s="24"/>
      <c r="F415" s="24"/>
      <c r="G415" s="24"/>
      <c r="H415" s="24"/>
      <c r="I415" s="24"/>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c r="AL415" s="56"/>
      <c r="AM415" s="3"/>
      <c r="AN415" s="56" t="s">
        <v>13334</v>
      </c>
      <c r="AO415" s="24"/>
      <c r="AP415" s="24"/>
      <c r="AQ415" s="24"/>
      <c r="AR415" s="24"/>
    </row>
    <row r="416" customFormat="false" ht="12" hidden="false" customHeight="true" outlineLevel="0" collapsed="false">
      <c r="A416" s="24"/>
      <c r="B416" s="57" t="s">
        <v>13335</v>
      </c>
      <c r="C416" s="57"/>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3"/>
      <c r="AM416" s="3"/>
      <c r="AN416" s="3"/>
      <c r="AO416" s="3"/>
      <c r="AP416" s="3"/>
      <c r="AQ416" s="56" t="s">
        <v>13336</v>
      </c>
      <c r="AR416" s="3"/>
    </row>
    <row r="417" customFormat="false" ht="12" hidden="false" customHeight="true" outlineLevel="0" collapsed="false">
      <c r="A417" s="24"/>
      <c r="B417" s="57" t="s">
        <v>13337</v>
      </c>
      <c r="C417" s="57"/>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t="s">
        <v>13338</v>
      </c>
      <c r="AM417" s="3"/>
      <c r="AN417" s="3"/>
      <c r="AO417" s="3"/>
      <c r="AP417" s="3"/>
      <c r="AQ417" s="24"/>
      <c r="AR417" s="3"/>
    </row>
    <row r="418" customFormat="false" ht="12" hidden="false" customHeight="true" outlineLevel="0" collapsed="false">
      <c r="A418" s="128"/>
      <c r="B418" s="129" t="s">
        <v>13339</v>
      </c>
      <c r="C418" s="129"/>
      <c r="D418" s="128"/>
      <c r="E418" s="128"/>
      <c r="F418" s="128"/>
      <c r="G418" s="128"/>
      <c r="H418" s="128"/>
      <c r="I418" s="128"/>
      <c r="J418" s="24"/>
      <c r="K418" s="24"/>
      <c r="L418" s="128"/>
      <c r="M418" s="128"/>
      <c r="N418" s="128"/>
      <c r="O418" s="128"/>
      <c r="P418" s="128"/>
      <c r="Q418" s="128"/>
      <c r="R418" s="128"/>
      <c r="S418" s="128"/>
      <c r="T418" s="128"/>
      <c r="U418" s="128"/>
      <c r="V418" s="128"/>
      <c r="W418" s="128"/>
      <c r="X418" s="128"/>
      <c r="Y418" s="128"/>
      <c r="Z418" s="128"/>
      <c r="AA418" s="128"/>
      <c r="AB418" s="128"/>
      <c r="AC418" s="128"/>
      <c r="AD418" s="128"/>
      <c r="AE418" s="128"/>
      <c r="AF418" s="128"/>
      <c r="AG418" s="151"/>
      <c r="AH418" s="128"/>
      <c r="AI418" s="128"/>
      <c r="AJ418" s="128"/>
      <c r="AK418" s="128"/>
      <c r="AL418" s="129" t="s">
        <v>13340</v>
      </c>
      <c r="AM418" s="128"/>
      <c r="AN418" s="128"/>
      <c r="AO418" s="128"/>
      <c r="AP418" s="128"/>
      <c r="AQ418" s="128"/>
      <c r="AR418" s="128"/>
    </row>
    <row r="419" customFormat="false" ht="12" hidden="false" customHeight="true" outlineLevel="0" collapsed="false">
      <c r="A419" s="128"/>
      <c r="B419" s="51" t="s">
        <v>13341</v>
      </c>
      <c r="C419" s="51"/>
      <c r="D419" s="128"/>
      <c r="E419" s="128"/>
      <c r="F419" s="128"/>
      <c r="G419" s="128"/>
      <c r="H419" s="128"/>
      <c r="I419" s="128"/>
      <c r="J419" s="24"/>
      <c r="K419" s="24"/>
      <c r="L419" s="128"/>
      <c r="M419" s="128"/>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c r="AK419" s="3"/>
      <c r="AL419" s="129"/>
      <c r="AM419" s="128"/>
      <c r="AN419" s="129" t="s">
        <v>13342</v>
      </c>
      <c r="AO419" s="128"/>
      <c r="AP419" s="128"/>
      <c r="AQ419" s="128"/>
      <c r="AR419" s="128"/>
    </row>
    <row r="420" customFormat="false" ht="12" hidden="false" customHeight="true" outlineLevel="0" collapsed="false">
      <c r="A420" s="24" t="s">
        <v>247</v>
      </c>
      <c r="B420" s="152" t="s">
        <v>13343</v>
      </c>
      <c r="C420" s="152"/>
      <c r="D420" s="24"/>
      <c r="E420" s="24"/>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3"/>
      <c r="AL420" s="56"/>
      <c r="AM420" s="24"/>
      <c r="AN420" s="24"/>
      <c r="AO420" s="24" t="s">
        <v>13344</v>
      </c>
      <c r="AP420" s="24"/>
      <c r="AQ420" s="24"/>
      <c r="AR420" s="24"/>
    </row>
    <row r="421" customFormat="false" ht="12" hidden="false" customHeight="true" outlineLevel="0" collapsed="false">
      <c r="A421" s="128" t="s">
        <v>247</v>
      </c>
      <c r="B421" s="152" t="s">
        <v>13345</v>
      </c>
      <c r="C421" s="152"/>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c r="AK421" s="151"/>
      <c r="AL421" s="129"/>
      <c r="AM421" s="128" t="s">
        <v>13346</v>
      </c>
      <c r="AN421" s="128"/>
      <c r="AO421" s="128"/>
      <c r="AP421" s="128"/>
      <c r="AQ421" s="128"/>
      <c r="AR421" s="128"/>
    </row>
    <row r="422" customFormat="false" ht="12" hidden="false" customHeight="true" outlineLevel="0" collapsed="false">
      <c r="A422" s="128" t="s">
        <v>247</v>
      </c>
      <c r="B422" s="152" t="s">
        <v>13347</v>
      </c>
      <c r="C422" s="152"/>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c r="AK422" s="151"/>
      <c r="AL422" s="129"/>
      <c r="AM422" s="128" t="s">
        <v>13348</v>
      </c>
      <c r="AN422" s="128"/>
      <c r="AO422" s="128"/>
      <c r="AP422" s="128"/>
      <c r="AQ422" s="128"/>
      <c r="AR422" s="128"/>
    </row>
    <row r="423" customFormat="false" ht="12" hidden="false" customHeight="true" outlineLevel="0" collapsed="false">
      <c r="A423" s="128" t="s">
        <v>247</v>
      </c>
      <c r="B423" s="152" t="s">
        <v>13349</v>
      </c>
      <c r="C423" s="152"/>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c r="AK423" s="151"/>
      <c r="AL423" s="129"/>
      <c r="AM423" s="128" t="s">
        <v>13350</v>
      </c>
      <c r="AN423" s="128"/>
      <c r="AO423" s="128"/>
      <c r="AP423" s="128"/>
      <c r="AQ423" s="128"/>
      <c r="AR423" s="128"/>
    </row>
    <row r="424" customFormat="false" ht="12" hidden="false" customHeight="true" outlineLevel="0" collapsed="false">
      <c r="A424" s="128" t="s">
        <v>247</v>
      </c>
      <c r="B424" s="152" t="s">
        <v>13351</v>
      </c>
      <c r="C424" s="152"/>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c r="AK424" s="151"/>
      <c r="AL424" s="129"/>
      <c r="AM424" s="128" t="s">
        <v>13352</v>
      </c>
      <c r="AN424" s="128"/>
      <c r="AO424" s="128"/>
      <c r="AP424" s="128"/>
      <c r="AQ424" s="128"/>
      <c r="AR424" s="128"/>
    </row>
    <row r="425" customFormat="false" ht="12" hidden="false" customHeight="true" outlineLevel="0" collapsed="false">
      <c r="A425" s="128" t="s">
        <v>247</v>
      </c>
      <c r="B425" s="152" t="s">
        <v>13353</v>
      </c>
      <c r="C425" s="152"/>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c r="AK425" s="151"/>
      <c r="AL425" s="129"/>
      <c r="AM425" s="128" t="s">
        <v>13354</v>
      </c>
      <c r="AN425" s="128"/>
      <c r="AO425" s="128"/>
      <c r="AP425" s="128"/>
      <c r="AQ425" s="128"/>
      <c r="AR425" s="128"/>
    </row>
    <row r="426" customFormat="false" ht="12" hidden="false" customHeight="true" outlineLevel="0" collapsed="false">
      <c r="A426" s="128" t="s">
        <v>247</v>
      </c>
      <c r="B426" s="152" t="s">
        <v>13355</v>
      </c>
      <c r="C426" s="152"/>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c r="AK426" s="151"/>
      <c r="AL426" s="129"/>
      <c r="AM426" s="128"/>
      <c r="AN426" s="128" t="s">
        <v>13356</v>
      </c>
      <c r="AO426" s="128"/>
      <c r="AP426" s="128"/>
      <c r="AQ426" s="128"/>
      <c r="AR426" s="128"/>
    </row>
    <row r="427" customFormat="false" ht="12" hidden="false" customHeight="true" outlineLevel="0" collapsed="false">
      <c r="A427" s="24" t="s">
        <v>247</v>
      </c>
      <c r="B427" s="152" t="s">
        <v>13357</v>
      </c>
      <c r="C427" s="152"/>
      <c r="D427" s="24"/>
      <c r="E427" s="24"/>
      <c r="F427" s="24"/>
      <c r="G427" s="24"/>
      <c r="H427" s="24"/>
      <c r="I427" s="24"/>
      <c r="J427" s="24"/>
      <c r="K427" s="57" t="s">
        <v>13358</v>
      </c>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c r="AK427" s="3"/>
      <c r="AL427" s="56"/>
      <c r="AM427" s="24"/>
      <c r="AN427" s="24"/>
      <c r="AO427" s="24"/>
      <c r="AP427" s="24"/>
      <c r="AQ427" s="24"/>
      <c r="AR427" s="24"/>
    </row>
    <row r="428" customFormat="false" ht="12" hidden="false" customHeight="true" outlineLevel="0" collapsed="false">
      <c r="A428" s="24" t="s">
        <v>247</v>
      </c>
      <c r="B428" s="152" t="s">
        <v>13359</v>
      </c>
      <c r="C428" s="152"/>
      <c r="D428" s="24"/>
      <c r="E428" s="24"/>
      <c r="F428" s="24"/>
      <c r="G428" s="24"/>
      <c r="H428" s="24"/>
      <c r="I428" s="24"/>
      <c r="J428" s="24"/>
      <c r="K428" s="24"/>
      <c r="L428" s="58" t="s">
        <v>13360</v>
      </c>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c r="AK428" s="3"/>
      <c r="AL428" s="56"/>
      <c r="AM428" s="24"/>
      <c r="AN428" s="24"/>
      <c r="AO428" s="24"/>
      <c r="AP428" s="24"/>
      <c r="AQ428" s="24"/>
      <c r="AR428" s="24"/>
    </row>
    <row r="429" customFormat="false" ht="12" hidden="false" customHeight="true" outlineLevel="0" collapsed="false">
      <c r="A429" s="24"/>
      <c r="B429" s="57" t="s">
        <v>13361</v>
      </c>
      <c r="C429" s="57"/>
      <c r="D429" s="56" t="s">
        <v>13362</v>
      </c>
      <c r="E429" s="56" t="s">
        <v>13363</v>
      </c>
      <c r="F429" s="56"/>
      <c r="G429" s="24" t="s">
        <v>13364</v>
      </c>
      <c r="H429" s="24" t="s">
        <v>13365</v>
      </c>
      <c r="I429" s="24"/>
      <c r="J429" s="57" t="s">
        <v>49</v>
      </c>
      <c r="K429" s="24" t="s">
        <v>13365</v>
      </c>
      <c r="L429" s="56" t="s">
        <v>49</v>
      </c>
      <c r="M429" s="24" t="s">
        <v>13365</v>
      </c>
      <c r="N429" s="24" t="s">
        <v>13365</v>
      </c>
      <c r="O429" s="57" t="s">
        <v>49</v>
      </c>
      <c r="P429" s="24" t="s">
        <v>13365</v>
      </c>
      <c r="Q429" s="57"/>
      <c r="R429" s="56" t="s">
        <v>49</v>
      </c>
      <c r="S429" s="24"/>
      <c r="T429" s="24" t="s">
        <v>13365</v>
      </c>
      <c r="U429" s="24"/>
      <c r="V429" s="24"/>
      <c r="W429" s="57" t="s">
        <v>13366</v>
      </c>
      <c r="X429" s="24" t="s">
        <v>13365</v>
      </c>
      <c r="Y429" s="24" t="s">
        <v>13365</v>
      </c>
      <c r="Z429" s="56" t="s">
        <v>13365</v>
      </c>
      <c r="AA429" s="24" t="s">
        <v>13365</v>
      </c>
      <c r="AB429" s="56" t="s">
        <v>49</v>
      </c>
      <c r="AC429" s="24" t="s">
        <v>13365</v>
      </c>
      <c r="AD429" s="24" t="s">
        <v>13365</v>
      </c>
      <c r="AE429" s="24" t="s">
        <v>49</v>
      </c>
      <c r="AF429" s="24" t="s">
        <v>49</v>
      </c>
      <c r="AG429" s="24" t="s">
        <v>13365</v>
      </c>
      <c r="AH429" s="24"/>
      <c r="AI429" s="24" t="s">
        <v>13365</v>
      </c>
      <c r="AJ429" s="24" t="s">
        <v>13365</v>
      </c>
      <c r="AK429" s="24" t="s">
        <v>13365</v>
      </c>
      <c r="AL429" s="56" t="s">
        <v>13365</v>
      </c>
      <c r="AM429" s="24" t="s">
        <v>13365</v>
      </c>
      <c r="AN429" s="24" t="s">
        <v>13365</v>
      </c>
      <c r="AO429" s="24" t="s">
        <v>13365</v>
      </c>
      <c r="AP429" s="56" t="s">
        <v>49</v>
      </c>
      <c r="AQ429" s="24" t="s">
        <v>13367</v>
      </c>
      <c r="AR429" s="57" t="s">
        <v>49</v>
      </c>
    </row>
    <row r="430" customFormat="false" ht="12" hidden="false" customHeight="true" outlineLevel="0" collapsed="false">
      <c r="A430" s="24" t="s">
        <v>259</v>
      </c>
      <c r="B430" s="59" t="s">
        <v>13368</v>
      </c>
      <c r="C430" s="59"/>
      <c r="D430" s="24"/>
      <c r="E430" s="24"/>
      <c r="F430" s="24"/>
      <c r="G430" s="24"/>
      <c r="H430" s="56" t="s">
        <v>13369</v>
      </c>
      <c r="I430" s="56"/>
      <c r="J430" s="24"/>
      <c r="K430" s="57" t="s">
        <v>13370</v>
      </c>
      <c r="L430" s="24"/>
      <c r="M430" s="56" t="s">
        <v>13371</v>
      </c>
      <c r="N430" s="56" t="s">
        <v>13372</v>
      </c>
      <c r="O430" s="24"/>
      <c r="P430" s="57" t="s">
        <v>13373</v>
      </c>
      <c r="Q430" s="24"/>
      <c r="R430" s="24"/>
      <c r="S430" s="57" t="s">
        <v>13374</v>
      </c>
      <c r="T430" s="11" t="s">
        <v>13375</v>
      </c>
      <c r="U430" s="24"/>
      <c r="V430" s="24"/>
      <c r="W430" s="24"/>
      <c r="X430" s="56" t="s">
        <v>13376</v>
      </c>
      <c r="Y430" s="56" t="s">
        <v>13377</v>
      </c>
      <c r="Z430" s="24" t="s">
        <v>13378</v>
      </c>
      <c r="AA430" s="56" t="s">
        <v>13377</v>
      </c>
      <c r="AB430" s="24"/>
      <c r="AC430" s="56" t="s">
        <v>13379</v>
      </c>
      <c r="AD430" s="24" t="s">
        <v>13380</v>
      </c>
      <c r="AE430" s="57"/>
      <c r="AF430" s="24"/>
      <c r="AG430" s="57" t="s">
        <v>13381</v>
      </c>
      <c r="AH430" s="24"/>
      <c r="AI430" s="56" t="s">
        <v>13382</v>
      </c>
      <c r="AJ430" s="57" t="s">
        <v>13383</v>
      </c>
      <c r="AK430" s="24" t="s">
        <v>13384</v>
      </c>
      <c r="AL430" s="56" t="s">
        <v>13385</v>
      </c>
      <c r="AM430" s="57" t="s">
        <v>13386</v>
      </c>
      <c r="AN430" s="58" t="s">
        <v>13387</v>
      </c>
      <c r="AO430" s="57" t="s">
        <v>13388</v>
      </c>
      <c r="AP430" s="24"/>
      <c r="AQ430" s="3"/>
      <c r="AR430" s="24"/>
    </row>
    <row r="431" customFormat="false" ht="12" hidden="false" customHeight="true" outlineLevel="0" collapsed="false">
      <c r="A431" s="24"/>
      <c r="B431" s="59" t="s">
        <v>13389</v>
      </c>
      <c r="C431" s="59"/>
      <c r="D431" s="24"/>
      <c r="E431" s="24"/>
      <c r="F431" s="24"/>
      <c r="G431" s="24"/>
      <c r="H431" s="56"/>
      <c r="I431" s="56"/>
      <c r="J431" s="24"/>
      <c r="K431" s="57"/>
      <c r="L431" s="24"/>
      <c r="M431" s="56"/>
      <c r="N431" s="56"/>
      <c r="O431" s="24"/>
      <c r="P431" s="57"/>
      <c r="Q431" s="24" t="s">
        <v>13390</v>
      </c>
      <c r="R431" s="24"/>
      <c r="S431" s="57"/>
      <c r="T431" s="57"/>
      <c r="U431" s="24"/>
      <c r="V431" s="24"/>
      <c r="W431" s="24"/>
      <c r="X431" s="56"/>
      <c r="Y431" s="56"/>
      <c r="Z431" s="24"/>
      <c r="AA431" s="56"/>
      <c r="AB431" s="24"/>
      <c r="AC431" s="56"/>
      <c r="AD431" s="57"/>
      <c r="AE431" s="57"/>
      <c r="AF431" s="57"/>
      <c r="AG431" s="57"/>
      <c r="AH431" s="24"/>
      <c r="AI431" s="56"/>
      <c r="AJ431" s="57"/>
      <c r="AK431" s="24"/>
      <c r="AL431" s="56"/>
      <c r="AM431" s="57"/>
      <c r="AN431" s="58"/>
      <c r="AO431" s="57"/>
      <c r="AP431" s="24"/>
      <c r="AQ431" s="3"/>
      <c r="AR431" s="24"/>
    </row>
    <row r="432" customFormat="false" ht="12" hidden="false" customHeight="true" outlineLevel="0" collapsed="false">
      <c r="A432" s="24"/>
      <c r="B432" s="56" t="s">
        <v>13391</v>
      </c>
      <c r="C432" s="56"/>
      <c r="D432" s="24"/>
      <c r="E432" s="24"/>
      <c r="F432" s="24"/>
      <c r="G432" s="24"/>
      <c r="H432" s="24"/>
      <c r="I432" s="24"/>
      <c r="J432" s="24"/>
      <c r="K432" s="57" t="s">
        <v>13392</v>
      </c>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3"/>
      <c r="AI432" s="24"/>
      <c r="AJ432" s="24"/>
      <c r="AK432" s="24"/>
      <c r="AL432" s="24"/>
      <c r="AM432" s="24"/>
      <c r="AN432" s="24"/>
      <c r="AO432" s="24"/>
      <c r="AP432" s="24"/>
      <c r="AQ432" s="24"/>
      <c r="AR432" s="24"/>
    </row>
    <row r="433" customFormat="false" ht="12" hidden="false" customHeight="true" outlineLevel="0" collapsed="false">
      <c r="A433" s="24"/>
      <c r="B433" s="56" t="s">
        <v>13393</v>
      </c>
      <c r="C433" s="56"/>
      <c r="D433" s="24"/>
      <c r="E433" s="24"/>
      <c r="F433" s="24"/>
      <c r="G433" s="24"/>
      <c r="H433" s="24"/>
      <c r="I433" s="24"/>
      <c r="J433" s="24"/>
      <c r="K433" s="3"/>
      <c r="L433" s="24"/>
      <c r="M433" s="24"/>
      <c r="N433" s="24"/>
      <c r="O433" s="24"/>
      <c r="P433" s="24"/>
      <c r="Q433" s="24"/>
      <c r="R433" s="24"/>
      <c r="S433" s="57"/>
      <c r="T433" s="57"/>
      <c r="U433" s="56" t="s">
        <v>13394</v>
      </c>
      <c r="V433" s="56"/>
      <c r="W433" s="24" t="s">
        <v>13395</v>
      </c>
      <c r="X433" s="24"/>
      <c r="Y433" s="24"/>
      <c r="Z433" s="24"/>
      <c r="AA433" s="24"/>
      <c r="AB433" s="24"/>
      <c r="AC433" s="24"/>
      <c r="AD433" s="24"/>
      <c r="AE433" s="24"/>
      <c r="AF433" s="24"/>
      <c r="AG433" s="24"/>
      <c r="AH433" s="3"/>
      <c r="AI433" s="24"/>
      <c r="AJ433" s="24"/>
      <c r="AK433" s="24"/>
      <c r="AL433" s="24"/>
      <c r="AM433" s="24"/>
      <c r="AN433" s="24"/>
      <c r="AO433" s="24"/>
      <c r="AP433" s="24"/>
      <c r="AQ433" s="24"/>
      <c r="AR433" s="24"/>
    </row>
    <row r="434" customFormat="false" ht="12" hidden="false" customHeight="true" outlineLevel="0" collapsed="false">
      <c r="A434" s="24"/>
      <c r="B434" s="56" t="s">
        <v>13396</v>
      </c>
      <c r="C434" s="56"/>
      <c r="D434" s="24"/>
      <c r="E434" s="24"/>
      <c r="F434" s="24"/>
      <c r="G434" s="3"/>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56" t="s">
        <v>13397</v>
      </c>
      <c r="AI434" s="24"/>
      <c r="AJ434" s="24"/>
      <c r="AK434" s="24"/>
      <c r="AL434" s="24"/>
      <c r="AM434" s="24"/>
      <c r="AN434" s="24"/>
      <c r="AO434" s="24"/>
      <c r="AP434" s="24"/>
      <c r="AQ434" s="24"/>
      <c r="AR434" s="24"/>
    </row>
    <row r="435" customFormat="false" ht="12" hidden="false" customHeight="true" outlineLevel="0" collapsed="false">
      <c r="A435" s="24"/>
      <c r="B435" s="56" t="s">
        <v>13398</v>
      </c>
      <c r="C435" s="56"/>
      <c r="D435" s="24"/>
      <c r="E435" s="24"/>
      <c r="F435" s="24"/>
      <c r="G435" s="57"/>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c r="AP435" s="24"/>
      <c r="AQ435" s="24"/>
      <c r="AR435" s="24" t="s">
        <v>13399</v>
      </c>
    </row>
    <row r="436" customFormat="false" ht="12" hidden="false" customHeight="true" outlineLevel="0" collapsed="false">
      <c r="A436" s="24"/>
      <c r="B436" s="56" t="s">
        <v>13400</v>
      </c>
      <c r="C436" s="56"/>
      <c r="D436" s="24"/>
      <c r="E436" s="24"/>
      <c r="F436" s="24"/>
      <c r="G436" s="57"/>
      <c r="H436" s="44" t="s">
        <v>13401</v>
      </c>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c r="AO436" s="24"/>
      <c r="AP436" s="24"/>
      <c r="AQ436" s="24"/>
      <c r="AR436" s="24"/>
    </row>
    <row r="437" customFormat="false" ht="12" hidden="false" customHeight="true" outlineLevel="0" collapsed="false">
      <c r="A437" s="24" t="s">
        <v>4452</v>
      </c>
      <c r="B437" s="56" t="s">
        <v>13402</v>
      </c>
      <c r="C437" s="56"/>
      <c r="D437" s="56"/>
      <c r="E437" s="56"/>
      <c r="F437" s="56"/>
      <c r="G437" s="57"/>
      <c r="H437" s="57"/>
      <c r="I437" s="57"/>
      <c r="J437" s="24"/>
      <c r="K437" s="57"/>
      <c r="L437" s="56"/>
      <c r="M437" s="57"/>
      <c r="N437" s="56"/>
      <c r="O437" s="57"/>
      <c r="P437" s="56"/>
      <c r="Q437" s="57"/>
      <c r="R437" s="56"/>
      <c r="S437" s="24"/>
      <c r="T437" s="24"/>
      <c r="U437" s="24"/>
      <c r="V437" s="24"/>
      <c r="W437" s="24"/>
      <c r="X437" s="57"/>
      <c r="Y437" s="57"/>
      <c r="Z437" s="56"/>
      <c r="AA437" s="57"/>
      <c r="AB437" s="24"/>
      <c r="AC437" s="56"/>
      <c r="AD437" s="44" t="s">
        <v>13403</v>
      </c>
      <c r="AE437" s="24"/>
      <c r="AF437" s="24"/>
      <c r="AG437" s="24"/>
      <c r="AH437" s="24"/>
      <c r="AI437" s="24"/>
      <c r="AJ437" s="57"/>
      <c r="AK437" s="24"/>
      <c r="AL437" s="57"/>
      <c r="AM437" s="57"/>
      <c r="AN437" s="24"/>
      <c r="AO437" s="24"/>
      <c r="AP437" s="56"/>
      <c r="AQ437" s="57"/>
      <c r="AR437" s="57"/>
    </row>
    <row r="438" customFormat="false" ht="12" hidden="false" customHeight="true" outlineLevel="0" collapsed="false">
      <c r="A438" s="24"/>
      <c r="B438" s="56" t="s">
        <v>13404</v>
      </c>
      <c r="C438" s="56"/>
      <c r="D438" s="56" t="s">
        <v>13405</v>
      </c>
      <c r="E438" s="56" t="s">
        <v>13406</v>
      </c>
      <c r="F438" s="56"/>
      <c r="G438" s="57"/>
      <c r="H438" s="57" t="s">
        <v>13407</v>
      </c>
      <c r="I438" s="57"/>
      <c r="J438" s="24"/>
      <c r="K438" s="57" t="s">
        <v>49</v>
      </c>
      <c r="L438" s="56" t="s">
        <v>49</v>
      </c>
      <c r="M438" s="57" t="s">
        <v>49</v>
      </c>
      <c r="N438" s="56" t="s">
        <v>49</v>
      </c>
      <c r="O438" s="57" t="s">
        <v>13407</v>
      </c>
      <c r="P438" s="56" t="s">
        <v>13407</v>
      </c>
      <c r="Q438" s="57" t="s">
        <v>13407</v>
      </c>
      <c r="R438" s="56" t="s">
        <v>13407</v>
      </c>
      <c r="S438" s="24" t="s">
        <v>13407</v>
      </c>
      <c r="T438" s="24" t="s">
        <v>13407</v>
      </c>
      <c r="U438" s="24"/>
      <c r="V438" s="24"/>
      <c r="W438" s="24" t="s">
        <v>13407</v>
      </c>
      <c r="X438" s="57" t="s">
        <v>13407</v>
      </c>
      <c r="Y438" s="57" t="s">
        <v>13407</v>
      </c>
      <c r="Z438" s="56" t="s">
        <v>13407</v>
      </c>
      <c r="AA438" s="57" t="s">
        <v>13407</v>
      </c>
      <c r="AB438" s="24"/>
      <c r="AC438" s="56" t="s">
        <v>13407</v>
      </c>
      <c r="AD438" s="24"/>
      <c r="AE438" s="24" t="s">
        <v>49</v>
      </c>
      <c r="AF438" s="24" t="s">
        <v>13407</v>
      </c>
      <c r="AG438" s="24"/>
      <c r="AH438" s="24"/>
      <c r="AI438" s="24"/>
      <c r="AJ438" s="57" t="s">
        <v>49</v>
      </c>
      <c r="AK438" s="24"/>
      <c r="AL438" s="57" t="s">
        <v>13408</v>
      </c>
      <c r="AM438" s="57" t="s">
        <v>13407</v>
      </c>
      <c r="AN438" s="24" t="s">
        <v>13407</v>
      </c>
      <c r="AO438" s="24"/>
      <c r="AP438" s="56"/>
      <c r="AQ438" s="57" t="s">
        <v>13409</v>
      </c>
      <c r="AR438" s="57" t="s">
        <v>13407</v>
      </c>
    </row>
    <row r="439" customFormat="false" ht="12" hidden="false" customHeight="true" outlineLevel="0" collapsed="false">
      <c r="A439" s="24"/>
      <c r="B439" s="125" t="s">
        <v>13410</v>
      </c>
      <c r="C439" s="125"/>
      <c r="D439" s="24"/>
      <c r="E439" s="24"/>
      <c r="F439" s="24"/>
      <c r="G439" s="57" t="s">
        <v>13411</v>
      </c>
      <c r="H439" s="3"/>
      <c r="I439" s="3"/>
      <c r="J439" s="24" t="s">
        <v>13412</v>
      </c>
      <c r="K439" s="24"/>
      <c r="L439" s="24"/>
      <c r="M439" s="24"/>
      <c r="N439" s="24"/>
      <c r="O439" s="24"/>
      <c r="P439" s="57" t="s">
        <v>13413</v>
      </c>
      <c r="Q439" s="24"/>
      <c r="R439" s="24"/>
      <c r="S439" s="57"/>
      <c r="T439" s="57" t="s">
        <v>13414</v>
      </c>
      <c r="U439" s="24"/>
      <c r="V439" s="24"/>
      <c r="W439" s="24"/>
      <c r="X439" s="56" t="s">
        <v>13415</v>
      </c>
      <c r="Y439" s="24"/>
      <c r="Z439" s="24"/>
      <c r="AA439" s="24"/>
      <c r="AB439" s="24"/>
      <c r="AC439" s="22" t="s">
        <v>13416</v>
      </c>
      <c r="AD439" s="24"/>
      <c r="AE439" s="24"/>
      <c r="AF439" s="24"/>
      <c r="AG439" s="24"/>
      <c r="AH439" s="24"/>
      <c r="AI439" s="56" t="s">
        <v>13417</v>
      </c>
      <c r="AJ439" s="24"/>
      <c r="AK439" s="24"/>
      <c r="AL439" s="24"/>
      <c r="AM439" s="57" t="s">
        <v>13418</v>
      </c>
      <c r="AN439" s="24"/>
      <c r="AO439" s="24"/>
      <c r="AP439" s="44" t="s">
        <v>13419</v>
      </c>
      <c r="AQ439" s="56" t="s">
        <v>13420</v>
      </c>
      <c r="AR439" s="24"/>
    </row>
    <row r="440" customFormat="false" ht="12" hidden="false" customHeight="true" outlineLevel="0" collapsed="false">
      <c r="A440" s="24"/>
      <c r="B440" s="57" t="s">
        <v>13421</v>
      </c>
      <c r="C440" s="57"/>
      <c r="D440" s="24"/>
      <c r="E440" s="24"/>
      <c r="F440" s="24"/>
      <c r="G440" s="3"/>
      <c r="H440" s="56" t="s">
        <v>13422</v>
      </c>
      <c r="I440" s="56"/>
      <c r="J440" s="57" t="s">
        <v>13423</v>
      </c>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c r="AO440" s="24"/>
      <c r="AP440" s="24"/>
      <c r="AQ440" s="24"/>
      <c r="AR440" s="24"/>
    </row>
    <row r="441" customFormat="false" ht="12" hidden="false" customHeight="true" outlineLevel="0" collapsed="false">
      <c r="A441" s="24"/>
      <c r="B441" s="56" t="s">
        <v>13424</v>
      </c>
      <c r="C441" s="56"/>
      <c r="D441" s="24"/>
      <c r="E441" s="24"/>
      <c r="F441" s="24"/>
      <c r="G441" s="24"/>
      <c r="H441" s="24"/>
      <c r="I441" s="24"/>
      <c r="J441" s="24"/>
      <c r="K441" s="24"/>
      <c r="L441" s="24"/>
      <c r="M441" s="24"/>
      <c r="N441" s="24"/>
      <c r="O441" s="24"/>
      <c r="P441" s="24"/>
      <c r="Q441" s="24"/>
      <c r="R441" s="24" t="s">
        <v>13425</v>
      </c>
      <c r="S441" s="24"/>
      <c r="T441" s="24"/>
      <c r="U441" s="24"/>
      <c r="V441" s="24"/>
      <c r="W441" s="24"/>
      <c r="X441" s="24"/>
      <c r="Y441" s="24"/>
      <c r="Z441" s="24"/>
      <c r="AA441" s="24"/>
      <c r="AB441" s="24"/>
      <c r="AC441" s="24"/>
      <c r="AD441" s="24"/>
      <c r="AE441" s="24"/>
      <c r="AF441" s="24"/>
      <c r="AG441" s="24"/>
      <c r="AH441" s="24"/>
      <c r="AI441" s="24"/>
      <c r="AJ441" s="24"/>
      <c r="AK441" s="24"/>
      <c r="AL441" s="24"/>
      <c r="AM441" s="24"/>
      <c r="AN441" s="24"/>
      <c r="AO441" s="24"/>
      <c r="AP441" s="24"/>
      <c r="AQ441" s="24"/>
      <c r="AR441" s="24"/>
    </row>
    <row r="442" customFormat="false" ht="12" hidden="false" customHeight="true" outlineLevel="0" collapsed="false">
      <c r="A442" s="24"/>
      <c r="B442" s="56" t="s">
        <v>13426</v>
      </c>
      <c r="C442" s="56"/>
      <c r="D442" s="24"/>
      <c r="E442" s="24"/>
      <c r="F442" s="24"/>
      <c r="G442" s="24"/>
      <c r="H442" s="24"/>
      <c r="I442" s="24"/>
      <c r="J442" s="24"/>
      <c r="K442" s="24"/>
      <c r="L442" s="24"/>
      <c r="M442" s="24"/>
      <c r="N442" s="24"/>
      <c r="O442" s="24"/>
      <c r="P442" s="24"/>
      <c r="Q442" s="24"/>
      <c r="R442" s="24" t="s">
        <v>13427</v>
      </c>
      <c r="S442" s="24"/>
      <c r="T442" s="24"/>
      <c r="U442" s="24"/>
      <c r="V442" s="24"/>
      <c r="W442" s="24"/>
      <c r="X442" s="24"/>
      <c r="Y442" s="24"/>
      <c r="Z442" s="24"/>
      <c r="AA442" s="24"/>
      <c r="AB442" s="24"/>
      <c r="AC442" s="24"/>
      <c r="AD442" s="24"/>
      <c r="AE442" s="24"/>
      <c r="AF442" s="24"/>
      <c r="AG442" s="24"/>
      <c r="AH442" s="24"/>
      <c r="AI442" s="24"/>
      <c r="AJ442" s="24"/>
      <c r="AK442" s="24"/>
      <c r="AL442" s="24"/>
      <c r="AM442" s="24"/>
      <c r="AN442" s="24"/>
      <c r="AO442" s="24"/>
      <c r="AP442" s="24"/>
      <c r="AQ442" s="24"/>
      <c r="AR442" s="24"/>
    </row>
    <row r="443" customFormat="false" ht="12" hidden="false" customHeight="true" outlineLevel="0" collapsed="false">
      <c r="A443" s="24"/>
      <c r="B443" s="56" t="s">
        <v>13428</v>
      </c>
      <c r="C443" s="56"/>
      <c r="D443" s="24"/>
      <c r="E443" s="24"/>
      <c r="F443" s="24"/>
      <c r="G443" s="24"/>
      <c r="H443" s="24"/>
      <c r="I443" s="24"/>
      <c r="J443" s="24"/>
      <c r="K443" s="24"/>
      <c r="L443" s="24"/>
      <c r="M443" s="24"/>
      <c r="N443" s="24"/>
      <c r="O443" s="24"/>
      <c r="P443" s="24"/>
      <c r="Q443" s="24"/>
      <c r="R443" s="24"/>
      <c r="S443" s="24"/>
      <c r="T443" s="24"/>
      <c r="U443" s="56" t="s">
        <v>13429</v>
      </c>
      <c r="V443" s="56"/>
      <c r="W443" s="56" t="s">
        <v>13430</v>
      </c>
      <c r="X443" s="56" t="s">
        <v>13431</v>
      </c>
      <c r="Y443" s="24"/>
      <c r="Z443" s="24"/>
      <c r="AA443" s="24"/>
      <c r="AB443" s="24"/>
      <c r="AC443" s="24"/>
      <c r="AD443" s="24"/>
      <c r="AE443" s="24"/>
      <c r="AF443" s="24"/>
      <c r="AG443" s="24"/>
      <c r="AH443" s="24"/>
      <c r="AI443" s="24"/>
      <c r="AJ443" s="24"/>
      <c r="AK443" s="24"/>
      <c r="AL443" s="24"/>
      <c r="AM443" s="24"/>
      <c r="AN443" s="24"/>
      <c r="AO443" s="24"/>
      <c r="AP443" s="24"/>
      <c r="AQ443" s="24"/>
      <c r="AR443" s="24"/>
    </row>
    <row r="444" customFormat="false" ht="12" hidden="false" customHeight="true" outlineLevel="0" collapsed="false">
      <c r="A444" s="24"/>
      <c r="B444" s="56" t="s">
        <v>13432</v>
      </c>
      <c r="C444" s="56"/>
      <c r="D444" s="24"/>
      <c r="E444" s="24"/>
      <c r="F444" s="24"/>
      <c r="G444" s="24"/>
      <c r="H444" s="24"/>
      <c r="I444" s="24"/>
      <c r="J444" s="24"/>
      <c r="K444" s="24"/>
      <c r="L444" s="24"/>
      <c r="M444" s="24"/>
      <c r="N444" s="24"/>
      <c r="O444" s="24"/>
      <c r="P444" s="24"/>
      <c r="Q444" s="24"/>
      <c r="R444" s="24"/>
      <c r="S444" s="24"/>
      <c r="T444" s="24"/>
      <c r="U444" s="24"/>
      <c r="V444" s="24"/>
      <c r="W444" s="56" t="s">
        <v>13433</v>
      </c>
      <c r="X444" s="24"/>
      <c r="Y444" s="24"/>
      <c r="Z444" s="24"/>
      <c r="AA444" s="24"/>
      <c r="AB444" s="24"/>
      <c r="AC444" s="24"/>
      <c r="AD444" s="24"/>
      <c r="AE444" s="24"/>
      <c r="AF444" s="24"/>
      <c r="AG444" s="24"/>
      <c r="AH444" s="24"/>
      <c r="AI444" s="24"/>
      <c r="AJ444" s="24"/>
      <c r="AK444" s="24"/>
      <c r="AL444" s="24"/>
      <c r="AM444" s="24" t="s">
        <v>13434</v>
      </c>
      <c r="AN444" s="24"/>
      <c r="AO444" s="24"/>
      <c r="AP444" s="24"/>
      <c r="AQ444" s="56" t="s">
        <v>13435</v>
      </c>
      <c r="AR444" s="24"/>
    </row>
    <row r="445" customFormat="false" ht="12" hidden="false" customHeight="true" outlineLevel="0" collapsed="false">
      <c r="A445" s="24"/>
      <c r="B445" s="56" t="s">
        <v>13436</v>
      </c>
      <c r="C445" s="56"/>
      <c r="D445" s="24"/>
      <c r="E445" s="24"/>
      <c r="F445" s="24"/>
      <c r="G445" s="24"/>
      <c r="H445" s="24"/>
      <c r="I445" s="24"/>
      <c r="J445" s="24"/>
      <c r="K445" s="24"/>
      <c r="L445" s="24"/>
      <c r="M445" s="24"/>
      <c r="N445" s="24"/>
      <c r="O445" s="24"/>
      <c r="P445" s="24"/>
      <c r="Q445" s="24"/>
      <c r="R445" s="24"/>
      <c r="S445" s="24"/>
      <c r="T445" s="24"/>
      <c r="U445" s="24"/>
      <c r="V445" s="24"/>
      <c r="W445" s="56" t="s">
        <v>13437</v>
      </c>
      <c r="X445" s="24"/>
      <c r="Y445" s="3"/>
      <c r="Z445" s="3"/>
      <c r="AA445" s="3"/>
      <c r="AB445" s="3"/>
      <c r="AC445" s="3"/>
      <c r="AD445" s="128" t="s">
        <v>13438</v>
      </c>
      <c r="AE445" s="3"/>
      <c r="AF445" s="3"/>
      <c r="AG445" s="3"/>
      <c r="AH445" s="3"/>
      <c r="AI445" s="3"/>
      <c r="AJ445" s="3"/>
      <c r="AK445" s="3"/>
      <c r="AL445" s="3"/>
      <c r="AM445" s="3"/>
      <c r="AN445" s="3"/>
      <c r="AO445" s="3"/>
      <c r="AP445" s="3"/>
      <c r="AQ445" s="3"/>
      <c r="AR445" s="3"/>
    </row>
    <row r="446" customFormat="false" ht="12" hidden="false" customHeight="true" outlineLevel="0" collapsed="false">
      <c r="A446" s="24"/>
      <c r="B446" s="56" t="s">
        <v>13439</v>
      </c>
      <c r="C446" s="56"/>
      <c r="D446" s="24"/>
      <c r="E446" s="24"/>
      <c r="F446" s="24"/>
      <c r="G446" s="24"/>
      <c r="H446" s="24"/>
      <c r="I446" s="24"/>
      <c r="J446" s="24"/>
      <c r="K446" s="24"/>
      <c r="L446" s="24"/>
      <c r="M446" s="24"/>
      <c r="N446" s="24"/>
      <c r="O446" s="24"/>
      <c r="P446" s="24"/>
      <c r="Q446" s="24"/>
      <c r="R446" s="24"/>
      <c r="S446" s="24"/>
      <c r="T446" s="24"/>
      <c r="U446" s="24"/>
      <c r="V446" s="24"/>
      <c r="W446" s="24"/>
      <c r="X446" s="24"/>
      <c r="Y446" s="3"/>
      <c r="Z446" s="24"/>
      <c r="AA446" s="24"/>
      <c r="AB446" s="56" t="s">
        <v>13440</v>
      </c>
      <c r="AC446" s="24"/>
      <c r="AD446" s="24"/>
      <c r="AE446" s="24"/>
      <c r="AF446" s="24"/>
      <c r="AG446" s="24"/>
      <c r="AH446" s="24"/>
      <c r="AI446" s="24"/>
      <c r="AJ446" s="24"/>
      <c r="AK446" s="24"/>
      <c r="AL446" s="24" t="s">
        <v>13441</v>
      </c>
      <c r="AM446" s="24"/>
      <c r="AN446" s="24"/>
      <c r="AO446" s="24"/>
      <c r="AP446" s="24"/>
      <c r="AQ446" s="24"/>
      <c r="AR446" s="24"/>
    </row>
    <row r="447" customFormat="false" ht="12" hidden="false" customHeight="true" outlineLevel="0" collapsed="false">
      <c r="A447" s="24"/>
      <c r="B447" s="56" t="s">
        <v>13442</v>
      </c>
      <c r="C447" s="56"/>
      <c r="D447" s="24"/>
      <c r="E447" s="24"/>
      <c r="F447" s="24"/>
      <c r="G447" s="24"/>
      <c r="H447" s="24"/>
      <c r="I447" s="24"/>
      <c r="J447" s="24"/>
      <c r="K447" s="24"/>
      <c r="L447" s="24"/>
      <c r="M447" s="24"/>
      <c r="N447" s="24"/>
      <c r="O447" s="24"/>
      <c r="P447" s="24"/>
      <c r="Q447" s="24"/>
      <c r="R447" s="24"/>
      <c r="S447" s="24"/>
      <c r="T447" s="24"/>
      <c r="U447" s="24"/>
      <c r="V447" s="24"/>
      <c r="W447" s="24"/>
      <c r="X447" s="24"/>
      <c r="Y447" s="56" t="s">
        <v>13443</v>
      </c>
      <c r="Z447" s="24"/>
      <c r="AA447" s="24"/>
      <c r="AB447" s="24"/>
      <c r="AC447" s="24"/>
      <c r="AD447" s="24"/>
      <c r="AE447" s="24"/>
      <c r="AF447" s="24"/>
      <c r="AG447" s="57" t="s">
        <v>13444</v>
      </c>
      <c r="AH447" s="24"/>
      <c r="AI447" s="24"/>
      <c r="AJ447" s="24"/>
      <c r="AK447" s="24"/>
      <c r="AL447" s="24"/>
      <c r="AM447" s="24" t="s">
        <v>13445</v>
      </c>
      <c r="AN447" s="24"/>
      <c r="AO447" s="24"/>
      <c r="AP447" s="24"/>
      <c r="AQ447" s="24"/>
      <c r="AR447" s="24"/>
    </row>
    <row r="448" customFormat="false" ht="12" hidden="false" customHeight="true" outlineLevel="0" collapsed="false">
      <c r="A448" s="24"/>
      <c r="B448" s="56" t="s">
        <v>13446</v>
      </c>
      <c r="C448" s="56"/>
      <c r="D448" s="24"/>
      <c r="E448" s="24"/>
      <c r="F448" s="24"/>
      <c r="G448" s="24"/>
      <c r="H448" s="24"/>
      <c r="I448" s="24"/>
      <c r="J448" s="24"/>
      <c r="K448" s="24"/>
      <c r="L448" s="24"/>
      <c r="M448" s="24"/>
      <c r="N448" s="24"/>
      <c r="O448" s="24"/>
      <c r="P448" s="24"/>
      <c r="Q448" s="24"/>
      <c r="R448" s="24"/>
      <c r="S448" s="24"/>
      <c r="T448" s="24"/>
      <c r="U448" s="24"/>
      <c r="V448" s="24"/>
      <c r="W448" s="24"/>
      <c r="X448" s="24"/>
      <c r="Y448" s="24"/>
      <c r="Z448" s="24" t="s">
        <v>13447</v>
      </c>
      <c r="AA448" s="56" t="s">
        <v>13448</v>
      </c>
      <c r="AB448" s="24"/>
      <c r="AC448" s="24"/>
      <c r="AD448" s="24"/>
      <c r="AE448" s="24"/>
      <c r="AF448" s="24"/>
      <c r="AG448" s="24"/>
      <c r="AH448" s="24"/>
      <c r="AI448" s="24"/>
      <c r="AJ448" s="24"/>
      <c r="AK448" s="24"/>
      <c r="AL448" s="24"/>
      <c r="AM448" s="24"/>
      <c r="AN448" s="24"/>
      <c r="AO448" s="24"/>
      <c r="AP448" s="24"/>
      <c r="AQ448" s="24"/>
      <c r="AR448" s="24"/>
    </row>
    <row r="449" customFormat="false" ht="12" hidden="false" customHeight="true" outlineLevel="0" collapsed="false">
      <c r="A449" s="24"/>
      <c r="B449" s="56" t="s">
        <v>13449</v>
      </c>
      <c r="C449" s="56"/>
      <c r="D449" s="24"/>
      <c r="E449" s="24"/>
      <c r="F449" s="24"/>
      <c r="G449" s="24"/>
      <c r="H449" s="24"/>
      <c r="I449" s="24"/>
      <c r="J449" s="24"/>
      <c r="K449" s="24"/>
      <c r="L449" s="24"/>
      <c r="M449" s="24"/>
      <c r="N449" s="24"/>
      <c r="O449" s="24"/>
      <c r="P449" s="24"/>
      <c r="Q449" s="24"/>
      <c r="R449" s="24"/>
      <c r="S449" s="24"/>
      <c r="T449" s="24"/>
      <c r="U449" s="24"/>
      <c r="V449" s="24"/>
      <c r="W449" s="24"/>
      <c r="X449" s="24"/>
      <c r="Y449" s="24"/>
      <c r="Z449" s="24" t="s">
        <v>13450</v>
      </c>
      <c r="AA449" s="24"/>
      <c r="AB449" s="24"/>
      <c r="AC449" s="24"/>
      <c r="AD449" s="24"/>
      <c r="AE449" s="24"/>
      <c r="AF449" s="24"/>
      <c r="AG449" s="24"/>
      <c r="AH449" s="24"/>
      <c r="AI449" s="24"/>
      <c r="AJ449" s="24"/>
      <c r="AK449" s="24"/>
      <c r="AL449" s="24"/>
      <c r="AM449" s="24"/>
      <c r="AN449" s="24"/>
      <c r="AO449" s="24"/>
      <c r="AP449" s="24"/>
      <c r="AQ449" s="24"/>
      <c r="AR449" s="24"/>
    </row>
    <row r="450" customFormat="false" ht="12" hidden="false" customHeight="true" outlineLevel="0" collapsed="false">
      <c r="A450" s="33" t="s">
        <v>259</v>
      </c>
      <c r="B450" s="153" t="s">
        <v>13451</v>
      </c>
      <c r="C450" s="153"/>
      <c r="D450" s="3"/>
      <c r="E450" s="3"/>
      <c r="F450" s="3"/>
      <c r="G450" s="3"/>
      <c r="H450" s="3"/>
      <c r="I450" s="3"/>
      <c r="J450" s="3"/>
      <c r="K450" s="3"/>
      <c r="L450" s="3"/>
      <c r="M450" s="3"/>
      <c r="N450" s="3"/>
      <c r="O450" s="3"/>
      <c r="P450" s="3"/>
      <c r="Q450" s="3"/>
      <c r="R450" s="3"/>
      <c r="S450" s="3"/>
      <c r="T450" s="3"/>
      <c r="U450" s="3"/>
      <c r="V450" s="24"/>
      <c r="W450" s="3"/>
      <c r="X450" s="3"/>
      <c r="Y450" s="3"/>
      <c r="Z450" s="3"/>
      <c r="AA450" s="3"/>
      <c r="AB450" s="3"/>
      <c r="AC450" s="33" t="s">
        <v>13452</v>
      </c>
      <c r="AD450" s="24"/>
      <c r="AE450" s="3"/>
      <c r="AF450" s="44" t="s">
        <v>13453</v>
      </c>
      <c r="AG450" s="3"/>
      <c r="AH450" s="3"/>
      <c r="AI450" s="3"/>
      <c r="AJ450" s="3"/>
      <c r="AK450" s="3"/>
      <c r="AL450" s="3"/>
      <c r="AM450" s="33" t="s">
        <v>13454</v>
      </c>
      <c r="AN450" s="3"/>
      <c r="AO450" s="3"/>
      <c r="AP450" s="3"/>
      <c r="AQ450" s="3"/>
      <c r="AR450" s="24" t="s">
        <v>13455</v>
      </c>
    </row>
    <row r="451" customFormat="false" ht="12" hidden="false" customHeight="true" outlineLevel="0" collapsed="false">
      <c r="A451" s="33"/>
      <c r="B451" s="153" t="s">
        <v>13456</v>
      </c>
      <c r="C451" s="153"/>
      <c r="D451" s="3"/>
      <c r="E451" s="3"/>
      <c r="F451" s="3"/>
      <c r="G451" s="3"/>
      <c r="H451" s="3"/>
      <c r="I451" s="3"/>
      <c r="J451" s="3"/>
      <c r="K451" s="3"/>
      <c r="L451" s="3"/>
      <c r="M451" s="3"/>
      <c r="N451" s="3"/>
      <c r="O451" s="3"/>
      <c r="P451" s="3"/>
      <c r="Q451" s="3"/>
      <c r="R451" s="3"/>
      <c r="S451" s="3"/>
      <c r="T451" s="3"/>
      <c r="U451" s="3"/>
      <c r="V451" s="24"/>
      <c r="W451" s="3"/>
      <c r="X451" s="3"/>
      <c r="Y451" s="3"/>
      <c r="Z451" s="3"/>
      <c r="AA451" s="3"/>
      <c r="AB451" s="3"/>
      <c r="AC451" s="33" t="s">
        <v>13452</v>
      </c>
      <c r="AD451" s="24"/>
      <c r="AE451" s="3"/>
      <c r="AF451" s="44" t="s">
        <v>13453</v>
      </c>
      <c r="AG451" s="3"/>
      <c r="AH451" s="3"/>
      <c r="AI451" s="3"/>
      <c r="AJ451" s="3"/>
      <c r="AK451" s="3"/>
      <c r="AL451" s="3"/>
      <c r="AM451" s="33" t="s">
        <v>13454</v>
      </c>
      <c r="AN451" s="3"/>
      <c r="AO451" s="44" t="s">
        <v>13457</v>
      </c>
      <c r="AP451" s="3"/>
      <c r="AQ451" s="3"/>
      <c r="AR451" s="24" t="s">
        <v>13455</v>
      </c>
    </row>
    <row r="452" customFormat="false" ht="12" hidden="false" customHeight="true" outlineLevel="0" collapsed="false">
      <c r="A452" s="24"/>
      <c r="B452" s="56" t="s">
        <v>13458</v>
      </c>
      <c r="C452" s="56"/>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57" t="s">
        <v>13459</v>
      </c>
      <c r="AG452" s="24"/>
      <c r="AH452" s="24"/>
      <c r="AI452" s="24"/>
      <c r="AJ452" s="24"/>
      <c r="AK452" s="24"/>
      <c r="AL452" s="24"/>
      <c r="AM452" s="24"/>
      <c r="AN452" s="24"/>
      <c r="AO452" s="24"/>
      <c r="AP452" s="24"/>
      <c r="AQ452" s="24"/>
      <c r="AR452" s="24"/>
    </row>
    <row r="453" customFormat="false" ht="12" hidden="false" customHeight="true" outlineLevel="0" collapsed="false">
      <c r="A453" s="24"/>
      <c r="B453" s="56" t="s">
        <v>13460</v>
      </c>
      <c r="C453" s="56"/>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58" t="s">
        <v>13461</v>
      </c>
      <c r="AI453" s="24"/>
      <c r="AJ453" s="24"/>
      <c r="AK453" s="3"/>
      <c r="AL453" s="3"/>
      <c r="AM453" s="3"/>
      <c r="AN453" s="3"/>
      <c r="AO453" s="24"/>
      <c r="AP453" s="24"/>
      <c r="AQ453" s="24"/>
      <c r="AR453" s="24"/>
    </row>
    <row r="454" customFormat="false" ht="12" hidden="false" customHeight="true" outlineLevel="0" collapsed="false">
      <c r="A454" s="128"/>
      <c r="B454" s="129" t="s">
        <v>13462</v>
      </c>
      <c r="C454" s="129"/>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c r="AK454" s="129" t="s">
        <v>13463</v>
      </c>
      <c r="AL454" s="128"/>
      <c r="AM454" s="128"/>
      <c r="AN454" s="151"/>
      <c r="AO454" s="128"/>
      <c r="AP454" s="128"/>
      <c r="AQ454" s="128"/>
      <c r="AR454" s="128"/>
    </row>
    <row r="455" customFormat="false" ht="12" hidden="false" customHeight="true" outlineLevel="0" collapsed="false">
      <c r="A455" s="24"/>
      <c r="B455" s="56" t="s">
        <v>13464</v>
      </c>
      <c r="C455" s="56"/>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56" t="s">
        <v>13465</v>
      </c>
      <c r="AL455" s="24"/>
      <c r="AM455" s="24"/>
      <c r="AN455" s="3"/>
      <c r="AO455" s="24"/>
      <c r="AP455" s="24"/>
      <c r="AQ455" s="24"/>
      <c r="AR455" s="24"/>
    </row>
    <row r="456" customFormat="false" ht="12" hidden="false" customHeight="true" outlineLevel="0" collapsed="false">
      <c r="A456" s="24"/>
      <c r="B456" s="56" t="s">
        <v>13466</v>
      </c>
      <c r="C456" s="56"/>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3"/>
      <c r="AH456" s="24"/>
      <c r="AI456" s="24"/>
      <c r="AJ456" s="24"/>
      <c r="AK456" s="24"/>
      <c r="AL456" s="56" t="s">
        <v>13467</v>
      </c>
      <c r="AM456" s="24"/>
      <c r="AN456" s="3"/>
      <c r="AO456" s="24"/>
      <c r="AP456" s="24"/>
      <c r="AQ456" s="24"/>
      <c r="AR456" s="24"/>
    </row>
    <row r="457" customFormat="false" ht="12" hidden="false" customHeight="true" outlineLevel="0" collapsed="false">
      <c r="A457" s="24"/>
      <c r="B457" s="56" t="s">
        <v>13468</v>
      </c>
      <c r="C457" s="56"/>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3"/>
      <c r="AH457" s="24"/>
      <c r="AI457" s="24"/>
      <c r="AJ457" s="24"/>
      <c r="AK457" s="24"/>
      <c r="AL457" s="24"/>
      <c r="AM457" s="24" t="s">
        <v>13469</v>
      </c>
      <c r="AN457" s="3"/>
      <c r="AO457" s="24"/>
      <c r="AP457" s="24"/>
      <c r="AQ457" s="24"/>
      <c r="AR457" s="24"/>
    </row>
    <row r="458" customFormat="false" ht="12" hidden="false" customHeight="true" outlineLevel="0" collapsed="false">
      <c r="A458" s="24"/>
      <c r="B458" s="56" t="s">
        <v>13470</v>
      </c>
      <c r="C458" s="56"/>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3"/>
      <c r="AH458" s="24"/>
      <c r="AI458" s="24"/>
      <c r="AJ458" s="24"/>
      <c r="AK458" s="24"/>
      <c r="AL458" s="24"/>
      <c r="AM458" s="24" t="s">
        <v>13471</v>
      </c>
      <c r="AN458" s="3"/>
      <c r="AO458" s="24"/>
      <c r="AP458" s="24"/>
      <c r="AQ458" s="24"/>
      <c r="AR458" s="24"/>
    </row>
    <row r="459" customFormat="false" ht="12" hidden="false" customHeight="true" outlineLevel="0" collapsed="false">
      <c r="A459" s="122"/>
      <c r="B459" s="123" t="s">
        <v>13472</v>
      </c>
      <c r="C459" s="123"/>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c r="AA459" s="122"/>
      <c r="AB459" s="122"/>
      <c r="AC459" s="122"/>
      <c r="AD459" s="122"/>
      <c r="AE459" s="122"/>
      <c r="AF459" s="122"/>
      <c r="AG459" s="142"/>
      <c r="AH459" s="122"/>
      <c r="AI459" s="122"/>
      <c r="AJ459" s="122"/>
      <c r="AK459" s="122"/>
      <c r="AL459" s="122"/>
      <c r="AM459" s="122"/>
      <c r="AN459" s="154" t="s">
        <v>13473</v>
      </c>
      <c r="AO459" s="122"/>
      <c r="AP459" s="122"/>
      <c r="AQ459" s="122"/>
      <c r="AR459" s="122"/>
    </row>
    <row r="460" customFormat="false" ht="12" hidden="false" customHeight="true" outlineLevel="0" collapsed="false">
      <c r="A460" s="24"/>
      <c r="B460" s="56" t="s">
        <v>13474</v>
      </c>
      <c r="C460" s="56"/>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t="s">
        <v>13475</v>
      </c>
      <c r="AO460" s="24"/>
      <c r="AP460" s="24"/>
      <c r="AQ460" s="24"/>
      <c r="AR460" s="24"/>
    </row>
    <row r="461" customFormat="false" ht="12" hidden="false" customHeight="true" outlineLevel="0" collapsed="false">
      <c r="A461" s="24"/>
      <c r="B461" s="56" t="s">
        <v>13476</v>
      </c>
      <c r="C461" s="56"/>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57" t="s">
        <v>13477</v>
      </c>
      <c r="AP461" s="24"/>
      <c r="AQ461" s="24"/>
      <c r="AR461" s="24"/>
    </row>
    <row r="462" customFormat="false" ht="12" hidden="false" customHeight="true" outlineLevel="0" collapsed="false">
      <c r="A462" s="24"/>
      <c r="B462" s="56" t="s">
        <v>13478</v>
      </c>
      <c r="C462" s="56"/>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c r="AO462" s="24"/>
      <c r="AP462" s="24"/>
      <c r="AQ462" s="56" t="s">
        <v>13479</v>
      </c>
      <c r="AR462" s="24"/>
    </row>
    <row r="463" customFormat="false" ht="12" hidden="false" customHeight="true" outlineLevel="0" collapsed="false">
      <c r="A463" s="24"/>
      <c r="B463" s="56" t="s">
        <v>13480</v>
      </c>
      <c r="C463" s="56"/>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11" t="s">
        <v>13481</v>
      </c>
      <c r="AE463" s="24"/>
      <c r="AF463" s="24"/>
      <c r="AG463" s="3"/>
      <c r="AH463" s="24"/>
      <c r="AI463" s="24"/>
      <c r="AJ463" s="24"/>
      <c r="AK463" s="24"/>
      <c r="AL463" s="24"/>
      <c r="AM463" s="24"/>
      <c r="AN463" s="3"/>
      <c r="AO463" s="24"/>
      <c r="AP463" s="24"/>
      <c r="AQ463" s="24"/>
      <c r="AR463" s="24"/>
    </row>
    <row r="464" customFormat="false" ht="12" hidden="false" customHeight="true" outlineLevel="0" collapsed="false">
      <c r="A464" s="128"/>
      <c r="B464" s="129" t="s">
        <v>13482</v>
      </c>
      <c r="C464" s="129"/>
      <c r="D464" s="128"/>
      <c r="E464" s="128"/>
      <c r="F464" s="128"/>
      <c r="G464" s="128"/>
      <c r="H464" s="128"/>
      <c r="I464" s="128"/>
      <c r="J464" s="24"/>
      <c r="K464" s="24"/>
      <c r="L464" s="128"/>
      <c r="M464" s="128"/>
      <c r="N464" s="128"/>
      <c r="O464" s="128"/>
      <c r="P464" s="128"/>
      <c r="Q464" s="128"/>
      <c r="R464" s="128"/>
      <c r="S464" s="128"/>
      <c r="T464" s="128"/>
      <c r="U464" s="128"/>
      <c r="V464" s="128"/>
      <c r="W464" s="128"/>
      <c r="X464" s="128"/>
      <c r="Y464" s="128"/>
      <c r="Z464" s="128"/>
      <c r="AA464" s="128"/>
      <c r="AB464" s="128"/>
      <c r="AC464" s="128"/>
      <c r="AD464" s="128"/>
      <c r="AE464" s="128"/>
      <c r="AF464" s="128"/>
      <c r="AG464" s="151"/>
      <c r="AH464" s="128"/>
      <c r="AI464" s="128"/>
      <c r="AJ464" s="128"/>
      <c r="AK464" s="128"/>
      <c r="AL464" s="128" t="s">
        <v>13483</v>
      </c>
      <c r="AM464" s="128"/>
      <c r="AN464" s="151"/>
      <c r="AO464" s="128"/>
      <c r="AP464" s="128"/>
      <c r="AQ464" s="128" t="s">
        <v>13484</v>
      </c>
      <c r="AR464" s="128"/>
    </row>
    <row r="465" customFormat="false" ht="12" hidden="false" customHeight="true" outlineLevel="0" collapsed="false">
      <c r="A465" s="128"/>
      <c r="B465" s="129" t="s">
        <v>13485</v>
      </c>
      <c r="C465" s="129"/>
      <c r="D465" s="128"/>
      <c r="E465" s="128"/>
      <c r="F465" s="128"/>
      <c r="G465" s="128"/>
      <c r="H465" s="128"/>
      <c r="I465" s="128"/>
      <c r="J465" s="24"/>
      <c r="K465" s="24"/>
      <c r="L465" s="128"/>
      <c r="M465" s="128"/>
      <c r="N465" s="128"/>
      <c r="O465" s="128"/>
      <c r="P465" s="128"/>
      <c r="Q465" s="128"/>
      <c r="R465" s="128"/>
      <c r="S465" s="128"/>
      <c r="T465" s="128"/>
      <c r="U465" s="128"/>
      <c r="V465" s="128"/>
      <c r="W465" s="128"/>
      <c r="X465" s="128"/>
      <c r="Y465" s="128"/>
      <c r="Z465" s="128"/>
      <c r="AA465" s="128"/>
      <c r="AB465" s="128"/>
      <c r="AC465" s="128"/>
      <c r="AD465" s="128"/>
      <c r="AE465" s="128"/>
      <c r="AF465" s="128"/>
      <c r="AG465" s="151"/>
      <c r="AH465" s="128"/>
      <c r="AI465" s="128"/>
      <c r="AJ465" s="128"/>
      <c r="AK465" s="128"/>
      <c r="AL465" s="128" t="s">
        <v>13486</v>
      </c>
      <c r="AM465" s="128"/>
      <c r="AN465" s="151"/>
      <c r="AO465" s="128"/>
      <c r="AP465" s="128"/>
      <c r="AQ465" s="128"/>
      <c r="AR465" s="128"/>
    </row>
    <row r="466" customFormat="false" ht="12" hidden="false" customHeight="true" outlineLevel="0" collapsed="false">
      <c r="A466" s="128"/>
      <c r="B466" s="129" t="s">
        <v>13487</v>
      </c>
      <c r="C466" s="129"/>
      <c r="D466" s="128"/>
      <c r="E466" s="128"/>
      <c r="F466" s="128"/>
      <c r="G466" s="128"/>
      <c r="H466" s="128"/>
      <c r="I466" s="128"/>
      <c r="J466" s="24"/>
      <c r="K466" s="24"/>
      <c r="L466" s="128"/>
      <c r="M466" s="128"/>
      <c r="N466" s="128"/>
      <c r="O466" s="128"/>
      <c r="P466" s="128"/>
      <c r="Q466" s="128"/>
      <c r="R466" s="128"/>
      <c r="S466" s="128"/>
      <c r="T466" s="128"/>
      <c r="U466" s="128"/>
      <c r="V466" s="128"/>
      <c r="W466" s="128"/>
      <c r="X466" s="128"/>
      <c r="Y466" s="128"/>
      <c r="Z466" s="128"/>
      <c r="AA466" s="128"/>
      <c r="AB466" s="128"/>
      <c r="AC466" s="128"/>
      <c r="AD466" s="128"/>
      <c r="AE466" s="128"/>
      <c r="AF466" s="128"/>
      <c r="AG466" s="128"/>
      <c r="AH466" s="128"/>
      <c r="AI466" s="128"/>
      <c r="AJ466" s="128"/>
      <c r="AK466" s="128"/>
      <c r="AL466" s="128"/>
      <c r="AM466" s="128" t="s">
        <v>13488</v>
      </c>
      <c r="AN466" s="128"/>
      <c r="AO466" s="128"/>
      <c r="AP466" s="128"/>
      <c r="AQ466" s="128"/>
      <c r="AR466" s="128"/>
    </row>
    <row r="467" customFormat="false" ht="12" hidden="false" customHeight="true" outlineLevel="0" collapsed="false">
      <c r="A467" s="128"/>
      <c r="B467" s="129" t="s">
        <v>13489</v>
      </c>
      <c r="C467" s="129"/>
      <c r="D467" s="128"/>
      <c r="E467" s="128"/>
      <c r="F467" s="128"/>
      <c r="G467" s="128"/>
      <c r="H467" s="128"/>
      <c r="I467" s="128"/>
      <c r="J467" s="24"/>
      <c r="K467" s="24"/>
      <c r="L467" s="128"/>
      <c r="M467" s="128"/>
      <c r="N467" s="128"/>
      <c r="O467" s="128"/>
      <c r="P467" s="128"/>
      <c r="Q467" s="128"/>
      <c r="R467" s="128"/>
      <c r="S467" s="128"/>
      <c r="T467" s="128"/>
      <c r="U467" s="128"/>
      <c r="V467" s="128"/>
      <c r="W467" s="128"/>
      <c r="X467" s="128"/>
      <c r="Y467" s="128"/>
      <c r="Z467" s="128"/>
      <c r="AA467" s="128"/>
      <c r="AB467" s="128"/>
      <c r="AC467" s="128"/>
      <c r="AD467" s="128"/>
      <c r="AE467" s="128"/>
      <c r="AF467" s="128"/>
      <c r="AG467" s="128"/>
      <c r="AH467" s="128"/>
      <c r="AI467" s="128"/>
      <c r="AJ467" s="128"/>
      <c r="AK467" s="128"/>
      <c r="AL467" s="128"/>
      <c r="AM467" s="128" t="s">
        <v>13490</v>
      </c>
      <c r="AN467" s="128"/>
      <c r="AO467" s="128"/>
      <c r="AP467" s="128"/>
      <c r="AQ467" s="128"/>
      <c r="AR467" s="128"/>
    </row>
    <row r="468" customFormat="false" ht="12" hidden="false" customHeight="true" outlineLevel="0" collapsed="false">
      <c r="A468" s="128"/>
      <c r="B468" s="129" t="s">
        <v>13491</v>
      </c>
      <c r="C468" s="129"/>
      <c r="D468" s="128"/>
      <c r="E468" s="128"/>
      <c r="F468" s="128"/>
      <c r="G468" s="128"/>
      <c r="H468" s="128"/>
      <c r="I468" s="128"/>
      <c r="J468" s="24"/>
      <c r="K468" s="24"/>
      <c r="L468" s="128"/>
      <c r="M468" s="128"/>
      <c r="N468" s="128"/>
      <c r="O468" s="128"/>
      <c r="P468" s="128"/>
      <c r="Q468" s="128"/>
      <c r="R468" s="128"/>
      <c r="S468" s="128"/>
      <c r="T468" s="128"/>
      <c r="U468" s="128"/>
      <c r="V468" s="128"/>
      <c r="W468" s="128"/>
      <c r="X468" s="128"/>
      <c r="Y468" s="128"/>
      <c r="Z468" s="128"/>
      <c r="AA468" s="128"/>
      <c r="AB468" s="128"/>
      <c r="AC468" s="128"/>
      <c r="AD468" s="128"/>
      <c r="AE468" s="128"/>
      <c r="AF468" s="128"/>
      <c r="AG468" s="128"/>
      <c r="AH468" s="128"/>
      <c r="AI468" s="128"/>
      <c r="AJ468" s="128"/>
      <c r="AK468" s="128"/>
      <c r="AL468" s="128"/>
      <c r="AM468" s="128" t="s">
        <v>13492</v>
      </c>
      <c r="AN468" s="128"/>
      <c r="AO468" s="128"/>
      <c r="AP468" s="128"/>
      <c r="AQ468" s="128"/>
      <c r="AR468" s="128"/>
    </row>
    <row r="469" customFormat="false" ht="12" hidden="false" customHeight="true" outlineLevel="0" collapsed="false">
      <c r="A469" s="128"/>
      <c r="B469" s="129" t="s">
        <v>13493</v>
      </c>
      <c r="C469" s="129"/>
      <c r="D469" s="128"/>
      <c r="E469" s="128"/>
      <c r="F469" s="128"/>
      <c r="G469" s="128"/>
      <c r="H469" s="128"/>
      <c r="I469" s="128"/>
      <c r="J469" s="24"/>
      <c r="K469" s="24"/>
      <c r="L469" s="128"/>
      <c r="M469" s="128"/>
      <c r="N469" s="128"/>
      <c r="O469" s="128"/>
      <c r="P469" s="128"/>
      <c r="Q469" s="128"/>
      <c r="R469" s="128"/>
      <c r="S469" s="128"/>
      <c r="T469" s="128"/>
      <c r="U469" s="128"/>
      <c r="V469" s="128"/>
      <c r="W469" s="128"/>
      <c r="X469" s="128"/>
      <c r="Y469" s="128"/>
      <c r="Z469" s="128"/>
      <c r="AA469" s="128"/>
      <c r="AB469" s="128"/>
      <c r="AC469" s="128"/>
      <c r="AD469" s="128"/>
      <c r="AE469" s="128"/>
      <c r="AF469" s="128"/>
      <c r="AG469" s="128"/>
      <c r="AH469" s="128"/>
      <c r="AI469" s="128"/>
      <c r="AJ469" s="128"/>
      <c r="AK469" s="128"/>
      <c r="AL469" s="128"/>
      <c r="AM469" s="128" t="s">
        <v>13494</v>
      </c>
      <c r="AN469" s="128"/>
      <c r="AO469" s="128"/>
      <c r="AP469" s="128"/>
      <c r="AQ469" s="128"/>
      <c r="AR469" s="128"/>
    </row>
    <row r="470" customFormat="false" ht="12" hidden="false" customHeight="true" outlineLevel="0" collapsed="false">
      <c r="A470" s="128"/>
      <c r="B470" s="129" t="s">
        <v>13495</v>
      </c>
      <c r="C470" s="129"/>
      <c r="D470" s="128"/>
      <c r="E470" s="128"/>
      <c r="F470" s="128"/>
      <c r="G470" s="128"/>
      <c r="H470" s="128"/>
      <c r="I470" s="128"/>
      <c r="J470" s="24"/>
      <c r="K470" s="24"/>
      <c r="L470" s="128"/>
      <c r="M470" s="128"/>
      <c r="N470" s="128"/>
      <c r="O470" s="128"/>
      <c r="P470" s="128"/>
      <c r="Q470" s="128"/>
      <c r="R470" s="128"/>
      <c r="S470" s="128"/>
      <c r="T470" s="128"/>
      <c r="U470" s="128"/>
      <c r="V470" s="128"/>
      <c r="W470" s="128"/>
      <c r="X470" s="128"/>
      <c r="Y470" s="128"/>
      <c r="Z470" s="128"/>
      <c r="AA470" s="128"/>
      <c r="AB470" s="128"/>
      <c r="AC470" s="128"/>
      <c r="AD470" s="128"/>
      <c r="AE470" s="128"/>
      <c r="AF470" s="128"/>
      <c r="AG470" s="128"/>
      <c r="AH470" s="128"/>
      <c r="AI470" s="128"/>
      <c r="AJ470" s="128"/>
      <c r="AK470" s="128"/>
      <c r="AL470" s="128"/>
      <c r="AM470" s="155" t="s">
        <v>13496</v>
      </c>
      <c r="AN470" s="128"/>
      <c r="AO470" s="128"/>
      <c r="AP470" s="128"/>
      <c r="AQ470" s="128"/>
      <c r="AR470" s="128"/>
    </row>
    <row r="471" customFormat="false" ht="12" hidden="false" customHeight="true" outlineLevel="0" collapsed="false">
      <c r="A471" s="128"/>
      <c r="B471" s="129" t="s">
        <v>13497</v>
      </c>
      <c r="C471" s="129"/>
      <c r="D471" s="128"/>
      <c r="E471" s="128"/>
      <c r="F471" s="128"/>
      <c r="G471" s="128"/>
      <c r="H471" s="128"/>
      <c r="I471" s="128"/>
      <c r="J471" s="24"/>
      <c r="K471" s="24"/>
      <c r="L471" s="128"/>
      <c r="M471" s="128"/>
      <c r="N471" s="128"/>
      <c r="O471" s="128"/>
      <c r="P471" s="128"/>
      <c r="Q471" s="128"/>
      <c r="R471" s="128"/>
      <c r="S471" s="128"/>
      <c r="T471" s="128"/>
      <c r="U471" s="128"/>
      <c r="V471" s="128"/>
      <c r="W471" s="128"/>
      <c r="X471" s="128"/>
      <c r="Y471" s="128"/>
      <c r="Z471" s="128"/>
      <c r="AA471" s="128"/>
      <c r="AB471" s="128"/>
      <c r="AC471" s="128"/>
      <c r="AD471" s="128"/>
      <c r="AE471" s="128"/>
      <c r="AF471" s="128"/>
      <c r="AG471" s="128"/>
      <c r="AH471" s="128"/>
      <c r="AI471" s="128"/>
      <c r="AJ471" s="128"/>
      <c r="AK471" s="128"/>
      <c r="AL471" s="128"/>
      <c r="AM471" s="128"/>
      <c r="AN471" s="128" t="s">
        <v>13498</v>
      </c>
      <c r="AO471" s="128"/>
      <c r="AP471" s="128"/>
      <c r="AQ471" s="128"/>
      <c r="AR471" s="128"/>
    </row>
    <row r="472" customFormat="false" ht="12" hidden="false" customHeight="true" outlineLevel="0" collapsed="false">
      <c r="A472" s="128"/>
      <c r="B472" s="129" t="s">
        <v>13499</v>
      </c>
      <c r="C472" s="129"/>
      <c r="D472" s="128"/>
      <c r="E472" s="128"/>
      <c r="F472" s="128"/>
      <c r="G472" s="128"/>
      <c r="H472" s="128"/>
      <c r="I472" s="128"/>
      <c r="J472" s="24"/>
      <c r="K472" s="24"/>
      <c r="L472" s="128"/>
      <c r="M472" s="128"/>
      <c r="N472" s="128"/>
      <c r="O472" s="128"/>
      <c r="P472" s="128"/>
      <c r="Q472" s="128"/>
      <c r="R472" s="128"/>
      <c r="S472" s="128"/>
      <c r="T472" s="128"/>
      <c r="U472" s="128"/>
      <c r="V472" s="128"/>
      <c r="W472" s="128"/>
      <c r="X472" s="128"/>
      <c r="Y472" s="128"/>
      <c r="Z472" s="128"/>
      <c r="AA472" s="128"/>
      <c r="AB472" s="128"/>
      <c r="AC472" s="128"/>
      <c r="AD472" s="128"/>
      <c r="AE472" s="128"/>
      <c r="AF472" s="128"/>
      <c r="AG472" s="128"/>
      <c r="AH472" s="128"/>
      <c r="AI472" s="128"/>
      <c r="AJ472" s="128"/>
      <c r="AK472" s="128"/>
      <c r="AL472" s="128"/>
      <c r="AM472" s="128"/>
      <c r="AN472" s="128"/>
      <c r="AO472" s="128"/>
      <c r="AP472" s="128"/>
      <c r="AQ472" s="128"/>
      <c r="AR472" s="128" t="s">
        <v>13500</v>
      </c>
    </row>
    <row r="473" customFormat="false" ht="12" hidden="false" customHeight="true" outlineLevel="0" collapsed="false">
      <c r="A473" s="128"/>
      <c r="B473" s="129" t="s">
        <v>13501</v>
      </c>
      <c r="C473" s="129"/>
      <c r="D473" s="128"/>
      <c r="E473" s="128"/>
      <c r="F473" s="128"/>
      <c r="G473" s="128"/>
      <c r="H473" s="128"/>
      <c r="I473" s="128"/>
      <c r="J473" s="24"/>
      <c r="K473" s="24"/>
      <c r="L473" s="128"/>
      <c r="M473" s="128"/>
      <c r="N473" s="128"/>
      <c r="O473" s="128"/>
      <c r="P473" s="128"/>
      <c r="Q473" s="128"/>
      <c r="R473" s="128"/>
      <c r="S473" s="128"/>
      <c r="T473" s="128"/>
      <c r="U473" s="128"/>
      <c r="V473" s="128"/>
      <c r="W473" s="128"/>
      <c r="X473" s="128"/>
      <c r="Y473" s="128"/>
      <c r="Z473" s="128"/>
      <c r="AA473" s="128"/>
      <c r="AB473" s="128"/>
      <c r="AC473" s="128"/>
      <c r="AD473" s="128"/>
      <c r="AE473" s="128"/>
      <c r="AF473" s="128"/>
      <c r="AG473" s="128"/>
      <c r="AH473" s="128"/>
      <c r="AI473" s="128"/>
      <c r="AJ473" s="128"/>
      <c r="AK473" s="128"/>
      <c r="AL473" s="128"/>
      <c r="AM473" s="128"/>
      <c r="AN473" s="128"/>
      <c r="AO473" s="128"/>
      <c r="AP473" s="128"/>
      <c r="AQ473" s="128"/>
      <c r="AR473" s="128" t="s">
        <v>13502</v>
      </c>
    </row>
    <row r="474" customFormat="false" ht="12" hidden="false" customHeight="true" outlineLevel="0" collapsed="false">
      <c r="A474" s="128"/>
      <c r="B474" s="129" t="s">
        <v>13503</v>
      </c>
      <c r="C474" s="129"/>
      <c r="D474" s="128"/>
      <c r="E474" s="128"/>
      <c r="F474" s="128"/>
      <c r="G474" s="128"/>
      <c r="H474" s="128"/>
      <c r="I474" s="128"/>
      <c r="J474" s="24"/>
      <c r="K474" s="24"/>
      <c r="L474" s="128"/>
      <c r="M474" s="128"/>
      <c r="N474" s="128"/>
      <c r="O474" s="128"/>
      <c r="P474" s="128"/>
      <c r="Q474" s="128"/>
      <c r="R474" s="128"/>
      <c r="S474" s="128"/>
      <c r="T474" s="128"/>
      <c r="U474" s="128"/>
      <c r="V474" s="128"/>
      <c r="W474" s="128"/>
      <c r="X474" s="128"/>
      <c r="Y474" s="128"/>
      <c r="Z474" s="128"/>
      <c r="AA474" s="128"/>
      <c r="AB474" s="128"/>
      <c r="AC474" s="128"/>
      <c r="AD474" s="128"/>
      <c r="AE474" s="128"/>
      <c r="AF474" s="128"/>
      <c r="AG474" s="128"/>
      <c r="AH474" s="128" t="s">
        <v>13504</v>
      </c>
      <c r="AI474" s="128"/>
      <c r="AJ474" s="128"/>
      <c r="AK474" s="128"/>
      <c r="AL474" s="128"/>
      <c r="AM474" s="128"/>
      <c r="AN474" s="128"/>
      <c r="AO474" s="128"/>
      <c r="AP474" s="128"/>
      <c r="AQ474" s="128"/>
      <c r="AR474" s="128"/>
    </row>
    <row r="475" customFormat="false" ht="12" hidden="false" customHeight="true" outlineLevel="0" collapsed="false">
      <c r="A475" s="24"/>
      <c r="B475" s="56" t="s">
        <v>13505</v>
      </c>
      <c r="C475" s="56"/>
      <c r="D475" s="56" t="s">
        <v>13506</v>
      </c>
      <c r="E475" s="56" t="s">
        <v>13507</v>
      </c>
      <c r="F475" s="56"/>
      <c r="G475" s="130"/>
      <c r="H475" s="24" t="s">
        <v>13508</v>
      </c>
      <c r="I475" s="24"/>
      <c r="J475" s="24"/>
      <c r="K475" s="24"/>
      <c r="L475" s="56" t="s">
        <v>49</v>
      </c>
      <c r="M475" s="57" t="s">
        <v>49</v>
      </c>
      <c r="N475" s="24"/>
      <c r="O475" s="24"/>
      <c r="P475" s="56" t="s">
        <v>49</v>
      </c>
      <c r="Q475" s="24"/>
      <c r="R475" s="57"/>
      <c r="S475" s="57" t="s">
        <v>49</v>
      </c>
      <c r="T475" s="57"/>
      <c r="U475" s="24"/>
      <c r="V475" s="24"/>
      <c r="W475" s="24"/>
      <c r="X475" s="57" t="s">
        <v>13508</v>
      </c>
      <c r="Y475" s="3"/>
      <c r="Z475" s="24"/>
      <c r="AA475" s="24"/>
      <c r="AB475" s="24"/>
      <c r="AC475" s="141" t="s">
        <v>13509</v>
      </c>
      <c r="AD475" s="24"/>
      <c r="AE475" s="24" t="s">
        <v>49</v>
      </c>
      <c r="AF475" s="24" t="s">
        <v>49</v>
      </c>
      <c r="AG475" s="57" t="s">
        <v>13510</v>
      </c>
      <c r="AH475" s="56"/>
      <c r="AI475" s="24"/>
      <c r="AJ475" s="57" t="s">
        <v>49</v>
      </c>
      <c r="AK475" s="56" t="s">
        <v>13511</v>
      </c>
      <c r="AL475" s="24" t="s">
        <v>13512</v>
      </c>
      <c r="AM475" s="24"/>
      <c r="AN475" s="56" t="s">
        <v>13508</v>
      </c>
      <c r="AO475" s="24"/>
      <c r="AP475" s="56" t="s">
        <v>49</v>
      </c>
      <c r="AQ475" s="24"/>
      <c r="AR475" s="57"/>
    </row>
    <row r="476" customFormat="false" ht="12" hidden="false" customHeight="true" outlineLevel="0" collapsed="false">
      <c r="A476" s="24"/>
      <c r="B476" s="125" t="s">
        <v>13513</v>
      </c>
      <c r="C476" s="125"/>
      <c r="D476" s="24"/>
      <c r="E476" s="24"/>
      <c r="F476" s="24"/>
      <c r="G476" s="105" t="s">
        <v>13514</v>
      </c>
      <c r="H476" s="56" t="s">
        <v>13515</v>
      </c>
      <c r="I476" s="56"/>
      <c r="J476" s="57" t="s">
        <v>13516</v>
      </c>
      <c r="K476" s="24" t="s">
        <v>13517</v>
      </c>
      <c r="L476" s="58" t="s">
        <v>12865</v>
      </c>
      <c r="M476" s="24"/>
      <c r="N476" s="57" t="s">
        <v>13518</v>
      </c>
      <c r="O476" s="24" t="s">
        <v>13519</v>
      </c>
      <c r="P476" s="57" t="s">
        <v>13520</v>
      </c>
      <c r="Q476" s="24"/>
      <c r="R476" s="24" t="s">
        <v>13521</v>
      </c>
      <c r="S476" s="57"/>
      <c r="T476" s="57" t="s">
        <v>13522</v>
      </c>
      <c r="U476" s="24" t="s">
        <v>13523</v>
      </c>
      <c r="V476" s="24"/>
      <c r="W476" s="24" t="s">
        <v>13524</v>
      </c>
      <c r="X476" s="57" t="s">
        <v>13525</v>
      </c>
      <c r="Y476" s="24" t="s">
        <v>13526</v>
      </c>
      <c r="Z476" s="24" t="s">
        <v>13527</v>
      </c>
      <c r="AA476" s="56" t="s">
        <v>13528</v>
      </c>
      <c r="AB476" s="24"/>
      <c r="AC476" s="56" t="s">
        <v>13529</v>
      </c>
      <c r="AD476" s="24" t="s">
        <v>13530</v>
      </c>
      <c r="AE476" s="24"/>
      <c r="AF476" s="24" t="s">
        <v>13531</v>
      </c>
      <c r="AG476" s="24" t="s">
        <v>13532</v>
      </c>
      <c r="AH476" s="24" t="s">
        <v>13533</v>
      </c>
      <c r="AI476" s="24" t="s">
        <v>11734</v>
      </c>
      <c r="AJ476" s="24"/>
      <c r="AK476" s="24" t="s">
        <v>13534</v>
      </c>
      <c r="AL476" s="24" t="s">
        <v>13535</v>
      </c>
      <c r="AM476" s="24" t="s">
        <v>13536</v>
      </c>
      <c r="AN476" s="24" t="s">
        <v>13537</v>
      </c>
      <c r="AO476" s="57" t="s">
        <v>12877</v>
      </c>
      <c r="AP476" s="56" t="s">
        <v>13538</v>
      </c>
      <c r="AQ476" s="24"/>
      <c r="AR476" s="24" t="s">
        <v>13539</v>
      </c>
    </row>
    <row r="477" customFormat="false" ht="12" hidden="false" customHeight="true" outlineLevel="0" collapsed="false">
      <c r="A477" s="24"/>
      <c r="B477" s="56" t="s">
        <v>13540</v>
      </c>
      <c r="C477" s="56"/>
      <c r="D477" s="24"/>
      <c r="E477" s="24"/>
      <c r="F477" s="24"/>
      <c r="G477" s="57" t="s">
        <v>13541</v>
      </c>
      <c r="H477" s="56" t="s">
        <v>13542</v>
      </c>
      <c r="I477" s="56"/>
      <c r="J477" s="24"/>
      <c r="K477" s="57" t="s">
        <v>13543</v>
      </c>
      <c r="L477" s="24"/>
      <c r="M477" s="24"/>
      <c r="N477" s="56" t="s">
        <v>13544</v>
      </c>
      <c r="O477" s="57" t="s">
        <v>13545</v>
      </c>
      <c r="P477" s="58" t="s">
        <v>13546</v>
      </c>
      <c r="Q477" s="57" t="s">
        <v>13547</v>
      </c>
      <c r="R477" s="24" t="s">
        <v>13548</v>
      </c>
      <c r="S477" s="57" t="s">
        <v>13549</v>
      </c>
      <c r="T477" s="57" t="s">
        <v>13550</v>
      </c>
      <c r="U477" s="56"/>
      <c r="V477" s="56"/>
      <c r="W477" s="56"/>
      <c r="X477" s="56" t="s">
        <v>13551</v>
      </c>
      <c r="Y477" s="24"/>
      <c r="Z477" s="56" t="s">
        <v>13552</v>
      </c>
      <c r="AA477" s="56" t="s">
        <v>13553</v>
      </c>
      <c r="AB477" s="56" t="s">
        <v>13554</v>
      </c>
      <c r="AC477" s="56" t="s">
        <v>13555</v>
      </c>
      <c r="AD477" s="22" t="s">
        <v>13556</v>
      </c>
      <c r="AE477" s="24"/>
      <c r="AF477" s="24"/>
      <c r="AG477" s="24"/>
      <c r="AH477" s="57" t="s">
        <v>13557</v>
      </c>
      <c r="AI477" s="56" t="s">
        <v>13558</v>
      </c>
      <c r="AJ477" s="24"/>
      <c r="AK477" s="24" t="s">
        <v>13559</v>
      </c>
      <c r="AL477" s="56" t="s">
        <v>13560</v>
      </c>
      <c r="AM477" s="57" t="s">
        <v>13561</v>
      </c>
      <c r="AN477" s="24" t="s">
        <v>13562</v>
      </c>
      <c r="AO477" s="57" t="s">
        <v>13563</v>
      </c>
      <c r="AP477" s="24"/>
      <c r="AQ477" s="56" t="s">
        <v>13564</v>
      </c>
      <c r="AR477" s="24"/>
    </row>
    <row r="478" customFormat="false" ht="12" hidden="false" customHeight="true" outlineLevel="0" collapsed="false">
      <c r="A478" s="24" t="s">
        <v>685</v>
      </c>
      <c r="B478" s="59" t="s">
        <v>13565</v>
      </c>
      <c r="C478" s="59"/>
      <c r="D478" s="24"/>
      <c r="E478" s="24"/>
      <c r="F478" s="24"/>
      <c r="G478" s="57" t="s">
        <v>13566</v>
      </c>
      <c r="H478" s="56" t="s">
        <v>13567</v>
      </c>
      <c r="I478" s="56"/>
      <c r="J478" s="57" t="s">
        <v>13516</v>
      </c>
      <c r="K478" s="24"/>
      <c r="L478" s="24"/>
      <c r="M478" s="24"/>
      <c r="N478" s="57" t="s">
        <v>13568</v>
      </c>
      <c r="O478" s="24"/>
      <c r="P478" s="24" t="s">
        <v>13569</v>
      </c>
      <c r="Q478" s="24"/>
      <c r="R478" s="24"/>
      <c r="S478" s="57"/>
      <c r="T478" s="57" t="s">
        <v>13570</v>
      </c>
      <c r="U478" s="24"/>
      <c r="V478" s="24"/>
      <c r="W478" s="24"/>
      <c r="X478" s="24"/>
      <c r="Y478" s="24"/>
      <c r="Z478" s="24"/>
      <c r="AA478" s="24"/>
      <c r="AB478" s="24"/>
      <c r="AC478" s="24"/>
      <c r="AD478" s="24"/>
      <c r="AE478" s="24"/>
      <c r="AF478" s="24"/>
      <c r="AG478" s="24"/>
      <c r="AH478" s="24"/>
      <c r="AI478" s="24"/>
      <c r="AJ478" s="24"/>
      <c r="AK478" s="24"/>
      <c r="AL478" s="24"/>
      <c r="AM478" s="24"/>
      <c r="AN478" s="24"/>
      <c r="AO478" s="24"/>
      <c r="AP478" s="24"/>
      <c r="AQ478" s="24"/>
      <c r="AR478" s="24"/>
    </row>
    <row r="479" customFormat="false" ht="12" hidden="false" customHeight="true" outlineLevel="0" collapsed="false">
      <c r="A479" s="24" t="s">
        <v>685</v>
      </c>
      <c r="B479" s="59" t="s">
        <v>13571</v>
      </c>
      <c r="C479" s="59"/>
      <c r="D479" s="24"/>
      <c r="E479" s="24"/>
      <c r="F479" s="24"/>
      <c r="G479" s="24"/>
      <c r="H479" s="24"/>
      <c r="I479" s="24"/>
      <c r="J479" s="24"/>
      <c r="K479" s="24"/>
      <c r="L479" s="24"/>
      <c r="M479" s="24"/>
      <c r="N479" s="24"/>
      <c r="O479" s="24"/>
      <c r="P479" s="24"/>
      <c r="Q479" s="24"/>
      <c r="R479" s="24"/>
      <c r="S479" s="24"/>
      <c r="T479" s="24"/>
      <c r="U479" s="24"/>
      <c r="V479" s="24"/>
      <c r="W479" s="24"/>
      <c r="X479" s="24" t="s">
        <v>13572</v>
      </c>
      <c r="Y479" s="24"/>
      <c r="Z479" s="56" t="s">
        <v>13573</v>
      </c>
      <c r="AA479" s="24"/>
      <c r="AB479" s="56" t="s">
        <v>13574</v>
      </c>
      <c r="AC479" s="56"/>
      <c r="AD479" s="24"/>
      <c r="AE479" s="24"/>
      <c r="AF479" s="24"/>
      <c r="AG479" s="24"/>
      <c r="AH479" s="57" t="s">
        <v>13575</v>
      </c>
      <c r="AI479" s="56" t="s">
        <v>13576</v>
      </c>
      <c r="AJ479" s="24"/>
      <c r="AK479" s="56" t="s">
        <v>13577</v>
      </c>
      <c r="AL479" s="56" t="s">
        <v>13578</v>
      </c>
      <c r="AM479" s="24"/>
      <c r="AN479" s="24"/>
      <c r="AO479" s="24"/>
      <c r="AP479" s="24"/>
      <c r="AQ479" s="24"/>
      <c r="AR479" s="24"/>
    </row>
    <row r="480" customFormat="false" ht="12" hidden="false" customHeight="true" outlineLevel="0" collapsed="false">
      <c r="A480" s="24"/>
      <c r="B480" s="125" t="s">
        <v>13579</v>
      </c>
      <c r="C480" s="125"/>
      <c r="D480" s="24"/>
      <c r="E480" s="24"/>
      <c r="F480" s="24"/>
      <c r="G480" s="24"/>
      <c r="H480" s="56" t="s">
        <v>13580</v>
      </c>
      <c r="I480" s="56"/>
      <c r="J480" s="24"/>
      <c r="K480" s="24" t="s">
        <v>13581</v>
      </c>
      <c r="L480" s="24"/>
      <c r="M480" s="24"/>
      <c r="N480" s="24"/>
      <c r="O480" s="24"/>
      <c r="P480" s="24" t="s">
        <v>13582</v>
      </c>
      <c r="Q480" s="24"/>
      <c r="R480" s="24"/>
      <c r="S480" s="24"/>
      <c r="T480" s="24"/>
      <c r="U480" s="24"/>
      <c r="V480" s="24"/>
      <c r="W480" s="24"/>
      <c r="X480" s="57" t="s">
        <v>13583</v>
      </c>
      <c r="Y480" s="24"/>
      <c r="Z480" s="24"/>
      <c r="AA480" s="24"/>
      <c r="AB480" s="24"/>
      <c r="AC480" s="24"/>
      <c r="AD480" s="24"/>
      <c r="AE480" s="24"/>
      <c r="AF480" s="24"/>
      <c r="AG480" s="24"/>
      <c r="AH480" s="24"/>
      <c r="AI480" s="24"/>
      <c r="AJ480" s="24"/>
      <c r="AK480" s="56" t="s">
        <v>13584</v>
      </c>
      <c r="AL480" s="57" t="s">
        <v>13585</v>
      </c>
      <c r="AM480" s="132" t="s">
        <v>13586</v>
      </c>
      <c r="AN480" s="24"/>
      <c r="AO480" s="24"/>
      <c r="AP480" s="24"/>
      <c r="AQ480" s="24" t="s">
        <v>13587</v>
      </c>
      <c r="AR480" s="24"/>
    </row>
    <row r="481" customFormat="false" ht="12" hidden="false" customHeight="true" outlineLevel="0" collapsed="false">
      <c r="A481" s="24"/>
      <c r="B481" s="125" t="s">
        <v>13588</v>
      </c>
      <c r="C481" s="125"/>
      <c r="D481" s="24"/>
      <c r="E481" s="24"/>
      <c r="F481" s="24"/>
      <c r="G481" s="57"/>
      <c r="H481" s="24"/>
      <c r="I481" s="24"/>
      <c r="J481" s="24"/>
      <c r="K481" s="24"/>
      <c r="L481" s="24"/>
      <c r="M481" s="24"/>
      <c r="N481" s="24"/>
      <c r="O481" s="24"/>
      <c r="P481" s="24"/>
      <c r="Q481" s="24"/>
      <c r="R481" s="24"/>
      <c r="S481" s="24"/>
      <c r="T481" s="24"/>
      <c r="U481" s="24"/>
      <c r="V481" s="24"/>
      <c r="W481" s="24"/>
      <c r="X481" s="24" t="s">
        <v>13589</v>
      </c>
      <c r="Y481" s="24"/>
      <c r="Z481" s="24"/>
      <c r="AA481" s="24"/>
      <c r="AB481" s="24"/>
      <c r="AC481" s="24"/>
      <c r="AD481" s="24"/>
      <c r="AE481" s="24"/>
      <c r="AF481" s="24"/>
      <c r="AG481" s="24"/>
      <c r="AH481" s="24"/>
      <c r="AI481" s="3"/>
      <c r="AJ481" s="24"/>
      <c r="AK481" s="24"/>
      <c r="AL481" s="24"/>
      <c r="AM481" s="24"/>
      <c r="AN481" s="24"/>
      <c r="AO481" s="24"/>
      <c r="AP481" s="24"/>
      <c r="AQ481" s="24" t="s">
        <v>13590</v>
      </c>
      <c r="AR481" s="24" t="s">
        <v>13591</v>
      </c>
    </row>
    <row r="482" customFormat="false" ht="12" hidden="false" customHeight="true" outlineLevel="0" collapsed="false">
      <c r="A482" s="24"/>
      <c r="B482" s="56" t="s">
        <v>13592</v>
      </c>
      <c r="C482" s="56"/>
      <c r="D482" s="24"/>
      <c r="E482" s="24"/>
      <c r="F482" s="24"/>
      <c r="G482" s="24"/>
      <c r="H482" s="24"/>
      <c r="I482" s="44" t="s">
        <v>13593</v>
      </c>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c r="AO482" s="24"/>
      <c r="AP482" s="24"/>
      <c r="AQ482" s="24"/>
      <c r="AR482" s="24"/>
    </row>
    <row r="483" customFormat="false" ht="12" hidden="false" customHeight="true" outlineLevel="0" collapsed="false">
      <c r="A483" s="24"/>
      <c r="B483" s="56" t="s">
        <v>13594</v>
      </c>
      <c r="C483" s="56"/>
      <c r="D483" s="24"/>
      <c r="E483" s="24"/>
      <c r="F483" s="24"/>
      <c r="G483" s="24"/>
      <c r="H483" s="24"/>
      <c r="I483" s="24"/>
      <c r="J483" s="24"/>
      <c r="K483" s="24"/>
      <c r="L483" s="24"/>
      <c r="M483" s="24"/>
      <c r="N483" s="24"/>
      <c r="O483" s="24"/>
      <c r="P483" s="24"/>
      <c r="Q483" s="24"/>
      <c r="R483" s="3"/>
      <c r="S483" s="24"/>
      <c r="T483" s="24"/>
      <c r="U483" s="56" t="s">
        <v>13595</v>
      </c>
      <c r="V483" s="56"/>
      <c r="W483" s="56" t="s">
        <v>13596</v>
      </c>
      <c r="X483" s="24"/>
      <c r="Y483" s="24"/>
      <c r="Z483" s="24"/>
      <c r="AA483" s="24"/>
      <c r="AB483" s="24"/>
      <c r="AC483" s="24"/>
      <c r="AD483" s="24"/>
      <c r="AE483" s="24"/>
      <c r="AF483" s="24"/>
      <c r="AG483" s="24"/>
      <c r="AH483" s="24"/>
      <c r="AI483" s="24"/>
      <c r="AJ483" s="24"/>
      <c r="AK483" s="24"/>
      <c r="AL483" s="24"/>
      <c r="AM483" s="3"/>
      <c r="AN483" s="24"/>
      <c r="AO483" s="24"/>
      <c r="AP483" s="24"/>
      <c r="AQ483" s="24"/>
      <c r="AR483" s="24"/>
    </row>
    <row r="484" customFormat="false" ht="12" hidden="false" customHeight="true" outlineLevel="0" collapsed="false">
      <c r="A484" s="24"/>
      <c r="B484" s="56" t="s">
        <v>13597</v>
      </c>
      <c r="C484" s="56"/>
      <c r="D484" s="24"/>
      <c r="E484" s="24"/>
      <c r="F484" s="24"/>
      <c r="G484" s="24"/>
      <c r="H484" s="24"/>
      <c r="I484" s="24"/>
      <c r="J484" s="24"/>
      <c r="K484" s="24"/>
      <c r="L484" s="24"/>
      <c r="M484" s="24"/>
      <c r="N484" s="24"/>
      <c r="O484" s="24"/>
      <c r="P484" s="24"/>
      <c r="Q484" s="24"/>
      <c r="R484" s="3"/>
      <c r="S484" s="24"/>
      <c r="T484" s="24"/>
      <c r="U484" s="24"/>
      <c r="V484" s="24"/>
      <c r="W484" s="24"/>
      <c r="X484" s="24"/>
      <c r="Y484" s="57" t="s">
        <v>13598</v>
      </c>
      <c r="Z484" s="24"/>
      <c r="AA484" s="24"/>
      <c r="AB484" s="24"/>
      <c r="AC484" s="24"/>
      <c r="AD484" s="24"/>
      <c r="AE484" s="24"/>
      <c r="AF484" s="24"/>
      <c r="AG484" s="24"/>
      <c r="AH484" s="24"/>
      <c r="AI484" s="24"/>
      <c r="AJ484" s="24"/>
      <c r="AK484" s="24"/>
      <c r="AL484" s="24"/>
      <c r="AM484" s="3"/>
      <c r="AN484" s="24"/>
      <c r="AO484" s="24"/>
      <c r="AP484" s="24"/>
      <c r="AQ484" s="24"/>
      <c r="AR484" s="24"/>
    </row>
    <row r="485" customFormat="false" ht="12" hidden="false" customHeight="true" outlineLevel="0" collapsed="false">
      <c r="A485" s="24"/>
      <c r="B485" s="56" t="s">
        <v>13599</v>
      </c>
      <c r="C485" s="56"/>
      <c r="D485" s="24"/>
      <c r="E485" s="24"/>
      <c r="F485" s="24"/>
      <c r="G485" s="57"/>
      <c r="H485" s="24"/>
      <c r="I485" s="24"/>
      <c r="J485" s="24"/>
      <c r="K485" s="24"/>
      <c r="L485" s="24"/>
      <c r="M485" s="24"/>
      <c r="N485" s="24"/>
      <c r="O485" s="24"/>
      <c r="P485" s="24"/>
      <c r="Q485" s="24"/>
      <c r="R485" s="24"/>
      <c r="S485" s="24"/>
      <c r="T485" s="24"/>
      <c r="U485" s="24"/>
      <c r="V485" s="24"/>
      <c r="W485" s="24"/>
      <c r="X485" s="24"/>
      <c r="Y485" s="3"/>
      <c r="Z485" s="24"/>
      <c r="AA485" s="24"/>
      <c r="AB485" s="24"/>
      <c r="AC485" s="24"/>
      <c r="AD485" s="24"/>
      <c r="AE485" s="24"/>
      <c r="AF485" s="24"/>
      <c r="AG485" s="24"/>
      <c r="AH485" s="24"/>
      <c r="AI485" s="3"/>
      <c r="AJ485" s="3"/>
      <c r="AK485" s="3"/>
      <c r="AL485" s="3"/>
      <c r="AM485" s="57" t="s">
        <v>13600</v>
      </c>
      <c r="AN485" s="3"/>
      <c r="AO485" s="3"/>
      <c r="AP485" s="3"/>
      <c r="AQ485" s="3"/>
      <c r="AR485" s="3"/>
    </row>
    <row r="486" customFormat="false" ht="12" hidden="false" customHeight="true" outlineLevel="0" collapsed="false">
      <c r="A486" s="3"/>
      <c r="B486" s="56" t="s">
        <v>13601</v>
      </c>
      <c r="C486" s="56"/>
      <c r="D486" s="24"/>
      <c r="E486" s="24"/>
      <c r="F486" s="24"/>
      <c r="G486" s="57" t="s">
        <v>13602</v>
      </c>
      <c r="H486" s="24"/>
      <c r="I486" s="24"/>
      <c r="J486" s="24"/>
      <c r="K486" s="24"/>
      <c r="L486" s="24"/>
      <c r="M486" s="24"/>
      <c r="N486" s="24"/>
      <c r="O486" s="24"/>
      <c r="P486" s="24"/>
      <c r="Q486" s="24"/>
      <c r="R486" s="24"/>
      <c r="S486" s="24"/>
      <c r="T486" s="24"/>
      <c r="U486" s="24"/>
      <c r="V486" s="24"/>
      <c r="W486" s="24"/>
      <c r="X486" s="24"/>
      <c r="Y486" s="24"/>
      <c r="Z486" s="24"/>
      <c r="AA486" s="3"/>
      <c r="AB486" s="24"/>
      <c r="AC486" s="24"/>
      <c r="AD486" s="24"/>
      <c r="AE486" s="24"/>
      <c r="AF486" s="24"/>
      <c r="AG486" s="24"/>
      <c r="AH486" s="24"/>
      <c r="AI486" s="24"/>
      <c r="AJ486" s="24"/>
      <c r="AK486" s="24"/>
      <c r="AL486" s="24"/>
      <c r="AM486" s="24"/>
      <c r="AN486" s="24"/>
      <c r="AO486" s="24"/>
      <c r="AP486" s="24"/>
      <c r="AQ486" s="24"/>
      <c r="AR486" s="24"/>
    </row>
    <row r="487" customFormat="false" ht="12" hidden="false" customHeight="true" outlineLevel="0" collapsed="false">
      <c r="A487" s="151"/>
      <c r="B487" s="129" t="s">
        <v>13603</v>
      </c>
      <c r="C487" s="129"/>
      <c r="D487" s="128"/>
      <c r="E487" s="128"/>
      <c r="F487" s="128"/>
      <c r="G487" s="51" t="s">
        <v>13604</v>
      </c>
      <c r="H487" s="128"/>
      <c r="I487" s="128"/>
      <c r="J487" s="128"/>
      <c r="K487" s="128"/>
      <c r="L487" s="128"/>
      <c r="M487" s="128"/>
      <c r="N487" s="128"/>
      <c r="O487" s="128"/>
      <c r="P487" s="128"/>
      <c r="Q487" s="128"/>
      <c r="R487" s="128"/>
      <c r="S487" s="128"/>
      <c r="T487" s="128"/>
      <c r="U487" s="128"/>
      <c r="V487" s="128"/>
      <c r="W487" s="128"/>
      <c r="X487" s="128"/>
      <c r="Y487" s="128"/>
      <c r="Z487" s="128"/>
      <c r="AA487" s="151"/>
      <c r="AB487" s="128"/>
      <c r="AC487" s="128"/>
      <c r="AD487" s="128"/>
      <c r="AE487" s="128"/>
      <c r="AF487" s="128"/>
      <c r="AG487" s="128"/>
      <c r="AH487" s="128"/>
      <c r="AI487" s="128"/>
      <c r="AJ487" s="128"/>
      <c r="AK487" s="128"/>
      <c r="AL487" s="128"/>
      <c r="AM487" s="128"/>
      <c r="AN487" s="128"/>
      <c r="AO487" s="128"/>
      <c r="AP487" s="128"/>
      <c r="AQ487" s="128"/>
      <c r="AR487" s="128"/>
    </row>
    <row r="488" customFormat="false" ht="12" hidden="false" customHeight="true" outlineLevel="0" collapsed="false">
      <c r="A488" s="24" t="s">
        <v>685</v>
      </c>
      <c r="B488" s="56" t="s">
        <v>13605</v>
      </c>
      <c r="C488" s="56"/>
      <c r="D488" s="24"/>
      <c r="E488" s="24"/>
      <c r="F488" s="24"/>
      <c r="G488" s="57"/>
      <c r="H488" s="24"/>
      <c r="I488" s="24"/>
      <c r="J488" s="24"/>
      <c r="K488" s="24"/>
      <c r="L488" s="24"/>
      <c r="M488" s="24"/>
      <c r="N488" s="24"/>
      <c r="O488" s="24"/>
      <c r="P488" s="24"/>
      <c r="Q488" s="24"/>
      <c r="R488" s="24"/>
      <c r="S488" s="24"/>
      <c r="T488" s="24"/>
      <c r="U488" s="24"/>
      <c r="V488" s="24"/>
      <c r="W488" s="24"/>
      <c r="X488" s="24"/>
      <c r="Y488" s="24"/>
      <c r="Z488" s="24"/>
      <c r="AA488" s="24"/>
      <c r="AB488" s="24"/>
      <c r="AC488" s="24"/>
      <c r="AD488" s="128" t="s">
        <v>13606</v>
      </c>
      <c r="AE488" s="24"/>
      <c r="AF488" s="24"/>
      <c r="AG488" s="24"/>
      <c r="AH488" s="24"/>
      <c r="AI488" s="24"/>
      <c r="AJ488" s="24"/>
      <c r="AK488" s="24"/>
      <c r="AL488" s="24"/>
      <c r="AM488" s="24"/>
      <c r="AN488" s="24"/>
      <c r="AO488" s="24"/>
      <c r="AP488" s="24"/>
      <c r="AQ488" s="24"/>
      <c r="AR488" s="24"/>
    </row>
    <row r="489" customFormat="false" ht="12" hidden="false" customHeight="true" outlineLevel="0" collapsed="false">
      <c r="A489" s="24"/>
      <c r="B489" s="56" t="s">
        <v>13607</v>
      </c>
      <c r="C489" s="56"/>
      <c r="D489" s="24" t="s">
        <v>13608</v>
      </c>
      <c r="E489" s="24" t="s">
        <v>13609</v>
      </c>
      <c r="F489" s="24"/>
      <c r="G489" s="57" t="s">
        <v>13610</v>
      </c>
      <c r="H489" s="24" t="s">
        <v>49</v>
      </c>
      <c r="I489" s="24"/>
      <c r="J489" s="24" t="s">
        <v>49</v>
      </c>
      <c r="K489" s="24" t="s">
        <v>13611</v>
      </c>
      <c r="L489" s="24" t="s">
        <v>49</v>
      </c>
      <c r="M489" s="24" t="s">
        <v>49</v>
      </c>
      <c r="N489" s="24" t="s">
        <v>13612</v>
      </c>
      <c r="O489" s="24" t="s">
        <v>13613</v>
      </c>
      <c r="P489" s="24" t="s">
        <v>13613</v>
      </c>
      <c r="Q489" s="24" t="s">
        <v>13614</v>
      </c>
      <c r="R489" s="24" t="s">
        <v>10215</v>
      </c>
      <c r="S489" s="24" t="s">
        <v>10215</v>
      </c>
      <c r="T489" s="24" t="s">
        <v>13613</v>
      </c>
      <c r="U489" s="24" t="s">
        <v>13613</v>
      </c>
      <c r="V489" s="24"/>
      <c r="W489" s="24" t="s">
        <v>13613</v>
      </c>
      <c r="X489" s="24" t="s">
        <v>13613</v>
      </c>
      <c r="Y489" s="24" t="s">
        <v>13613</v>
      </c>
      <c r="Z489" s="24" t="s">
        <v>13613</v>
      </c>
      <c r="AA489" s="24" t="s">
        <v>13615</v>
      </c>
      <c r="AB489" s="24" t="s">
        <v>49</v>
      </c>
      <c r="AC489" s="24" t="s">
        <v>13613</v>
      </c>
      <c r="AD489" s="24"/>
      <c r="AE489" s="24" t="s">
        <v>49</v>
      </c>
      <c r="AF489" s="24" t="s">
        <v>49</v>
      </c>
      <c r="AG489" s="24" t="s">
        <v>13613</v>
      </c>
      <c r="AH489" s="24" t="s">
        <v>13613</v>
      </c>
      <c r="AI489" s="24" t="s">
        <v>13613</v>
      </c>
      <c r="AJ489" s="24" t="s">
        <v>49</v>
      </c>
      <c r="AK489" s="24" t="s">
        <v>13613</v>
      </c>
      <c r="AL489" s="24" t="s">
        <v>13616</v>
      </c>
      <c r="AM489" s="24" t="s">
        <v>13613</v>
      </c>
      <c r="AN489" s="24" t="s">
        <v>13613</v>
      </c>
      <c r="AO489" s="24"/>
      <c r="AP489" s="24" t="s">
        <v>49</v>
      </c>
      <c r="AQ489" s="24" t="s">
        <v>13617</v>
      </c>
      <c r="AR489" s="24" t="s">
        <v>10215</v>
      </c>
    </row>
    <row r="490" customFormat="false" ht="12" hidden="false" customHeight="true" outlineLevel="0" collapsed="false">
      <c r="A490" s="24" t="s">
        <v>259</v>
      </c>
      <c r="B490" s="59" t="s">
        <v>13618</v>
      </c>
      <c r="C490" s="59"/>
      <c r="D490" s="24"/>
      <c r="E490" s="24"/>
      <c r="F490" s="24"/>
      <c r="G490" s="57"/>
      <c r="H490" s="24" t="s">
        <v>13619</v>
      </c>
      <c r="I490" s="24"/>
      <c r="J490" s="24"/>
      <c r="K490" s="24" t="s">
        <v>13620</v>
      </c>
      <c r="L490" s="24"/>
      <c r="M490" s="24"/>
      <c r="N490" s="24" t="s">
        <v>13621</v>
      </c>
      <c r="O490" s="24" t="s">
        <v>13622</v>
      </c>
      <c r="P490" s="24" t="s">
        <v>13623</v>
      </c>
      <c r="Q490" s="3"/>
      <c r="R490" s="24" t="s">
        <v>11724</v>
      </c>
      <c r="S490" s="24"/>
      <c r="T490" s="44" t="s">
        <v>13624</v>
      </c>
      <c r="U490" s="24" t="s">
        <v>13625</v>
      </c>
      <c r="V490" s="24"/>
      <c r="W490" s="24" t="s">
        <v>13626</v>
      </c>
      <c r="X490" s="24" t="s">
        <v>13627</v>
      </c>
      <c r="Y490" s="24" t="s">
        <v>13628</v>
      </c>
      <c r="Z490" s="24" t="s">
        <v>13629</v>
      </c>
      <c r="AA490" s="24"/>
      <c r="AB490" s="24"/>
      <c r="AC490" s="24" t="s">
        <v>13630</v>
      </c>
      <c r="AD490" s="24" t="s">
        <v>13631</v>
      </c>
      <c r="AE490" s="24"/>
      <c r="AF490" s="24"/>
      <c r="AG490" s="24" t="s">
        <v>13632</v>
      </c>
      <c r="AH490" s="24" t="s">
        <v>13633</v>
      </c>
      <c r="AI490" s="24" t="s">
        <v>13634</v>
      </c>
      <c r="AJ490" s="24"/>
      <c r="AK490" s="24" t="s">
        <v>11735</v>
      </c>
      <c r="AL490" s="24" t="s">
        <v>13635</v>
      </c>
      <c r="AM490" s="24" t="s">
        <v>13636</v>
      </c>
      <c r="AN490" s="24" t="s">
        <v>13637</v>
      </c>
      <c r="AO490" s="57" t="s">
        <v>13638</v>
      </c>
      <c r="AP490" s="24"/>
      <c r="AQ490" s="24"/>
      <c r="AR490" s="24"/>
    </row>
    <row r="491" customFormat="false" ht="12" hidden="false" customHeight="true" outlineLevel="0" collapsed="false">
      <c r="A491" s="24"/>
      <c r="B491" s="56" t="s">
        <v>13639</v>
      </c>
      <c r="C491" s="56"/>
      <c r="D491" s="24"/>
      <c r="E491" s="24"/>
      <c r="F491" s="24"/>
      <c r="G491" s="3"/>
      <c r="H491" s="24"/>
      <c r="I491" s="24"/>
      <c r="J491" s="24"/>
      <c r="K491" s="24"/>
      <c r="L491" s="24"/>
      <c r="M491" s="24"/>
      <c r="N491" s="24"/>
      <c r="O491" s="24"/>
      <c r="P491" s="24"/>
      <c r="Q491" s="24" t="s">
        <v>13640</v>
      </c>
      <c r="R491" s="24"/>
      <c r="S491" s="3"/>
      <c r="T491" s="24"/>
      <c r="U491" s="24"/>
      <c r="V491" s="24"/>
      <c r="W491" s="24"/>
      <c r="X491" s="24"/>
      <c r="Y491" s="24"/>
      <c r="Z491" s="24"/>
      <c r="AA491" s="24"/>
      <c r="AB491" s="24"/>
      <c r="AC491" s="24"/>
      <c r="AD491" s="24"/>
      <c r="AE491" s="24"/>
      <c r="AF491" s="24"/>
      <c r="AG491" s="24"/>
      <c r="AH491" s="24"/>
      <c r="AI491" s="24"/>
      <c r="AJ491" s="24"/>
      <c r="AK491" s="24"/>
      <c r="AL491" s="24"/>
      <c r="AM491" s="24"/>
      <c r="AN491" s="24"/>
      <c r="AO491" s="24"/>
      <c r="AP491" s="24"/>
      <c r="AQ491" s="24"/>
      <c r="AR491" s="24"/>
    </row>
    <row r="492" customFormat="false" ht="12" hidden="false" customHeight="true" outlineLevel="0" collapsed="false">
      <c r="A492" s="24"/>
      <c r="B492" s="56" t="s">
        <v>13641</v>
      </c>
      <c r="C492" s="56"/>
      <c r="D492" s="24"/>
      <c r="E492" s="24"/>
      <c r="F492" s="24"/>
      <c r="G492" s="3"/>
      <c r="H492" s="24"/>
      <c r="I492" s="24"/>
      <c r="J492" s="24"/>
      <c r="K492" s="24"/>
      <c r="L492" s="24"/>
      <c r="M492" s="24"/>
      <c r="N492" s="24"/>
      <c r="O492" s="24"/>
      <c r="P492" s="24"/>
      <c r="Q492" s="24"/>
      <c r="R492" s="24"/>
      <c r="S492" s="24"/>
      <c r="T492" s="24"/>
      <c r="U492" s="24"/>
      <c r="V492" s="24"/>
      <c r="W492" s="24"/>
      <c r="X492" s="24"/>
      <c r="Y492" s="24"/>
      <c r="Z492" s="24"/>
      <c r="AA492" s="24" t="s">
        <v>13642</v>
      </c>
      <c r="AB492" s="24"/>
      <c r="AC492" s="24"/>
      <c r="AD492" s="24"/>
      <c r="AE492" s="24"/>
      <c r="AF492" s="24"/>
      <c r="AG492" s="24"/>
      <c r="AH492" s="24"/>
      <c r="AI492" s="24"/>
      <c r="AJ492" s="24"/>
      <c r="AK492" s="24"/>
      <c r="AL492" s="24"/>
      <c r="AM492" s="24"/>
      <c r="AN492" s="24"/>
      <c r="AO492" s="24"/>
      <c r="AP492" s="24"/>
      <c r="AQ492" s="24"/>
      <c r="AR492" s="24"/>
    </row>
    <row r="493" customFormat="false" ht="12" hidden="false" customHeight="true" outlineLevel="0" collapsed="false">
      <c r="A493" s="128" t="s">
        <v>232</v>
      </c>
      <c r="B493" s="59" t="s">
        <v>13643</v>
      </c>
      <c r="C493" s="59"/>
      <c r="D493" s="128"/>
      <c r="E493" s="128"/>
      <c r="F493" s="128"/>
      <c r="G493" s="51"/>
      <c r="H493" s="128"/>
      <c r="I493" s="128"/>
      <c r="J493" s="24"/>
      <c r="K493" s="24"/>
      <c r="L493" s="128"/>
      <c r="M493" s="128"/>
      <c r="N493" s="128"/>
      <c r="O493" s="128"/>
      <c r="P493" s="128"/>
      <c r="Q493" s="128"/>
      <c r="R493" s="128"/>
      <c r="S493" s="128"/>
      <c r="T493" s="128"/>
      <c r="U493" s="128"/>
      <c r="V493" s="128"/>
      <c r="W493" s="128"/>
      <c r="X493" s="128"/>
      <c r="Y493" s="128"/>
      <c r="Z493" s="128"/>
      <c r="AA493" s="151"/>
      <c r="AB493" s="128"/>
      <c r="AC493" s="128"/>
      <c r="AD493" s="128"/>
      <c r="AE493" s="128"/>
      <c r="AF493" s="128"/>
      <c r="AG493" s="128"/>
      <c r="AH493" s="128"/>
      <c r="AI493" s="128"/>
      <c r="AJ493" s="128"/>
      <c r="AK493" s="128"/>
      <c r="AL493" s="128" t="s">
        <v>13644</v>
      </c>
      <c r="AM493" s="128"/>
      <c r="AN493" s="128"/>
      <c r="AO493" s="128"/>
      <c r="AP493" s="128"/>
      <c r="AQ493" s="128"/>
      <c r="AR493" s="128"/>
    </row>
    <row r="494" customFormat="false" ht="12" hidden="false" customHeight="true" outlineLevel="0" collapsed="false">
      <c r="A494" s="128"/>
      <c r="B494" s="129" t="s">
        <v>13645</v>
      </c>
      <c r="C494" s="129"/>
      <c r="D494" s="128"/>
      <c r="E494" s="128"/>
      <c r="F494" s="128"/>
      <c r="G494" s="51"/>
      <c r="H494" s="128"/>
      <c r="I494" s="128"/>
      <c r="J494" s="24"/>
      <c r="K494" s="24"/>
      <c r="L494" s="128"/>
      <c r="M494" s="128"/>
      <c r="N494" s="128"/>
      <c r="O494" s="128"/>
      <c r="P494" s="128"/>
      <c r="Q494" s="128"/>
      <c r="R494" s="128"/>
      <c r="S494" s="128"/>
      <c r="T494" s="128"/>
      <c r="U494" s="128"/>
      <c r="V494" s="128"/>
      <c r="W494" s="128"/>
      <c r="X494" s="128"/>
      <c r="Y494" s="128"/>
      <c r="Z494" s="128"/>
      <c r="AA494" s="128"/>
      <c r="AB494" s="128"/>
      <c r="AC494" s="128"/>
      <c r="AD494" s="128"/>
      <c r="AE494" s="128"/>
      <c r="AF494" s="128"/>
      <c r="AG494" s="128"/>
      <c r="AH494" s="128"/>
      <c r="AI494" s="128"/>
      <c r="AJ494" s="128"/>
      <c r="AK494" s="128"/>
      <c r="AL494" s="151"/>
      <c r="AM494" s="128" t="s">
        <v>13646</v>
      </c>
      <c r="AN494" s="128"/>
      <c r="AO494" s="128"/>
      <c r="AP494" s="128"/>
      <c r="AQ494" s="128"/>
      <c r="AR494" s="128"/>
    </row>
    <row r="495" customFormat="false" ht="12" hidden="false" customHeight="true" outlineLevel="0" collapsed="false">
      <c r="A495" s="128"/>
      <c r="B495" s="156" t="s">
        <v>13647</v>
      </c>
      <c r="C495" s="156"/>
      <c r="D495" s="128"/>
      <c r="E495" s="128"/>
      <c r="F495" s="128"/>
      <c r="G495" s="51"/>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62" t="s">
        <v>13648</v>
      </c>
      <c r="AL495" s="128"/>
      <c r="AM495" s="128"/>
      <c r="AN495" s="128"/>
      <c r="AO495" s="128"/>
      <c r="AP495" s="128"/>
      <c r="AQ495" s="128"/>
      <c r="AR495" s="128"/>
    </row>
    <row r="496" customFormat="false" ht="12" hidden="false" customHeight="true" outlineLevel="0" collapsed="false">
      <c r="A496" s="24"/>
      <c r="B496" s="127" t="s">
        <v>13649</v>
      </c>
      <c r="C496" s="127"/>
      <c r="D496" s="24" t="s">
        <v>13650</v>
      </c>
      <c r="E496" s="24" t="s">
        <v>13651</v>
      </c>
      <c r="F496" s="24"/>
      <c r="G496" s="57" t="s">
        <v>49</v>
      </c>
      <c r="H496" s="24"/>
      <c r="I496" s="24"/>
      <c r="J496" s="24"/>
      <c r="K496" s="24"/>
      <c r="L496" s="24" t="s">
        <v>49</v>
      </c>
      <c r="M496" s="24" t="s">
        <v>49</v>
      </c>
      <c r="N496" s="24"/>
      <c r="O496" s="24"/>
      <c r="P496" s="24" t="s">
        <v>49</v>
      </c>
      <c r="Q496" s="24" t="s">
        <v>49</v>
      </c>
      <c r="R496" s="24" t="s">
        <v>49</v>
      </c>
      <c r="S496" s="24" t="s">
        <v>49</v>
      </c>
      <c r="T496" s="24"/>
      <c r="U496" s="24" t="s">
        <v>49</v>
      </c>
      <c r="V496" s="24"/>
      <c r="W496" s="24" t="s">
        <v>49</v>
      </c>
      <c r="X496" s="24"/>
      <c r="Y496" s="24" t="s">
        <v>49</v>
      </c>
      <c r="Z496" s="24"/>
      <c r="AA496" s="24"/>
      <c r="AB496" s="24" t="s">
        <v>49</v>
      </c>
      <c r="AC496" s="24"/>
      <c r="AD496" s="24"/>
      <c r="AE496" s="24" t="s">
        <v>49</v>
      </c>
      <c r="AF496" s="24" t="s">
        <v>49</v>
      </c>
      <c r="AG496" s="24"/>
      <c r="AH496" s="24"/>
      <c r="AI496" s="24" t="s">
        <v>49</v>
      </c>
      <c r="AJ496" s="24" t="s">
        <v>49</v>
      </c>
      <c r="AK496" s="57" t="s">
        <v>13652</v>
      </c>
      <c r="AL496" s="24"/>
      <c r="AM496" s="24"/>
      <c r="AN496" s="24"/>
      <c r="AO496" s="24"/>
      <c r="AP496" s="24" t="s">
        <v>49</v>
      </c>
      <c r="AQ496" s="24"/>
      <c r="AR496" s="24" t="s">
        <v>49</v>
      </c>
    </row>
    <row r="497" customFormat="false" ht="12" hidden="false" customHeight="true" outlineLevel="0" collapsed="false">
      <c r="A497" s="24"/>
      <c r="B497" s="56" t="s">
        <v>13653</v>
      </c>
      <c r="C497" s="56"/>
      <c r="D497" s="24"/>
      <c r="E497" s="24"/>
      <c r="F497" s="24"/>
      <c r="G497" s="57"/>
      <c r="H497" s="24" t="s">
        <v>13654</v>
      </c>
      <c r="I497" s="24"/>
      <c r="J497" s="24" t="s">
        <v>13655</v>
      </c>
      <c r="K497" s="24" t="s">
        <v>13656</v>
      </c>
      <c r="L497" s="24"/>
      <c r="M497" s="24"/>
      <c r="N497" s="24" t="s">
        <v>13657</v>
      </c>
      <c r="O497" s="57" t="s">
        <v>13658</v>
      </c>
      <c r="P497" s="24"/>
      <c r="Q497" s="24"/>
      <c r="R497" s="24"/>
      <c r="S497" s="24"/>
      <c r="T497" s="24" t="s">
        <v>13659</v>
      </c>
      <c r="U497" s="24"/>
      <c r="V497" s="24"/>
      <c r="W497" s="24"/>
      <c r="X497" s="57" t="s">
        <v>13660</v>
      </c>
      <c r="Y497" s="56" t="s">
        <v>13661</v>
      </c>
      <c r="Z497" s="24" t="s">
        <v>13662</v>
      </c>
      <c r="AA497" s="24" t="s">
        <v>13663</v>
      </c>
      <c r="AB497" s="24"/>
      <c r="AC497" s="24" t="s">
        <v>13664</v>
      </c>
      <c r="AD497" s="146" t="s">
        <v>13665</v>
      </c>
      <c r="AE497" s="24"/>
      <c r="AF497" s="24"/>
      <c r="AG497" s="24"/>
      <c r="AH497" s="56" t="s">
        <v>13666</v>
      </c>
      <c r="AI497" s="24"/>
      <c r="AJ497" s="24"/>
      <c r="AK497" s="56" t="s">
        <v>13667</v>
      </c>
      <c r="AL497" s="56" t="s">
        <v>13668</v>
      </c>
      <c r="AM497" s="57" t="s">
        <v>13669</v>
      </c>
      <c r="AN497" s="57" t="s">
        <v>13670</v>
      </c>
      <c r="AO497" s="57" t="s">
        <v>13671</v>
      </c>
      <c r="AP497" s="24"/>
      <c r="AQ497" s="24"/>
      <c r="AR497" s="24"/>
    </row>
    <row r="498" customFormat="false" ht="12" hidden="false" customHeight="true" outlineLevel="0" collapsed="false">
      <c r="A498" s="24"/>
      <c r="B498" s="3" t="s">
        <v>13672</v>
      </c>
      <c r="C498" s="3"/>
      <c r="D498" s="24"/>
      <c r="E498" s="24"/>
      <c r="F498" s="24"/>
      <c r="G498" s="57"/>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t="s">
        <v>13673</v>
      </c>
      <c r="AI498" s="24"/>
      <c r="AJ498" s="24"/>
      <c r="AK498" s="56"/>
      <c r="AL498" s="56"/>
      <c r="AM498" s="24"/>
      <c r="AN498" s="24"/>
      <c r="AO498" s="24"/>
      <c r="AP498" s="24"/>
      <c r="AQ498" s="24"/>
      <c r="AR498" s="24"/>
    </row>
    <row r="499" customFormat="false" ht="12" hidden="false" customHeight="true" outlineLevel="0" collapsed="false">
      <c r="A499" s="24"/>
      <c r="B499" s="3" t="s">
        <v>13674</v>
      </c>
      <c r="C499" s="3"/>
      <c r="D499" s="24"/>
      <c r="E499" s="24"/>
      <c r="F499" s="24"/>
      <c r="G499" s="57"/>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c r="AK499" s="56"/>
      <c r="AL499" s="56"/>
      <c r="AM499" s="57" t="s">
        <v>13675</v>
      </c>
      <c r="AN499" s="24"/>
      <c r="AO499" s="24"/>
      <c r="AP499" s="24"/>
      <c r="AQ499" s="24"/>
      <c r="AR499" s="24"/>
    </row>
    <row r="500" customFormat="false" ht="12" hidden="false" customHeight="true" outlineLevel="0" collapsed="false">
      <c r="A500" s="128"/>
      <c r="B500" s="151" t="s">
        <v>13676</v>
      </c>
      <c r="C500" s="151"/>
      <c r="D500" s="128"/>
      <c r="E500" s="128"/>
      <c r="F500" s="128"/>
      <c r="G500" s="51"/>
      <c r="H500" s="128"/>
      <c r="I500" s="128"/>
      <c r="J500" s="24"/>
      <c r="K500" s="24"/>
      <c r="L500" s="128"/>
      <c r="M500" s="128"/>
      <c r="N500" s="128"/>
      <c r="O500" s="128"/>
      <c r="P500" s="128" t="s">
        <v>13677</v>
      </c>
      <c r="Q500" s="128"/>
      <c r="R500" s="128"/>
      <c r="S500" s="128"/>
      <c r="T500" s="128"/>
      <c r="U500" s="128"/>
      <c r="V500" s="128"/>
      <c r="W500" s="51" t="s">
        <v>13678</v>
      </c>
      <c r="X500" s="128" t="s">
        <v>13679</v>
      </c>
      <c r="Y500" s="128"/>
      <c r="Z500" s="128"/>
      <c r="AA500" s="128"/>
      <c r="AB500" s="128"/>
      <c r="AC500" s="128"/>
      <c r="AD500" s="128"/>
      <c r="AE500" s="128"/>
      <c r="AF500" s="128"/>
      <c r="AG500" s="128"/>
      <c r="AH500" s="128"/>
      <c r="AI500" s="128"/>
      <c r="AJ500" s="128"/>
      <c r="AK500" s="129"/>
      <c r="AL500" s="129"/>
      <c r="AM500" s="128"/>
      <c r="AN500" s="128"/>
      <c r="AO500" s="128"/>
      <c r="AP500" s="128"/>
      <c r="AQ500" s="128"/>
      <c r="AR500" s="128"/>
    </row>
    <row r="501" customFormat="false" ht="12" hidden="false" customHeight="true" outlineLevel="0" collapsed="false">
      <c r="A501" s="128"/>
      <c r="B501" s="129" t="s">
        <v>13680</v>
      </c>
      <c r="C501" s="129"/>
      <c r="D501" s="128"/>
      <c r="E501" s="128"/>
      <c r="F501" s="128"/>
      <c r="G501" s="51"/>
      <c r="H501" s="128"/>
      <c r="I501" s="128"/>
      <c r="J501" s="24"/>
      <c r="K501" s="24"/>
      <c r="L501" s="128"/>
      <c r="M501" s="128"/>
      <c r="N501" s="128"/>
      <c r="O501" s="128"/>
      <c r="P501" s="128"/>
      <c r="Q501" s="128"/>
      <c r="R501" s="128"/>
      <c r="S501" s="128"/>
      <c r="T501" s="128"/>
      <c r="U501" s="128"/>
      <c r="V501" s="128"/>
      <c r="W501" s="128"/>
      <c r="X501" s="128"/>
      <c r="Y501" s="128"/>
      <c r="Z501" s="128"/>
      <c r="AA501" s="128"/>
      <c r="AB501" s="128"/>
      <c r="AC501" s="128"/>
      <c r="AD501" s="128"/>
      <c r="AE501" s="128"/>
      <c r="AF501" s="128"/>
      <c r="AG501" s="128"/>
      <c r="AH501" s="128"/>
      <c r="AI501" s="128"/>
      <c r="AJ501" s="128"/>
      <c r="AK501" s="129"/>
      <c r="AL501" s="129"/>
      <c r="AM501" s="51" t="s">
        <v>13681</v>
      </c>
      <c r="AN501" s="128"/>
      <c r="AO501" s="128"/>
      <c r="AP501" s="128"/>
      <c r="AQ501" s="128"/>
      <c r="AR501" s="128"/>
    </row>
    <row r="502" customFormat="false" ht="12" hidden="false" customHeight="true" outlineLevel="0" collapsed="false">
      <c r="A502" s="24"/>
      <c r="B502" s="56" t="s">
        <v>13682</v>
      </c>
      <c r="C502" s="56"/>
      <c r="D502" s="24"/>
      <c r="E502" s="24"/>
      <c r="F502" s="24"/>
      <c r="G502" s="57"/>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t="s">
        <v>13683</v>
      </c>
      <c r="AH502" s="24"/>
      <c r="AI502" s="24"/>
      <c r="AJ502" s="24"/>
      <c r="AK502" s="56"/>
      <c r="AL502" s="56"/>
      <c r="AM502" s="24"/>
      <c r="AN502" s="24"/>
      <c r="AO502" s="24"/>
      <c r="AP502" s="24"/>
      <c r="AQ502" s="24"/>
      <c r="AR502" s="24"/>
    </row>
    <row r="503" customFormat="false" ht="12" hidden="false" customHeight="true" outlineLevel="0" collapsed="false">
      <c r="A503" s="24"/>
      <c r="B503" s="56" t="s">
        <v>13684</v>
      </c>
      <c r="C503" s="56"/>
      <c r="D503" s="24"/>
      <c r="E503" s="24"/>
      <c r="F503" s="24"/>
      <c r="G503" s="57"/>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c r="AK503" s="56"/>
      <c r="AL503" s="56" t="s">
        <v>13685</v>
      </c>
      <c r="AM503" s="24"/>
      <c r="AN503" s="24"/>
      <c r="AO503" s="24"/>
      <c r="AP503" s="24"/>
      <c r="AQ503" s="24"/>
      <c r="AR503" s="24"/>
    </row>
    <row r="504" customFormat="false" ht="12" hidden="false" customHeight="true" outlineLevel="0" collapsed="false">
      <c r="A504" s="24"/>
      <c r="B504" s="56" t="s">
        <v>13686</v>
      </c>
      <c r="C504" s="56"/>
      <c r="D504" s="24"/>
      <c r="E504" s="24"/>
      <c r="F504" s="24"/>
      <c r="G504" s="57"/>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c r="AK504" s="56"/>
      <c r="AL504" s="56"/>
      <c r="AM504" s="24"/>
      <c r="AN504" s="24"/>
      <c r="AO504" s="24"/>
      <c r="AP504" s="24"/>
      <c r="AQ504" s="24" t="s">
        <v>13687</v>
      </c>
      <c r="AR504" s="24"/>
    </row>
    <row r="505" customFormat="false" ht="12" hidden="false" customHeight="true" outlineLevel="0" collapsed="false">
      <c r="A505" s="24"/>
      <c r="B505" s="56" t="s">
        <v>13688</v>
      </c>
      <c r="C505" s="56"/>
      <c r="D505" s="56" t="s">
        <v>13689</v>
      </c>
      <c r="E505" s="56" t="s">
        <v>13690</v>
      </c>
      <c r="F505" s="56"/>
      <c r="G505" s="57" t="s">
        <v>13691</v>
      </c>
      <c r="H505" s="57" t="s">
        <v>13691</v>
      </c>
      <c r="I505" s="57"/>
      <c r="J505" s="57" t="s">
        <v>49</v>
      </c>
      <c r="K505" s="24"/>
      <c r="L505" s="24"/>
      <c r="M505" s="57" t="s">
        <v>13691</v>
      </c>
      <c r="N505" s="24"/>
      <c r="O505" s="24"/>
      <c r="P505" s="24"/>
      <c r="Q505" s="57" t="s">
        <v>13691</v>
      </c>
      <c r="R505" s="56"/>
      <c r="S505" s="57"/>
      <c r="T505" s="57"/>
      <c r="U505" s="24"/>
      <c r="V505" s="24"/>
      <c r="W505" s="24"/>
      <c r="X505" s="57" t="s">
        <v>13691</v>
      </c>
      <c r="Y505" s="24"/>
      <c r="Z505" s="24"/>
      <c r="AA505" s="24"/>
      <c r="AB505" s="57" t="s">
        <v>13691</v>
      </c>
      <c r="AC505" s="57" t="s">
        <v>13691</v>
      </c>
      <c r="AD505" s="24"/>
      <c r="AE505" s="24" t="s">
        <v>49</v>
      </c>
      <c r="AF505" s="24"/>
      <c r="AG505" s="24"/>
      <c r="AH505" s="24"/>
      <c r="AI505" s="24"/>
      <c r="AJ505" s="57" t="s">
        <v>49</v>
      </c>
      <c r="AK505" s="56"/>
      <c r="AL505" s="56" t="s">
        <v>13692</v>
      </c>
      <c r="AM505" s="24"/>
      <c r="AN505" s="56"/>
      <c r="AO505" s="24"/>
      <c r="AP505" s="56" t="s">
        <v>49</v>
      </c>
      <c r="AQ505" s="56" t="s">
        <v>13692</v>
      </c>
      <c r="AR505" s="56"/>
    </row>
    <row r="506" customFormat="false" ht="12" hidden="false" customHeight="true" outlineLevel="0" collapsed="false">
      <c r="A506" s="24"/>
      <c r="B506" s="56" t="s">
        <v>13693</v>
      </c>
      <c r="C506" s="56"/>
      <c r="D506" s="24"/>
      <c r="E506" s="24"/>
      <c r="F506" s="24"/>
      <c r="G506" s="24"/>
      <c r="H506" s="57" t="s">
        <v>13694</v>
      </c>
      <c r="I506" s="57"/>
      <c r="J506" s="24"/>
      <c r="K506" s="57" t="s">
        <v>13695</v>
      </c>
      <c r="L506" s="58" t="s">
        <v>13696</v>
      </c>
      <c r="M506" s="56" t="s">
        <v>13697</v>
      </c>
      <c r="N506" s="56" t="s">
        <v>13698</v>
      </c>
      <c r="O506" s="57" t="s">
        <v>13699</v>
      </c>
      <c r="P506" s="58" t="s">
        <v>13700</v>
      </c>
      <c r="Q506" s="57" t="s">
        <v>13701</v>
      </c>
      <c r="R506" s="57" t="s">
        <v>13702</v>
      </c>
      <c r="S506" s="24"/>
      <c r="T506" s="24" t="s">
        <v>13703</v>
      </c>
      <c r="U506" s="56" t="s">
        <v>13704</v>
      </c>
      <c r="V506" s="56"/>
      <c r="W506" s="56" t="s">
        <v>13705</v>
      </c>
      <c r="X506" s="56" t="s">
        <v>13706</v>
      </c>
      <c r="Y506" s="56" t="s">
        <v>13707</v>
      </c>
      <c r="Z506" s="56" t="s">
        <v>13708</v>
      </c>
      <c r="AA506" s="56" t="s">
        <v>13709</v>
      </c>
      <c r="AB506" s="56" t="s">
        <v>13710</v>
      </c>
      <c r="AC506" s="56" t="s">
        <v>13711</v>
      </c>
      <c r="AD506" s="24" t="s">
        <v>13712</v>
      </c>
      <c r="AE506" s="57"/>
      <c r="AF506" s="57" t="s">
        <v>13713</v>
      </c>
      <c r="AG506" s="57" t="s">
        <v>13713</v>
      </c>
      <c r="AH506" s="58" t="s">
        <v>13714</v>
      </c>
      <c r="AI506" s="56" t="s">
        <v>13715</v>
      </c>
      <c r="AJ506" s="24"/>
      <c r="AK506" s="56" t="s">
        <v>13716</v>
      </c>
      <c r="AL506" s="24"/>
      <c r="AM506" s="57" t="s">
        <v>13717</v>
      </c>
      <c r="AN506" s="24" t="s">
        <v>13718</v>
      </c>
      <c r="AO506" s="57" t="s">
        <v>13719</v>
      </c>
      <c r="AP506" s="24"/>
      <c r="AQ506" s="24"/>
      <c r="AR506" s="24" t="s">
        <v>13720</v>
      </c>
    </row>
    <row r="507" customFormat="false" ht="12" hidden="false" customHeight="true" outlineLevel="0" collapsed="false">
      <c r="A507" s="57" t="s">
        <v>232</v>
      </c>
      <c r="B507" s="59" t="s">
        <v>13721</v>
      </c>
      <c r="C507" s="59"/>
      <c r="D507" s="24"/>
      <c r="E507" s="24"/>
      <c r="F507" s="24"/>
      <c r="G507" s="24"/>
      <c r="H507" s="56" t="s">
        <v>13694</v>
      </c>
      <c r="I507" s="56"/>
      <c r="J507" s="24"/>
      <c r="K507" s="24"/>
      <c r="L507" s="24"/>
      <c r="M507" s="56"/>
      <c r="N507" s="24"/>
      <c r="O507" s="24"/>
      <c r="P507" s="24"/>
      <c r="Q507" s="24"/>
      <c r="R507" s="24"/>
      <c r="S507" s="24"/>
      <c r="T507" s="24"/>
      <c r="U507" s="24"/>
      <c r="V507" s="24"/>
      <c r="W507" s="24"/>
      <c r="X507" s="56" t="s">
        <v>13722</v>
      </c>
      <c r="Y507" s="24"/>
      <c r="Z507" s="24"/>
      <c r="AA507" s="24"/>
      <c r="AB507" s="56" t="s">
        <v>13710</v>
      </c>
      <c r="AC507" s="56" t="s">
        <v>13723</v>
      </c>
      <c r="AD507" s="24"/>
      <c r="AE507" s="24"/>
      <c r="AF507" s="24"/>
      <c r="AG507" s="24"/>
      <c r="AH507" s="24"/>
      <c r="AI507" s="24"/>
      <c r="AJ507" s="24"/>
      <c r="AK507" s="24"/>
      <c r="AL507" s="24"/>
      <c r="AM507" s="24"/>
      <c r="AN507" s="24"/>
      <c r="AO507" s="24"/>
      <c r="AP507" s="24"/>
      <c r="AQ507" s="24"/>
      <c r="AR507" s="24"/>
    </row>
    <row r="508" customFormat="false" ht="12" hidden="false" customHeight="true" outlineLevel="0" collapsed="false">
      <c r="A508" s="24"/>
      <c r="B508" s="56" t="s">
        <v>13724</v>
      </c>
      <c r="C508" s="56"/>
      <c r="D508" s="24"/>
      <c r="E508" s="24"/>
      <c r="F508" s="24"/>
      <c r="G508" s="24"/>
      <c r="H508" s="24"/>
      <c r="I508" s="24"/>
      <c r="J508" s="24"/>
      <c r="K508" s="24"/>
      <c r="L508" s="24"/>
      <c r="M508" s="24"/>
      <c r="N508" s="24"/>
      <c r="O508" s="24"/>
      <c r="P508" s="24"/>
      <c r="Q508" s="57" t="s">
        <v>13725</v>
      </c>
      <c r="R508" s="24"/>
      <c r="S508" s="24"/>
      <c r="T508" s="24"/>
      <c r="U508" s="24"/>
      <c r="V508" s="24"/>
      <c r="W508" s="3"/>
      <c r="X508" s="24"/>
      <c r="Y508" s="24"/>
      <c r="Z508" s="24"/>
      <c r="AA508" s="24"/>
      <c r="AB508" s="24"/>
      <c r="AC508" s="24"/>
      <c r="AD508" s="24"/>
      <c r="AE508" s="24"/>
      <c r="AF508" s="24"/>
      <c r="AG508" s="24"/>
      <c r="AH508" s="24"/>
      <c r="AI508" s="24"/>
      <c r="AJ508" s="24"/>
      <c r="AK508" s="24"/>
      <c r="AL508" s="24"/>
      <c r="AM508" s="24"/>
      <c r="AN508" s="24"/>
      <c r="AO508" s="24"/>
      <c r="AP508" s="24"/>
      <c r="AQ508" s="24"/>
      <c r="AR508" s="24"/>
    </row>
    <row r="509" customFormat="false" ht="12" hidden="false" customHeight="true" outlineLevel="0" collapsed="false">
      <c r="A509" s="24"/>
      <c r="B509" s="56" t="s">
        <v>13726</v>
      </c>
      <c r="C509" s="56"/>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57" t="s">
        <v>13727</v>
      </c>
      <c r="AP509" s="24"/>
      <c r="AQ509" s="24"/>
      <c r="AR509" s="24"/>
    </row>
    <row r="510" customFormat="false" ht="12" hidden="false" customHeight="true" outlineLevel="0" collapsed="false">
      <c r="A510" s="128"/>
      <c r="B510" s="51" t="s">
        <v>13728</v>
      </c>
      <c r="C510" s="51"/>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c r="AK510" s="128"/>
      <c r="AL510" s="128" t="s">
        <v>13729</v>
      </c>
      <c r="AM510" s="128"/>
      <c r="AN510" s="128"/>
      <c r="AO510" s="128"/>
      <c r="AP510" s="128"/>
      <c r="AQ510" s="128" t="s">
        <v>13730</v>
      </c>
      <c r="AR510" s="128"/>
    </row>
    <row r="511" customFormat="false" ht="12" hidden="false" customHeight="true" outlineLevel="0" collapsed="false">
      <c r="A511" s="24"/>
      <c r="B511" s="57" t="s">
        <v>13731</v>
      </c>
      <c r="C511" s="57"/>
      <c r="D511" s="56"/>
      <c r="E511" s="56"/>
      <c r="F511" s="56"/>
      <c r="G511" s="24"/>
      <c r="H511" s="56"/>
      <c r="I511" s="56"/>
      <c r="J511" s="57"/>
      <c r="K511" s="24"/>
      <c r="L511" s="24"/>
      <c r="M511" s="57"/>
      <c r="N511" s="24"/>
      <c r="O511" s="24"/>
      <c r="P511" s="24"/>
      <c r="Q511" s="24"/>
      <c r="R511" s="57"/>
      <c r="S511" s="56" t="s">
        <v>13732</v>
      </c>
      <c r="T511" s="56"/>
      <c r="U511" s="56"/>
      <c r="V511" s="56"/>
      <c r="W511" s="24"/>
      <c r="X511" s="24"/>
      <c r="Y511" s="56"/>
      <c r="Z511" s="24"/>
      <c r="AA511" s="24"/>
      <c r="AB511" s="24"/>
      <c r="AC511" s="24"/>
      <c r="AD511" s="24"/>
      <c r="AE511" s="24"/>
      <c r="AF511" s="24"/>
      <c r="AG511" s="24"/>
      <c r="AH511" s="24"/>
      <c r="AI511" s="57"/>
      <c r="AJ511" s="57"/>
      <c r="AK511" s="56"/>
      <c r="AL511" s="24"/>
      <c r="AM511" s="24"/>
      <c r="AN511" s="24"/>
      <c r="AO511" s="24"/>
      <c r="AP511" s="24"/>
      <c r="AQ511" s="24"/>
      <c r="AR511" s="24"/>
    </row>
    <row r="512" customFormat="false" ht="12" hidden="false" customHeight="true" outlineLevel="0" collapsed="false">
      <c r="A512" s="24"/>
      <c r="B512" s="57" t="s">
        <v>13733</v>
      </c>
      <c r="C512" s="57"/>
      <c r="D512" s="56" t="s">
        <v>13734</v>
      </c>
      <c r="E512" s="56" t="s">
        <v>13735</v>
      </c>
      <c r="F512" s="56"/>
      <c r="G512" s="24"/>
      <c r="H512" s="56"/>
      <c r="I512" s="56"/>
      <c r="J512" s="57" t="s">
        <v>49</v>
      </c>
      <c r="K512" s="24"/>
      <c r="L512" s="24"/>
      <c r="M512" s="57" t="s">
        <v>49</v>
      </c>
      <c r="N512" s="24"/>
      <c r="O512" s="24"/>
      <c r="P512" s="24"/>
      <c r="Q512" s="24"/>
      <c r="R512" s="57" t="s">
        <v>13736</v>
      </c>
      <c r="S512" s="24" t="s">
        <v>49</v>
      </c>
      <c r="T512" s="56"/>
      <c r="U512" s="56" t="s">
        <v>49</v>
      </c>
      <c r="V512" s="56"/>
      <c r="W512" s="24" t="s">
        <v>49</v>
      </c>
      <c r="X512" s="24"/>
      <c r="Y512" s="56" t="s">
        <v>49</v>
      </c>
      <c r="Z512" s="24"/>
      <c r="AA512" s="24"/>
      <c r="AB512" s="24"/>
      <c r="AC512" s="24"/>
      <c r="AD512" s="24"/>
      <c r="AE512" s="24" t="s">
        <v>49</v>
      </c>
      <c r="AF512" s="24"/>
      <c r="AG512" s="24"/>
      <c r="AH512" s="24"/>
      <c r="AI512" s="57" t="s">
        <v>13737</v>
      </c>
      <c r="AJ512" s="57" t="s">
        <v>49</v>
      </c>
      <c r="AK512" s="56" t="s">
        <v>49</v>
      </c>
      <c r="AL512" s="24" t="s">
        <v>49</v>
      </c>
      <c r="AM512" s="24"/>
      <c r="AN512" s="24"/>
      <c r="AO512" s="24"/>
      <c r="AP512" s="24"/>
      <c r="AQ512" s="24"/>
      <c r="AR512" s="24"/>
    </row>
    <row r="513" customFormat="false" ht="12" hidden="false" customHeight="true" outlineLevel="0" collapsed="false">
      <c r="A513" s="24"/>
      <c r="B513" s="56" t="s">
        <v>13738</v>
      </c>
      <c r="C513" s="56"/>
      <c r="D513" s="24"/>
      <c r="E513" s="24"/>
      <c r="F513" s="24"/>
      <c r="G513" s="24" t="s">
        <v>13739</v>
      </c>
      <c r="H513" s="56" t="s">
        <v>13740</v>
      </c>
      <c r="I513" s="56"/>
      <c r="J513" s="57" t="s">
        <v>13741</v>
      </c>
      <c r="K513" s="57" t="s">
        <v>13742</v>
      </c>
      <c r="L513" s="58" t="s">
        <v>13743</v>
      </c>
      <c r="M513" s="24"/>
      <c r="N513" s="56" t="s">
        <v>13744</v>
      </c>
      <c r="O513" s="57" t="s">
        <v>13745</v>
      </c>
      <c r="P513" s="57" t="s">
        <v>13746</v>
      </c>
      <c r="Q513" s="57" t="s">
        <v>13747</v>
      </c>
      <c r="R513" s="56" t="s">
        <v>13748</v>
      </c>
      <c r="S513" s="24"/>
      <c r="T513" s="24" t="s">
        <v>13749</v>
      </c>
      <c r="U513" s="56" t="s">
        <v>13750</v>
      </c>
      <c r="V513" s="56"/>
      <c r="W513" s="56" t="s">
        <v>13751</v>
      </c>
      <c r="X513" s="56" t="s">
        <v>13752</v>
      </c>
      <c r="Y513" s="56" t="s">
        <v>13753</v>
      </c>
      <c r="Z513" s="56" t="s">
        <v>13754</v>
      </c>
      <c r="AA513" s="56" t="s">
        <v>13755</v>
      </c>
      <c r="AB513" s="57" t="s">
        <v>13756</v>
      </c>
      <c r="AC513" s="56" t="s">
        <v>13757</v>
      </c>
      <c r="AD513" s="24" t="s">
        <v>13758</v>
      </c>
      <c r="AE513" s="24"/>
      <c r="AF513" s="24" t="s">
        <v>13759</v>
      </c>
      <c r="AG513" s="57" t="s">
        <v>13760</v>
      </c>
      <c r="AH513" s="72" t="s">
        <v>13761</v>
      </c>
      <c r="AI513" s="56" t="s">
        <v>13762</v>
      </c>
      <c r="AJ513" s="24"/>
      <c r="AK513" s="56" t="s">
        <v>13763</v>
      </c>
      <c r="AL513" s="57" t="s">
        <v>13764</v>
      </c>
      <c r="AM513" s="57" t="s">
        <v>13765</v>
      </c>
      <c r="AN513" s="58" t="s">
        <v>13766</v>
      </c>
      <c r="AO513" s="56" t="s">
        <v>13767</v>
      </c>
      <c r="AP513" s="56" t="s">
        <v>13768</v>
      </c>
      <c r="AQ513" s="57" t="s">
        <v>13769</v>
      </c>
      <c r="AR513" s="57" t="s">
        <v>13770</v>
      </c>
    </row>
    <row r="514" customFormat="false" ht="12" hidden="false" customHeight="true" outlineLevel="0" collapsed="false">
      <c r="A514" s="24"/>
      <c r="B514" s="56" t="s">
        <v>13771</v>
      </c>
      <c r="C514" s="56"/>
      <c r="D514" s="24"/>
      <c r="E514" s="24"/>
      <c r="F514" s="24"/>
      <c r="G514" s="24"/>
      <c r="H514" s="24"/>
      <c r="I514" s="24"/>
      <c r="J514" s="24"/>
      <c r="K514" s="24"/>
      <c r="L514" s="24"/>
      <c r="M514" s="24"/>
      <c r="N514" s="24"/>
      <c r="O514" s="57" t="s">
        <v>13772</v>
      </c>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row>
    <row r="515" customFormat="false" ht="12" hidden="false" customHeight="true" outlineLevel="0" collapsed="false">
      <c r="A515" s="24"/>
      <c r="B515" s="56" t="s">
        <v>13773</v>
      </c>
      <c r="C515" s="56"/>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c r="AB515" s="24"/>
      <c r="AC515" s="56" t="s">
        <v>13774</v>
      </c>
      <c r="AD515" s="24"/>
      <c r="AE515" s="24"/>
      <c r="AF515" s="24"/>
      <c r="AG515" s="24"/>
      <c r="AH515" s="24"/>
      <c r="AI515" s="24"/>
      <c r="AJ515" s="24"/>
      <c r="AK515" s="24"/>
      <c r="AL515" s="24"/>
      <c r="AM515" s="24"/>
      <c r="AN515" s="24"/>
      <c r="AO515" s="24"/>
      <c r="AP515" s="24"/>
      <c r="AQ515" s="24"/>
      <c r="AR515" s="24"/>
    </row>
    <row r="516" customFormat="false" ht="12" hidden="false" customHeight="true" outlineLevel="0" collapsed="false">
      <c r="A516" s="24"/>
      <c r="B516" s="56" t="s">
        <v>13775</v>
      </c>
      <c r="C516" s="56"/>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c r="AK516" s="24"/>
      <c r="AL516" s="24"/>
      <c r="AM516" s="57" t="s">
        <v>13776</v>
      </c>
      <c r="AN516" s="24"/>
      <c r="AO516" s="24"/>
      <c r="AP516" s="24"/>
      <c r="AQ516" s="24"/>
      <c r="AR516" s="24"/>
    </row>
    <row r="517" customFormat="false" ht="12" hidden="false" customHeight="true" outlineLevel="0" collapsed="false">
      <c r="A517" s="128"/>
      <c r="B517" s="129" t="s">
        <v>13777</v>
      </c>
      <c r="C517" s="129"/>
      <c r="D517" s="128"/>
      <c r="E517" s="128"/>
      <c r="F517" s="128"/>
      <c r="G517" s="128"/>
      <c r="H517" s="128"/>
      <c r="I517" s="128"/>
      <c r="J517" s="24"/>
      <c r="K517" s="24"/>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c r="AK517" s="128"/>
      <c r="AL517" s="128"/>
      <c r="AM517" s="128"/>
      <c r="AN517" s="128" t="s">
        <v>13778</v>
      </c>
      <c r="AO517" s="128"/>
      <c r="AP517" s="128"/>
      <c r="AQ517" s="128"/>
      <c r="AR517" s="128"/>
    </row>
    <row r="518" customFormat="false" ht="12" hidden="false" customHeight="true" outlineLevel="0" collapsed="false">
      <c r="A518" s="128"/>
      <c r="B518" s="129" t="s">
        <v>13779</v>
      </c>
      <c r="C518" s="129"/>
      <c r="D518" s="128"/>
      <c r="E518" s="128"/>
      <c r="F518" s="128"/>
      <c r="G518" s="128"/>
      <c r="H518" s="128"/>
      <c r="I518" s="128"/>
      <c r="J518" s="24"/>
      <c r="K518" s="24"/>
      <c r="L518" s="128"/>
      <c r="M518" s="128"/>
      <c r="N518" s="128"/>
      <c r="O518" s="128"/>
      <c r="P518" s="128"/>
      <c r="Q518" s="128"/>
      <c r="R518" s="128" t="s">
        <v>13780</v>
      </c>
      <c r="S518" s="128"/>
      <c r="T518" s="128"/>
      <c r="U518" s="128"/>
      <c r="V518" s="128"/>
      <c r="W518" s="128"/>
      <c r="X518" s="128"/>
      <c r="Y518" s="128"/>
      <c r="Z518" s="128"/>
      <c r="AA518" s="128"/>
      <c r="AB518" s="128"/>
      <c r="AC518" s="128"/>
      <c r="AD518" s="128"/>
      <c r="AE518" s="128"/>
      <c r="AF518" s="128"/>
      <c r="AG518" s="128"/>
      <c r="AH518" s="128"/>
      <c r="AI518" s="128"/>
      <c r="AJ518" s="128"/>
      <c r="AK518" s="128"/>
      <c r="AL518" s="128"/>
      <c r="AM518" s="128"/>
      <c r="AN518" s="128"/>
      <c r="AO518" s="128"/>
      <c r="AP518" s="128"/>
      <c r="AQ518" s="128"/>
      <c r="AR518" s="128"/>
    </row>
    <row r="519" customFormat="false" ht="12" hidden="false" customHeight="true" outlineLevel="0" collapsed="false">
      <c r="A519" s="128"/>
      <c r="B519" s="51" t="s">
        <v>13781</v>
      </c>
      <c r="C519" s="51"/>
      <c r="D519" s="128"/>
      <c r="E519" s="128"/>
      <c r="F519" s="128"/>
      <c r="G519" s="128"/>
      <c r="H519" s="128"/>
      <c r="I519" s="128"/>
      <c r="J519" s="24"/>
      <c r="K519" s="24"/>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c r="AK519" s="51" t="s">
        <v>13782</v>
      </c>
      <c r="AL519" s="128"/>
      <c r="AM519" s="128"/>
      <c r="AN519" s="128"/>
      <c r="AO519" s="128"/>
      <c r="AP519" s="128"/>
      <c r="AQ519" s="128"/>
      <c r="AR519" s="128"/>
    </row>
    <row r="520" customFormat="false" ht="12" hidden="false" customHeight="true" outlineLevel="0" collapsed="false">
      <c r="A520" s="128"/>
      <c r="B520" s="156" t="s">
        <v>13783</v>
      </c>
      <c r="C520" s="156"/>
      <c r="D520" s="128"/>
      <c r="E520" s="128"/>
      <c r="F520" s="128"/>
      <c r="G520" s="128"/>
      <c r="H520" s="128"/>
      <c r="I520" s="128"/>
      <c r="J520" s="24"/>
      <c r="K520" s="24"/>
      <c r="L520" s="128"/>
      <c r="M520" s="128"/>
      <c r="N520" s="128"/>
      <c r="O520" s="128"/>
      <c r="P520" s="128"/>
      <c r="Q520" s="128"/>
      <c r="R520" s="128"/>
      <c r="S520" s="128"/>
      <c r="T520" s="128"/>
      <c r="U520" s="128"/>
      <c r="V520" s="128"/>
      <c r="W520" s="128"/>
      <c r="X520" s="128"/>
      <c r="Y520" s="128"/>
      <c r="Z520" s="128" t="s">
        <v>13784</v>
      </c>
      <c r="AA520" s="128"/>
      <c r="AB520" s="128"/>
      <c r="AC520" s="128"/>
      <c r="AD520" s="128"/>
      <c r="AE520" s="128"/>
      <c r="AF520" s="128"/>
      <c r="AG520" s="128"/>
      <c r="AH520" s="128"/>
      <c r="AI520" s="128"/>
      <c r="AJ520" s="128"/>
      <c r="AK520" s="51"/>
      <c r="AL520" s="128"/>
      <c r="AM520" s="128"/>
      <c r="AN520" s="128"/>
      <c r="AO520" s="128"/>
      <c r="AP520" s="128"/>
      <c r="AQ520" s="128"/>
      <c r="AR520" s="128"/>
    </row>
    <row r="521" customFormat="false" ht="12" hidden="false" customHeight="true" outlineLevel="0" collapsed="false">
      <c r="A521" s="128"/>
      <c r="B521" s="51" t="s">
        <v>13785</v>
      </c>
      <c r="C521" s="51"/>
      <c r="D521" s="128"/>
      <c r="E521" s="128"/>
      <c r="F521" s="128"/>
      <c r="G521" s="128"/>
      <c r="H521" s="128"/>
      <c r="I521" s="128"/>
      <c r="J521" s="24"/>
      <c r="K521" s="24"/>
      <c r="L521" s="128"/>
      <c r="M521" s="128"/>
      <c r="N521" s="128"/>
      <c r="O521" s="128"/>
      <c r="P521" s="128"/>
      <c r="Q521" s="128"/>
      <c r="R521" s="128" t="s">
        <v>13786</v>
      </c>
      <c r="S521" s="128"/>
      <c r="T521" s="128"/>
      <c r="U521" s="128"/>
      <c r="V521" s="128"/>
      <c r="W521" s="128"/>
      <c r="X521" s="128"/>
      <c r="Y521" s="128"/>
      <c r="Z521" s="128"/>
      <c r="AA521" s="128"/>
      <c r="AB521" s="128"/>
      <c r="AC521" s="128"/>
      <c r="AD521" s="128"/>
      <c r="AE521" s="128"/>
      <c r="AF521" s="128"/>
      <c r="AG521" s="128"/>
      <c r="AH521" s="128"/>
      <c r="AI521" s="128"/>
      <c r="AJ521" s="128"/>
      <c r="AK521" s="128"/>
      <c r="AL521" s="128"/>
      <c r="AM521" s="128"/>
      <c r="AN521" s="128"/>
      <c r="AO521" s="128"/>
      <c r="AP521" s="128"/>
      <c r="AQ521" s="128"/>
      <c r="AR521" s="128"/>
    </row>
    <row r="522" customFormat="false" ht="12" hidden="false" customHeight="true" outlineLevel="0" collapsed="false">
      <c r="A522" s="24"/>
      <c r="B522" s="156" t="s">
        <v>13787</v>
      </c>
      <c r="C522" s="156"/>
      <c r="D522" s="56" t="s">
        <v>13788</v>
      </c>
      <c r="E522" s="56" t="s">
        <v>13789</v>
      </c>
      <c r="F522" s="56"/>
      <c r="G522" s="57" t="s">
        <v>49</v>
      </c>
      <c r="H522" s="57" t="s">
        <v>8262</v>
      </c>
      <c r="I522" s="57"/>
      <c r="J522" s="57" t="s">
        <v>49</v>
      </c>
      <c r="K522" s="57" t="s">
        <v>49</v>
      </c>
      <c r="L522" s="56" t="s">
        <v>49</v>
      </c>
      <c r="M522" s="57" t="s">
        <v>49</v>
      </c>
      <c r="N522" s="57" t="s">
        <v>13790</v>
      </c>
      <c r="O522" s="57" t="s">
        <v>49</v>
      </c>
      <c r="P522" s="56" t="s">
        <v>49</v>
      </c>
      <c r="Q522" s="57" t="s">
        <v>49</v>
      </c>
      <c r="R522" s="56" t="s">
        <v>49</v>
      </c>
      <c r="S522" s="57" t="s">
        <v>49</v>
      </c>
      <c r="T522" s="57" t="s">
        <v>13791</v>
      </c>
      <c r="U522" s="57" t="s">
        <v>13790</v>
      </c>
      <c r="V522" s="57"/>
      <c r="W522" s="57" t="s">
        <v>13790</v>
      </c>
      <c r="X522" s="24" t="s">
        <v>13790</v>
      </c>
      <c r="Y522" s="24" t="s">
        <v>49</v>
      </c>
      <c r="Z522" s="56" t="s">
        <v>8262</v>
      </c>
      <c r="AA522" s="57" t="s">
        <v>8262</v>
      </c>
      <c r="AB522" s="56" t="s">
        <v>49</v>
      </c>
      <c r="AC522" s="24" t="s">
        <v>13792</v>
      </c>
      <c r="AD522" s="24"/>
      <c r="AE522" s="24" t="s">
        <v>49</v>
      </c>
      <c r="AF522" s="24" t="s">
        <v>49</v>
      </c>
      <c r="AG522" s="57" t="s">
        <v>49</v>
      </c>
      <c r="AH522" s="56" t="s">
        <v>49</v>
      </c>
      <c r="AI522" s="24" t="s">
        <v>13790</v>
      </c>
      <c r="AJ522" s="57" t="s">
        <v>49</v>
      </c>
      <c r="AK522" s="56" t="s">
        <v>49</v>
      </c>
      <c r="AL522" s="56" t="s">
        <v>49</v>
      </c>
      <c r="AM522" s="24" t="s">
        <v>13793</v>
      </c>
      <c r="AN522" s="56" t="s">
        <v>13794</v>
      </c>
      <c r="AO522" s="56" t="s">
        <v>49</v>
      </c>
      <c r="AP522" s="56" t="s">
        <v>49</v>
      </c>
      <c r="AQ522" s="24" t="s">
        <v>13793</v>
      </c>
      <c r="AR522" s="57"/>
    </row>
    <row r="523" customFormat="false" ht="12" hidden="false" customHeight="true" outlineLevel="0" collapsed="false">
      <c r="A523" s="24"/>
      <c r="B523" s="56" t="s">
        <v>13795</v>
      </c>
      <c r="C523" s="56"/>
      <c r="D523" s="24"/>
      <c r="E523" s="24"/>
      <c r="F523" s="24"/>
      <c r="G523" s="24"/>
      <c r="H523" s="24"/>
      <c r="I523" s="24"/>
      <c r="J523" s="24"/>
      <c r="K523" s="24"/>
      <c r="L523" s="24"/>
      <c r="M523" s="24"/>
      <c r="N523" s="24"/>
      <c r="O523" s="24"/>
      <c r="P523" s="24"/>
      <c r="Q523" s="24"/>
      <c r="R523" s="24"/>
      <c r="S523" s="24"/>
      <c r="T523" s="24"/>
      <c r="U523" s="24"/>
      <c r="V523" s="24"/>
      <c r="W523" s="24"/>
      <c r="X523" s="56" t="s">
        <v>13796</v>
      </c>
      <c r="Y523" s="24"/>
      <c r="Z523" s="24"/>
      <c r="AA523" s="24"/>
      <c r="AB523" s="24"/>
      <c r="AC523" s="24"/>
      <c r="AD523" s="24"/>
      <c r="AE523" s="24"/>
      <c r="AF523" s="24"/>
      <c r="AG523" s="24"/>
      <c r="AH523" s="24"/>
      <c r="AI523" s="24"/>
      <c r="AJ523" s="24"/>
      <c r="AK523" s="24"/>
      <c r="AL523" s="24"/>
      <c r="AM523" s="24"/>
      <c r="AN523" s="24"/>
      <c r="AO523" s="24"/>
      <c r="AP523" s="24"/>
      <c r="AQ523" s="24"/>
      <c r="AR523" s="24"/>
    </row>
    <row r="524" customFormat="false" ht="12" hidden="false" customHeight="true" outlineLevel="0" collapsed="false">
      <c r="A524" s="128"/>
      <c r="B524" s="129" t="s">
        <v>13797</v>
      </c>
      <c r="C524" s="129"/>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c r="AK524" s="128" t="s">
        <v>13798</v>
      </c>
      <c r="AL524" s="128"/>
      <c r="AM524" s="128"/>
      <c r="AN524" s="128"/>
      <c r="AO524" s="128"/>
      <c r="AP524" s="128"/>
      <c r="AQ524" s="128"/>
      <c r="AR524" s="128"/>
    </row>
    <row r="525" customFormat="false" ht="12" hidden="false" customHeight="true" outlineLevel="0" collapsed="false">
      <c r="A525" s="24"/>
      <c r="B525" s="56" t="s">
        <v>13799</v>
      </c>
      <c r="C525" s="56"/>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57"/>
      <c r="AJ525" s="24"/>
      <c r="AK525" s="24"/>
      <c r="AL525" s="24"/>
      <c r="AM525" s="24"/>
      <c r="AN525" s="24"/>
      <c r="AO525" s="24"/>
      <c r="AP525" s="24"/>
      <c r="AQ525" s="24"/>
      <c r="AR525" s="57" t="s">
        <v>13800</v>
      </c>
    </row>
    <row r="526" customFormat="false" ht="12" hidden="false" customHeight="true" outlineLevel="0" collapsed="false">
      <c r="A526" s="24" t="s">
        <v>4452</v>
      </c>
      <c r="B526" s="56" t="s">
        <v>13801</v>
      </c>
      <c r="C526" s="56"/>
      <c r="D526" s="56"/>
      <c r="E526" s="56"/>
      <c r="F526" s="56"/>
      <c r="G526" s="57"/>
      <c r="H526" s="24"/>
      <c r="I526" s="24"/>
      <c r="J526" s="57"/>
      <c r="K526" s="57"/>
      <c r="L526" s="56"/>
      <c r="M526" s="57"/>
      <c r="N526" s="56"/>
      <c r="O526" s="57"/>
      <c r="P526" s="24"/>
      <c r="Q526" s="57"/>
      <c r="R526" s="24"/>
      <c r="S526" s="24"/>
      <c r="T526" s="56"/>
      <c r="U526" s="56"/>
      <c r="V526" s="56"/>
      <c r="W526" s="56"/>
      <c r="X526" s="24"/>
      <c r="Y526" s="24"/>
      <c r="Z526" s="56"/>
      <c r="AA526" s="56"/>
      <c r="AB526" s="56"/>
      <c r="AC526" s="24"/>
      <c r="AD526" s="24" t="s">
        <v>13802</v>
      </c>
      <c r="AE526" s="24"/>
      <c r="AF526" s="24"/>
      <c r="AG526" s="24"/>
      <c r="AH526" s="57"/>
      <c r="AI526" s="56"/>
      <c r="AJ526" s="57"/>
      <c r="AK526" s="56"/>
      <c r="AL526" s="56"/>
      <c r="AM526" s="24"/>
      <c r="AN526" s="56"/>
      <c r="AO526" s="57"/>
      <c r="AP526" s="24"/>
      <c r="AQ526" s="57"/>
      <c r="AR526" s="57"/>
    </row>
    <row r="527" customFormat="false" ht="12" hidden="false" customHeight="true" outlineLevel="0" collapsed="false">
      <c r="A527" s="24"/>
      <c r="B527" s="56" t="s">
        <v>13803</v>
      </c>
      <c r="C527" s="56"/>
      <c r="D527" s="56" t="s">
        <v>13804</v>
      </c>
      <c r="E527" s="56" t="s">
        <v>13805</v>
      </c>
      <c r="F527" s="56"/>
      <c r="G527" s="57" t="s">
        <v>49</v>
      </c>
      <c r="H527" s="24" t="s">
        <v>49</v>
      </c>
      <c r="I527" s="24"/>
      <c r="J527" s="57" t="s">
        <v>49</v>
      </c>
      <c r="K527" s="57" t="s">
        <v>49</v>
      </c>
      <c r="L527" s="56" t="s">
        <v>49</v>
      </c>
      <c r="M527" s="57" t="s">
        <v>49</v>
      </c>
      <c r="N527" s="56" t="s">
        <v>49</v>
      </c>
      <c r="O527" s="57" t="s">
        <v>49</v>
      </c>
      <c r="P527" s="24"/>
      <c r="Q527" s="57"/>
      <c r="R527" s="24" t="s">
        <v>49</v>
      </c>
      <c r="S527" s="24" t="s">
        <v>49</v>
      </c>
      <c r="T527" s="56" t="s">
        <v>49</v>
      </c>
      <c r="U527" s="56" t="s">
        <v>49</v>
      </c>
      <c r="V527" s="56"/>
      <c r="W527" s="56" t="s">
        <v>49</v>
      </c>
      <c r="X527" s="24"/>
      <c r="Y527" s="24"/>
      <c r="Z527" s="56" t="s">
        <v>49</v>
      </c>
      <c r="AA527" s="56" t="s">
        <v>49</v>
      </c>
      <c r="AB527" s="56" t="s">
        <v>49</v>
      </c>
      <c r="AC527" s="24"/>
      <c r="AD527" s="24"/>
      <c r="AE527" s="24" t="s">
        <v>49</v>
      </c>
      <c r="AF527" s="24" t="s">
        <v>49</v>
      </c>
      <c r="AG527" s="24"/>
      <c r="AH527" s="57" t="s">
        <v>49</v>
      </c>
      <c r="AI527" s="56" t="s">
        <v>49</v>
      </c>
      <c r="AJ527" s="57" t="s">
        <v>49</v>
      </c>
      <c r="AK527" s="56" t="s">
        <v>49</v>
      </c>
      <c r="AL527" s="56" t="s">
        <v>49</v>
      </c>
      <c r="AM527" s="24"/>
      <c r="AN527" s="56" t="s">
        <v>49</v>
      </c>
      <c r="AO527" s="57" t="s">
        <v>49</v>
      </c>
      <c r="AP527" s="24"/>
      <c r="AQ527" s="57" t="s">
        <v>49</v>
      </c>
      <c r="AR527" s="57" t="s">
        <v>49</v>
      </c>
    </row>
    <row r="528" customFormat="false" ht="12" hidden="false" customHeight="true" outlineLevel="0" collapsed="false">
      <c r="A528" s="24"/>
      <c r="B528" s="56" t="s">
        <v>13806</v>
      </c>
      <c r="C528" s="56"/>
      <c r="D528" s="24"/>
      <c r="E528" s="24"/>
      <c r="F528" s="24"/>
      <c r="G528" s="24"/>
      <c r="H528" s="24"/>
      <c r="I528" s="24"/>
      <c r="J528" s="24"/>
      <c r="K528" s="24"/>
      <c r="L528" s="24"/>
      <c r="M528" s="24"/>
      <c r="N528" s="24"/>
      <c r="O528" s="24"/>
      <c r="P528" s="57" t="s">
        <v>13807</v>
      </c>
      <c r="Q528" s="24"/>
      <c r="R528" s="24"/>
      <c r="S528" s="24"/>
      <c r="T528" s="24"/>
      <c r="U528" s="24"/>
      <c r="V528" s="24"/>
      <c r="W528" s="24"/>
      <c r="X528" s="56" t="s">
        <v>13808</v>
      </c>
      <c r="Y528" s="24"/>
      <c r="Z528" s="24"/>
      <c r="AA528" s="24"/>
      <c r="AB528" s="24"/>
      <c r="AC528" s="24"/>
      <c r="AD528" s="24"/>
      <c r="AE528" s="24"/>
      <c r="AF528" s="24"/>
      <c r="AG528" s="24"/>
      <c r="AH528" s="24"/>
      <c r="AI528" s="24"/>
      <c r="AJ528" s="24"/>
      <c r="AK528" s="24"/>
      <c r="AL528" s="24"/>
      <c r="AM528" s="24"/>
      <c r="AN528" s="24"/>
      <c r="AO528" s="24"/>
      <c r="AP528" s="24"/>
      <c r="AQ528" s="24"/>
      <c r="AR528" s="24"/>
    </row>
    <row r="529" customFormat="false" ht="12" hidden="false" customHeight="true" outlineLevel="0" collapsed="false">
      <c r="A529" s="24"/>
      <c r="B529" s="56" t="s">
        <v>13809</v>
      </c>
      <c r="C529" s="56"/>
      <c r="D529" s="24"/>
      <c r="E529" s="24"/>
      <c r="F529" s="24"/>
      <c r="G529" s="24"/>
      <c r="H529" s="24"/>
      <c r="I529" s="24"/>
      <c r="J529" s="24"/>
      <c r="K529" s="24"/>
      <c r="L529" s="24"/>
      <c r="M529" s="24"/>
      <c r="N529" s="24"/>
      <c r="O529" s="24"/>
      <c r="P529" s="24"/>
      <c r="Q529" s="24"/>
      <c r="R529" s="24"/>
      <c r="S529" s="24"/>
      <c r="T529" s="24"/>
      <c r="U529" s="24"/>
      <c r="V529" s="24"/>
      <c r="W529" s="24"/>
      <c r="X529" s="24"/>
      <c r="Y529" s="56" t="s">
        <v>13810</v>
      </c>
      <c r="Z529" s="24"/>
      <c r="AA529" s="24"/>
      <c r="AB529" s="24"/>
      <c r="AC529" s="24"/>
      <c r="AD529" s="24"/>
      <c r="AE529" s="24"/>
      <c r="AF529" s="24"/>
      <c r="AG529" s="57" t="s">
        <v>13811</v>
      </c>
      <c r="AH529" s="24"/>
      <c r="AI529" s="24"/>
      <c r="AJ529" s="24"/>
      <c r="AK529" s="24"/>
      <c r="AL529" s="24"/>
      <c r="AM529" s="24"/>
      <c r="AN529" s="24"/>
      <c r="AO529" s="24"/>
      <c r="AP529" s="56" t="s">
        <v>13812</v>
      </c>
      <c r="AQ529" s="24"/>
      <c r="AR529" s="24"/>
    </row>
    <row r="530" customFormat="false" ht="12" hidden="false" customHeight="true" outlineLevel="0" collapsed="false">
      <c r="A530" s="24"/>
      <c r="B530" s="56" t="s">
        <v>13813</v>
      </c>
      <c r="C530" s="56"/>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56" t="s">
        <v>13814</v>
      </c>
      <c r="AD530" s="24"/>
      <c r="AE530" s="24"/>
      <c r="AF530" s="24"/>
      <c r="AG530" s="24"/>
      <c r="AH530" s="24"/>
      <c r="AI530" s="24"/>
      <c r="AJ530" s="24"/>
      <c r="AK530" s="24"/>
      <c r="AL530" s="24"/>
      <c r="AM530" s="24"/>
      <c r="AN530" s="24"/>
      <c r="AO530" s="24"/>
      <c r="AP530" s="24"/>
      <c r="AQ530" s="24"/>
      <c r="AR530" s="24"/>
    </row>
    <row r="531" customFormat="false" ht="12" hidden="false" customHeight="true" outlineLevel="0" collapsed="false">
      <c r="A531" s="24"/>
      <c r="B531" s="56" t="s">
        <v>13815</v>
      </c>
      <c r="C531" s="56"/>
      <c r="D531" s="24"/>
      <c r="E531" s="24"/>
      <c r="F531" s="24"/>
      <c r="G531" s="24"/>
      <c r="H531" s="24"/>
      <c r="I531" s="24"/>
      <c r="J531" s="24"/>
      <c r="K531" s="24"/>
      <c r="L531" s="24"/>
      <c r="M531" s="24"/>
      <c r="N531" s="24"/>
      <c r="O531" s="24"/>
      <c r="P531" s="24"/>
      <c r="Q531" s="24" t="s">
        <v>13816</v>
      </c>
      <c r="R531" s="24"/>
      <c r="S531" s="24"/>
      <c r="T531" s="24"/>
      <c r="U531" s="24"/>
      <c r="V531" s="24"/>
      <c r="W531" s="24"/>
      <c r="X531" s="24"/>
      <c r="Y531" s="24"/>
      <c r="Z531" s="24"/>
      <c r="AA531" s="24"/>
      <c r="AB531" s="24"/>
      <c r="AC531" s="24"/>
      <c r="AD531" s="24"/>
      <c r="AE531" s="24"/>
      <c r="AF531" s="24"/>
      <c r="AG531" s="24"/>
      <c r="AH531" s="24"/>
      <c r="AI531" s="24"/>
      <c r="AJ531" s="24"/>
      <c r="AK531" s="24"/>
      <c r="AL531" s="24"/>
      <c r="AM531" s="57" t="s">
        <v>13817</v>
      </c>
      <c r="AN531" s="24"/>
      <c r="AO531" s="24"/>
      <c r="AP531" s="24"/>
      <c r="AQ531" s="24"/>
      <c r="AR531" s="24"/>
    </row>
    <row r="532" customFormat="false" ht="12" hidden="false" customHeight="true" outlineLevel="0" collapsed="false">
      <c r="A532" s="24"/>
      <c r="B532" s="56" t="s">
        <v>13818</v>
      </c>
      <c r="C532" s="56"/>
      <c r="D532" s="24"/>
      <c r="E532" s="24"/>
      <c r="F532" s="24"/>
      <c r="G532" s="24"/>
      <c r="H532" s="24"/>
      <c r="I532" s="24"/>
      <c r="J532" s="24"/>
      <c r="K532" s="24"/>
      <c r="L532" s="24"/>
      <c r="M532" s="24"/>
      <c r="N532" s="3"/>
      <c r="O532" s="72"/>
      <c r="P532" s="24"/>
      <c r="Q532" s="24"/>
      <c r="R532" s="57" t="s">
        <v>13819</v>
      </c>
      <c r="S532" s="24"/>
      <c r="T532" s="24"/>
      <c r="U532" s="24"/>
      <c r="V532" s="24"/>
      <c r="W532" s="24"/>
      <c r="X532" s="24"/>
      <c r="Y532" s="24"/>
      <c r="Z532" s="24"/>
      <c r="AA532" s="24"/>
      <c r="AB532" s="24"/>
      <c r="AC532" s="24"/>
      <c r="AD532" s="24"/>
      <c r="AE532" s="24"/>
      <c r="AF532" s="24"/>
      <c r="AG532" s="24"/>
      <c r="AH532" s="24"/>
      <c r="AI532" s="24"/>
      <c r="AJ532" s="24"/>
      <c r="AK532" s="24"/>
      <c r="AL532" s="24"/>
      <c r="AM532" s="57"/>
      <c r="AN532" s="24"/>
      <c r="AO532" s="24"/>
      <c r="AP532" s="24"/>
      <c r="AQ532" s="24"/>
      <c r="AR532" s="24"/>
    </row>
    <row r="533" customFormat="false" ht="12" hidden="false" customHeight="true" outlineLevel="0" collapsed="false">
      <c r="A533" s="24"/>
      <c r="B533" s="56" t="s">
        <v>13820</v>
      </c>
      <c r="C533" s="56"/>
      <c r="D533" s="56" t="s">
        <v>13821</v>
      </c>
      <c r="E533" s="56" t="s">
        <v>13822</v>
      </c>
      <c r="F533" s="56"/>
      <c r="G533" s="57"/>
      <c r="H533" s="24"/>
      <c r="I533" s="24"/>
      <c r="J533" s="57" t="s">
        <v>49</v>
      </c>
      <c r="K533" s="24"/>
      <c r="L533" s="56" t="s">
        <v>49</v>
      </c>
      <c r="M533" s="57" t="s">
        <v>49</v>
      </c>
      <c r="N533" s="56" t="s">
        <v>49</v>
      </c>
      <c r="O533" s="24"/>
      <c r="P533" s="24"/>
      <c r="Q533" s="57" t="s">
        <v>49</v>
      </c>
      <c r="R533" s="56" t="s">
        <v>49</v>
      </c>
      <c r="S533" s="24" t="s">
        <v>49</v>
      </c>
      <c r="T533" s="24"/>
      <c r="U533" s="56" t="s">
        <v>49</v>
      </c>
      <c r="V533" s="56"/>
      <c r="W533" s="56" t="s">
        <v>49</v>
      </c>
      <c r="X533" s="24"/>
      <c r="Y533" s="24"/>
      <c r="Z533" s="56" t="s">
        <v>1793</v>
      </c>
      <c r="AA533" s="56" t="s">
        <v>49</v>
      </c>
      <c r="AB533" s="56" t="s">
        <v>49</v>
      </c>
      <c r="AC533" s="24"/>
      <c r="AD533" s="24"/>
      <c r="AE533" s="24" t="s">
        <v>49</v>
      </c>
      <c r="AF533" s="57" t="s">
        <v>49</v>
      </c>
      <c r="AG533" s="24"/>
      <c r="AH533" s="57" t="s">
        <v>49</v>
      </c>
      <c r="AI533" s="56" t="s">
        <v>49</v>
      </c>
      <c r="AJ533" s="57" t="s">
        <v>49</v>
      </c>
      <c r="AK533" s="24"/>
      <c r="AL533" s="56"/>
      <c r="AM533" s="57" t="s">
        <v>49</v>
      </c>
      <c r="AN533" s="24"/>
      <c r="AO533" s="56" t="s">
        <v>49</v>
      </c>
      <c r="AP533" s="56" t="s">
        <v>49</v>
      </c>
      <c r="AQ533" s="24"/>
      <c r="AR533" s="57" t="s">
        <v>1793</v>
      </c>
    </row>
    <row r="534" customFormat="false" ht="12" hidden="false" customHeight="true" outlineLevel="0" collapsed="false">
      <c r="A534" s="24"/>
      <c r="B534" s="56" t="s">
        <v>13823</v>
      </c>
      <c r="C534" s="56"/>
      <c r="D534" s="24"/>
      <c r="E534" s="24"/>
      <c r="F534" s="24"/>
      <c r="G534" s="24" t="s">
        <v>13824</v>
      </c>
      <c r="H534" s="56" t="s">
        <v>13825</v>
      </c>
      <c r="I534" s="56"/>
      <c r="J534" s="24"/>
      <c r="K534" s="57" t="s">
        <v>13826</v>
      </c>
      <c r="L534" s="24"/>
      <c r="M534" s="24"/>
      <c r="N534" s="58" t="s">
        <v>13827</v>
      </c>
      <c r="O534" s="57" t="s">
        <v>13828</v>
      </c>
      <c r="P534" s="56" t="s">
        <v>13829</v>
      </c>
      <c r="Q534" s="57" t="s">
        <v>13830</v>
      </c>
      <c r="R534" s="24"/>
      <c r="S534" s="57"/>
      <c r="T534" s="57" t="s">
        <v>13831</v>
      </c>
      <c r="U534" s="24"/>
      <c r="V534" s="24"/>
      <c r="W534" s="24"/>
      <c r="X534" s="56" t="s">
        <v>13832</v>
      </c>
      <c r="Y534" s="56" t="s">
        <v>13833</v>
      </c>
      <c r="Z534" s="57" t="s">
        <v>13834</v>
      </c>
      <c r="AA534" s="56" t="s">
        <v>13835</v>
      </c>
      <c r="AB534" s="24"/>
      <c r="AC534" s="56" t="s">
        <v>13836</v>
      </c>
      <c r="AD534" s="44" t="s">
        <v>13837</v>
      </c>
      <c r="AE534" s="24"/>
      <c r="AF534" s="24"/>
      <c r="AG534" s="57" t="s">
        <v>13838</v>
      </c>
      <c r="AH534" s="24"/>
      <c r="AI534" s="24"/>
      <c r="AJ534" s="24"/>
      <c r="AK534" s="24" t="s">
        <v>13839</v>
      </c>
      <c r="AL534" s="56" t="s">
        <v>13840</v>
      </c>
      <c r="AM534" s="57" t="s">
        <v>13841</v>
      </c>
      <c r="AN534" s="24" t="s">
        <v>13842</v>
      </c>
      <c r="AO534" s="57" t="s">
        <v>13843</v>
      </c>
      <c r="AP534" s="57" t="s">
        <v>13844</v>
      </c>
      <c r="AQ534" s="57" t="s">
        <v>13845</v>
      </c>
      <c r="AR534" s="11" t="s">
        <v>13846</v>
      </c>
    </row>
    <row r="535" customFormat="false" ht="12" hidden="false" customHeight="true" outlineLevel="0" collapsed="false">
      <c r="A535" s="24"/>
      <c r="B535" s="56" t="s">
        <v>13847</v>
      </c>
      <c r="C535" s="56"/>
      <c r="D535" s="56" t="s">
        <v>13848</v>
      </c>
      <c r="E535" s="56" t="s">
        <v>13849</v>
      </c>
      <c r="F535" s="56"/>
      <c r="G535" s="24"/>
      <c r="H535" s="24"/>
      <c r="I535" s="24"/>
      <c r="J535" s="24"/>
      <c r="K535" s="24"/>
      <c r="L535" s="24"/>
      <c r="M535" s="57" t="s">
        <v>49</v>
      </c>
      <c r="N535" s="24"/>
      <c r="O535" s="24"/>
      <c r="P535" s="24"/>
      <c r="Q535" s="24"/>
      <c r="R535" s="56"/>
      <c r="S535" s="24" t="s">
        <v>49</v>
      </c>
      <c r="T535" s="57"/>
      <c r="U535" s="24"/>
      <c r="V535" s="24"/>
      <c r="W535" s="24"/>
      <c r="X535" s="24"/>
      <c r="Y535" s="24"/>
      <c r="Z535" s="24"/>
      <c r="AA535" s="24"/>
      <c r="AB535" s="24"/>
      <c r="AC535" s="24"/>
      <c r="AD535" s="24"/>
      <c r="AE535" s="24"/>
      <c r="AF535" s="24"/>
      <c r="AG535" s="24"/>
      <c r="AH535" s="24" t="s">
        <v>8262</v>
      </c>
      <c r="AI535" s="24"/>
      <c r="AJ535" s="57" t="s">
        <v>49</v>
      </c>
      <c r="AK535" s="24" t="s">
        <v>8262</v>
      </c>
      <c r="AL535" s="24"/>
      <c r="AM535" s="24"/>
      <c r="AN535" s="24"/>
      <c r="AO535" s="24"/>
      <c r="AP535" s="24"/>
      <c r="AQ535" s="24"/>
      <c r="AR535" s="24"/>
    </row>
    <row r="536" customFormat="false" ht="12" hidden="false" customHeight="true" outlineLevel="0" collapsed="false">
      <c r="A536" s="24"/>
      <c r="B536" s="24" t="s">
        <v>13850</v>
      </c>
      <c r="C536" s="24"/>
      <c r="D536" s="24"/>
      <c r="E536" s="24"/>
      <c r="F536" s="24"/>
      <c r="G536" s="24" t="s">
        <v>13851</v>
      </c>
      <c r="H536" s="24" t="s">
        <v>13852</v>
      </c>
      <c r="I536" s="24"/>
      <c r="J536" s="24" t="s">
        <v>13853</v>
      </c>
      <c r="K536" s="24" t="s">
        <v>13854</v>
      </c>
      <c r="L536" s="24" t="s">
        <v>13855</v>
      </c>
      <c r="M536" s="24"/>
      <c r="N536" s="24" t="s">
        <v>13856</v>
      </c>
      <c r="O536" s="24" t="s">
        <v>13857</v>
      </c>
      <c r="P536" s="24" t="s">
        <v>13858</v>
      </c>
      <c r="Q536" s="24" t="s">
        <v>13859</v>
      </c>
      <c r="R536" s="24" t="s">
        <v>13860</v>
      </c>
      <c r="S536" s="24"/>
      <c r="T536" s="24" t="s">
        <v>13861</v>
      </c>
      <c r="U536" s="24" t="s">
        <v>13862</v>
      </c>
      <c r="V536" s="24"/>
      <c r="W536" s="24" t="s">
        <v>13863</v>
      </c>
      <c r="X536" s="24" t="s">
        <v>13864</v>
      </c>
      <c r="Y536" s="24" t="s">
        <v>13865</v>
      </c>
      <c r="Z536" s="24" t="s">
        <v>13866</v>
      </c>
      <c r="AA536" s="24" t="s">
        <v>13867</v>
      </c>
      <c r="AB536" s="24" t="s">
        <v>13868</v>
      </c>
      <c r="AC536" s="24" t="s">
        <v>13869</v>
      </c>
      <c r="AD536" s="24" t="s">
        <v>13870</v>
      </c>
      <c r="AE536" s="24" t="s">
        <v>13871</v>
      </c>
      <c r="AF536" s="24" t="s">
        <v>13872</v>
      </c>
      <c r="AG536" s="24" t="s">
        <v>13873</v>
      </c>
      <c r="AH536" s="24"/>
      <c r="AI536" s="24" t="s">
        <v>13874</v>
      </c>
      <c r="AJ536" s="24"/>
      <c r="AK536" s="135" t="s">
        <v>13875</v>
      </c>
      <c r="AL536" s="24" t="s">
        <v>13876</v>
      </c>
      <c r="AM536" s="24" t="s">
        <v>13877</v>
      </c>
      <c r="AN536" s="24" t="s">
        <v>13878</v>
      </c>
      <c r="AO536" s="24" t="s">
        <v>13879</v>
      </c>
      <c r="AP536" s="24" t="s">
        <v>13880</v>
      </c>
      <c r="AQ536" s="24"/>
      <c r="AR536" s="24"/>
    </row>
    <row r="537" customFormat="false" ht="12" hidden="false" customHeight="true" outlineLevel="0" collapsed="false">
      <c r="A537" s="24"/>
      <c r="B537" s="136" t="s">
        <v>13881</v>
      </c>
      <c r="C537" s="136"/>
      <c r="D537" s="24"/>
      <c r="E537" s="24"/>
      <c r="F537" s="24"/>
      <c r="G537" s="24"/>
      <c r="H537" s="24" t="s">
        <v>13882</v>
      </c>
      <c r="I537" s="24"/>
      <c r="J537" s="24"/>
      <c r="K537" s="24" t="s">
        <v>13883</v>
      </c>
      <c r="L537" s="24"/>
      <c r="M537" s="24"/>
      <c r="N537" s="24"/>
      <c r="O537" s="24"/>
      <c r="P537" s="57" t="s">
        <v>13884</v>
      </c>
      <c r="Q537" s="24"/>
      <c r="R537" s="24"/>
      <c r="S537" s="24"/>
      <c r="T537" s="24"/>
      <c r="U537" s="56" t="s">
        <v>13885</v>
      </c>
      <c r="V537" s="56"/>
      <c r="W537" s="56" t="s">
        <v>13886</v>
      </c>
      <c r="X537" s="57" t="s">
        <v>13887</v>
      </c>
      <c r="Y537" s="24"/>
      <c r="Z537" s="24" t="s">
        <v>13888</v>
      </c>
      <c r="AA537" s="24" t="s">
        <v>13889</v>
      </c>
      <c r="AB537" s="24"/>
      <c r="AC537" s="24"/>
      <c r="AD537" s="24"/>
      <c r="AE537" s="24"/>
      <c r="AF537" s="24"/>
      <c r="AG537" s="24"/>
      <c r="AH537" s="24" t="s">
        <v>13890</v>
      </c>
      <c r="AI537" s="24"/>
      <c r="AJ537" s="24"/>
      <c r="AK537" s="24" t="s">
        <v>13891</v>
      </c>
      <c r="AL537" s="24"/>
      <c r="AM537" s="132" t="s">
        <v>13892</v>
      </c>
      <c r="AN537" s="24"/>
      <c r="AO537" s="24"/>
      <c r="AP537" s="24"/>
      <c r="AQ537" s="24"/>
      <c r="AR537" s="24"/>
    </row>
    <row r="538" customFormat="false" ht="12" hidden="false" customHeight="true" outlineLevel="0" collapsed="false">
      <c r="A538" s="24"/>
      <c r="B538" s="56" t="s">
        <v>13893</v>
      </c>
      <c r="C538" s="56"/>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c r="AB538" s="24"/>
      <c r="AC538" s="56" t="s">
        <v>13894</v>
      </c>
      <c r="AD538" s="24"/>
      <c r="AE538" s="24"/>
      <c r="AF538" s="24"/>
      <c r="AG538" s="24"/>
      <c r="AH538" s="24"/>
      <c r="AI538" s="24"/>
      <c r="AJ538" s="24"/>
      <c r="AK538" s="24"/>
      <c r="AL538" s="24"/>
      <c r="AM538" s="24"/>
      <c r="AN538" s="24"/>
      <c r="AO538" s="24"/>
      <c r="AP538" s="24"/>
      <c r="AQ538" s="24"/>
      <c r="AR538" s="24"/>
    </row>
    <row r="539" customFormat="false" ht="12" hidden="false" customHeight="true" outlineLevel="0" collapsed="false">
      <c r="A539" s="24"/>
      <c r="B539" s="56" t="s">
        <v>13895</v>
      </c>
      <c r="C539" s="56"/>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56" t="s">
        <v>13896</v>
      </c>
      <c r="AR539" s="56" t="s">
        <v>13897</v>
      </c>
    </row>
    <row r="540" customFormat="false" ht="12" hidden="false" customHeight="true" outlineLevel="0" collapsed="false">
      <c r="A540" s="122"/>
      <c r="B540" s="123" t="s">
        <v>13898</v>
      </c>
      <c r="C540" s="123"/>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c r="AA540" s="122"/>
      <c r="AB540" s="122"/>
      <c r="AC540" s="122"/>
      <c r="AD540" s="122"/>
      <c r="AE540" s="122"/>
      <c r="AF540" s="122"/>
      <c r="AG540" s="122"/>
      <c r="AH540" s="122"/>
      <c r="AI540" s="122"/>
      <c r="AJ540" s="122"/>
      <c r="AK540" s="122"/>
      <c r="AL540" s="122"/>
      <c r="AM540" s="122"/>
      <c r="AN540" s="123" t="s">
        <v>13899</v>
      </c>
      <c r="AO540" s="122"/>
      <c r="AP540" s="122"/>
      <c r="AQ540" s="122"/>
      <c r="AR540" s="122"/>
    </row>
    <row r="541" customFormat="false" ht="12" hidden="false" customHeight="true" outlineLevel="0" collapsed="false">
      <c r="A541" s="122"/>
      <c r="B541" s="51" t="s">
        <v>13900</v>
      </c>
      <c r="C541" s="51"/>
      <c r="D541" s="122"/>
      <c r="E541" s="122"/>
      <c r="F541" s="122"/>
      <c r="G541" s="122"/>
      <c r="H541" s="122"/>
      <c r="I541" s="122"/>
      <c r="J541" s="24"/>
      <c r="K541" s="24"/>
      <c r="L541" s="122"/>
      <c r="M541" s="122"/>
      <c r="N541" s="122"/>
      <c r="O541" s="122"/>
      <c r="P541" s="122"/>
      <c r="Q541" s="122"/>
      <c r="R541" s="122"/>
      <c r="S541" s="122"/>
      <c r="T541" s="122"/>
      <c r="U541" s="122"/>
      <c r="V541" s="122"/>
      <c r="W541" s="122"/>
      <c r="X541" s="122"/>
      <c r="Y541" s="122"/>
      <c r="Z541" s="122"/>
      <c r="AA541" s="122"/>
      <c r="AB541" s="122"/>
      <c r="AC541" s="122"/>
      <c r="AD541" s="122"/>
      <c r="AE541" s="122"/>
      <c r="AF541" s="122"/>
      <c r="AG541" s="122"/>
      <c r="AH541" s="122"/>
      <c r="AI541" s="122"/>
      <c r="AJ541" s="122"/>
      <c r="AK541" s="122"/>
      <c r="AL541" s="122"/>
      <c r="AM541" s="122"/>
      <c r="AN541" s="122"/>
      <c r="AO541" s="122"/>
      <c r="AP541" s="122"/>
      <c r="AQ541" s="122"/>
      <c r="AR541" s="51" t="s">
        <v>13901</v>
      </c>
    </row>
    <row r="542" customFormat="false" ht="12" hidden="false" customHeight="true" outlineLevel="0" collapsed="false">
      <c r="A542" s="24"/>
      <c r="B542" s="57" t="s">
        <v>13902</v>
      </c>
      <c r="C542" s="57"/>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c r="AK542" s="24"/>
      <c r="AL542" s="24" t="s">
        <v>13903</v>
      </c>
      <c r="AM542" s="24"/>
      <c r="AN542" s="24"/>
      <c r="AO542" s="24"/>
      <c r="AP542" s="24"/>
      <c r="AQ542" s="24"/>
      <c r="AR542" s="24"/>
    </row>
    <row r="543" customFormat="false" ht="12" hidden="false" customHeight="true" outlineLevel="0" collapsed="false">
      <c r="A543" s="24"/>
      <c r="B543" s="57" t="s">
        <v>13904</v>
      </c>
      <c r="C543" s="57"/>
      <c r="D543" s="56" t="s">
        <v>13905</v>
      </c>
      <c r="E543" s="56" t="s">
        <v>13906</v>
      </c>
      <c r="F543" s="56"/>
      <c r="G543" s="24" t="s">
        <v>13907</v>
      </c>
      <c r="H543" s="24"/>
      <c r="I543" s="24"/>
      <c r="J543" s="24"/>
      <c r="K543" s="24"/>
      <c r="L543" s="56" t="s">
        <v>49</v>
      </c>
      <c r="M543" s="57" t="s">
        <v>49</v>
      </c>
      <c r="N543" s="24"/>
      <c r="O543" s="24"/>
      <c r="P543" s="24"/>
      <c r="Q543" s="24"/>
      <c r="R543" s="56" t="s">
        <v>49</v>
      </c>
      <c r="S543" s="24" t="s">
        <v>49</v>
      </c>
      <c r="T543" s="24"/>
      <c r="U543" s="24"/>
      <c r="V543" s="24"/>
      <c r="W543" s="24"/>
      <c r="X543" s="57"/>
      <c r="Y543" s="24"/>
      <c r="Z543" s="24"/>
      <c r="AA543" s="24"/>
      <c r="AB543" s="24"/>
      <c r="AC543" s="24"/>
      <c r="AD543" s="24"/>
      <c r="AE543" s="24" t="s">
        <v>49</v>
      </c>
      <c r="AF543" s="24" t="s">
        <v>49</v>
      </c>
      <c r="AG543" s="24"/>
      <c r="AH543" s="24"/>
      <c r="AI543" s="24"/>
      <c r="AJ543" s="24"/>
      <c r="AK543" s="24"/>
      <c r="AL543" s="24"/>
      <c r="AM543" s="24"/>
      <c r="AN543" s="24"/>
      <c r="AO543" s="24"/>
      <c r="AP543" s="56"/>
      <c r="AQ543" s="24"/>
      <c r="AR543" s="24"/>
    </row>
    <row r="544" customFormat="false" ht="12" hidden="false" customHeight="true" outlineLevel="0" collapsed="false">
      <c r="A544" s="24"/>
      <c r="B544" s="56" t="s">
        <v>13908</v>
      </c>
      <c r="C544" s="56"/>
      <c r="D544" s="24"/>
      <c r="E544" s="24"/>
      <c r="F544" s="24"/>
      <c r="G544" s="24"/>
      <c r="H544" s="56" t="s">
        <v>13909</v>
      </c>
      <c r="I544" s="56"/>
      <c r="J544" s="57" t="s">
        <v>13910</v>
      </c>
      <c r="K544" s="57" t="s">
        <v>13911</v>
      </c>
      <c r="L544" s="24"/>
      <c r="M544" s="24"/>
      <c r="N544" s="56" t="s">
        <v>13912</v>
      </c>
      <c r="O544" s="57" t="s">
        <v>13913</v>
      </c>
      <c r="P544" s="58" t="s">
        <v>13914</v>
      </c>
      <c r="Q544" s="57" t="s">
        <v>13915</v>
      </c>
      <c r="R544" s="24"/>
      <c r="S544" s="57"/>
      <c r="T544" s="30" t="s">
        <v>13916</v>
      </c>
      <c r="U544" s="56" t="s">
        <v>13917</v>
      </c>
      <c r="V544" s="56"/>
      <c r="W544" s="56" t="s">
        <v>13918</v>
      </c>
      <c r="X544" s="56" t="s">
        <v>13919</v>
      </c>
      <c r="Y544" s="56" t="s">
        <v>13920</v>
      </c>
      <c r="Z544" s="56" t="s">
        <v>13921</v>
      </c>
      <c r="AA544" s="56" t="s">
        <v>13922</v>
      </c>
      <c r="AB544" s="56" t="s">
        <v>13923</v>
      </c>
      <c r="AC544" s="56" t="s">
        <v>13924</v>
      </c>
      <c r="AD544" s="57"/>
      <c r="AE544" s="24" t="s">
        <v>13925</v>
      </c>
      <c r="AF544" s="57"/>
      <c r="AG544" s="57" t="s">
        <v>13922</v>
      </c>
      <c r="AH544" s="58" t="s">
        <v>13926</v>
      </c>
      <c r="AI544" s="56" t="s">
        <v>13927</v>
      </c>
      <c r="AJ544" s="57" t="s">
        <v>13928</v>
      </c>
      <c r="AK544" s="56" t="s">
        <v>13929</v>
      </c>
      <c r="AL544" s="56" t="s">
        <v>13920</v>
      </c>
      <c r="AM544" s="6" t="s">
        <v>13930</v>
      </c>
      <c r="AN544" s="58" t="s">
        <v>13931</v>
      </c>
      <c r="AO544" s="57" t="s">
        <v>13922</v>
      </c>
      <c r="AP544" s="24"/>
      <c r="AQ544" s="56" t="s">
        <v>13932</v>
      </c>
      <c r="AR544" s="56" t="s">
        <v>13933</v>
      </c>
    </row>
    <row r="545" customFormat="false" ht="12" hidden="false" customHeight="true" outlineLevel="0" collapsed="false">
      <c r="A545" s="24"/>
      <c r="B545" s="56" t="s">
        <v>13934</v>
      </c>
      <c r="C545" s="56"/>
      <c r="D545" s="24"/>
      <c r="E545" s="24"/>
      <c r="F545" s="24"/>
      <c r="G545" s="57" t="s">
        <v>13935</v>
      </c>
      <c r="H545" s="24"/>
      <c r="I545" s="24"/>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c r="AP545" s="24"/>
      <c r="AQ545" s="24"/>
      <c r="AR545" s="24"/>
    </row>
    <row r="546" customFormat="false" ht="12" hidden="false" customHeight="true" outlineLevel="0" collapsed="false">
      <c r="A546" s="128"/>
      <c r="B546" s="129" t="s">
        <v>13936</v>
      </c>
      <c r="C546" s="129"/>
      <c r="D546" s="128"/>
      <c r="E546" s="128"/>
      <c r="F546" s="128"/>
      <c r="G546" s="51" t="s">
        <v>13937</v>
      </c>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c r="AK546" s="128"/>
      <c r="AL546" s="128"/>
      <c r="AM546" s="128"/>
      <c r="AN546" s="128"/>
      <c r="AO546" s="128"/>
      <c r="AP546" s="128"/>
      <c r="AQ546" s="128"/>
      <c r="AR546" s="128"/>
    </row>
    <row r="547" customFormat="false" ht="12" hidden="false" customHeight="true" outlineLevel="0" collapsed="false">
      <c r="A547" s="24"/>
      <c r="B547" s="56" t="s">
        <v>13938</v>
      </c>
      <c r="C547" s="56"/>
      <c r="D547" s="56"/>
      <c r="E547" s="56"/>
      <c r="F547" s="56"/>
      <c r="G547" s="57"/>
      <c r="H547" s="24"/>
      <c r="I547" s="24"/>
      <c r="J547" s="24"/>
      <c r="K547" s="57"/>
      <c r="L547" s="56"/>
      <c r="M547" s="24"/>
      <c r="N547" s="24"/>
      <c r="O547" s="57"/>
      <c r="P547" s="56"/>
      <c r="Q547" s="57"/>
      <c r="R547" s="56"/>
      <c r="S547" s="24"/>
      <c r="T547" s="57"/>
      <c r="U547" s="24"/>
      <c r="V547" s="24"/>
      <c r="W547" s="24"/>
      <c r="X547" s="56"/>
      <c r="Y547" s="24"/>
      <c r="Z547" s="56"/>
      <c r="AA547" s="56"/>
      <c r="AB547" s="56"/>
      <c r="AC547" s="24"/>
      <c r="AD547" s="24"/>
      <c r="AE547" s="24"/>
      <c r="AF547" s="24"/>
      <c r="AG547" s="57"/>
      <c r="AH547" s="57"/>
      <c r="AI547" s="56"/>
      <c r="AJ547" s="57"/>
      <c r="AK547" s="24"/>
      <c r="AL547" s="24"/>
      <c r="AM547" s="24"/>
      <c r="AN547" s="24"/>
      <c r="AO547" s="57"/>
      <c r="AP547" s="6" t="s">
        <v>13939</v>
      </c>
      <c r="AQ547" s="56"/>
      <c r="AR547" s="56"/>
    </row>
    <row r="548" customFormat="false" ht="12" hidden="false" customHeight="true" outlineLevel="0" collapsed="false">
      <c r="A548" s="24"/>
      <c r="B548" s="56" t="s">
        <v>13940</v>
      </c>
      <c r="C548" s="56"/>
      <c r="D548" s="56" t="s">
        <v>13941</v>
      </c>
      <c r="E548" s="56" t="s">
        <v>13942</v>
      </c>
      <c r="F548" s="56"/>
      <c r="G548" s="57" t="s">
        <v>49</v>
      </c>
      <c r="H548" s="24" t="s">
        <v>11092</v>
      </c>
      <c r="I548" s="24"/>
      <c r="J548" s="24" t="s">
        <v>13943</v>
      </c>
      <c r="K548" s="57"/>
      <c r="L548" s="56" t="s">
        <v>49</v>
      </c>
      <c r="M548" s="24"/>
      <c r="N548" s="24"/>
      <c r="O548" s="57" t="s">
        <v>49</v>
      </c>
      <c r="P548" s="56" t="s">
        <v>49</v>
      </c>
      <c r="Q548" s="57" t="s">
        <v>49</v>
      </c>
      <c r="R548" s="56" t="s">
        <v>49</v>
      </c>
      <c r="S548" s="24" t="s">
        <v>49</v>
      </c>
      <c r="T548" s="57" t="s">
        <v>49</v>
      </c>
      <c r="U548" s="24" t="s">
        <v>13944</v>
      </c>
      <c r="V548" s="24"/>
      <c r="W548" s="24"/>
      <c r="X548" s="56" t="s">
        <v>49</v>
      </c>
      <c r="Y548" s="24" t="s">
        <v>13944</v>
      </c>
      <c r="Z548" s="56" t="s">
        <v>49</v>
      </c>
      <c r="AA548" s="56" t="s">
        <v>49</v>
      </c>
      <c r="AB548" s="56" t="s">
        <v>49</v>
      </c>
      <c r="AC548" s="24"/>
      <c r="AD548" s="24"/>
      <c r="AE548" s="24" t="s">
        <v>49</v>
      </c>
      <c r="AF548" s="24" t="s">
        <v>49</v>
      </c>
      <c r="AG548" s="57" t="s">
        <v>49</v>
      </c>
      <c r="AH548" s="57" t="s">
        <v>49</v>
      </c>
      <c r="AI548" s="56" t="s">
        <v>49</v>
      </c>
      <c r="AJ548" s="57" t="s">
        <v>49</v>
      </c>
      <c r="AK548" s="24" t="s">
        <v>49</v>
      </c>
      <c r="AL548" s="24" t="s">
        <v>13944</v>
      </c>
      <c r="AM548" s="24"/>
      <c r="AN548" s="24"/>
      <c r="AO548" s="57" t="s">
        <v>49</v>
      </c>
      <c r="AP548" s="56" t="s">
        <v>49</v>
      </c>
      <c r="AQ548" s="56" t="s">
        <v>49</v>
      </c>
      <c r="AR548" s="56"/>
    </row>
    <row r="549" customFormat="false" ht="12" hidden="false" customHeight="true" outlineLevel="0" collapsed="false">
      <c r="A549" s="24"/>
      <c r="B549" s="56" t="s">
        <v>13945</v>
      </c>
      <c r="C549" s="56"/>
      <c r="D549" s="24"/>
      <c r="E549" s="24"/>
      <c r="F549" s="24"/>
      <c r="G549" s="24"/>
      <c r="H549" s="56"/>
      <c r="I549" s="56"/>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c r="AK549" s="24"/>
      <c r="AL549" s="24"/>
      <c r="AM549" s="137" t="s">
        <v>13946</v>
      </c>
      <c r="AN549" s="24"/>
      <c r="AO549" s="24"/>
      <c r="AP549" s="24"/>
      <c r="AQ549" s="24"/>
      <c r="AR549" s="24"/>
    </row>
    <row r="550" customFormat="false" ht="12" hidden="false" customHeight="true" outlineLevel="0" collapsed="false">
      <c r="A550" s="24"/>
      <c r="B550" s="56" t="s">
        <v>13947</v>
      </c>
      <c r="C550" s="56"/>
      <c r="D550" s="24"/>
      <c r="E550" s="24"/>
      <c r="F550" s="24"/>
      <c r="G550" s="24"/>
      <c r="H550" s="24" t="s">
        <v>13948</v>
      </c>
      <c r="I550" s="24"/>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c r="AK550" s="24"/>
      <c r="AL550" s="24"/>
      <c r="AM550" s="24"/>
      <c r="AN550" s="24"/>
      <c r="AO550" s="24"/>
      <c r="AP550" s="24"/>
      <c r="AQ550" s="24"/>
      <c r="AR550" s="24"/>
    </row>
    <row r="551" customFormat="false" ht="12" hidden="false" customHeight="true" outlineLevel="0" collapsed="false">
      <c r="A551" s="24"/>
      <c r="B551" s="56" t="s">
        <v>13949</v>
      </c>
      <c r="C551" s="56"/>
      <c r="D551" s="24"/>
      <c r="E551" s="24"/>
      <c r="F551" s="24"/>
      <c r="G551" s="24"/>
      <c r="H551" s="24"/>
      <c r="I551" s="24"/>
      <c r="J551" s="24"/>
      <c r="K551" s="24"/>
      <c r="L551" s="24"/>
      <c r="M551" s="56" t="s">
        <v>13950</v>
      </c>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c r="AP551" s="24"/>
      <c r="AQ551" s="24"/>
      <c r="AR551" s="24"/>
    </row>
    <row r="552" customFormat="false" ht="12" hidden="false" customHeight="true" outlineLevel="0" collapsed="false">
      <c r="A552" s="24"/>
      <c r="B552" s="56" t="s">
        <v>13951</v>
      </c>
      <c r="C552" s="56"/>
      <c r="D552" s="24"/>
      <c r="E552" s="24"/>
      <c r="F552" s="24"/>
      <c r="G552" s="24"/>
      <c r="H552" s="24"/>
      <c r="I552" s="24"/>
      <c r="J552" s="24"/>
      <c r="K552" s="24"/>
      <c r="L552" s="24"/>
      <c r="M552" s="24"/>
      <c r="N552" s="56" t="s">
        <v>13952</v>
      </c>
      <c r="O552" s="24"/>
      <c r="P552" s="24"/>
      <c r="Q552" s="24"/>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row>
    <row r="553" customFormat="false" ht="12" hidden="false" customHeight="true" outlineLevel="0" collapsed="false">
      <c r="A553" s="24"/>
      <c r="B553" s="56" t="s">
        <v>13953</v>
      </c>
      <c r="C553" s="56"/>
      <c r="D553" s="24"/>
      <c r="E553" s="24"/>
      <c r="F553" s="24"/>
      <c r="G553" s="24"/>
      <c r="H553" s="24"/>
      <c r="I553" s="24"/>
      <c r="J553" s="24"/>
      <c r="K553" s="24"/>
      <c r="L553" s="24"/>
      <c r="M553" s="24"/>
      <c r="N553" s="24"/>
      <c r="O553" s="24"/>
      <c r="P553" s="24"/>
      <c r="Q553" s="24"/>
      <c r="R553" s="24"/>
      <c r="S553" s="24"/>
      <c r="T553" s="24"/>
      <c r="U553" s="24"/>
      <c r="V553" s="24"/>
      <c r="W553" s="56" t="s">
        <v>13954</v>
      </c>
      <c r="X553" s="24"/>
      <c r="Y553" s="24"/>
      <c r="Z553" s="24"/>
      <c r="AA553" s="24"/>
      <c r="AB553" s="24"/>
      <c r="AC553" s="24"/>
      <c r="AD553" s="24"/>
      <c r="AE553" s="24"/>
      <c r="AF553" s="24"/>
      <c r="AG553" s="24"/>
      <c r="AH553" s="24"/>
      <c r="AI553" s="24"/>
      <c r="AJ553" s="24"/>
      <c r="AK553" s="24"/>
      <c r="AL553" s="24"/>
      <c r="AM553" s="24"/>
      <c r="AN553" s="24"/>
      <c r="AO553" s="24"/>
      <c r="AP553" s="24"/>
      <c r="AQ553" s="24"/>
      <c r="AR553" s="24"/>
    </row>
    <row r="554" customFormat="false" ht="12" hidden="false" customHeight="true" outlineLevel="0" collapsed="false">
      <c r="A554" s="24"/>
      <c r="B554" s="56" t="s">
        <v>13955</v>
      </c>
      <c r="C554" s="56"/>
      <c r="D554" s="24"/>
      <c r="E554" s="24"/>
      <c r="F554" s="24"/>
      <c r="G554" s="24"/>
      <c r="H554" s="24"/>
      <c r="I554" s="24"/>
      <c r="J554" s="24"/>
      <c r="K554" s="24"/>
      <c r="L554" s="24"/>
      <c r="M554" s="24"/>
      <c r="N554" s="24"/>
      <c r="O554" s="24"/>
      <c r="P554" s="24"/>
      <c r="Q554" s="24"/>
      <c r="R554" s="24"/>
      <c r="S554" s="24"/>
      <c r="T554" s="24"/>
      <c r="U554" s="24"/>
      <c r="V554" s="24"/>
      <c r="W554" s="24"/>
      <c r="X554" s="24"/>
      <c r="Y554" s="56" t="s">
        <v>13956</v>
      </c>
      <c r="Z554" s="24"/>
      <c r="AA554" s="24"/>
      <c r="AB554" s="24"/>
      <c r="AC554" s="24"/>
      <c r="AD554" s="24"/>
      <c r="AE554" s="24"/>
      <c r="AF554" s="24"/>
      <c r="AG554" s="24"/>
      <c r="AH554" s="24"/>
      <c r="AI554" s="24"/>
      <c r="AJ554" s="24"/>
      <c r="AK554" s="24"/>
      <c r="AL554" s="24"/>
      <c r="AM554" s="24"/>
      <c r="AN554" s="24"/>
      <c r="AO554" s="24"/>
      <c r="AP554" s="24"/>
      <c r="AQ554" s="24"/>
      <c r="AR554" s="24"/>
    </row>
    <row r="555" customFormat="false" ht="12" hidden="false" customHeight="true" outlineLevel="0" collapsed="false">
      <c r="A555" s="24"/>
      <c r="B555" s="56" t="s">
        <v>13957</v>
      </c>
      <c r="C555" s="56"/>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c r="AB555" s="24"/>
      <c r="AC555" s="56" t="s">
        <v>13958</v>
      </c>
      <c r="AD555" s="24"/>
      <c r="AE555" s="24"/>
      <c r="AF555" s="24"/>
      <c r="AG555" s="24"/>
      <c r="AH555" s="24"/>
      <c r="AI555" s="24"/>
      <c r="AJ555" s="24"/>
      <c r="AK555" s="24"/>
      <c r="AL555" s="24"/>
      <c r="AM555" s="24"/>
      <c r="AN555" s="24"/>
      <c r="AO555" s="24"/>
      <c r="AP555" s="24"/>
      <c r="AQ555" s="24"/>
      <c r="AR555" s="24"/>
    </row>
    <row r="556" customFormat="false" ht="12" hidden="false" customHeight="true" outlineLevel="0" collapsed="false">
      <c r="A556" s="24"/>
      <c r="B556" s="56" t="s">
        <v>13959</v>
      </c>
      <c r="C556" s="56"/>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c r="AB556" s="24"/>
      <c r="AC556" s="56" t="s">
        <v>13960</v>
      </c>
      <c r="AD556" s="24"/>
      <c r="AE556" s="24"/>
      <c r="AF556" s="24"/>
      <c r="AG556" s="24"/>
      <c r="AH556" s="24"/>
      <c r="AI556" s="24"/>
      <c r="AJ556" s="24"/>
      <c r="AK556" s="24"/>
      <c r="AL556" s="24"/>
      <c r="AM556" s="24"/>
      <c r="AN556" s="24"/>
      <c r="AO556" s="24"/>
      <c r="AP556" s="24"/>
      <c r="AQ556" s="24"/>
      <c r="AR556" s="24"/>
    </row>
    <row r="557" customFormat="false" ht="12" hidden="false" customHeight="true" outlineLevel="0" collapsed="false">
      <c r="A557" s="24"/>
      <c r="B557" s="57" t="s">
        <v>13961</v>
      </c>
      <c r="C557" s="57"/>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58" t="s">
        <v>13962</v>
      </c>
      <c r="AO557" s="24"/>
      <c r="AP557" s="24"/>
      <c r="AQ557" s="24"/>
      <c r="AR557" s="24"/>
    </row>
    <row r="558" customFormat="false" ht="12" hidden="false" customHeight="true" outlineLevel="0" collapsed="false">
      <c r="A558" s="122"/>
      <c r="B558" s="57" t="s">
        <v>13963</v>
      </c>
      <c r="C558" s="57"/>
      <c r="D558" s="122"/>
      <c r="E558" s="122"/>
      <c r="F558" s="122"/>
      <c r="G558" s="122"/>
      <c r="H558" s="122"/>
      <c r="I558" s="122"/>
      <c r="J558" s="24"/>
      <c r="K558" s="24"/>
      <c r="L558" s="122"/>
      <c r="M558" s="122"/>
      <c r="N558" s="122"/>
      <c r="O558" s="122"/>
      <c r="P558" s="122"/>
      <c r="Q558" s="122"/>
      <c r="R558" s="122"/>
      <c r="S558" s="122"/>
      <c r="T558" s="122"/>
      <c r="U558" s="122"/>
      <c r="V558" s="122"/>
      <c r="W558" s="122"/>
      <c r="X558" s="122"/>
      <c r="Y558" s="122"/>
      <c r="Z558" s="122"/>
      <c r="AA558" s="122"/>
      <c r="AB558" s="122"/>
      <c r="AC558" s="122"/>
      <c r="AD558" s="122"/>
      <c r="AE558" s="122"/>
      <c r="AF558" s="122"/>
      <c r="AG558" s="122"/>
      <c r="AH558" s="122"/>
      <c r="AI558" s="122"/>
      <c r="AJ558" s="122"/>
      <c r="AK558" s="122"/>
      <c r="AL558" s="122"/>
      <c r="AM558" s="122"/>
      <c r="AN558" s="126"/>
      <c r="AO558" s="122"/>
      <c r="AP558" s="122"/>
      <c r="AQ558" s="122"/>
      <c r="AR558" s="24" t="s">
        <v>13964</v>
      </c>
    </row>
    <row r="559" customFormat="false" ht="12" hidden="false" customHeight="true" outlineLevel="0" collapsed="false">
      <c r="A559" s="24" t="s">
        <v>247</v>
      </c>
      <c r="B559" s="124" t="s">
        <v>13965</v>
      </c>
      <c r="C559" s="124"/>
      <c r="D559" s="56"/>
      <c r="E559" s="56"/>
      <c r="F559" s="56"/>
      <c r="G559" s="57"/>
      <c r="H559" s="24"/>
      <c r="I559" s="24"/>
      <c r="J559" s="24"/>
      <c r="K559" s="11" t="s">
        <v>13966</v>
      </c>
      <c r="L559" s="24"/>
      <c r="M559" s="57"/>
      <c r="N559" s="24"/>
      <c r="O559" s="24"/>
      <c r="P559" s="24"/>
      <c r="Q559" s="24"/>
      <c r="R559" s="24"/>
      <c r="S559" s="24"/>
      <c r="T559" s="24"/>
      <c r="U559" s="24"/>
      <c r="V559" s="24"/>
      <c r="W559" s="24"/>
      <c r="X559" s="24"/>
      <c r="Y559" s="24"/>
      <c r="Z559" s="24"/>
      <c r="AA559" s="24"/>
      <c r="AB559" s="24"/>
      <c r="AC559" s="56"/>
      <c r="AD559" s="24"/>
      <c r="AE559" s="24"/>
      <c r="AF559" s="24"/>
      <c r="AG559" s="24"/>
      <c r="AH559" s="24"/>
      <c r="AI559" s="24"/>
      <c r="AJ559" s="57"/>
      <c r="AK559" s="24"/>
      <c r="AL559" s="24"/>
      <c r="AM559" s="24"/>
      <c r="AN559" s="24"/>
      <c r="AO559" s="24"/>
      <c r="AP559" s="24"/>
      <c r="AQ559" s="24"/>
      <c r="AR559" s="24"/>
    </row>
    <row r="560" customFormat="false" ht="12" hidden="false" customHeight="true" outlineLevel="0" collapsed="false">
      <c r="A560" s="24"/>
      <c r="B560" s="56" t="s">
        <v>13967</v>
      </c>
      <c r="C560" s="56"/>
      <c r="D560" s="56" t="s">
        <v>13968</v>
      </c>
      <c r="E560" s="56" t="s">
        <v>13969</v>
      </c>
      <c r="F560" s="56"/>
      <c r="G560" s="57"/>
      <c r="H560" s="24" t="s">
        <v>13970</v>
      </c>
      <c r="I560" s="24"/>
      <c r="J560" s="24"/>
      <c r="K560" s="24"/>
      <c r="L560" s="24"/>
      <c r="M560" s="57" t="s">
        <v>49</v>
      </c>
      <c r="N560" s="24"/>
      <c r="O560" s="24"/>
      <c r="P560" s="24" t="s">
        <v>13970</v>
      </c>
      <c r="Q560" s="24"/>
      <c r="R560" s="24" t="s">
        <v>13971</v>
      </c>
      <c r="S560" s="24"/>
      <c r="T560" s="24"/>
      <c r="U560" s="24"/>
      <c r="V560" s="24"/>
      <c r="W560" s="24"/>
      <c r="X560" s="24"/>
      <c r="Y560" s="24"/>
      <c r="Z560" s="24"/>
      <c r="AA560" s="24"/>
      <c r="AB560" s="24"/>
      <c r="AC560" s="56"/>
      <c r="AD560" s="24"/>
      <c r="AE560" s="24" t="s">
        <v>49</v>
      </c>
      <c r="AF560" s="24" t="s">
        <v>49</v>
      </c>
      <c r="AG560" s="24"/>
      <c r="AH560" s="24"/>
      <c r="AI560" s="24"/>
      <c r="AJ560" s="57" t="s">
        <v>49</v>
      </c>
      <c r="AK560" s="24"/>
      <c r="AL560" s="24"/>
      <c r="AM560" s="24"/>
      <c r="AN560" s="24"/>
      <c r="AO560" s="24"/>
      <c r="AP560" s="24"/>
      <c r="AQ560" s="24"/>
      <c r="AR560" s="24"/>
    </row>
    <row r="561" customFormat="false" ht="12.75" hidden="false" customHeight="false" outlineLevel="0" collapsed="false">
      <c r="A561" s="24"/>
      <c r="B561" s="56" t="s">
        <v>13972</v>
      </c>
      <c r="C561" s="56"/>
      <c r="D561" s="24"/>
      <c r="E561" s="24"/>
      <c r="F561" s="24"/>
      <c r="G561" s="57" t="s">
        <v>13973</v>
      </c>
      <c r="H561" s="56" t="s">
        <v>13974</v>
      </c>
      <c r="I561" s="56"/>
      <c r="J561" s="57" t="s">
        <v>13975</v>
      </c>
      <c r="K561" s="57" t="s">
        <v>13976</v>
      </c>
      <c r="L561" s="24"/>
      <c r="M561" s="24"/>
      <c r="N561" s="6" t="s">
        <v>13977</v>
      </c>
      <c r="O561" s="57" t="s">
        <v>13978</v>
      </c>
      <c r="P561" s="57" t="s">
        <v>13979</v>
      </c>
      <c r="Q561" s="57" t="s">
        <v>13980</v>
      </c>
      <c r="R561" s="56" t="s">
        <v>13981</v>
      </c>
      <c r="S561" s="57"/>
      <c r="T561" s="57" t="s">
        <v>13982</v>
      </c>
      <c r="U561" s="57" t="s">
        <v>13983</v>
      </c>
      <c r="V561" s="57"/>
      <c r="W561" s="24"/>
      <c r="X561" s="56" t="s">
        <v>13984</v>
      </c>
      <c r="Y561" s="56" t="s">
        <v>13985</v>
      </c>
      <c r="Z561" s="56" t="s">
        <v>13986</v>
      </c>
      <c r="AA561" s="56" t="s">
        <v>13987</v>
      </c>
      <c r="AB561" s="56" t="s">
        <v>13988</v>
      </c>
      <c r="AC561" s="56" t="s">
        <v>13989</v>
      </c>
      <c r="AD561" s="24" t="s">
        <v>13990</v>
      </c>
      <c r="AE561" s="24"/>
      <c r="AF561" s="57" t="s">
        <v>13991</v>
      </c>
      <c r="AG561" s="57" t="s">
        <v>13992</v>
      </c>
      <c r="AH561" s="58" t="s">
        <v>13993</v>
      </c>
      <c r="AI561" s="56" t="s">
        <v>13994</v>
      </c>
      <c r="AJ561" s="24"/>
      <c r="AK561" s="56" t="s">
        <v>13995</v>
      </c>
      <c r="AL561" s="56" t="s">
        <v>13996</v>
      </c>
      <c r="AM561" s="57" t="s">
        <v>13997</v>
      </c>
      <c r="AN561" s="24"/>
      <c r="AO561" s="57" t="s">
        <v>13998</v>
      </c>
      <c r="AP561" s="24"/>
      <c r="AQ561" s="56" t="s">
        <v>13999</v>
      </c>
      <c r="AR561" s="56" t="s">
        <v>14000</v>
      </c>
    </row>
    <row r="562" customFormat="false" ht="12" hidden="false" customHeight="true" outlineLevel="0" collapsed="false">
      <c r="A562" s="24"/>
      <c r="B562" s="125" t="s">
        <v>14001</v>
      </c>
      <c r="C562" s="125"/>
      <c r="D562" s="24"/>
      <c r="E562" s="24"/>
      <c r="F562" s="24"/>
      <c r="G562" s="3"/>
      <c r="H562" s="24" t="s">
        <v>14002</v>
      </c>
      <c r="I562" s="24"/>
      <c r="J562" s="57" t="s">
        <v>14003</v>
      </c>
      <c r="K562" s="57" t="s">
        <v>14004</v>
      </c>
      <c r="L562" s="58" t="s">
        <v>14005</v>
      </c>
      <c r="M562" s="24"/>
      <c r="N562" s="24" t="s">
        <v>14006</v>
      </c>
      <c r="O562" s="24"/>
      <c r="P562" s="57" t="s">
        <v>14007</v>
      </c>
      <c r="Q562" s="24"/>
      <c r="R562" s="24"/>
      <c r="S562" s="57"/>
      <c r="T562" s="57"/>
      <c r="U562" s="24"/>
      <c r="V562" s="24"/>
      <c r="W562" s="3"/>
      <c r="X562" s="56" t="s">
        <v>14008</v>
      </c>
      <c r="Y562" s="24"/>
      <c r="Z562" s="24"/>
      <c r="AA562" s="24"/>
      <c r="AB562" s="44"/>
      <c r="AC562" s="56" t="s">
        <v>14009</v>
      </c>
      <c r="AD562" s="44" t="s">
        <v>14010</v>
      </c>
      <c r="AE562" s="24"/>
      <c r="AF562" s="24"/>
      <c r="AG562" s="24"/>
      <c r="AH562" s="24"/>
      <c r="AI562" s="24"/>
      <c r="AJ562" s="24"/>
      <c r="AK562" s="24" t="s">
        <v>14011</v>
      </c>
      <c r="AL562" s="24"/>
      <c r="AM562" s="24"/>
      <c r="AN562" s="24"/>
      <c r="AO562" s="24"/>
      <c r="AP562" s="24"/>
      <c r="AQ562" s="24"/>
      <c r="AR562" s="24"/>
    </row>
    <row r="563" customFormat="false" ht="12" hidden="false" customHeight="true" outlineLevel="0" collapsed="false">
      <c r="A563" s="24"/>
      <c r="B563" s="56" t="s">
        <v>14012</v>
      </c>
      <c r="C563" s="56"/>
      <c r="D563" s="24"/>
      <c r="E563" s="24"/>
      <c r="F563" s="24"/>
      <c r="G563" s="24"/>
      <c r="H563" s="24"/>
      <c r="I563" s="24"/>
      <c r="J563" s="24"/>
      <c r="K563" s="24"/>
      <c r="L563" s="24"/>
      <c r="M563" s="24"/>
      <c r="N563" s="56" t="s">
        <v>14013</v>
      </c>
      <c r="O563" s="24"/>
      <c r="P563" s="24"/>
      <c r="Q563" s="24"/>
      <c r="R563" s="24"/>
      <c r="S563" s="24"/>
      <c r="T563" s="24"/>
      <c r="U563" s="24"/>
      <c r="V563" s="24"/>
      <c r="W563" s="24"/>
      <c r="X563" s="24"/>
      <c r="Y563" s="24"/>
      <c r="Z563" s="24"/>
      <c r="AA563" s="24"/>
      <c r="AB563" s="24"/>
      <c r="AC563" s="24"/>
      <c r="AD563" s="24"/>
      <c r="AE563" s="24"/>
      <c r="AF563" s="24"/>
      <c r="AG563" s="24"/>
      <c r="AH563" s="24"/>
      <c r="AI563" s="24"/>
      <c r="AJ563" s="24"/>
      <c r="AK563" s="3"/>
      <c r="AL563" s="24"/>
      <c r="AM563" s="24"/>
      <c r="AN563" s="24"/>
      <c r="AO563" s="24"/>
      <c r="AP563" s="24"/>
      <c r="AQ563" s="24"/>
      <c r="AR563" s="24"/>
    </row>
    <row r="564" customFormat="false" ht="12" hidden="false" customHeight="true" outlineLevel="0" collapsed="false">
      <c r="A564" s="24"/>
      <c r="B564" s="56" t="s">
        <v>14014</v>
      </c>
      <c r="C564" s="56"/>
      <c r="D564" s="24"/>
      <c r="E564" s="24"/>
      <c r="F564" s="24"/>
      <c r="G564" s="24"/>
      <c r="H564" s="24"/>
      <c r="I564" s="24"/>
      <c r="J564" s="24"/>
      <c r="K564" s="24"/>
      <c r="L564" s="24"/>
      <c r="M564" s="24"/>
      <c r="N564" s="57" t="s">
        <v>14015</v>
      </c>
      <c r="O564" s="57" t="s">
        <v>14016</v>
      </c>
      <c r="P564" s="58" t="s">
        <v>14017</v>
      </c>
      <c r="Q564" s="24"/>
      <c r="R564" s="24"/>
      <c r="S564" s="24"/>
      <c r="T564" s="24"/>
      <c r="U564" s="24"/>
      <c r="V564" s="24"/>
      <c r="W564" s="24"/>
      <c r="X564" s="24"/>
      <c r="Y564" s="24"/>
      <c r="Z564" s="24"/>
      <c r="AA564" s="24"/>
      <c r="AB564" s="24"/>
      <c r="AC564" s="24"/>
      <c r="AD564" s="24"/>
      <c r="AE564" s="24"/>
      <c r="AF564" s="24"/>
      <c r="AG564" s="57" t="s">
        <v>14018</v>
      </c>
      <c r="AH564" s="24"/>
      <c r="AI564" s="24"/>
      <c r="AJ564" s="24"/>
      <c r="AK564" s="24"/>
      <c r="AL564" s="24"/>
      <c r="AM564" s="24"/>
      <c r="AN564" s="24"/>
      <c r="AO564" s="24"/>
      <c r="AP564" s="24"/>
      <c r="AQ564" s="24"/>
      <c r="AR564" s="24"/>
    </row>
    <row r="565" customFormat="false" ht="12" hidden="false" customHeight="true" outlineLevel="0" collapsed="false">
      <c r="A565" s="24"/>
      <c r="B565" s="56" t="s">
        <v>14019</v>
      </c>
      <c r="C565" s="56"/>
      <c r="D565" s="24"/>
      <c r="E565" s="24"/>
      <c r="F565" s="24"/>
      <c r="G565" s="24"/>
      <c r="H565" s="24"/>
      <c r="I565" s="24"/>
      <c r="J565" s="24"/>
      <c r="K565" s="24"/>
      <c r="L565" s="24"/>
      <c r="M565" s="24"/>
      <c r="N565" s="24"/>
      <c r="O565" s="24"/>
      <c r="P565" s="24"/>
      <c r="Q565" s="24"/>
      <c r="R565" s="56" t="s">
        <v>14020</v>
      </c>
      <c r="S565" s="24"/>
      <c r="T565" s="24"/>
      <c r="U565" s="24"/>
      <c r="V565" s="24"/>
      <c r="W565" s="24"/>
      <c r="X565" s="24"/>
      <c r="Y565" s="24"/>
      <c r="Z565" s="24"/>
      <c r="AA565" s="24"/>
      <c r="AB565" s="24"/>
      <c r="AC565" s="24"/>
      <c r="AD565" s="24"/>
      <c r="AE565" s="24"/>
      <c r="AF565" s="24"/>
      <c r="AG565" s="24"/>
      <c r="AH565" s="24"/>
      <c r="AI565" s="24"/>
      <c r="AJ565" s="24"/>
      <c r="AK565" s="24"/>
      <c r="AL565" s="24"/>
      <c r="AM565" s="24"/>
      <c r="AN565" s="24"/>
      <c r="AO565" s="24"/>
      <c r="AP565" s="24"/>
      <c r="AQ565" s="24"/>
      <c r="AR565" s="24"/>
    </row>
    <row r="566" customFormat="false" ht="12" hidden="false" customHeight="true" outlineLevel="0" collapsed="false">
      <c r="A566" s="24"/>
      <c r="B566" s="56" t="s">
        <v>14021</v>
      </c>
      <c r="C566" s="56"/>
      <c r="D566" s="24"/>
      <c r="E566" s="24"/>
      <c r="F566" s="24"/>
      <c r="G566" s="24"/>
      <c r="H566" s="24"/>
      <c r="I566" s="24"/>
      <c r="J566" s="24"/>
      <c r="K566" s="24"/>
      <c r="L566" s="24"/>
      <c r="M566" s="24"/>
      <c r="N566" s="24"/>
      <c r="O566" s="24"/>
      <c r="P566" s="24"/>
      <c r="Q566" s="57" t="s">
        <v>14022</v>
      </c>
      <c r="R566" s="56" t="s">
        <v>14023</v>
      </c>
      <c r="S566" s="3"/>
      <c r="T566" s="3"/>
      <c r="U566" s="24"/>
      <c r="V566" s="24"/>
      <c r="W566" s="24"/>
      <c r="X566" s="24"/>
      <c r="Y566" s="24"/>
      <c r="Z566" s="24"/>
      <c r="AA566" s="24"/>
      <c r="AB566" s="24"/>
      <c r="AC566" s="24"/>
      <c r="AD566" s="24"/>
      <c r="AE566" s="24"/>
      <c r="AF566" s="24"/>
      <c r="AG566" s="24"/>
      <c r="AH566" s="24"/>
      <c r="AI566" s="24"/>
      <c r="AJ566" s="24"/>
      <c r="AK566" s="24"/>
      <c r="AL566" s="24"/>
      <c r="AM566" s="24"/>
      <c r="AN566" s="24"/>
      <c r="AO566" s="24"/>
      <c r="AP566" s="24"/>
      <c r="AQ566" s="24"/>
      <c r="AR566" s="24"/>
    </row>
    <row r="567" customFormat="false" ht="12" hidden="false" customHeight="true" outlineLevel="0" collapsed="false">
      <c r="A567" s="24"/>
      <c r="B567" s="56" t="s">
        <v>14024</v>
      </c>
      <c r="C567" s="56"/>
      <c r="D567" s="24"/>
      <c r="E567" s="24"/>
      <c r="F567" s="24"/>
      <c r="G567" s="24"/>
      <c r="H567" s="24"/>
      <c r="I567" s="24"/>
      <c r="J567" s="24"/>
      <c r="K567" s="24"/>
      <c r="L567" s="24"/>
      <c r="M567" s="24"/>
      <c r="N567" s="24"/>
      <c r="O567" s="24"/>
      <c r="P567" s="24"/>
      <c r="Q567" s="24"/>
      <c r="R567" s="24"/>
      <c r="S567" s="24" t="s">
        <v>14025</v>
      </c>
      <c r="T567" s="24"/>
      <c r="U567" s="56"/>
      <c r="V567" s="56"/>
      <c r="W567" s="56"/>
      <c r="X567" s="24"/>
      <c r="Y567" s="24"/>
      <c r="Z567" s="24"/>
      <c r="AA567" s="24"/>
      <c r="AB567" s="24"/>
      <c r="AC567" s="24"/>
      <c r="AD567" s="24"/>
      <c r="AE567" s="24"/>
      <c r="AF567" s="24"/>
      <c r="AG567" s="24"/>
      <c r="AH567" s="24"/>
      <c r="AI567" s="24"/>
      <c r="AJ567" s="24"/>
      <c r="AK567" s="24"/>
      <c r="AL567" s="24"/>
      <c r="AM567" s="24"/>
      <c r="AN567" s="24"/>
      <c r="AO567" s="24"/>
      <c r="AP567" s="24"/>
      <c r="AQ567" s="24"/>
      <c r="AR567" s="24"/>
    </row>
    <row r="568" customFormat="false" ht="12" hidden="false" customHeight="true" outlineLevel="0" collapsed="false">
      <c r="A568" s="24"/>
      <c r="B568" s="56" t="s">
        <v>14026</v>
      </c>
      <c r="C568" s="56"/>
      <c r="D568" s="24"/>
      <c r="E568" s="24"/>
      <c r="F568" s="24"/>
      <c r="G568" s="24"/>
      <c r="H568" s="24"/>
      <c r="I568" s="24"/>
      <c r="J568" s="24"/>
      <c r="K568" s="24"/>
      <c r="L568" s="24"/>
      <c r="M568" s="24"/>
      <c r="N568" s="24"/>
      <c r="O568" s="24"/>
      <c r="P568" s="24"/>
      <c r="Q568" s="24"/>
      <c r="R568" s="24"/>
      <c r="S568" s="24"/>
      <c r="T568" s="24"/>
      <c r="U568" s="56" t="s">
        <v>14027</v>
      </c>
      <c r="V568" s="56"/>
      <c r="W568" s="56" t="s">
        <v>14028</v>
      </c>
      <c r="X568" s="24"/>
      <c r="Y568" s="24"/>
      <c r="Z568" s="24"/>
      <c r="AA568" s="24"/>
      <c r="AB568" s="24"/>
      <c r="AC568" s="24"/>
      <c r="AD568" s="24"/>
      <c r="AE568" s="24"/>
      <c r="AF568" s="24"/>
      <c r="AG568" s="24"/>
      <c r="AH568" s="24"/>
      <c r="AI568" s="24"/>
      <c r="AJ568" s="24"/>
      <c r="AK568" s="24"/>
      <c r="AL568" s="24"/>
      <c r="AM568" s="24"/>
      <c r="AN568" s="24"/>
      <c r="AO568" s="24"/>
      <c r="AP568" s="24"/>
      <c r="AQ568" s="24"/>
      <c r="AR568" s="24"/>
    </row>
    <row r="569" customFormat="false" ht="12" hidden="false" customHeight="true" outlineLevel="0" collapsed="false">
      <c r="A569" s="24"/>
      <c r="B569" s="56" t="s">
        <v>14029</v>
      </c>
      <c r="C569" s="56"/>
      <c r="D569" s="24"/>
      <c r="E569" s="24"/>
      <c r="F569" s="24"/>
      <c r="G569" s="24"/>
      <c r="H569" s="24"/>
      <c r="I569" s="24"/>
      <c r="J569" s="24"/>
      <c r="K569" s="24"/>
      <c r="L569" s="24"/>
      <c r="M569" s="24"/>
      <c r="N569" s="24"/>
      <c r="O569" s="24"/>
      <c r="P569" s="24"/>
      <c r="Q569" s="24"/>
      <c r="R569" s="24"/>
      <c r="S569" s="24"/>
      <c r="T569" s="24" t="s">
        <v>14030</v>
      </c>
      <c r="U569" s="24"/>
      <c r="V569" s="24"/>
      <c r="W569" s="24"/>
      <c r="X569" s="24"/>
      <c r="Y569" s="24"/>
      <c r="Z569" s="24"/>
      <c r="AA569" s="24"/>
      <c r="AB569" s="24"/>
      <c r="AC569" s="24"/>
      <c r="AD569" s="24"/>
      <c r="AE569" s="24"/>
      <c r="AF569" s="24"/>
      <c r="AG569" s="24"/>
      <c r="AH569" s="24"/>
      <c r="AI569" s="24"/>
      <c r="AJ569" s="24"/>
      <c r="AK569" s="24"/>
      <c r="AL569" s="24"/>
      <c r="AM569" s="24"/>
      <c r="AN569" s="58"/>
      <c r="AO569" s="24"/>
      <c r="AP569" s="24"/>
      <c r="AQ569" s="24"/>
      <c r="AR569" s="24"/>
    </row>
    <row r="570" customFormat="false" ht="12" hidden="false" customHeight="true" outlineLevel="0" collapsed="false">
      <c r="A570" s="24"/>
      <c r="B570" s="56" t="s">
        <v>14031</v>
      </c>
      <c r="C570" s="56"/>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58" t="s">
        <v>14032</v>
      </c>
      <c r="AO570" s="24"/>
      <c r="AP570" s="24"/>
      <c r="AQ570" s="24"/>
      <c r="AR570" s="24"/>
    </row>
    <row r="571" customFormat="false" ht="12" hidden="false" customHeight="true" outlineLevel="0" collapsed="false">
      <c r="A571" s="24"/>
      <c r="B571" s="56" t="s">
        <v>14033</v>
      </c>
      <c r="C571" s="56"/>
      <c r="D571" s="24"/>
      <c r="E571" s="24"/>
      <c r="F571" s="24"/>
      <c r="G571" s="24"/>
      <c r="H571" s="24"/>
      <c r="I571" s="24"/>
      <c r="J571" s="24"/>
      <c r="K571" s="57" t="s">
        <v>14034</v>
      </c>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c r="AK571" s="24"/>
      <c r="AL571" s="24"/>
      <c r="AM571" s="24"/>
      <c r="AN571" s="24"/>
      <c r="AO571" s="24"/>
      <c r="AP571" s="24"/>
      <c r="AQ571" s="24"/>
      <c r="AR571" s="24"/>
    </row>
    <row r="572" customFormat="false" ht="12" hidden="false" customHeight="true" outlineLevel="0" collapsed="false">
      <c r="A572" s="24"/>
      <c r="B572" s="56" t="s">
        <v>14035</v>
      </c>
      <c r="C572" s="56"/>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c r="AK572" s="24"/>
      <c r="AL572" s="24"/>
      <c r="AM572" s="24"/>
      <c r="AN572" s="24"/>
      <c r="AO572" s="24"/>
      <c r="AP572" s="56" t="s">
        <v>14036</v>
      </c>
      <c r="AQ572" s="24"/>
      <c r="AR572" s="24"/>
    </row>
    <row r="573" customFormat="false" ht="12" hidden="false" customHeight="true" outlineLevel="0" collapsed="false">
      <c r="A573" s="24"/>
      <c r="B573" s="56" t="s">
        <v>14037</v>
      </c>
      <c r="C573" s="56"/>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56" t="s">
        <v>14038</v>
      </c>
      <c r="AJ573" s="24"/>
      <c r="AK573" s="24"/>
      <c r="AL573" s="24"/>
      <c r="AM573" s="24"/>
      <c r="AN573" s="24"/>
      <c r="AO573" s="24"/>
      <c r="AP573" s="24"/>
      <c r="AQ573" s="24"/>
      <c r="AR573" s="24"/>
    </row>
    <row r="574" customFormat="false" ht="12" hidden="false" customHeight="true" outlineLevel="0" collapsed="false">
      <c r="A574" s="24"/>
      <c r="B574" s="56" t="s">
        <v>14039</v>
      </c>
      <c r="C574" s="56"/>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56"/>
      <c r="AJ574" s="24"/>
      <c r="AK574" s="24"/>
      <c r="AL574" s="24"/>
      <c r="AM574" s="24"/>
      <c r="AN574" s="24"/>
      <c r="AO574" s="24"/>
      <c r="AP574" s="24"/>
      <c r="AQ574" s="24"/>
      <c r="AR574" s="24" t="s">
        <v>14040</v>
      </c>
    </row>
    <row r="575" customFormat="false" ht="12" hidden="false" customHeight="true" outlineLevel="0" collapsed="false">
      <c r="A575" s="24"/>
      <c r="B575" s="56" t="s">
        <v>14041</v>
      </c>
      <c r="C575" s="56"/>
      <c r="D575" s="24"/>
      <c r="E575" s="24"/>
      <c r="F575" s="24"/>
      <c r="G575" s="24"/>
      <c r="H575" s="24"/>
      <c r="I575" s="24"/>
      <c r="J575" s="24"/>
      <c r="K575" s="24"/>
      <c r="L575" s="24"/>
      <c r="M575" s="24"/>
      <c r="N575" s="24"/>
      <c r="O575" s="24"/>
      <c r="P575" s="24"/>
      <c r="Q575" s="24"/>
      <c r="R575" s="24" t="s">
        <v>14042</v>
      </c>
      <c r="S575" s="3"/>
      <c r="T575" s="24"/>
      <c r="U575" s="24"/>
      <c r="V575" s="24"/>
      <c r="W575" s="24"/>
      <c r="X575" s="24"/>
      <c r="Y575" s="24"/>
      <c r="Z575" s="24"/>
      <c r="AA575" s="24"/>
      <c r="AB575" s="24"/>
      <c r="AC575" s="24"/>
      <c r="AD575" s="24"/>
      <c r="AE575" s="24"/>
      <c r="AF575" s="24"/>
      <c r="AG575" s="24"/>
      <c r="AH575" s="24"/>
      <c r="AI575" s="56"/>
      <c r="AJ575" s="24"/>
      <c r="AK575" s="24"/>
      <c r="AL575" s="24"/>
      <c r="AM575" s="24"/>
      <c r="AN575" s="24"/>
      <c r="AO575" s="24"/>
      <c r="AP575" s="24"/>
      <c r="AQ575" s="24"/>
      <c r="AR575" s="24"/>
    </row>
    <row r="576" customFormat="false" ht="12" hidden="false" customHeight="true" outlineLevel="0" collapsed="false">
      <c r="A576" s="24"/>
      <c r="B576" s="56" t="s">
        <v>14043</v>
      </c>
      <c r="C576" s="56"/>
      <c r="D576" s="24"/>
      <c r="E576" s="24"/>
      <c r="F576" s="24"/>
      <c r="G576" s="24"/>
      <c r="H576" s="24"/>
      <c r="I576" s="24"/>
      <c r="J576" s="24"/>
      <c r="K576" s="24"/>
      <c r="L576" s="24"/>
      <c r="M576" s="24"/>
      <c r="N576" s="24"/>
      <c r="O576" s="24"/>
      <c r="P576" s="24"/>
      <c r="Q576" s="24"/>
      <c r="R576" s="24" t="s">
        <v>14044</v>
      </c>
      <c r="S576" s="24"/>
      <c r="T576" s="24"/>
      <c r="U576" s="24"/>
      <c r="V576" s="24"/>
      <c r="W576" s="24"/>
      <c r="X576" s="24"/>
      <c r="Y576" s="24"/>
      <c r="Z576" s="24"/>
      <c r="AA576" s="24"/>
      <c r="AB576" s="24"/>
      <c r="AC576" s="24"/>
      <c r="AD576" s="24"/>
      <c r="AE576" s="24"/>
      <c r="AF576" s="24"/>
      <c r="AG576" s="24"/>
      <c r="AH576" s="24"/>
      <c r="AI576" s="56"/>
      <c r="AJ576" s="24"/>
      <c r="AK576" s="24"/>
      <c r="AL576" s="24"/>
      <c r="AM576" s="24"/>
      <c r="AN576" s="24"/>
      <c r="AO576" s="24"/>
      <c r="AP576" s="24"/>
      <c r="AQ576" s="24"/>
      <c r="AR576" s="24"/>
    </row>
    <row r="577" customFormat="false" ht="12" hidden="false" customHeight="true" outlineLevel="0" collapsed="false">
      <c r="A577" s="24"/>
      <c r="B577" s="56" t="s">
        <v>14045</v>
      </c>
      <c r="C577" s="56"/>
      <c r="D577" s="24"/>
      <c r="E577" s="24"/>
      <c r="F577" s="24"/>
      <c r="G577" s="24"/>
      <c r="H577" s="24"/>
      <c r="I577" s="24"/>
      <c r="J577" s="24"/>
      <c r="K577" s="24"/>
      <c r="L577" s="24"/>
      <c r="M577" s="24"/>
      <c r="N577" s="24"/>
      <c r="O577" s="24"/>
      <c r="P577" s="24"/>
      <c r="Q577" s="24"/>
      <c r="R577" s="24" t="s">
        <v>14046</v>
      </c>
      <c r="S577" s="24"/>
      <c r="T577" s="24"/>
      <c r="U577" s="24"/>
      <c r="V577" s="24"/>
      <c r="W577" s="24"/>
      <c r="X577" s="24"/>
      <c r="Y577" s="24"/>
      <c r="Z577" s="24"/>
      <c r="AA577" s="24"/>
      <c r="AB577" s="24"/>
      <c r="AC577" s="24"/>
      <c r="AD577" s="24"/>
      <c r="AE577" s="24"/>
      <c r="AF577" s="24"/>
      <c r="AG577" s="24"/>
      <c r="AH577" s="24"/>
      <c r="AI577" s="56"/>
      <c r="AJ577" s="24"/>
      <c r="AK577" s="24"/>
      <c r="AL577" s="24"/>
      <c r="AM577" s="24"/>
      <c r="AN577" s="24"/>
      <c r="AO577" s="24"/>
      <c r="AP577" s="24"/>
      <c r="AQ577" s="24"/>
      <c r="AR577" s="24"/>
    </row>
    <row r="578" customFormat="false" ht="12" hidden="false" customHeight="true" outlineLevel="0" collapsed="false">
      <c r="A578" s="128"/>
      <c r="B578" s="129" t="s">
        <v>14047</v>
      </c>
      <c r="C578" s="129"/>
      <c r="D578" s="128"/>
      <c r="E578" s="128"/>
      <c r="F578" s="128"/>
      <c r="G578" s="128"/>
      <c r="H578" s="128"/>
      <c r="I578" s="128"/>
      <c r="J578" s="128"/>
      <c r="K578" s="128"/>
      <c r="L578" s="128"/>
      <c r="M578" s="128"/>
      <c r="N578" s="128" t="s">
        <v>14048</v>
      </c>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9"/>
      <c r="AJ578" s="128"/>
      <c r="AK578" s="128"/>
      <c r="AL578" s="128"/>
      <c r="AM578" s="128"/>
      <c r="AN578" s="128"/>
      <c r="AO578" s="128"/>
      <c r="AP578" s="128"/>
      <c r="AQ578" s="128"/>
      <c r="AR578" s="128"/>
    </row>
    <row r="579" customFormat="false" ht="12" hidden="false" customHeight="true" outlineLevel="0" collapsed="false">
      <c r="A579" s="24"/>
      <c r="B579" s="56" t="s">
        <v>14049</v>
      </c>
      <c r="C579" s="56"/>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56"/>
      <c r="AJ579" s="24"/>
      <c r="AK579" s="56" t="s">
        <v>14050</v>
      </c>
      <c r="AL579" s="24"/>
      <c r="AM579" s="24"/>
      <c r="AN579" s="24"/>
      <c r="AO579" s="24"/>
      <c r="AP579" s="24"/>
      <c r="AQ579" s="24"/>
      <c r="AR579" s="24"/>
    </row>
    <row r="580" customFormat="false" ht="12" hidden="false" customHeight="true" outlineLevel="0" collapsed="false">
      <c r="A580" s="24"/>
      <c r="B580" s="56" t="s">
        <v>14051</v>
      </c>
      <c r="C580" s="56"/>
      <c r="D580" s="56"/>
      <c r="E580" s="56"/>
      <c r="F580" s="56"/>
      <c r="G580" s="127"/>
      <c r="H580" s="24"/>
      <c r="I580" s="24"/>
      <c r="J580" s="24"/>
      <c r="K580" s="24"/>
      <c r="L580" s="24"/>
      <c r="M580" s="24"/>
      <c r="N580" s="24"/>
      <c r="O580" s="57"/>
      <c r="P580" s="24"/>
      <c r="Q580" s="24"/>
      <c r="R580" s="24"/>
      <c r="S580" s="24" t="s">
        <v>14052</v>
      </c>
      <c r="T580" s="24"/>
      <c r="U580" s="57"/>
      <c r="V580" s="57"/>
      <c r="W580" s="57"/>
      <c r="X580" s="57"/>
      <c r="Y580" s="56"/>
      <c r="Z580" s="57"/>
      <c r="AA580" s="24"/>
      <c r="AB580" s="56"/>
      <c r="AC580" s="24"/>
      <c r="AD580" s="24"/>
      <c r="AE580" s="24"/>
      <c r="AF580" s="24"/>
      <c r="AG580" s="57"/>
      <c r="AH580" s="56"/>
      <c r="AI580" s="56"/>
      <c r="AJ580" s="24"/>
      <c r="AK580" s="24"/>
      <c r="AL580" s="24"/>
      <c r="AM580" s="24"/>
      <c r="AN580" s="56"/>
      <c r="AO580" s="57"/>
      <c r="AP580" s="56"/>
      <c r="AQ580" s="56"/>
      <c r="AR580" s="56"/>
    </row>
    <row r="581" customFormat="false" ht="12" hidden="false" customHeight="true" outlineLevel="0" collapsed="false">
      <c r="A581" s="24"/>
      <c r="B581" s="56" t="s">
        <v>14053</v>
      </c>
      <c r="C581" s="56"/>
      <c r="D581" s="56"/>
      <c r="E581" s="56"/>
      <c r="F581" s="56"/>
      <c r="G581" s="24" t="s">
        <v>14054</v>
      </c>
      <c r="H581" s="24"/>
      <c r="I581" s="24"/>
      <c r="J581" s="24"/>
      <c r="K581" s="24"/>
      <c r="L581" s="24"/>
      <c r="M581" s="24"/>
      <c r="N581" s="24"/>
      <c r="O581" s="57"/>
      <c r="P581" s="24"/>
      <c r="Q581" s="24"/>
      <c r="R581" s="24"/>
      <c r="S581" s="24"/>
      <c r="T581" s="24"/>
      <c r="U581" s="57"/>
      <c r="V581" s="57"/>
      <c r="W581" s="57"/>
      <c r="X581" s="57"/>
      <c r="Y581" s="56"/>
      <c r="Z581" s="57"/>
      <c r="AA581" s="24"/>
      <c r="AB581" s="56"/>
      <c r="AC581" s="24"/>
      <c r="AD581" s="24"/>
      <c r="AE581" s="24"/>
      <c r="AF581" s="24"/>
      <c r="AG581" s="57"/>
      <c r="AH581" s="56"/>
      <c r="AI581" s="56"/>
      <c r="AJ581" s="24"/>
      <c r="AK581" s="24"/>
      <c r="AL581" s="24"/>
      <c r="AM581" s="24"/>
      <c r="AN581" s="56"/>
      <c r="AO581" s="57"/>
      <c r="AP581" s="56"/>
      <c r="AQ581" s="56"/>
      <c r="AR581" s="56"/>
    </row>
    <row r="582" customFormat="false" ht="12" hidden="false" customHeight="true" outlineLevel="0" collapsed="false">
      <c r="A582" s="24"/>
      <c r="B582" s="56" t="s">
        <v>14055</v>
      </c>
      <c r="C582" s="56"/>
      <c r="D582" s="56" t="s">
        <v>14056</v>
      </c>
      <c r="E582" s="56" t="s">
        <v>14057</v>
      </c>
      <c r="F582" s="56"/>
      <c r="G582" s="127"/>
      <c r="H582" s="24"/>
      <c r="I582" s="24"/>
      <c r="J582" s="24"/>
      <c r="K582" s="24"/>
      <c r="L582" s="24" t="s">
        <v>8372</v>
      </c>
      <c r="M582" s="24"/>
      <c r="N582" s="24"/>
      <c r="O582" s="57" t="s">
        <v>49</v>
      </c>
      <c r="P582" s="24" t="s">
        <v>8372</v>
      </c>
      <c r="Q582" s="24"/>
      <c r="R582" s="24" t="s">
        <v>8372</v>
      </c>
      <c r="S582" s="24"/>
      <c r="T582" s="24" t="s">
        <v>12831</v>
      </c>
      <c r="U582" s="57" t="s">
        <v>12831</v>
      </c>
      <c r="V582" s="57"/>
      <c r="W582" s="57" t="s">
        <v>12831</v>
      </c>
      <c r="X582" s="57" t="s">
        <v>14058</v>
      </c>
      <c r="Y582" s="56" t="s">
        <v>12831</v>
      </c>
      <c r="Z582" s="57"/>
      <c r="AA582" s="24"/>
      <c r="AB582" s="56" t="s">
        <v>49</v>
      </c>
      <c r="AC582" s="24"/>
      <c r="AD582" s="24"/>
      <c r="AE582" s="24" t="s">
        <v>49</v>
      </c>
      <c r="AF582" s="24"/>
      <c r="AG582" s="57" t="s">
        <v>49</v>
      </c>
      <c r="AH582" s="56" t="s">
        <v>49</v>
      </c>
      <c r="AI582" s="56" t="s">
        <v>49</v>
      </c>
      <c r="AJ582" s="24"/>
      <c r="AK582" s="24"/>
      <c r="AL582" s="24"/>
      <c r="AM582" s="24"/>
      <c r="AN582" s="56" t="s">
        <v>49</v>
      </c>
      <c r="AO582" s="57" t="s">
        <v>12831</v>
      </c>
      <c r="AP582" s="56" t="s">
        <v>12831</v>
      </c>
      <c r="AQ582" s="56" t="s">
        <v>49</v>
      </c>
      <c r="AR582" s="56" t="s">
        <v>8372</v>
      </c>
    </row>
    <row r="583" customFormat="false" ht="12" hidden="false" customHeight="true" outlineLevel="0" collapsed="false">
      <c r="A583" s="24"/>
      <c r="B583" s="56" t="s">
        <v>14059</v>
      </c>
      <c r="C583" s="56"/>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57" t="s">
        <v>14060</v>
      </c>
      <c r="AN583" s="24"/>
      <c r="AO583" s="24"/>
      <c r="AP583" s="24"/>
      <c r="AQ583" s="24"/>
      <c r="AR583" s="24"/>
    </row>
    <row r="584" customFormat="false" ht="12" hidden="false" customHeight="true" outlineLevel="0" collapsed="false">
      <c r="A584" s="57" t="s">
        <v>232</v>
      </c>
      <c r="B584" s="59" t="s">
        <v>14061</v>
      </c>
      <c r="C584" s="59"/>
      <c r="D584" s="24"/>
      <c r="E584" s="24"/>
      <c r="F584" s="24"/>
      <c r="G584" s="24"/>
      <c r="H584" s="24"/>
      <c r="I584" s="24"/>
      <c r="J584" s="24"/>
      <c r="K584" s="24"/>
      <c r="L584" s="58" t="s">
        <v>14062</v>
      </c>
      <c r="M584" s="24"/>
      <c r="N584" s="24"/>
      <c r="O584" s="24"/>
      <c r="P584" s="58" t="s">
        <v>14063</v>
      </c>
      <c r="Q584" s="24"/>
      <c r="R584" s="24"/>
      <c r="S584" s="24"/>
      <c r="T584" s="24"/>
      <c r="U584" s="24"/>
      <c r="V584" s="24"/>
      <c r="W584" s="24"/>
      <c r="X584" s="24"/>
      <c r="Y584" s="24"/>
      <c r="Z584" s="24"/>
      <c r="AA584" s="24"/>
      <c r="AB584" s="24"/>
      <c r="AC584" s="24"/>
      <c r="AD584" s="44" t="s">
        <v>14064</v>
      </c>
      <c r="AE584" s="24"/>
      <c r="AF584" s="24"/>
      <c r="AG584" s="24"/>
      <c r="AH584" s="24"/>
      <c r="AI584" s="24"/>
      <c r="AJ584" s="24"/>
      <c r="AK584" s="24"/>
      <c r="AL584" s="24"/>
      <c r="AM584" s="24"/>
      <c r="AN584" s="24"/>
      <c r="AO584" s="24"/>
      <c r="AP584" s="24"/>
      <c r="AQ584" s="24"/>
      <c r="AR584" s="24"/>
    </row>
    <row r="585" customFormat="false" ht="12" hidden="false" customHeight="true" outlineLevel="0" collapsed="false">
      <c r="A585" s="24"/>
      <c r="B585" s="56" t="s">
        <v>14065</v>
      </c>
      <c r="C585" s="56"/>
      <c r="D585" s="24"/>
      <c r="E585" s="24"/>
      <c r="F585" s="24"/>
      <c r="G585" s="57" t="s">
        <v>14066</v>
      </c>
      <c r="H585" s="56" t="s">
        <v>14067</v>
      </c>
      <c r="I585" s="56"/>
      <c r="J585" s="57" t="s">
        <v>14068</v>
      </c>
      <c r="K585" s="57" t="s">
        <v>14069</v>
      </c>
      <c r="L585" s="24"/>
      <c r="M585" s="24"/>
      <c r="N585" s="24"/>
      <c r="O585" s="24"/>
      <c r="P585" s="58" t="s">
        <v>14070</v>
      </c>
      <c r="Q585" s="24"/>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s="24"/>
    </row>
    <row r="586" customFormat="false" ht="12" hidden="false" customHeight="true" outlineLevel="0" collapsed="false">
      <c r="A586" s="24"/>
      <c r="B586" s="56" t="s">
        <v>14071</v>
      </c>
      <c r="C586" s="56"/>
      <c r="D586" s="24"/>
      <c r="E586" s="24"/>
      <c r="F586" s="24"/>
      <c r="G586" s="24"/>
      <c r="H586" s="24"/>
      <c r="I586" s="24"/>
      <c r="J586" s="24"/>
      <c r="K586" s="24"/>
      <c r="L586" s="24"/>
      <c r="M586" s="24"/>
      <c r="N586" s="57" t="s">
        <v>14072</v>
      </c>
      <c r="O586" s="24"/>
      <c r="P586" s="24"/>
      <c r="Q586" s="57" t="s">
        <v>14073</v>
      </c>
      <c r="R586" s="56" t="s">
        <v>14074</v>
      </c>
      <c r="S586" s="24"/>
      <c r="T586" s="24"/>
      <c r="U586" s="24"/>
      <c r="V586" s="24"/>
      <c r="W586" s="24"/>
      <c r="X586" s="24"/>
      <c r="Y586" s="24"/>
      <c r="Z586" s="24"/>
      <c r="AA586" s="24"/>
      <c r="AB586" s="24"/>
      <c r="AC586" s="24"/>
      <c r="AD586" s="24"/>
      <c r="AE586" s="24"/>
      <c r="AF586" s="24"/>
      <c r="AG586" s="24"/>
      <c r="AH586" s="24"/>
      <c r="AI586" s="24"/>
      <c r="AJ586" s="57" t="s">
        <v>14075</v>
      </c>
      <c r="AK586" s="24"/>
      <c r="AL586" s="24"/>
      <c r="AM586" s="24"/>
      <c r="AN586" s="24"/>
      <c r="AO586" s="24"/>
      <c r="AP586" s="24"/>
      <c r="AQ586" s="24"/>
      <c r="AR586" s="24"/>
    </row>
    <row r="587" customFormat="false" ht="12" hidden="false" customHeight="true" outlineLevel="0" collapsed="false">
      <c r="A587" s="24"/>
      <c r="B587" s="56" t="s">
        <v>14076</v>
      </c>
      <c r="C587" s="56"/>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56" t="s">
        <v>14077</v>
      </c>
      <c r="AB587" s="24"/>
      <c r="AC587" s="24"/>
      <c r="AD587" s="24"/>
      <c r="AE587" s="24"/>
      <c r="AF587" s="24"/>
      <c r="AG587" s="24"/>
      <c r="AH587" s="24"/>
      <c r="AI587" s="24"/>
      <c r="AJ587" s="24"/>
      <c r="AK587" s="24"/>
      <c r="AL587" s="24"/>
      <c r="AM587" s="24"/>
      <c r="AN587" s="24"/>
      <c r="AO587" s="24"/>
      <c r="AP587" s="24"/>
      <c r="AQ587" s="24"/>
      <c r="AR587" s="24"/>
    </row>
    <row r="588" customFormat="false" ht="12" hidden="false" customHeight="true" outlineLevel="0" collapsed="false">
      <c r="A588" s="24"/>
      <c r="B588" s="56" t="s">
        <v>14078</v>
      </c>
      <c r="C588" s="56"/>
      <c r="D588" s="24"/>
      <c r="E588" s="24"/>
      <c r="F588" s="24"/>
      <c r="G588" s="24"/>
      <c r="H588" s="24"/>
      <c r="I588" s="24"/>
      <c r="J588" s="24"/>
      <c r="K588" s="24"/>
      <c r="L588" s="24"/>
      <c r="M588" s="56" t="s">
        <v>14079</v>
      </c>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row>
    <row r="589" customFormat="false" ht="12" hidden="false" customHeight="true" outlineLevel="0" collapsed="false">
      <c r="A589" s="24"/>
      <c r="B589" s="56" t="s">
        <v>14080</v>
      </c>
      <c r="C589" s="56"/>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c r="AB589" s="24"/>
      <c r="AC589" s="56" t="s">
        <v>14081</v>
      </c>
      <c r="AD589" s="44" t="s">
        <v>14082</v>
      </c>
      <c r="AE589" s="24"/>
      <c r="AF589" s="24" t="s">
        <v>14083</v>
      </c>
      <c r="AG589" s="24"/>
      <c r="AH589" s="24"/>
      <c r="AI589" s="24"/>
      <c r="AJ589" s="24"/>
      <c r="AK589" s="24"/>
      <c r="AL589" s="24"/>
      <c r="AM589" s="24"/>
      <c r="AN589" s="24"/>
      <c r="AO589" s="24"/>
      <c r="AP589" s="24"/>
      <c r="AQ589" s="24"/>
      <c r="AR589" s="24"/>
    </row>
    <row r="590" customFormat="false" ht="12" hidden="false" customHeight="true" outlineLevel="0" collapsed="false">
      <c r="A590" s="24"/>
      <c r="B590" s="56" t="s">
        <v>14084</v>
      </c>
      <c r="C590" s="56"/>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c r="AK590" s="56" t="s">
        <v>14085</v>
      </c>
      <c r="AL590" s="24"/>
      <c r="AM590" s="24"/>
      <c r="AN590" s="24"/>
      <c r="AO590" s="24"/>
      <c r="AP590" s="24"/>
      <c r="AQ590" s="24"/>
      <c r="AR590" s="24"/>
    </row>
    <row r="591" customFormat="false" ht="12" hidden="false" customHeight="true" outlineLevel="0" collapsed="false">
      <c r="A591" s="128"/>
      <c r="B591" s="151" t="s">
        <v>14086</v>
      </c>
      <c r="C591" s="151"/>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c r="AK591" s="129" t="s">
        <v>14087</v>
      </c>
      <c r="AL591" s="128"/>
      <c r="AM591" s="128"/>
      <c r="AN591" s="128"/>
      <c r="AO591" s="128"/>
      <c r="AP591" s="128"/>
      <c r="AQ591" s="128"/>
      <c r="AR591" s="128"/>
    </row>
    <row r="592" customFormat="false" ht="12" hidden="false" customHeight="true" outlineLevel="0" collapsed="false">
      <c r="A592" s="24"/>
      <c r="B592" s="56" t="s">
        <v>14088</v>
      </c>
      <c r="C592" s="56"/>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c r="AK592" s="56" t="s">
        <v>14089</v>
      </c>
      <c r="AL592" s="24"/>
      <c r="AM592" s="24"/>
      <c r="AN592" s="24"/>
      <c r="AO592" s="24"/>
      <c r="AP592" s="24"/>
      <c r="AQ592" s="24"/>
      <c r="AR592" s="24"/>
    </row>
    <row r="593" customFormat="false" ht="12" hidden="false" customHeight="true" outlineLevel="0" collapsed="false">
      <c r="A593" s="24"/>
      <c r="B593" s="56" t="s">
        <v>14090</v>
      </c>
      <c r="C593" s="56"/>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56" t="s">
        <v>14091</v>
      </c>
      <c r="AM593" s="24"/>
      <c r="AN593" s="24"/>
      <c r="AO593" s="24"/>
      <c r="AP593" s="24"/>
      <c r="AQ593" s="24"/>
      <c r="AR593" s="24"/>
    </row>
    <row r="594" customFormat="false" ht="12" hidden="false" customHeight="true" outlineLevel="0" collapsed="false">
      <c r="A594" s="24"/>
      <c r="B594" s="56" t="s">
        <v>14092</v>
      </c>
      <c r="C594" s="56"/>
      <c r="D594" s="24"/>
      <c r="E594" s="24"/>
      <c r="F594" s="24"/>
      <c r="G594" s="24"/>
      <c r="H594" s="24"/>
      <c r="I594" s="24"/>
      <c r="J594" s="24"/>
      <c r="K594" s="24"/>
      <c r="L594" s="24"/>
      <c r="M594" s="24"/>
      <c r="N594" s="24"/>
      <c r="O594" s="24"/>
      <c r="P594" s="24"/>
      <c r="Q594" s="57" t="s">
        <v>14093</v>
      </c>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row>
    <row r="595" customFormat="false" ht="12" hidden="false" customHeight="true" outlineLevel="0" collapsed="false">
      <c r="A595" s="24"/>
      <c r="B595" s="56" t="s">
        <v>14094</v>
      </c>
      <c r="C595" s="56"/>
      <c r="D595" s="24"/>
      <c r="E595" s="24"/>
      <c r="F595" s="24"/>
      <c r="G595" s="24"/>
      <c r="H595" s="24"/>
      <c r="I595" s="24"/>
      <c r="J595" s="24"/>
      <c r="K595" s="24"/>
      <c r="L595" s="24"/>
      <c r="M595" s="24"/>
      <c r="N595" s="24"/>
      <c r="O595" s="24"/>
      <c r="P595" s="24"/>
      <c r="Q595" s="24"/>
      <c r="R595" s="24"/>
      <c r="S595" s="24"/>
      <c r="T595" s="24"/>
      <c r="U595" s="24"/>
      <c r="V595" s="24"/>
      <c r="W595" s="24"/>
      <c r="X595" s="24"/>
      <c r="Y595" s="24"/>
      <c r="Z595" s="57" t="s">
        <v>14095</v>
      </c>
      <c r="AA595" s="57" t="s">
        <v>14096</v>
      </c>
      <c r="AB595" s="24"/>
      <c r="AC595" s="24" t="s">
        <v>14097</v>
      </c>
      <c r="AD595" s="24"/>
      <c r="AE595" s="24"/>
      <c r="AF595" s="24"/>
      <c r="AG595" s="24"/>
      <c r="AH595" s="24"/>
      <c r="AI595" s="24"/>
      <c r="AJ595" s="24"/>
      <c r="AK595" s="24"/>
      <c r="AL595" s="24"/>
      <c r="AM595" s="24"/>
      <c r="AN595" s="24"/>
      <c r="AO595" s="24"/>
      <c r="AP595" s="24"/>
      <c r="AQ595" s="24"/>
      <c r="AR595" s="24"/>
    </row>
    <row r="596" customFormat="false" ht="12" hidden="false" customHeight="true" outlineLevel="0" collapsed="false">
      <c r="A596" s="24"/>
      <c r="B596" s="56" t="s">
        <v>14098</v>
      </c>
      <c r="C596" s="56"/>
      <c r="D596" s="24"/>
      <c r="E596" s="24"/>
      <c r="F596" s="24"/>
      <c r="G596" s="57" t="s">
        <v>14099</v>
      </c>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row>
    <row r="597" customFormat="false" ht="12" hidden="false" customHeight="true" outlineLevel="0" collapsed="false">
      <c r="A597" s="24"/>
      <c r="B597" s="56" t="s">
        <v>14100</v>
      </c>
      <c r="C597" s="56"/>
      <c r="D597" s="24"/>
      <c r="E597" s="24"/>
      <c r="F597" s="24"/>
      <c r="G597" s="57" t="s">
        <v>14101</v>
      </c>
      <c r="H597" s="24"/>
      <c r="I597" s="24"/>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s="24"/>
    </row>
    <row r="598" customFormat="false" ht="12" hidden="false" customHeight="true" outlineLevel="0" collapsed="false">
      <c r="A598" s="24"/>
      <c r="B598" s="56" t="s">
        <v>14102</v>
      </c>
      <c r="C598" s="56"/>
      <c r="D598" s="24"/>
      <c r="E598" s="24"/>
      <c r="F598" s="24"/>
      <c r="G598" s="24" t="s">
        <v>14103</v>
      </c>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row>
    <row r="599" customFormat="false" ht="12" hidden="false" customHeight="true" outlineLevel="0" collapsed="false">
      <c r="A599" s="24"/>
      <c r="B599" s="56" t="s">
        <v>14104</v>
      </c>
      <c r="C599" s="56"/>
      <c r="D599" s="24"/>
      <c r="E599" s="24"/>
      <c r="F599" s="24"/>
      <c r="G599" s="24"/>
      <c r="H599" s="24"/>
      <c r="I599" s="24"/>
      <c r="J599" s="24"/>
      <c r="K599" s="24"/>
      <c r="L599" s="24"/>
      <c r="M599" s="24"/>
      <c r="N599" s="24"/>
      <c r="O599" s="24"/>
      <c r="P599" s="24"/>
      <c r="Q599" s="24"/>
      <c r="R599" s="24"/>
      <c r="S599" s="24" t="s">
        <v>14105</v>
      </c>
      <c r="T599" s="24"/>
      <c r="U599" s="24"/>
      <c r="V599" s="24"/>
      <c r="W599" s="24"/>
      <c r="X599" s="24"/>
      <c r="Y599" s="24"/>
      <c r="Z599" s="24"/>
      <c r="AA599" s="24"/>
      <c r="AB599" s="24"/>
      <c r="AC599" s="24"/>
      <c r="AD599" s="24"/>
      <c r="AE599" s="24"/>
      <c r="AF599" s="24"/>
      <c r="AG599" s="24"/>
      <c r="AH599" s="24"/>
      <c r="AI599" s="24"/>
      <c r="AJ599" s="24"/>
      <c r="AK599" s="24"/>
      <c r="AL599" s="24"/>
      <c r="AM599" s="24"/>
      <c r="AN599" s="24"/>
      <c r="AO599" s="24"/>
      <c r="AP599" s="24"/>
      <c r="AQ599" s="24"/>
      <c r="AR599" s="24"/>
    </row>
    <row r="600" customFormat="false" ht="12" hidden="false" customHeight="true" outlineLevel="0" collapsed="false">
      <c r="A600" s="24"/>
      <c r="B600" s="56" t="s">
        <v>14106</v>
      </c>
      <c r="C600" s="56"/>
      <c r="D600" s="56" t="s">
        <v>14107</v>
      </c>
      <c r="E600" s="56" t="s">
        <v>14108</v>
      </c>
      <c r="F600" s="56"/>
      <c r="G600" s="24" t="s">
        <v>14109</v>
      </c>
      <c r="H600" s="57" t="s">
        <v>14109</v>
      </c>
      <c r="I600" s="57"/>
      <c r="J600" s="57" t="s">
        <v>14109</v>
      </c>
      <c r="K600" s="57" t="s">
        <v>14109</v>
      </c>
      <c r="L600" s="56" t="s">
        <v>49</v>
      </c>
      <c r="M600" s="57" t="s">
        <v>49</v>
      </c>
      <c r="N600" s="57" t="s">
        <v>14110</v>
      </c>
      <c r="O600" s="57" t="s">
        <v>8372</v>
      </c>
      <c r="P600" s="57" t="s">
        <v>14109</v>
      </c>
      <c r="Q600" s="24" t="s">
        <v>14109</v>
      </c>
      <c r="R600" s="57" t="s">
        <v>8372</v>
      </c>
      <c r="S600" s="24"/>
      <c r="T600" s="24"/>
      <c r="U600" s="24"/>
      <c r="V600" s="24"/>
      <c r="W600" s="24"/>
      <c r="X600" s="57" t="s">
        <v>14058</v>
      </c>
      <c r="Y600" s="24"/>
      <c r="Z600" s="56" t="s">
        <v>49</v>
      </c>
      <c r="AA600" s="57" t="s">
        <v>14111</v>
      </c>
      <c r="AB600" s="24"/>
      <c r="AC600" s="57" t="s">
        <v>14112</v>
      </c>
      <c r="AD600" s="24" t="s">
        <v>8372</v>
      </c>
      <c r="AE600" s="24" t="s">
        <v>49</v>
      </c>
      <c r="AF600" s="57"/>
      <c r="AG600" s="57" t="s">
        <v>49</v>
      </c>
      <c r="AH600" s="24"/>
      <c r="AI600" s="56" t="s">
        <v>49</v>
      </c>
      <c r="AJ600" s="57" t="s">
        <v>49</v>
      </c>
      <c r="AK600" s="24"/>
      <c r="AL600" s="56"/>
      <c r="AM600" s="57" t="s">
        <v>8372</v>
      </c>
      <c r="AN600" s="24"/>
      <c r="AO600" s="24"/>
      <c r="AP600" s="24"/>
      <c r="AQ600" s="57"/>
      <c r="AR600" s="57"/>
    </row>
    <row r="601" customFormat="false" ht="12" hidden="false" customHeight="true" outlineLevel="0" collapsed="false">
      <c r="A601" s="24"/>
      <c r="B601" s="125" t="s">
        <v>14113</v>
      </c>
      <c r="C601" s="125"/>
      <c r="D601" s="24"/>
      <c r="E601" s="24"/>
      <c r="F601" s="24"/>
      <c r="G601" s="24"/>
      <c r="H601" s="24" t="s">
        <v>14114</v>
      </c>
      <c r="I601" s="24"/>
      <c r="J601" s="24"/>
      <c r="K601" s="24"/>
      <c r="L601" s="24"/>
      <c r="M601" s="24"/>
      <c r="N601" s="24"/>
      <c r="O601" s="24"/>
      <c r="P601" s="24" t="s">
        <v>14115</v>
      </c>
      <c r="Q601" s="3"/>
      <c r="R601" s="24"/>
      <c r="S601" s="24"/>
      <c r="T601" s="24"/>
      <c r="U601" s="56" t="s">
        <v>14116</v>
      </c>
      <c r="V601" s="11" t="s">
        <v>14117</v>
      </c>
      <c r="W601" s="56" t="s">
        <v>14118</v>
      </c>
      <c r="X601" s="24" t="s">
        <v>14119</v>
      </c>
      <c r="Y601" s="24"/>
      <c r="Z601" s="24"/>
      <c r="AA601" s="24"/>
      <c r="AB601" s="24"/>
      <c r="AC601" s="24"/>
      <c r="AD601" s="24"/>
      <c r="AE601" s="24"/>
      <c r="AF601" s="24"/>
      <c r="AG601" s="24"/>
      <c r="AH601" s="24"/>
      <c r="AI601" s="24"/>
      <c r="AJ601" s="24"/>
      <c r="AK601" s="24"/>
      <c r="AL601" s="24"/>
      <c r="AM601" s="24"/>
      <c r="AN601" s="24"/>
      <c r="AO601" s="24"/>
      <c r="AP601" s="24"/>
      <c r="AQ601" s="24"/>
      <c r="AR601" s="24"/>
    </row>
    <row r="602" customFormat="false" ht="12" hidden="false" customHeight="true" outlineLevel="0" collapsed="false">
      <c r="A602" s="24"/>
      <c r="B602" s="56" t="s">
        <v>14120</v>
      </c>
      <c r="C602" s="56"/>
      <c r="D602" s="24"/>
      <c r="E602" s="24"/>
      <c r="F602" s="24"/>
      <c r="G602" s="3"/>
      <c r="H602" s="24"/>
      <c r="I602" s="24"/>
      <c r="J602" s="24"/>
      <c r="K602" s="127"/>
      <c r="L602" s="24"/>
      <c r="M602" s="24"/>
      <c r="N602" s="24"/>
      <c r="O602" s="24"/>
      <c r="P602" s="57"/>
      <c r="Q602" s="24"/>
      <c r="R602" s="24"/>
      <c r="S602" s="57"/>
      <c r="T602" s="57"/>
      <c r="U602" s="24"/>
      <c r="V602" s="24"/>
      <c r="W602" s="24"/>
      <c r="X602" s="56"/>
      <c r="Y602" s="56"/>
      <c r="Z602" s="56"/>
      <c r="AA602" s="24"/>
      <c r="AB602" s="56"/>
      <c r="AC602" s="56"/>
      <c r="AD602" s="24"/>
      <c r="AE602" s="24"/>
      <c r="AF602" s="24"/>
      <c r="AG602" s="24"/>
      <c r="AH602" s="24"/>
      <c r="AI602" s="24"/>
      <c r="AJ602" s="24"/>
      <c r="AK602" s="24"/>
      <c r="AL602" s="24"/>
      <c r="AM602" s="57"/>
      <c r="AN602" s="57"/>
      <c r="AO602" s="56"/>
      <c r="AP602" s="24"/>
      <c r="AQ602" s="24" t="s">
        <v>14121</v>
      </c>
      <c r="AR602" s="24"/>
    </row>
    <row r="603" customFormat="false" ht="12" hidden="false" customHeight="true" outlineLevel="0" collapsed="false">
      <c r="A603" s="24"/>
      <c r="B603" s="125" t="s">
        <v>14122</v>
      </c>
      <c r="C603" s="125"/>
      <c r="D603" s="24"/>
      <c r="E603" s="24"/>
      <c r="F603" s="24"/>
      <c r="G603" s="3"/>
      <c r="H603" s="24"/>
      <c r="I603" s="24"/>
      <c r="J603" s="24"/>
      <c r="K603" s="127"/>
      <c r="L603" s="24"/>
      <c r="M603" s="24"/>
      <c r="N603" s="24"/>
      <c r="O603" s="24"/>
      <c r="P603" s="57" t="s">
        <v>14123</v>
      </c>
      <c r="Q603" s="24"/>
      <c r="R603" s="24"/>
      <c r="S603" s="57"/>
      <c r="T603" s="57" t="s">
        <v>14124</v>
      </c>
      <c r="U603" s="24"/>
      <c r="V603" s="24"/>
      <c r="W603" s="24" t="s">
        <v>14125</v>
      </c>
      <c r="X603" s="56" t="s">
        <v>14126</v>
      </c>
      <c r="Y603" s="56" t="s">
        <v>14127</v>
      </c>
      <c r="Z603" s="56"/>
      <c r="AA603" s="24"/>
      <c r="AB603" s="56" t="s">
        <v>14128</v>
      </c>
      <c r="AC603" s="56" t="s">
        <v>14129</v>
      </c>
      <c r="AD603" s="44" t="s">
        <v>14130</v>
      </c>
      <c r="AE603" s="24"/>
      <c r="AF603" s="24"/>
      <c r="AG603" s="24"/>
      <c r="AH603" s="24"/>
      <c r="AI603" s="24"/>
      <c r="AJ603" s="24"/>
      <c r="AK603" s="24"/>
      <c r="AL603" s="24" t="s">
        <v>14131</v>
      </c>
      <c r="AM603" s="57" t="s">
        <v>14132</v>
      </c>
      <c r="AN603" s="57" t="s">
        <v>14133</v>
      </c>
      <c r="AO603" s="56" t="s">
        <v>14134</v>
      </c>
      <c r="AP603" s="24"/>
      <c r="AQ603" s="24"/>
      <c r="AR603" s="24"/>
    </row>
    <row r="604" customFormat="false" ht="12" hidden="false" customHeight="true" outlineLevel="0" collapsed="false">
      <c r="A604" s="24"/>
      <c r="B604" s="125" t="s">
        <v>14135</v>
      </c>
      <c r="C604" s="125"/>
      <c r="D604" s="24"/>
      <c r="E604" s="24"/>
      <c r="F604" s="24"/>
      <c r="G604" s="3"/>
      <c r="H604" s="44" t="s">
        <v>14136</v>
      </c>
      <c r="I604" s="56"/>
      <c r="J604" s="24"/>
      <c r="K604" s="24" t="s">
        <v>14137</v>
      </c>
      <c r="L604" s="24"/>
      <c r="M604" s="24"/>
      <c r="N604" s="24"/>
      <c r="O604" s="24"/>
      <c r="P604" s="57" t="s">
        <v>14138</v>
      </c>
      <c r="Q604" s="24"/>
      <c r="R604" s="57" t="s">
        <v>14139</v>
      </c>
      <c r="S604" s="57"/>
      <c r="T604" s="57" t="s">
        <v>14140</v>
      </c>
      <c r="U604" s="24"/>
      <c r="V604" s="24"/>
      <c r="W604" s="24"/>
      <c r="X604" s="57" t="s">
        <v>14141</v>
      </c>
      <c r="Y604" s="24"/>
      <c r="Z604" s="24"/>
      <c r="AA604" s="24"/>
      <c r="AB604" s="57" t="s">
        <v>14142</v>
      </c>
      <c r="AC604" s="56" t="s">
        <v>14143</v>
      </c>
      <c r="AD604" s="44" t="s">
        <v>14144</v>
      </c>
      <c r="AE604" s="24"/>
      <c r="AF604" s="24"/>
      <c r="AG604" s="24"/>
      <c r="AH604" s="56" t="s">
        <v>14145</v>
      </c>
      <c r="AI604" s="57" t="s">
        <v>14146</v>
      </c>
      <c r="AJ604" s="24"/>
      <c r="AK604" s="57" t="s">
        <v>14147</v>
      </c>
      <c r="AL604" s="24"/>
      <c r="AM604" s="3"/>
      <c r="AN604" s="24"/>
      <c r="AO604" s="24"/>
      <c r="AP604" s="24"/>
      <c r="AQ604" s="24"/>
      <c r="AR604" s="24"/>
    </row>
    <row r="605" customFormat="false" ht="12" hidden="false" customHeight="true" outlineLevel="0" collapsed="false">
      <c r="A605" s="24"/>
      <c r="B605" s="56" t="s">
        <v>14148</v>
      </c>
      <c r="C605" s="56"/>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56" t="s">
        <v>14149</v>
      </c>
      <c r="AB605" s="24"/>
      <c r="AC605" s="24"/>
      <c r="AD605" s="24"/>
      <c r="AE605" s="24"/>
      <c r="AF605" s="24"/>
      <c r="AG605" s="24"/>
      <c r="AH605" s="24"/>
      <c r="AI605" s="24"/>
      <c r="AJ605" s="24"/>
      <c r="AK605" s="56" t="s">
        <v>14150</v>
      </c>
      <c r="AL605" s="24"/>
      <c r="AM605" s="24"/>
      <c r="AN605" s="24"/>
      <c r="AO605" s="24"/>
      <c r="AP605" s="24"/>
      <c r="AQ605" s="24"/>
      <c r="AR605" s="24"/>
    </row>
    <row r="606" customFormat="false" ht="12" hidden="false" customHeight="true" outlineLevel="0" collapsed="false">
      <c r="A606" s="24"/>
      <c r="B606" s="56" t="s">
        <v>14151</v>
      </c>
      <c r="C606" s="56"/>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57" t="s">
        <v>14152</v>
      </c>
      <c r="AB606" s="24"/>
      <c r="AC606" s="24"/>
      <c r="AD606" s="24"/>
      <c r="AE606" s="24"/>
      <c r="AF606" s="24"/>
      <c r="AG606" s="24"/>
      <c r="AH606" s="24"/>
      <c r="AI606" s="24"/>
      <c r="AJ606" s="24"/>
      <c r="AK606" s="24"/>
      <c r="AL606" s="24"/>
      <c r="AM606" s="24"/>
      <c r="AN606" s="24"/>
      <c r="AO606" s="24"/>
      <c r="AP606" s="24"/>
      <c r="AQ606" s="24"/>
      <c r="AR606" s="24"/>
    </row>
    <row r="607" customFormat="false" ht="12" hidden="false" customHeight="true" outlineLevel="0" collapsed="false">
      <c r="A607" s="24"/>
      <c r="B607" s="56" t="s">
        <v>14153</v>
      </c>
      <c r="C607" s="56"/>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58" t="s">
        <v>14154</v>
      </c>
      <c r="AI607" s="24"/>
      <c r="AJ607" s="24"/>
      <c r="AK607" s="24"/>
      <c r="AL607" s="24"/>
      <c r="AM607" s="24"/>
      <c r="AN607" s="24"/>
      <c r="AO607" s="24"/>
      <c r="AP607" s="24"/>
      <c r="AQ607" s="24"/>
      <c r="AR607" s="24"/>
    </row>
    <row r="608" customFormat="false" ht="12" hidden="false" customHeight="true" outlineLevel="0" collapsed="false">
      <c r="A608" s="24"/>
      <c r="B608" s="56" t="s">
        <v>14155</v>
      </c>
      <c r="C608" s="56"/>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58" t="s">
        <v>14156</v>
      </c>
      <c r="AO608" s="24"/>
      <c r="AP608" s="24"/>
      <c r="AQ608" s="24"/>
      <c r="AR608" s="24"/>
    </row>
    <row r="609" customFormat="false" ht="12" hidden="false" customHeight="true" outlineLevel="0" collapsed="false">
      <c r="A609" s="24"/>
      <c r="B609" s="56" t="s">
        <v>14157</v>
      </c>
      <c r="C609" s="56"/>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56" t="s">
        <v>14158</v>
      </c>
      <c r="AQ609" s="24"/>
      <c r="AR609" s="24"/>
    </row>
    <row r="610" customFormat="false" ht="12" hidden="false" customHeight="true" outlineLevel="0" collapsed="false">
      <c r="A610" s="24"/>
      <c r="B610" s="56" t="s">
        <v>14159</v>
      </c>
      <c r="C610" s="56"/>
      <c r="D610" s="24"/>
      <c r="E610" s="24"/>
      <c r="F610" s="24"/>
      <c r="G610" s="24"/>
      <c r="H610" s="24"/>
      <c r="I610" s="24"/>
      <c r="J610" s="24"/>
      <c r="K610" s="24"/>
      <c r="L610" s="24"/>
      <c r="M610" s="24"/>
      <c r="N610" s="24"/>
      <c r="O610" s="24"/>
      <c r="P610" s="24"/>
      <c r="Q610" s="24"/>
      <c r="R610" s="24"/>
      <c r="S610" s="3"/>
      <c r="T610" s="3"/>
      <c r="U610" s="24"/>
      <c r="V610" s="24"/>
      <c r="W610" s="24"/>
      <c r="X610" s="24"/>
      <c r="Y610" s="24"/>
      <c r="Z610" s="24"/>
      <c r="AA610" s="24"/>
      <c r="AB610" s="24"/>
      <c r="AC610" s="24"/>
      <c r="AD610" s="24"/>
      <c r="AE610" s="24"/>
      <c r="AF610" s="24"/>
      <c r="AG610" s="24"/>
      <c r="AH610" s="24"/>
      <c r="AI610" s="24"/>
      <c r="AJ610" s="24"/>
      <c r="AK610" s="24"/>
      <c r="AL610" s="24"/>
      <c r="AM610" s="24"/>
      <c r="AN610" s="24"/>
      <c r="AO610" s="57" t="s">
        <v>14160</v>
      </c>
      <c r="AP610" s="24"/>
      <c r="AQ610" s="24"/>
      <c r="AR610" s="24"/>
    </row>
    <row r="611" customFormat="false" ht="12" hidden="false" customHeight="true" outlineLevel="0" collapsed="false">
      <c r="A611" s="24"/>
      <c r="B611" s="56" t="s">
        <v>14161</v>
      </c>
      <c r="C611" s="56"/>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t="s">
        <v>14162</v>
      </c>
      <c r="AG611" s="24"/>
      <c r="AH611" s="24"/>
      <c r="AI611" s="24"/>
      <c r="AJ611" s="24"/>
      <c r="AK611" s="24"/>
      <c r="AL611" s="24"/>
      <c r="AM611" s="24"/>
      <c r="AN611" s="24"/>
      <c r="AO611" s="24"/>
      <c r="AP611" s="24"/>
      <c r="AQ611" s="24"/>
      <c r="AR611" s="24"/>
    </row>
    <row r="612" customFormat="false" ht="12" hidden="false" customHeight="true" outlineLevel="0" collapsed="false">
      <c r="A612" s="24"/>
      <c r="B612" s="56" t="s">
        <v>14163</v>
      </c>
      <c r="C612" s="56"/>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3"/>
      <c r="AL612" s="24"/>
      <c r="AM612" s="24"/>
      <c r="AN612" s="24"/>
      <c r="AO612" s="24"/>
      <c r="AP612" s="24"/>
      <c r="AQ612" s="24"/>
      <c r="AR612" s="24" t="s">
        <v>14164</v>
      </c>
    </row>
    <row r="613" customFormat="false" ht="12" hidden="false" customHeight="true" outlineLevel="0" collapsed="false">
      <c r="A613" s="24"/>
      <c r="B613" s="56" t="s">
        <v>14165</v>
      </c>
      <c r="C613" s="56"/>
      <c r="D613" s="24"/>
      <c r="E613" s="24"/>
      <c r="F613" s="24"/>
      <c r="G613" s="24"/>
      <c r="H613" s="24"/>
      <c r="I613" s="24"/>
      <c r="J613" s="24"/>
      <c r="K613" s="24"/>
      <c r="L613" s="24"/>
      <c r="M613" s="24"/>
      <c r="N613" s="24"/>
      <c r="O613" s="24"/>
      <c r="P613" s="24"/>
      <c r="Q613" s="24"/>
      <c r="R613" s="24"/>
      <c r="S613" s="24" t="s">
        <v>14166</v>
      </c>
      <c r="T613" s="24"/>
      <c r="U613" s="24"/>
      <c r="V613" s="24"/>
      <c r="W613" s="24"/>
      <c r="X613" s="24"/>
      <c r="Y613" s="24"/>
      <c r="Z613" s="24"/>
      <c r="AA613" s="24"/>
      <c r="AB613" s="24"/>
      <c r="AC613" s="24"/>
      <c r="AD613" s="24"/>
      <c r="AE613" s="24"/>
      <c r="AF613" s="24"/>
      <c r="AG613" s="24"/>
      <c r="AH613" s="24"/>
      <c r="AI613" s="24"/>
      <c r="AJ613" s="24"/>
      <c r="AK613" s="3"/>
      <c r="AL613" s="24"/>
      <c r="AM613" s="24"/>
      <c r="AN613" s="24"/>
      <c r="AO613" s="24"/>
      <c r="AP613" s="24"/>
      <c r="AQ613" s="24"/>
      <c r="AR613" s="24"/>
    </row>
    <row r="614" customFormat="false" ht="12" hidden="false" customHeight="true" outlineLevel="0" collapsed="false">
      <c r="A614" s="24"/>
      <c r="B614" s="56" t="s">
        <v>14167</v>
      </c>
      <c r="C614" s="56"/>
      <c r="D614" s="56" t="s">
        <v>14168</v>
      </c>
      <c r="E614" s="56" t="s">
        <v>14168</v>
      </c>
      <c r="F614" s="56"/>
      <c r="G614" s="3"/>
      <c r="H614" s="24" t="s">
        <v>7733</v>
      </c>
      <c r="I614" s="24"/>
      <c r="J614" s="24"/>
      <c r="K614" s="24"/>
      <c r="L614" s="24"/>
      <c r="M614" s="57" t="s">
        <v>49</v>
      </c>
      <c r="N614" s="24"/>
      <c r="O614" s="24"/>
      <c r="P614" s="24"/>
      <c r="Q614" s="24"/>
      <c r="R614" s="57" t="s">
        <v>14169</v>
      </c>
      <c r="S614" s="24"/>
      <c r="T614" s="24"/>
      <c r="U614" s="24" t="s">
        <v>6545</v>
      </c>
      <c r="V614" s="24"/>
      <c r="W614" s="24"/>
      <c r="X614" s="24"/>
      <c r="Y614" s="24"/>
      <c r="Z614" s="24"/>
      <c r="AA614" s="24"/>
      <c r="AB614" s="24"/>
      <c r="AC614" s="24" t="s">
        <v>14170</v>
      </c>
      <c r="AD614" s="24"/>
      <c r="AE614" s="24" t="s">
        <v>49</v>
      </c>
      <c r="AF614" s="24"/>
      <c r="AG614" s="24"/>
      <c r="AH614" s="24"/>
      <c r="AI614" s="24"/>
      <c r="AJ614" s="57" t="s">
        <v>49</v>
      </c>
      <c r="AK614" s="3" t="s">
        <v>14171</v>
      </c>
      <c r="AL614" s="24" t="s">
        <v>6545</v>
      </c>
      <c r="AM614" s="57" t="s">
        <v>14172</v>
      </c>
      <c r="AN614" s="24"/>
      <c r="AO614" s="3"/>
      <c r="AP614" s="24"/>
      <c r="AQ614" s="24"/>
      <c r="AR614" s="24"/>
    </row>
    <row r="615" customFormat="false" ht="12" hidden="false" customHeight="true" outlineLevel="0" collapsed="false">
      <c r="A615" s="128"/>
      <c r="B615" s="129" t="s">
        <v>14173</v>
      </c>
      <c r="C615" s="129"/>
      <c r="D615" s="128"/>
      <c r="E615" s="128"/>
      <c r="F615" s="128"/>
      <c r="G615" s="51" t="s">
        <v>14174</v>
      </c>
      <c r="H615" s="129" t="s">
        <v>14175</v>
      </c>
      <c r="I615" s="129"/>
      <c r="J615" s="57" t="s">
        <v>14176</v>
      </c>
      <c r="K615" s="57" t="s">
        <v>14177</v>
      </c>
      <c r="L615" s="129" t="s">
        <v>14178</v>
      </c>
      <c r="M615" s="128"/>
      <c r="N615" s="129" t="s">
        <v>4777</v>
      </c>
      <c r="O615" s="51" t="s">
        <v>14179</v>
      </c>
      <c r="P615" s="128"/>
      <c r="Q615" s="51" t="s">
        <v>14180</v>
      </c>
      <c r="R615" s="128" t="s">
        <v>14181</v>
      </c>
      <c r="S615" s="51" t="s">
        <v>14182</v>
      </c>
      <c r="T615" s="51" t="s">
        <v>14183</v>
      </c>
      <c r="U615" s="129" t="s">
        <v>14184</v>
      </c>
      <c r="V615" s="129"/>
      <c r="W615" s="129" t="s">
        <v>14185</v>
      </c>
      <c r="X615" s="129" t="s">
        <v>14186</v>
      </c>
      <c r="Y615" s="129" t="s">
        <v>14187</v>
      </c>
      <c r="Z615" s="128"/>
      <c r="AA615" s="129" t="s">
        <v>14188</v>
      </c>
      <c r="AB615" s="129"/>
      <c r="AC615" s="129"/>
      <c r="AD615" s="44" t="s">
        <v>14189</v>
      </c>
      <c r="AE615" s="128"/>
      <c r="AF615" s="128"/>
      <c r="AG615" s="128"/>
      <c r="AH615" s="157" t="s">
        <v>14190</v>
      </c>
      <c r="AI615" s="128"/>
      <c r="AJ615" s="128"/>
      <c r="AK615" s="129" t="s">
        <v>14191</v>
      </c>
      <c r="AL615" s="128"/>
      <c r="AM615" s="51" t="s">
        <v>14192</v>
      </c>
      <c r="AN615" s="129" t="s">
        <v>14193</v>
      </c>
      <c r="AO615" s="57" t="s">
        <v>14194</v>
      </c>
      <c r="AP615" s="128"/>
      <c r="AQ615" s="129" t="s">
        <v>14195</v>
      </c>
      <c r="AR615" s="129" t="s">
        <v>14196</v>
      </c>
    </row>
    <row r="616" customFormat="false" ht="12" hidden="false" customHeight="true" outlineLevel="0" collapsed="false">
      <c r="A616" s="24"/>
      <c r="B616" s="56" t="s">
        <v>14197</v>
      </c>
      <c r="C616" s="56"/>
      <c r="D616" s="24"/>
      <c r="E616" s="24"/>
      <c r="F616" s="24"/>
      <c r="G616" s="24" t="s">
        <v>14198</v>
      </c>
      <c r="H616" s="56" t="s">
        <v>14199</v>
      </c>
      <c r="I616" s="56"/>
      <c r="J616" s="57" t="s">
        <v>14200</v>
      </c>
      <c r="K616" s="57" t="s">
        <v>14201</v>
      </c>
      <c r="L616" s="58" t="s">
        <v>14202</v>
      </c>
      <c r="M616" s="24"/>
      <c r="N616" s="56" t="s">
        <v>14203</v>
      </c>
      <c r="O616" s="57" t="s">
        <v>14204</v>
      </c>
      <c r="P616" s="58" t="s">
        <v>14205</v>
      </c>
      <c r="Q616" s="24"/>
      <c r="R616" s="24"/>
      <c r="S616" s="57"/>
      <c r="T616" s="24" t="s">
        <v>14206</v>
      </c>
      <c r="V616" s="57" t="s">
        <v>14207</v>
      </c>
      <c r="W616" s="57" t="s">
        <v>14208</v>
      </c>
      <c r="X616" s="56" t="s">
        <v>14209</v>
      </c>
      <c r="Y616" s="56" t="s">
        <v>14210</v>
      </c>
      <c r="Z616" s="56" t="s">
        <v>14211</v>
      </c>
      <c r="AA616" s="24"/>
      <c r="AB616" s="56" t="s">
        <v>14212</v>
      </c>
      <c r="AC616" s="56" t="s">
        <v>14213</v>
      </c>
      <c r="AD616" s="57" t="s">
        <v>14214</v>
      </c>
      <c r="AE616" s="57"/>
      <c r="AF616" s="57" t="s">
        <v>14215</v>
      </c>
      <c r="AG616" s="57" t="s">
        <v>14216</v>
      </c>
      <c r="AH616" s="57" t="s">
        <v>14217</v>
      </c>
      <c r="AI616" s="56" t="s">
        <v>14218</v>
      </c>
      <c r="AJ616" s="24"/>
      <c r="AK616" s="56" t="s">
        <v>14219</v>
      </c>
      <c r="AL616" s="56" t="s">
        <v>14220</v>
      </c>
      <c r="AM616" s="57" t="s">
        <v>14221</v>
      </c>
      <c r="AN616" s="56" t="s">
        <v>14222</v>
      </c>
      <c r="AO616" s="24" t="s">
        <v>14223</v>
      </c>
      <c r="AP616" s="24"/>
      <c r="AQ616" s="24"/>
      <c r="AR616" s="56" t="s">
        <v>14224</v>
      </c>
    </row>
    <row r="617" customFormat="false" ht="12" hidden="false" customHeight="true" outlineLevel="0" collapsed="false">
      <c r="A617" s="24"/>
      <c r="B617" s="56" t="s">
        <v>14225</v>
      </c>
      <c r="C617" s="56"/>
      <c r="D617" s="24"/>
      <c r="E617" s="24"/>
      <c r="F617" s="24"/>
      <c r="G617" s="24"/>
      <c r="H617" s="24"/>
      <c r="I617" s="24"/>
      <c r="J617" s="24"/>
      <c r="K617" s="24"/>
      <c r="L617" s="24"/>
      <c r="M617" s="24"/>
      <c r="N617" s="6" t="s">
        <v>14226</v>
      </c>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row>
    <row r="618" customFormat="false" ht="12" hidden="false" customHeight="true" outlineLevel="0" collapsed="false">
      <c r="A618" s="24"/>
      <c r="B618" s="56" t="s">
        <v>14227</v>
      </c>
      <c r="C618" s="56"/>
      <c r="D618" s="24"/>
      <c r="E618" s="24"/>
      <c r="F618" s="24"/>
      <c r="G618" s="24"/>
      <c r="H618" s="24"/>
      <c r="I618" s="24"/>
      <c r="J618" s="24"/>
      <c r="K618" s="24"/>
      <c r="L618" s="24"/>
      <c r="M618" s="24"/>
      <c r="N618" s="24"/>
      <c r="O618" s="24"/>
      <c r="P618" s="24"/>
      <c r="Q618" s="24"/>
      <c r="R618" s="56" t="s">
        <v>14228</v>
      </c>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row>
    <row r="619" customFormat="false" ht="12" hidden="false" customHeight="true" outlineLevel="0" collapsed="false">
      <c r="A619" s="24"/>
      <c r="B619" s="56" t="s">
        <v>14229</v>
      </c>
      <c r="C619" s="56"/>
      <c r="D619" s="24"/>
      <c r="E619" s="24"/>
      <c r="F619" s="24"/>
      <c r="G619" s="3"/>
      <c r="H619" s="24"/>
      <c r="I619" s="24"/>
      <c r="J619" s="24"/>
      <c r="K619" s="24"/>
      <c r="L619" s="24"/>
      <c r="M619" s="24"/>
      <c r="N619" s="24"/>
      <c r="O619" s="24"/>
      <c r="P619" s="24"/>
      <c r="Q619" s="57" t="s">
        <v>14230</v>
      </c>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row>
    <row r="620" customFormat="false" ht="12" hidden="false" customHeight="true" outlineLevel="0" collapsed="false">
      <c r="A620" s="24"/>
      <c r="B620" s="56" t="s">
        <v>14231</v>
      </c>
      <c r="C620" s="56"/>
      <c r="D620" s="24"/>
      <c r="E620" s="24"/>
      <c r="F620" s="24"/>
      <c r="G620" s="24"/>
      <c r="H620" s="24"/>
      <c r="I620" s="24"/>
      <c r="J620" s="24"/>
      <c r="K620" s="24"/>
      <c r="L620" s="24"/>
      <c r="M620" s="24"/>
      <c r="N620" s="24"/>
      <c r="O620" s="24"/>
      <c r="P620" s="24"/>
      <c r="Q620" s="24"/>
      <c r="R620" s="56" t="s">
        <v>14232</v>
      </c>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row>
    <row r="621" customFormat="false" ht="12" hidden="false" customHeight="true" outlineLevel="0" collapsed="false">
      <c r="A621" s="24"/>
      <c r="B621" s="56" t="s">
        <v>14233</v>
      </c>
      <c r="C621" s="56"/>
      <c r="D621" s="24"/>
      <c r="E621" s="24"/>
      <c r="F621" s="24"/>
      <c r="G621" s="24"/>
      <c r="H621" s="24"/>
      <c r="I621" s="24"/>
      <c r="J621" s="24"/>
      <c r="K621" s="24"/>
      <c r="L621" s="24"/>
      <c r="M621" s="24"/>
      <c r="N621" s="24"/>
      <c r="O621" s="24"/>
      <c r="P621" s="24"/>
      <c r="Q621" s="24"/>
      <c r="R621" s="24"/>
      <c r="S621" s="24"/>
      <c r="T621" s="24"/>
      <c r="U621" s="57" t="s">
        <v>14234</v>
      </c>
      <c r="V621" s="57"/>
      <c r="W621" s="56" t="s">
        <v>14235</v>
      </c>
      <c r="X621" s="24"/>
      <c r="Y621" s="24"/>
      <c r="Z621" s="24"/>
      <c r="AA621" s="24"/>
      <c r="AB621" s="24"/>
      <c r="AC621" s="24"/>
      <c r="AD621" s="24"/>
      <c r="AE621" s="24"/>
      <c r="AF621" s="24"/>
      <c r="AG621" s="24"/>
      <c r="AH621" s="24"/>
      <c r="AI621" s="24"/>
      <c r="AJ621" s="24"/>
      <c r="AK621" s="24"/>
      <c r="AL621" s="24"/>
      <c r="AM621" s="24"/>
      <c r="AN621" s="24"/>
      <c r="AO621" s="24"/>
      <c r="AP621" s="24"/>
      <c r="AQ621" s="24"/>
      <c r="AR621" s="24"/>
    </row>
    <row r="622" customFormat="false" ht="12" hidden="false" customHeight="true" outlineLevel="0" collapsed="false">
      <c r="A622" s="24"/>
      <c r="B622" s="56" t="s">
        <v>14236</v>
      </c>
      <c r="C622" s="56"/>
      <c r="D622" s="24"/>
      <c r="E622" s="24"/>
      <c r="F622" s="24"/>
      <c r="G622" s="24"/>
      <c r="H622" s="24"/>
      <c r="I622" s="24"/>
      <c r="J622" s="24"/>
      <c r="K622" s="24"/>
      <c r="L622" s="24"/>
      <c r="M622" s="24"/>
      <c r="N622" s="24"/>
      <c r="O622" s="24"/>
      <c r="P622" s="24"/>
      <c r="Q622" s="24"/>
      <c r="R622" s="24"/>
      <c r="S622" s="24"/>
      <c r="T622" s="24"/>
      <c r="U622" s="24"/>
      <c r="V622" s="24"/>
      <c r="W622" s="24"/>
      <c r="X622" s="24"/>
      <c r="Y622" s="56" t="s">
        <v>14237</v>
      </c>
      <c r="Z622" s="24"/>
      <c r="AA622" s="24"/>
      <c r="AB622" s="24"/>
      <c r="AC622" s="24"/>
      <c r="AD622" s="24"/>
      <c r="AE622" s="24"/>
      <c r="AF622" s="24"/>
      <c r="AG622" s="24"/>
      <c r="AH622" s="24"/>
      <c r="AI622" s="24"/>
      <c r="AJ622" s="24"/>
      <c r="AK622" s="24"/>
      <c r="AL622" s="24"/>
      <c r="AM622" s="24"/>
      <c r="AN622" s="24"/>
      <c r="AO622" s="24"/>
      <c r="AP622" s="24"/>
      <c r="AQ622" s="24"/>
      <c r="AR622" s="24"/>
    </row>
    <row r="623" customFormat="false" ht="1.5" hidden="false" customHeight="true" outlineLevel="0" collapsed="false">
      <c r="A623" s="24"/>
      <c r="B623" s="56" t="s">
        <v>14238</v>
      </c>
      <c r="C623" s="56"/>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t="s">
        <v>14239</v>
      </c>
      <c r="AL623" s="24"/>
      <c r="AM623" s="24"/>
      <c r="AN623" s="24"/>
      <c r="AO623" s="24"/>
      <c r="AP623" s="56" t="s">
        <v>14240</v>
      </c>
      <c r="AQ623" s="24"/>
      <c r="AR623" s="24"/>
    </row>
    <row r="624" customFormat="false" ht="12" hidden="false" customHeight="true" outlineLevel="0" collapsed="false">
      <c r="A624" s="24"/>
      <c r="B624" s="56" t="s">
        <v>14241</v>
      </c>
      <c r="C624" s="56"/>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56" t="s">
        <v>14242</v>
      </c>
      <c r="AR624" s="24"/>
    </row>
    <row r="625" customFormat="false" ht="12" hidden="false" customHeight="true" outlineLevel="0" collapsed="false">
      <c r="A625" s="128"/>
      <c r="B625" s="129" t="s">
        <v>14243</v>
      </c>
      <c r="C625" s="129"/>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c r="AK625" s="128"/>
      <c r="AL625" s="128"/>
      <c r="AM625" s="128"/>
      <c r="AN625" s="128" t="s">
        <v>14244</v>
      </c>
      <c r="AO625" s="128"/>
      <c r="AP625" s="128"/>
      <c r="AQ625" s="51"/>
      <c r="AR625" s="128"/>
    </row>
    <row r="626" customFormat="false" ht="12" hidden="false" customHeight="true" outlineLevel="0" collapsed="false">
      <c r="A626" s="24"/>
      <c r="B626" s="56" t="s">
        <v>14245</v>
      </c>
      <c r="C626" s="56"/>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t="s">
        <v>14246</v>
      </c>
      <c r="AG626" s="24"/>
      <c r="AH626" s="24"/>
      <c r="AI626" s="24"/>
      <c r="AJ626" s="24"/>
      <c r="AK626" s="56" t="s">
        <v>14247</v>
      </c>
      <c r="AL626" s="24"/>
      <c r="AM626" s="24"/>
      <c r="AN626" s="24"/>
      <c r="AO626" s="24"/>
      <c r="AP626" s="24"/>
      <c r="AQ626" s="57"/>
      <c r="AR626" s="24"/>
    </row>
    <row r="627" customFormat="false" ht="12" hidden="false" customHeight="true" outlineLevel="0" collapsed="false">
      <c r="A627" s="24"/>
      <c r="B627" s="56" t="s">
        <v>14248</v>
      </c>
      <c r="C627" s="56"/>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t="s">
        <v>14249</v>
      </c>
      <c r="AN627" s="24"/>
      <c r="AO627" s="24"/>
      <c r="AP627" s="24"/>
      <c r="AQ627" s="57"/>
      <c r="AR627" s="24"/>
    </row>
    <row r="628" customFormat="false" ht="12" hidden="false" customHeight="true" outlineLevel="0" collapsed="false">
      <c r="A628" s="24"/>
      <c r="B628" s="56" t="s">
        <v>14250</v>
      </c>
      <c r="C628" s="56"/>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t="s">
        <v>14251</v>
      </c>
      <c r="AN628" s="24"/>
      <c r="AO628" s="24"/>
      <c r="AP628" s="24"/>
      <c r="AQ628" s="57"/>
      <c r="AR628" s="24"/>
    </row>
    <row r="629" customFormat="false" ht="12" hidden="false" customHeight="true" outlineLevel="0" collapsed="false">
      <c r="A629" s="24"/>
      <c r="B629" s="56" t="s">
        <v>14252</v>
      </c>
      <c r="C629" s="56"/>
      <c r="D629" s="24"/>
      <c r="E629" s="24"/>
      <c r="F629" s="24"/>
      <c r="G629" s="24"/>
      <c r="H629" s="24"/>
      <c r="I629" s="24"/>
      <c r="J629" s="24"/>
      <c r="K629" s="24"/>
      <c r="L629" s="24"/>
      <c r="M629" s="24"/>
      <c r="N629" s="24"/>
      <c r="O629" s="24"/>
      <c r="P629" s="24"/>
      <c r="Q629" s="24"/>
      <c r="R629" s="24" t="s">
        <v>14253</v>
      </c>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57"/>
      <c r="AR629" s="24"/>
    </row>
    <row r="630" customFormat="false" ht="12" hidden="false" customHeight="true" outlineLevel="0" collapsed="false">
      <c r="A630" s="24"/>
      <c r="B630" s="56" t="s">
        <v>14254</v>
      </c>
      <c r="C630" s="56"/>
      <c r="D630" s="24"/>
      <c r="E630" s="24"/>
      <c r="F630" s="24"/>
      <c r="G630" s="24"/>
      <c r="H630" s="24"/>
      <c r="I630" s="24"/>
      <c r="J630" s="24"/>
      <c r="K630" s="24"/>
      <c r="L630" s="24"/>
      <c r="M630" s="24"/>
      <c r="N630" s="24"/>
      <c r="O630" s="24"/>
      <c r="P630" s="24"/>
      <c r="Q630" s="24"/>
      <c r="R630" s="24" t="s">
        <v>14255</v>
      </c>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57"/>
      <c r="AR630" s="24"/>
    </row>
    <row r="631" customFormat="false" ht="12" hidden="false" customHeight="true" outlineLevel="0" collapsed="false">
      <c r="A631" s="24"/>
      <c r="B631" s="56" t="s">
        <v>14256</v>
      </c>
      <c r="C631" s="56"/>
      <c r="D631" s="24"/>
      <c r="E631" s="24"/>
      <c r="F631" s="24"/>
      <c r="G631" s="24"/>
      <c r="H631" s="24"/>
      <c r="I631" s="24"/>
      <c r="J631" s="24"/>
      <c r="K631" s="24"/>
      <c r="L631" s="24"/>
      <c r="M631" s="24"/>
      <c r="N631" s="24"/>
      <c r="O631" s="24"/>
      <c r="P631" s="24"/>
      <c r="Q631" s="24"/>
      <c r="R631" s="24" t="s">
        <v>14257</v>
      </c>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57"/>
      <c r="AR631" s="24"/>
    </row>
    <row r="632" customFormat="false" ht="12" hidden="false" customHeight="true" outlineLevel="0" collapsed="false">
      <c r="A632" s="24"/>
      <c r="B632" s="56" t="s">
        <v>14258</v>
      </c>
      <c r="C632" s="56"/>
      <c r="D632" s="24"/>
      <c r="E632" s="24"/>
      <c r="F632" s="24"/>
      <c r="G632" s="24"/>
      <c r="H632" s="24"/>
      <c r="I632" s="24"/>
      <c r="J632" s="24"/>
      <c r="K632" s="24"/>
      <c r="L632" s="24"/>
      <c r="M632" s="24"/>
      <c r="N632" s="24"/>
      <c r="O632" s="24"/>
      <c r="P632" s="24"/>
      <c r="Q632" s="24"/>
      <c r="R632" s="24" t="s">
        <v>14259</v>
      </c>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57"/>
      <c r="AR632" s="24"/>
    </row>
    <row r="633" customFormat="false" ht="12" hidden="false" customHeight="true" outlineLevel="0" collapsed="false">
      <c r="A633" s="24"/>
      <c r="B633" s="56" t="s">
        <v>14260</v>
      </c>
      <c r="C633" s="56"/>
      <c r="D633" s="24"/>
      <c r="E633" s="24"/>
      <c r="F633" s="24"/>
      <c r="G633" s="57" t="s">
        <v>14261</v>
      </c>
      <c r="H633" s="24"/>
      <c r="I633" s="24"/>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57"/>
      <c r="AR633" s="24"/>
    </row>
    <row r="634" customFormat="false" ht="12" hidden="false" customHeight="true" outlineLevel="0" collapsed="false">
      <c r="A634" s="24"/>
      <c r="B634" s="56" t="s">
        <v>14262</v>
      </c>
      <c r="C634" s="56"/>
      <c r="D634" s="24"/>
      <c r="E634" s="24"/>
      <c r="F634" s="24"/>
      <c r="G634" s="24" t="s">
        <v>14263</v>
      </c>
      <c r="H634" s="24"/>
      <c r="I634" s="24"/>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57"/>
      <c r="AR634" s="24"/>
    </row>
    <row r="635" customFormat="false" ht="12" hidden="false" customHeight="true" outlineLevel="0" collapsed="false">
      <c r="A635" s="24"/>
      <c r="B635" s="56" t="s">
        <v>14264</v>
      </c>
      <c r="C635" s="56"/>
      <c r="D635" s="56" t="s">
        <v>14265</v>
      </c>
      <c r="E635" s="56" t="s">
        <v>14266</v>
      </c>
      <c r="F635" s="56"/>
      <c r="G635" s="24" t="s">
        <v>14267</v>
      </c>
      <c r="H635" s="24"/>
      <c r="I635" s="24"/>
      <c r="J635" s="3"/>
      <c r="K635" s="24"/>
      <c r="L635" s="56"/>
      <c r="M635" s="24"/>
      <c r="N635" s="24"/>
      <c r="O635" s="24"/>
      <c r="P635" s="24" t="s">
        <v>6704</v>
      </c>
      <c r="Q635" s="24"/>
      <c r="R635" s="24" t="s">
        <v>14268</v>
      </c>
      <c r="S635" s="24"/>
      <c r="T635" s="24"/>
      <c r="U635" s="24"/>
      <c r="V635" s="24"/>
      <c r="W635" s="57" t="s">
        <v>14269</v>
      </c>
      <c r="X635" s="56" t="s">
        <v>6704</v>
      </c>
      <c r="Y635" s="24" t="s">
        <v>6704</v>
      </c>
      <c r="Z635" s="3"/>
      <c r="AA635" s="24"/>
      <c r="AB635" s="56" t="s">
        <v>14270</v>
      </c>
      <c r="AC635" s="56" t="s">
        <v>14271</v>
      </c>
      <c r="AD635" s="24"/>
      <c r="AE635" s="24" t="s">
        <v>49</v>
      </c>
      <c r="AF635" s="57"/>
      <c r="AG635" s="57" t="s">
        <v>49</v>
      </c>
      <c r="AH635" s="24"/>
      <c r="AI635" s="57" t="s">
        <v>14267</v>
      </c>
      <c r="AJ635" s="24"/>
      <c r="AK635" s="24"/>
      <c r="AL635" s="24" t="s">
        <v>6704</v>
      </c>
      <c r="AM635" s="24" t="s">
        <v>14272</v>
      </c>
      <c r="AN635" s="24"/>
      <c r="AO635" s="24" t="s">
        <v>6704</v>
      </c>
      <c r="AP635" s="57" t="s">
        <v>14267</v>
      </c>
      <c r="AQ635" s="57"/>
      <c r="AR635" s="57"/>
    </row>
    <row r="636" customFormat="false" ht="12" hidden="false" customHeight="true" outlineLevel="0" collapsed="false">
      <c r="A636" s="122"/>
      <c r="B636" s="123" t="s">
        <v>14273</v>
      </c>
      <c r="C636" s="123"/>
      <c r="D636" s="122"/>
      <c r="E636" s="122"/>
      <c r="F636" s="122"/>
      <c r="G636" s="122"/>
      <c r="H636" s="122"/>
      <c r="I636" s="122"/>
      <c r="J636" s="126" t="s">
        <v>14274</v>
      </c>
      <c r="K636" s="122"/>
      <c r="L636" s="122"/>
      <c r="M636" s="122"/>
      <c r="N636" s="122"/>
      <c r="O636" s="122"/>
      <c r="P636" s="122"/>
      <c r="Q636" s="122"/>
      <c r="R636" s="122"/>
      <c r="S636" s="122"/>
      <c r="T636" s="122"/>
      <c r="U636" s="122"/>
      <c r="V636" s="122"/>
      <c r="W636" s="126"/>
      <c r="X636" s="123" t="s">
        <v>14275</v>
      </c>
      <c r="Y636" s="122"/>
      <c r="Z636" s="123" t="s">
        <v>14276</v>
      </c>
      <c r="AA636" s="122"/>
      <c r="AB636" s="123" t="s">
        <v>14277</v>
      </c>
      <c r="AC636" s="122"/>
      <c r="AD636" s="44"/>
      <c r="AE636" s="122"/>
      <c r="AF636" s="122"/>
      <c r="AG636" s="122"/>
      <c r="AH636" s="122"/>
      <c r="AI636" s="122"/>
      <c r="AJ636" s="122"/>
      <c r="AK636" s="122"/>
      <c r="AL636" s="122"/>
      <c r="AM636" s="122"/>
      <c r="AN636" s="122"/>
      <c r="AO636" s="122" t="s">
        <v>14278</v>
      </c>
      <c r="AP636" s="126"/>
      <c r="AQ636" s="33" t="s">
        <v>14279</v>
      </c>
      <c r="AR636" s="44" t="s">
        <v>14280</v>
      </c>
    </row>
    <row r="637" customFormat="false" ht="12" hidden="false" customHeight="true" outlineLevel="0" collapsed="false">
      <c r="A637" s="24"/>
      <c r="B637" s="56" t="s">
        <v>14281</v>
      </c>
      <c r="C637" s="56"/>
      <c r="D637" s="24"/>
      <c r="E637" s="24"/>
      <c r="F637" s="24"/>
      <c r="G637" s="24"/>
      <c r="H637" s="56"/>
      <c r="I637" s="56" t="s">
        <v>14282</v>
      </c>
      <c r="J637" s="24"/>
      <c r="K637" s="57" t="s">
        <v>14283</v>
      </c>
      <c r="L637" s="3"/>
      <c r="M637" s="24"/>
      <c r="N637" s="24"/>
      <c r="O637" s="24"/>
      <c r="P637" s="24"/>
      <c r="Q637" s="24"/>
      <c r="R637" s="24"/>
      <c r="S637" s="24"/>
      <c r="T637" s="24"/>
      <c r="U637" s="56" t="s">
        <v>14284</v>
      </c>
      <c r="V637" s="56"/>
      <c r="W637" s="56" t="s">
        <v>14285</v>
      </c>
      <c r="X637" s="56" t="s">
        <v>14283</v>
      </c>
      <c r="Y637" s="24"/>
      <c r="Z637" s="24"/>
      <c r="AA637" s="24"/>
      <c r="AB637" s="56" t="s">
        <v>14286</v>
      </c>
      <c r="AC637" s="24"/>
      <c r="AD637" s="24"/>
      <c r="AE637" s="24"/>
      <c r="AF637" s="24"/>
      <c r="AG637" s="24"/>
      <c r="AH637" s="24"/>
      <c r="AI637" s="24"/>
      <c r="AJ637" s="24"/>
      <c r="AK637" s="24"/>
      <c r="AL637" s="24"/>
      <c r="AM637" s="57" t="s">
        <v>14287</v>
      </c>
      <c r="AN637" s="24"/>
      <c r="AO637" s="24"/>
      <c r="AP637" s="56" t="s">
        <v>14288</v>
      </c>
      <c r="AQ637" s="24"/>
      <c r="AR637" s="24"/>
    </row>
    <row r="638" customFormat="false" ht="12" hidden="false" customHeight="true" outlineLevel="0" collapsed="false">
      <c r="A638" s="24"/>
      <c r="B638" s="56" t="s">
        <v>14289</v>
      </c>
      <c r="C638" s="56"/>
      <c r="D638" s="24"/>
      <c r="E638" s="24"/>
      <c r="F638" s="24"/>
      <c r="G638" s="24"/>
      <c r="H638" s="56" t="s">
        <v>14290</v>
      </c>
      <c r="I638" s="56"/>
      <c r="J638" s="57" t="s">
        <v>14291</v>
      </c>
      <c r="K638" s="24"/>
      <c r="L638" s="24"/>
      <c r="M638" s="24"/>
      <c r="N638" s="6" t="s">
        <v>14292</v>
      </c>
      <c r="O638" s="57" t="s">
        <v>14293</v>
      </c>
      <c r="P638" s="58" t="s">
        <v>14294</v>
      </c>
      <c r="Q638" s="24"/>
      <c r="R638" s="24"/>
      <c r="S638" s="57" t="s">
        <v>14295</v>
      </c>
      <c r="T638" s="57"/>
      <c r="U638" s="24"/>
      <c r="V638" s="24"/>
      <c r="W638" s="24"/>
      <c r="X638" s="24"/>
      <c r="Y638" s="24"/>
      <c r="Z638" s="24"/>
      <c r="AA638" s="24"/>
      <c r="AB638" s="24"/>
      <c r="AC638" s="24"/>
      <c r="AD638" s="24"/>
      <c r="AE638" s="24"/>
      <c r="AF638" s="24"/>
      <c r="AG638" s="24"/>
      <c r="AH638" s="24"/>
      <c r="AI638" s="24"/>
      <c r="AJ638" s="24"/>
      <c r="AK638" s="24"/>
      <c r="AL638" s="24"/>
      <c r="AM638" s="57" t="s">
        <v>14296</v>
      </c>
      <c r="AN638" s="24"/>
      <c r="AO638" s="24"/>
      <c r="AP638" s="56" t="s">
        <v>14297</v>
      </c>
      <c r="AQ638" s="24"/>
      <c r="AR638" s="24"/>
    </row>
    <row r="639" customFormat="false" ht="12" hidden="false" customHeight="true" outlineLevel="0" collapsed="false">
      <c r="A639" s="24"/>
      <c r="B639" s="56" t="s">
        <v>14298</v>
      </c>
      <c r="C639" s="56"/>
      <c r="D639" s="24"/>
      <c r="E639" s="24"/>
      <c r="F639" s="24"/>
      <c r="G639" s="24"/>
      <c r="H639" s="56" t="s">
        <v>14299</v>
      </c>
      <c r="I639" s="56"/>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57" t="s">
        <v>14300</v>
      </c>
      <c r="AK639" s="56" t="s">
        <v>14301</v>
      </c>
      <c r="AL639" s="24"/>
      <c r="AM639" s="24"/>
      <c r="AN639" s="24"/>
      <c r="AO639" s="24"/>
      <c r="AP639" s="24"/>
      <c r="AQ639" s="24"/>
      <c r="AR639" s="24"/>
    </row>
    <row r="640" customFormat="false" ht="12" hidden="false" customHeight="true" outlineLevel="0" collapsed="false">
      <c r="A640" s="24" t="s">
        <v>247</v>
      </c>
      <c r="B640" s="124" t="s">
        <v>14302</v>
      </c>
      <c r="C640" s="124"/>
      <c r="D640" s="24"/>
      <c r="E640" s="24"/>
      <c r="F640" s="24"/>
      <c r="G640" s="24"/>
      <c r="H640" s="56"/>
      <c r="I640" s="56"/>
      <c r="J640" s="24"/>
      <c r="K640" s="24"/>
      <c r="L640" s="24"/>
      <c r="M640" s="24"/>
      <c r="N640" s="24"/>
      <c r="O640" s="24"/>
      <c r="P640" s="24"/>
      <c r="Q640" s="24"/>
      <c r="R640" s="24"/>
      <c r="S640" s="24"/>
      <c r="T640" s="24"/>
      <c r="U640" s="56" t="s">
        <v>14303</v>
      </c>
      <c r="V640" s="56"/>
      <c r="W640" s="3"/>
      <c r="X640" s="24"/>
      <c r="Y640" s="24"/>
      <c r="Z640" s="24"/>
      <c r="AA640" s="24"/>
      <c r="AB640" s="24"/>
      <c r="AC640" s="24"/>
      <c r="AD640" s="24"/>
      <c r="AE640" s="24"/>
      <c r="AF640" s="24"/>
      <c r="AG640" s="24"/>
      <c r="AH640" s="24"/>
      <c r="AI640" s="24"/>
      <c r="AJ640" s="24"/>
      <c r="AK640" s="24"/>
      <c r="AL640" s="24"/>
      <c r="AM640" s="24"/>
      <c r="AN640" s="24"/>
      <c r="AO640" s="24"/>
      <c r="AP640" s="24"/>
      <c r="AQ640" s="24"/>
      <c r="AR640" s="24"/>
    </row>
    <row r="641" customFormat="false" ht="11.25" hidden="false" customHeight="true" outlineLevel="0" collapsed="false">
      <c r="A641" s="24"/>
      <c r="B641" s="56" t="s">
        <v>14304</v>
      </c>
      <c r="C641" s="56"/>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56" t="s">
        <v>14305</v>
      </c>
      <c r="AO641" s="24"/>
      <c r="AP641" s="24"/>
      <c r="AQ641" s="24"/>
      <c r="AR641" s="24"/>
    </row>
    <row r="642" customFormat="false" ht="12" hidden="false" customHeight="true" outlineLevel="0" collapsed="false">
      <c r="A642" s="24"/>
      <c r="B642" s="56" t="s">
        <v>14306</v>
      </c>
      <c r="C642" s="56"/>
      <c r="D642" s="24"/>
      <c r="E642" s="24"/>
      <c r="F642" s="24"/>
      <c r="G642" s="24"/>
      <c r="H642" s="24"/>
      <c r="I642" s="24"/>
      <c r="J642" s="24"/>
      <c r="K642" s="24"/>
      <c r="L642" s="24"/>
      <c r="M642" s="56" t="s">
        <v>14307</v>
      </c>
      <c r="N642" s="24"/>
      <c r="O642" s="24"/>
      <c r="P642" s="24"/>
      <c r="Q642" s="24"/>
      <c r="R642" s="3"/>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row>
    <row r="643" customFormat="false" ht="12" hidden="false" customHeight="true" outlineLevel="0" collapsed="false">
      <c r="A643" s="24"/>
      <c r="B643" s="56" t="s">
        <v>14308</v>
      </c>
      <c r="C643" s="56"/>
      <c r="D643" s="24"/>
      <c r="E643" s="24"/>
      <c r="F643" s="24"/>
      <c r="G643" s="24"/>
      <c r="H643" s="24"/>
      <c r="I643" s="24"/>
      <c r="J643" s="24"/>
      <c r="K643" s="24"/>
      <c r="L643" s="24"/>
      <c r="M643" s="24"/>
      <c r="N643" s="24"/>
      <c r="O643" s="24"/>
      <c r="P643" s="24"/>
      <c r="Q643" s="24"/>
      <c r="R643" s="24" t="s">
        <v>14309</v>
      </c>
      <c r="S643" s="24"/>
      <c r="T643" s="24"/>
      <c r="U643" s="24"/>
      <c r="V643" s="24"/>
      <c r="W643" s="24"/>
      <c r="X643" s="24"/>
      <c r="Y643" s="24"/>
      <c r="Z643" s="24"/>
      <c r="AA643" s="24"/>
      <c r="AB643" s="3"/>
      <c r="AC643" s="24"/>
      <c r="AD643" s="24"/>
      <c r="AE643" s="24"/>
      <c r="AF643" s="24"/>
      <c r="AG643" s="24"/>
      <c r="AH643" s="24"/>
      <c r="AI643" s="24"/>
      <c r="AJ643" s="24"/>
      <c r="AK643" s="24"/>
      <c r="AL643" s="24"/>
      <c r="AM643" s="24"/>
      <c r="AN643" s="24"/>
      <c r="AO643" s="24"/>
      <c r="AP643" s="24"/>
      <c r="AQ643" s="24"/>
      <c r="AR643" s="24"/>
    </row>
    <row r="644" customFormat="false" ht="12" hidden="false" customHeight="true" outlineLevel="0" collapsed="false">
      <c r="A644" s="24"/>
      <c r="B644" s="56" t="s">
        <v>14310</v>
      </c>
      <c r="C644" s="56"/>
      <c r="D644" s="24"/>
      <c r="E644" s="24"/>
      <c r="F644" s="24"/>
      <c r="G644" s="24"/>
      <c r="H644" s="56" t="s">
        <v>14311</v>
      </c>
      <c r="I644" s="56"/>
      <c r="J644" s="24"/>
      <c r="K644" s="24"/>
      <c r="L644" s="24"/>
      <c r="M644" s="24"/>
      <c r="N644" s="24"/>
      <c r="O644" s="24"/>
      <c r="P644" s="24"/>
      <c r="Q644" s="24"/>
      <c r="R644" s="24"/>
      <c r="S644" s="24"/>
      <c r="T644" s="24"/>
      <c r="U644" s="24"/>
      <c r="V644" s="24"/>
      <c r="W644" s="24"/>
      <c r="X644" s="24"/>
      <c r="Y644" s="24"/>
      <c r="Z644" s="24"/>
      <c r="AA644" s="24"/>
      <c r="AB644" s="3"/>
      <c r="AC644" s="158" t="s">
        <v>14312</v>
      </c>
      <c r="AD644" s="44" t="s">
        <v>14313</v>
      </c>
      <c r="AE644" s="3"/>
      <c r="AF644" s="3"/>
      <c r="AG644" s="24"/>
      <c r="AH644" s="24"/>
      <c r="AI644" s="24"/>
      <c r="AJ644" s="24"/>
      <c r="AK644" s="24"/>
      <c r="AL644" s="24"/>
      <c r="AM644" s="3"/>
      <c r="AN644" s="24"/>
      <c r="AO644" s="24"/>
      <c r="AP644" s="24"/>
      <c r="AQ644" s="24"/>
      <c r="AR644" s="24"/>
    </row>
    <row r="645" customFormat="false" ht="12" hidden="false" customHeight="true" outlineLevel="0" collapsed="false">
      <c r="A645" s="24"/>
      <c r="B645" s="56" t="s">
        <v>14314</v>
      </c>
      <c r="C645" s="56"/>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c r="AB645" s="3"/>
      <c r="AC645" s="24"/>
      <c r="AD645" s="24"/>
      <c r="AE645" s="24"/>
      <c r="AF645" s="24" t="s">
        <v>14315</v>
      </c>
      <c r="AG645" s="24"/>
      <c r="AH645" s="24"/>
      <c r="AI645" s="24"/>
      <c r="AJ645" s="24"/>
      <c r="AK645" s="24"/>
      <c r="AL645" s="24"/>
      <c r="AM645" s="24"/>
      <c r="AN645" s="24"/>
      <c r="AO645" s="24"/>
      <c r="AP645" s="24"/>
      <c r="AQ645" s="24"/>
      <c r="AR645" s="24"/>
    </row>
    <row r="646" customFormat="false" ht="12" hidden="false" customHeight="true" outlineLevel="0" collapsed="false">
      <c r="A646" s="24"/>
      <c r="B646" s="56" t="s">
        <v>14316</v>
      </c>
      <c r="C646" s="56"/>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B646" s="56" t="s">
        <v>14317</v>
      </c>
      <c r="AC646" s="24"/>
      <c r="AD646" s="24"/>
      <c r="AE646" s="24"/>
      <c r="AF646" s="24"/>
      <c r="AG646" s="24"/>
      <c r="AH646" s="24"/>
      <c r="AI646" s="24"/>
      <c r="AJ646" s="24"/>
      <c r="AK646" s="24"/>
      <c r="AL646" s="24"/>
      <c r="AM646" s="24"/>
      <c r="AN646" s="24"/>
      <c r="AO646" s="24"/>
      <c r="AP646" s="24"/>
      <c r="AQ646" s="24"/>
      <c r="AR646" s="24"/>
    </row>
    <row r="647" customFormat="false" ht="12" hidden="false" customHeight="true" outlineLevel="0" collapsed="false">
      <c r="A647" s="24"/>
      <c r="B647" s="136" t="s">
        <v>14318</v>
      </c>
      <c r="C647" s="136"/>
      <c r="D647" s="24"/>
      <c r="E647" s="24"/>
      <c r="F647" s="24"/>
      <c r="G647" s="24"/>
      <c r="H647" s="24"/>
      <c r="I647" s="24"/>
      <c r="J647" s="24"/>
      <c r="K647" s="24"/>
      <c r="L647" s="24" t="s">
        <v>14319</v>
      </c>
      <c r="M647" s="24"/>
      <c r="N647" s="24"/>
      <c r="O647" s="24"/>
      <c r="P647" s="24"/>
      <c r="Q647" s="23" t="s">
        <v>14320</v>
      </c>
      <c r="R647" s="56" t="s">
        <v>14321</v>
      </c>
      <c r="S647" s="24" t="s">
        <v>14322</v>
      </c>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row>
    <row r="648" customFormat="false" ht="12" hidden="false" customHeight="true" outlineLevel="0" collapsed="false">
      <c r="A648" s="24"/>
      <c r="B648" s="56" t="s">
        <v>14323</v>
      </c>
      <c r="C648" s="56"/>
      <c r="D648" s="24"/>
      <c r="E648" s="24"/>
      <c r="F648" s="24"/>
      <c r="G648" s="24"/>
      <c r="H648" s="24"/>
      <c r="I648" s="24"/>
      <c r="J648" s="24"/>
      <c r="K648" s="24"/>
      <c r="L648" s="24"/>
      <c r="M648" s="24"/>
      <c r="N648" s="24"/>
      <c r="O648" s="24"/>
      <c r="P648" s="24"/>
      <c r="Q648" s="24"/>
      <c r="R648" s="24"/>
      <c r="S648" s="24"/>
      <c r="T648" s="24"/>
      <c r="U648" s="24"/>
      <c r="V648" s="24"/>
      <c r="W648" s="24"/>
      <c r="X648" s="24"/>
      <c r="Y648" s="24"/>
      <c r="Z648" s="56" t="s">
        <v>14324</v>
      </c>
      <c r="AA648" s="56" t="s">
        <v>14325</v>
      </c>
      <c r="AB648" s="24"/>
      <c r="AC648" s="24"/>
      <c r="AD648" s="24"/>
      <c r="AE648" s="24"/>
      <c r="AF648" s="24"/>
      <c r="AG648" s="24"/>
      <c r="AH648" s="58" t="s">
        <v>14326</v>
      </c>
      <c r="AI648" s="24"/>
      <c r="AJ648" s="24"/>
      <c r="AK648" s="24"/>
      <c r="AL648" s="24"/>
      <c r="AM648" s="24"/>
      <c r="AN648" s="24"/>
      <c r="AO648" s="24"/>
      <c r="AP648" s="24"/>
      <c r="AQ648" s="24"/>
      <c r="AR648" s="24"/>
    </row>
    <row r="649" customFormat="false" ht="12" hidden="false" customHeight="true" outlineLevel="0" collapsed="false">
      <c r="A649" s="24"/>
      <c r="B649" s="56" t="s">
        <v>14327</v>
      </c>
      <c r="C649" s="56"/>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56" t="s">
        <v>14328</v>
      </c>
      <c r="AB649" s="24"/>
      <c r="AC649" s="24"/>
      <c r="AD649" s="24"/>
      <c r="AE649" s="24"/>
      <c r="AF649" s="24"/>
      <c r="AG649" s="24"/>
      <c r="AH649" s="24"/>
      <c r="AI649" s="24"/>
      <c r="AJ649" s="24"/>
      <c r="AK649" s="24"/>
      <c r="AL649" s="24"/>
      <c r="AM649" s="24"/>
      <c r="AN649" s="24"/>
      <c r="AO649" s="24"/>
      <c r="AP649" s="24"/>
      <c r="AQ649" s="24"/>
      <c r="AR649" s="24"/>
    </row>
    <row r="650" customFormat="false" ht="12" hidden="false" customHeight="true" outlineLevel="0" collapsed="false">
      <c r="A650" s="24"/>
      <c r="B650" s="56" t="s">
        <v>14329</v>
      </c>
      <c r="C650" s="56"/>
      <c r="D650" s="24"/>
      <c r="E650" s="24"/>
      <c r="F650" s="24"/>
      <c r="G650" s="57"/>
      <c r="H650" s="24"/>
      <c r="I650" s="24"/>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56" t="s">
        <v>14330</v>
      </c>
      <c r="AJ650" s="24"/>
      <c r="AK650" s="24"/>
      <c r="AL650" s="24"/>
      <c r="AM650" s="24"/>
      <c r="AN650" s="58" t="s">
        <v>14331</v>
      </c>
      <c r="AO650" s="24"/>
      <c r="AP650" s="24"/>
      <c r="AQ650" s="24"/>
      <c r="AR650" s="24"/>
    </row>
    <row r="651" customFormat="false" ht="12" hidden="false" customHeight="true" outlineLevel="0" collapsed="false">
      <c r="A651" s="24"/>
      <c r="B651" s="56" t="s">
        <v>14332</v>
      </c>
      <c r="C651" s="56"/>
      <c r="D651" s="24"/>
      <c r="E651" s="24"/>
      <c r="F651" s="24"/>
      <c r="G651" s="24"/>
      <c r="H651" s="24"/>
      <c r="I651" s="24"/>
      <c r="J651" s="24"/>
      <c r="K651" s="24"/>
      <c r="L651" s="24"/>
      <c r="M651" s="24"/>
      <c r="N651" s="24"/>
      <c r="O651" s="24"/>
      <c r="P651" s="24"/>
      <c r="Q651" s="57" t="s">
        <v>14333</v>
      </c>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row>
    <row r="652" customFormat="false" ht="12" hidden="false" customHeight="true" outlineLevel="0" collapsed="false">
      <c r="A652" s="24"/>
      <c r="B652" s="56" t="s">
        <v>14334</v>
      </c>
      <c r="C652" s="56"/>
      <c r="D652" s="24"/>
      <c r="E652" s="24"/>
      <c r="F652" s="24"/>
      <c r="G652" s="24"/>
      <c r="H652" s="24"/>
      <c r="I652" s="24"/>
      <c r="J652" s="24"/>
      <c r="K652" s="57" t="s">
        <v>14335</v>
      </c>
      <c r="L652" s="24" t="s">
        <v>14336</v>
      </c>
      <c r="M652" s="24"/>
      <c r="N652" s="24"/>
      <c r="O652" s="24"/>
      <c r="P652" s="24"/>
      <c r="Q652" s="24"/>
      <c r="R652" s="24"/>
      <c r="S652" s="24"/>
      <c r="T652" s="24"/>
      <c r="U652" s="57"/>
      <c r="V652" s="57"/>
      <c r="W652" s="56"/>
      <c r="X652" s="24"/>
      <c r="Y652" s="24"/>
      <c r="Z652" s="24"/>
      <c r="AA652" s="24"/>
      <c r="AB652" s="24"/>
      <c r="AC652" s="24"/>
      <c r="AD652" s="24"/>
      <c r="AE652" s="24"/>
      <c r="AF652" s="24"/>
      <c r="AG652" s="24"/>
      <c r="AH652" s="24"/>
      <c r="AI652" s="24"/>
      <c r="AJ652" s="24"/>
      <c r="AK652" s="24"/>
      <c r="AL652" s="24"/>
      <c r="AM652" s="24"/>
      <c r="AN652" s="24"/>
      <c r="AO652" s="24"/>
      <c r="AP652" s="24"/>
      <c r="AQ652" s="24"/>
      <c r="AR652" s="24" t="s">
        <v>14337</v>
      </c>
    </row>
    <row r="653" customFormat="false" ht="12" hidden="false" customHeight="true" outlineLevel="0" collapsed="false">
      <c r="A653" s="24"/>
      <c r="B653" s="56" t="s">
        <v>14338</v>
      </c>
      <c r="C653" s="56"/>
      <c r="D653" s="24"/>
      <c r="E653" s="24"/>
      <c r="F653" s="24"/>
      <c r="G653" s="24"/>
      <c r="H653" s="24"/>
      <c r="I653" s="24"/>
      <c r="J653" s="24"/>
      <c r="K653" s="24"/>
      <c r="L653" s="24"/>
      <c r="M653" s="24"/>
      <c r="N653" s="24"/>
      <c r="O653" s="24"/>
      <c r="P653" s="24"/>
      <c r="Q653" s="24"/>
      <c r="R653" s="24"/>
      <c r="S653" s="57"/>
      <c r="T653" s="57" t="s">
        <v>14339</v>
      </c>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row>
    <row r="654" customFormat="false" ht="12" hidden="false" customHeight="true" outlineLevel="0" collapsed="false">
      <c r="A654" s="24"/>
      <c r="B654" s="56" t="s">
        <v>14340</v>
      </c>
      <c r="C654" s="56"/>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t="s">
        <v>14341</v>
      </c>
      <c r="AN654" s="24"/>
      <c r="AO654" s="24"/>
      <c r="AP654" s="24"/>
      <c r="AQ654" s="24"/>
      <c r="AR654" s="24"/>
    </row>
    <row r="655" customFormat="false" ht="12" hidden="false" customHeight="true" outlineLevel="0" collapsed="false">
      <c r="A655" s="24"/>
      <c r="B655" s="56" t="s">
        <v>14342</v>
      </c>
      <c r="C655" s="56"/>
      <c r="D655" s="24"/>
      <c r="E655" s="24"/>
      <c r="F655" s="24"/>
      <c r="G655" s="24"/>
      <c r="H655" s="24"/>
      <c r="I655" s="24"/>
      <c r="J655" s="24"/>
      <c r="K655" s="24"/>
      <c r="L655" s="24"/>
      <c r="M655" s="24"/>
      <c r="N655" s="24"/>
      <c r="O655" s="24"/>
      <c r="P655" s="24"/>
      <c r="Q655" s="24"/>
      <c r="R655" s="24"/>
      <c r="S655" s="24" t="s">
        <v>14343</v>
      </c>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row>
    <row r="656" customFormat="false" ht="12" hidden="false" customHeight="true" outlineLevel="0" collapsed="false">
      <c r="A656" s="24"/>
      <c r="B656" s="56" t="s">
        <v>14344</v>
      </c>
      <c r="C656" s="56"/>
      <c r="D656" s="56"/>
      <c r="E656" s="56"/>
      <c r="F656" s="56"/>
      <c r="G656" s="57"/>
      <c r="H656" s="24"/>
      <c r="I656" s="24"/>
      <c r="J656" s="24"/>
      <c r="K656" s="57"/>
      <c r="L656" s="56"/>
      <c r="M656" s="57"/>
      <c r="N656" s="24"/>
      <c r="O656" s="57"/>
      <c r="P656" s="24"/>
      <c r="Q656" s="24"/>
      <c r="R656" s="24"/>
      <c r="S656" s="24"/>
      <c r="T656" s="24"/>
      <c r="U656" s="24"/>
      <c r="V656" s="24"/>
      <c r="W656" s="24"/>
      <c r="X656" s="24"/>
      <c r="Y656" s="24"/>
      <c r="Z656" s="57"/>
      <c r="AA656" s="57"/>
      <c r="AB656" s="24"/>
      <c r="AC656" s="24" t="s">
        <v>14345</v>
      </c>
      <c r="AD656" s="44" t="s">
        <v>14346</v>
      </c>
      <c r="AE656" s="24"/>
      <c r="AF656" s="24"/>
      <c r="AG656" s="57"/>
      <c r="AH656" s="56"/>
      <c r="AI656" s="56"/>
      <c r="AJ656" s="57"/>
      <c r="AK656" s="24"/>
      <c r="AL656" s="24"/>
      <c r="AM656" s="57"/>
      <c r="AN656" s="24"/>
      <c r="AO656" s="57"/>
      <c r="AP656" s="24"/>
      <c r="AQ656" s="24"/>
      <c r="AR656" s="24"/>
    </row>
    <row r="657" customFormat="false" ht="12" hidden="false" customHeight="true" outlineLevel="0" collapsed="false">
      <c r="A657" s="24"/>
      <c r="B657" s="56" t="s">
        <v>14347</v>
      </c>
      <c r="C657" s="56"/>
      <c r="D657" s="56" t="s">
        <v>14348</v>
      </c>
      <c r="E657" s="56" t="s">
        <v>14348</v>
      </c>
      <c r="F657" s="56"/>
      <c r="G657" s="57" t="s">
        <v>14349</v>
      </c>
      <c r="H657" s="24"/>
      <c r="I657" s="24"/>
      <c r="J657" s="24"/>
      <c r="K657" s="57" t="s">
        <v>14350</v>
      </c>
      <c r="L657" s="56" t="s">
        <v>49</v>
      </c>
      <c r="M657" s="57" t="s">
        <v>49</v>
      </c>
      <c r="N657" s="24"/>
      <c r="O657" s="57" t="s">
        <v>49</v>
      </c>
      <c r="P657" s="24"/>
      <c r="Q657" s="24"/>
      <c r="R657" s="24" t="s">
        <v>14351</v>
      </c>
      <c r="S657" s="24" t="s">
        <v>49</v>
      </c>
      <c r="T657" s="24"/>
      <c r="U657" s="24"/>
      <c r="V657" s="24"/>
      <c r="W657" s="24"/>
      <c r="X657" s="24"/>
      <c r="Y657" s="24"/>
      <c r="Z657" s="57" t="s">
        <v>14352</v>
      </c>
      <c r="AA657" s="57" t="s">
        <v>14352</v>
      </c>
      <c r="AB657" s="24" t="s">
        <v>14353</v>
      </c>
      <c r="AC657" s="24"/>
      <c r="AD657" s="24"/>
      <c r="AE657" s="24" t="s">
        <v>49</v>
      </c>
      <c r="AF657" s="24"/>
      <c r="AG657" s="57" t="s">
        <v>4761</v>
      </c>
      <c r="AH657" s="56" t="s">
        <v>49</v>
      </c>
      <c r="AI657" s="56" t="s">
        <v>49</v>
      </c>
      <c r="AJ657" s="57" t="s">
        <v>49</v>
      </c>
      <c r="AK657" s="24" t="s">
        <v>12446</v>
      </c>
      <c r="AL657" s="24"/>
      <c r="AM657" s="57" t="s">
        <v>4761</v>
      </c>
      <c r="AN657" s="24"/>
      <c r="AO657" s="57" t="s">
        <v>14352</v>
      </c>
      <c r="AP657" s="24"/>
      <c r="AQ657" s="24"/>
      <c r="AR657" s="24"/>
    </row>
    <row r="658" customFormat="false" ht="12" hidden="false" customHeight="true" outlineLevel="0" collapsed="false">
      <c r="A658" s="24"/>
      <c r="B658" s="56" t="s">
        <v>14354</v>
      </c>
      <c r="C658" s="56"/>
      <c r="D658" s="24"/>
      <c r="E658" s="24"/>
      <c r="F658" s="24"/>
      <c r="G658" s="57" t="s">
        <v>14355</v>
      </c>
      <c r="H658" s="56" t="s">
        <v>14356</v>
      </c>
      <c r="I658" s="56"/>
      <c r="J658" s="57" t="s">
        <v>14357</v>
      </c>
      <c r="K658" s="24"/>
      <c r="L658" s="24"/>
      <c r="M658" s="24"/>
      <c r="N658" s="56" t="s">
        <v>14358</v>
      </c>
      <c r="O658" s="57" t="s">
        <v>14359</v>
      </c>
      <c r="P658" s="58" t="s">
        <v>14360</v>
      </c>
      <c r="Q658" s="57" t="s">
        <v>14361</v>
      </c>
      <c r="R658" s="56" t="s">
        <v>14362</v>
      </c>
      <c r="S658" s="56"/>
      <c r="T658" s="56" t="s">
        <v>14363</v>
      </c>
      <c r="U658" s="56" t="s">
        <v>14364</v>
      </c>
      <c r="V658" s="56"/>
      <c r="W658" s="56" t="s">
        <v>14365</v>
      </c>
      <c r="X658" s="56" t="s">
        <v>14366</v>
      </c>
      <c r="Y658" s="56" t="s">
        <v>14367</v>
      </c>
      <c r="Z658" s="24" t="s">
        <v>14368</v>
      </c>
      <c r="AA658" s="56" t="s">
        <v>14369</v>
      </c>
      <c r="AB658" s="24"/>
      <c r="AC658" s="56" t="s">
        <v>14370</v>
      </c>
      <c r="AD658" s="24" t="s">
        <v>14371</v>
      </c>
      <c r="AE658" s="24"/>
      <c r="AF658" s="24" t="s">
        <v>14372</v>
      </c>
      <c r="AG658" s="24"/>
      <c r="AH658" s="24"/>
      <c r="AI658" s="24"/>
      <c r="AJ658" s="24"/>
      <c r="AK658" s="56" t="s">
        <v>14373</v>
      </c>
      <c r="AL658" s="56" t="s">
        <v>14374</v>
      </c>
      <c r="AM658" s="57" t="s">
        <v>14375</v>
      </c>
      <c r="AN658" s="24"/>
      <c r="AO658" s="24"/>
      <c r="AP658" s="56" t="s">
        <v>14376</v>
      </c>
      <c r="AQ658" s="56" t="s">
        <v>14377</v>
      </c>
      <c r="AR658" s="56" t="s">
        <v>14378</v>
      </c>
    </row>
    <row r="659" customFormat="false" ht="12" hidden="false" customHeight="true" outlineLevel="0" collapsed="false">
      <c r="A659" s="24"/>
      <c r="B659" s="56" t="s">
        <v>14379</v>
      </c>
      <c r="C659" s="56"/>
      <c r="D659" s="24"/>
      <c r="E659" s="24"/>
      <c r="F659" s="24"/>
      <c r="G659" s="24"/>
      <c r="H659" s="24"/>
      <c r="I659" s="24"/>
      <c r="J659" s="24"/>
      <c r="K659" s="24"/>
      <c r="L659" s="24"/>
      <c r="M659" s="24"/>
      <c r="N659" s="56"/>
      <c r="O659" s="24"/>
      <c r="P659" s="24"/>
      <c r="Q659" s="24"/>
      <c r="R659" s="24"/>
      <c r="S659" s="24"/>
      <c r="T659" s="24"/>
      <c r="U659" s="24"/>
      <c r="V659" s="24"/>
      <c r="W659" s="24"/>
      <c r="X659" s="24"/>
      <c r="Y659" s="56" t="s">
        <v>14380</v>
      </c>
      <c r="Z659" s="24"/>
      <c r="AA659" s="24"/>
      <c r="AB659" s="24"/>
      <c r="AC659" s="24"/>
      <c r="AD659" s="24"/>
      <c r="AE659" s="24"/>
      <c r="AF659" s="24"/>
      <c r="AG659" s="24"/>
      <c r="AH659" s="24"/>
      <c r="AI659" s="24"/>
      <c r="AJ659" s="24"/>
      <c r="AK659" s="56" t="s">
        <v>14381</v>
      </c>
      <c r="AL659" s="24"/>
      <c r="AM659" s="24"/>
      <c r="AN659" s="24"/>
      <c r="AO659" s="24"/>
      <c r="AP659" s="24"/>
      <c r="AQ659" s="24"/>
      <c r="AR659" s="24"/>
    </row>
    <row r="660" customFormat="false" ht="12" hidden="false" customHeight="true" outlineLevel="0" collapsed="false">
      <c r="A660" s="24"/>
      <c r="B660" s="56" t="s">
        <v>14382</v>
      </c>
      <c r="C660" s="56"/>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56" t="s">
        <v>14383</v>
      </c>
      <c r="AO660" s="24"/>
      <c r="AP660" s="24"/>
      <c r="AQ660" s="24"/>
      <c r="AR660" s="24"/>
    </row>
    <row r="661" customFormat="false" ht="12" hidden="false" customHeight="true" outlineLevel="0" collapsed="false">
      <c r="A661" s="24"/>
      <c r="B661" s="56" t="s">
        <v>14384</v>
      </c>
      <c r="C661" s="56"/>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t="s">
        <v>14385</v>
      </c>
      <c r="AN661" s="56"/>
      <c r="AO661" s="24"/>
      <c r="AP661" s="24"/>
      <c r="AQ661" s="24"/>
      <c r="AR661" s="24"/>
    </row>
    <row r="662" customFormat="false" ht="12" hidden="false" customHeight="true" outlineLevel="0" collapsed="false">
      <c r="A662" s="128"/>
      <c r="B662" s="129" t="s">
        <v>14386</v>
      </c>
      <c r="C662" s="129"/>
      <c r="D662" s="128"/>
      <c r="E662" s="128"/>
      <c r="F662" s="128"/>
      <c r="G662" s="128"/>
      <c r="H662" s="128"/>
      <c r="I662" s="128"/>
      <c r="J662" s="128"/>
      <c r="K662" s="128"/>
      <c r="L662" s="128"/>
      <c r="M662" s="128"/>
      <c r="N662" s="128" t="s">
        <v>14387</v>
      </c>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c r="AK662" s="128"/>
      <c r="AL662" s="128"/>
      <c r="AM662" s="128"/>
      <c r="AN662" s="129"/>
      <c r="AO662" s="128"/>
      <c r="AP662" s="128"/>
      <c r="AQ662" s="128"/>
      <c r="AR662" s="128"/>
    </row>
    <row r="663" customFormat="false" ht="12" hidden="false" customHeight="true" outlineLevel="0" collapsed="false">
      <c r="A663" s="24"/>
      <c r="B663" s="56" t="s">
        <v>14388</v>
      </c>
      <c r="C663" s="56"/>
      <c r="D663" s="56"/>
      <c r="E663" s="56"/>
      <c r="F663" s="56"/>
      <c r="G663" s="24"/>
      <c r="H663" s="24"/>
      <c r="I663" s="24"/>
      <c r="J663" s="57"/>
      <c r="K663" s="24"/>
      <c r="L663" s="56"/>
      <c r="M663" s="57"/>
      <c r="N663" s="24"/>
      <c r="O663" s="24"/>
      <c r="P663" s="24"/>
      <c r="Q663" s="24"/>
      <c r="R663" s="3"/>
      <c r="S663" s="24"/>
      <c r="T663" s="24"/>
      <c r="U663" s="56"/>
      <c r="V663" s="56"/>
      <c r="W663" s="56"/>
      <c r="X663" s="24"/>
      <c r="Y663" s="56"/>
      <c r="Z663" s="24"/>
      <c r="AA663" s="24"/>
      <c r="AB663" s="56"/>
      <c r="AC663" s="24"/>
      <c r="AD663" s="24"/>
      <c r="AE663" s="24"/>
      <c r="AF663" s="24"/>
      <c r="AG663" s="57"/>
      <c r="AH663" s="58"/>
      <c r="AI663" s="56"/>
      <c r="AJ663" s="57"/>
      <c r="AK663" s="24"/>
      <c r="AL663" s="56"/>
      <c r="AM663" s="24"/>
      <c r="AN663" s="56"/>
      <c r="AO663" s="44" t="s">
        <v>14389</v>
      </c>
      <c r="AP663" s="56"/>
      <c r="AQ663" s="56"/>
      <c r="AR663" s="56"/>
    </row>
    <row r="664" customFormat="false" ht="12" hidden="false" customHeight="true" outlineLevel="0" collapsed="false">
      <c r="A664" s="24"/>
      <c r="B664" s="56" t="s">
        <v>14390</v>
      </c>
      <c r="C664" s="56"/>
      <c r="D664" s="56" t="s">
        <v>14391</v>
      </c>
      <c r="E664" s="56" t="s">
        <v>14392</v>
      </c>
      <c r="F664" s="56"/>
      <c r="G664" s="24"/>
      <c r="H664" s="24"/>
      <c r="I664" s="24"/>
      <c r="J664" s="57" t="s">
        <v>49</v>
      </c>
      <c r="K664" s="24"/>
      <c r="L664" s="56" t="s">
        <v>49</v>
      </c>
      <c r="M664" s="57" t="s">
        <v>49</v>
      </c>
      <c r="N664" s="24"/>
      <c r="O664" s="24"/>
      <c r="P664" s="24"/>
      <c r="Q664" s="24" t="s">
        <v>14393</v>
      </c>
      <c r="R664" s="3"/>
      <c r="S664" s="24" t="s">
        <v>49</v>
      </c>
      <c r="T664" s="24" t="s">
        <v>14394</v>
      </c>
      <c r="U664" s="56" t="s">
        <v>8013</v>
      </c>
      <c r="V664" s="56"/>
      <c r="W664" s="56" t="s">
        <v>14395</v>
      </c>
      <c r="X664" s="24"/>
      <c r="Y664" s="56" t="s">
        <v>49</v>
      </c>
      <c r="Z664" s="24"/>
      <c r="AA664" s="24"/>
      <c r="AB664" s="56" t="s">
        <v>49</v>
      </c>
      <c r="AC664" s="24" t="s">
        <v>14393</v>
      </c>
      <c r="AD664" s="24"/>
      <c r="AE664" s="24" t="s">
        <v>49</v>
      </c>
      <c r="AF664" s="24" t="s">
        <v>49</v>
      </c>
      <c r="AG664" s="57" t="s">
        <v>49</v>
      </c>
      <c r="AH664" s="58" t="s">
        <v>49</v>
      </c>
      <c r="AI664" s="56" t="s">
        <v>49</v>
      </c>
      <c r="AJ664" s="57" t="s">
        <v>49</v>
      </c>
      <c r="AK664" s="24"/>
      <c r="AL664" s="56" t="s">
        <v>49</v>
      </c>
      <c r="AM664" s="24"/>
      <c r="AN664" s="56" t="s">
        <v>49</v>
      </c>
      <c r="AO664" s="24"/>
      <c r="AP664" s="56" t="s">
        <v>49</v>
      </c>
      <c r="AQ664" s="56"/>
      <c r="AR664" s="56" t="s">
        <v>49</v>
      </c>
    </row>
    <row r="665" customFormat="false" ht="12" hidden="false" customHeight="true" outlineLevel="0" collapsed="false">
      <c r="A665" s="24"/>
      <c r="B665" s="56" t="s">
        <v>14396</v>
      </c>
      <c r="C665" s="56"/>
      <c r="D665" s="24"/>
      <c r="E665" s="24"/>
      <c r="F665" s="24"/>
      <c r="G665" s="24"/>
      <c r="H665" s="56" t="s">
        <v>14397</v>
      </c>
      <c r="I665" s="56"/>
      <c r="J665" s="24"/>
      <c r="K665" s="57" t="s">
        <v>14398</v>
      </c>
      <c r="L665" s="24"/>
      <c r="M665" s="24"/>
      <c r="N665" s="24"/>
      <c r="O665" s="57" t="s">
        <v>14399</v>
      </c>
      <c r="P665" s="24"/>
      <c r="Q665" s="24"/>
      <c r="R665" s="57" t="s">
        <v>14400</v>
      </c>
      <c r="S665" s="24"/>
      <c r="T665" s="24"/>
      <c r="U665" s="24"/>
      <c r="V665" s="24"/>
      <c r="W665" s="24"/>
      <c r="X665" s="24"/>
      <c r="Y665" s="24"/>
      <c r="Z665" s="24"/>
      <c r="AA665" s="56" t="s">
        <v>14401</v>
      </c>
      <c r="AB665" s="24"/>
      <c r="AC665" s="24"/>
      <c r="AD665" s="24"/>
      <c r="AE665" s="24"/>
      <c r="AF665" s="24"/>
      <c r="AG665" s="24"/>
      <c r="AH665" s="24"/>
      <c r="AI665" s="56" t="s">
        <v>14402</v>
      </c>
      <c r="AJ665" s="24"/>
      <c r="AK665" s="24"/>
      <c r="AL665" s="24" t="s">
        <v>14403</v>
      </c>
      <c r="AM665" s="24" t="s">
        <v>14404</v>
      </c>
      <c r="AN665" s="24"/>
      <c r="AO665" s="57" t="s">
        <v>14405</v>
      </c>
      <c r="AP665" s="24"/>
      <c r="AQ665" s="57" t="s">
        <v>14406</v>
      </c>
      <c r="AR665" s="24"/>
    </row>
    <row r="666" customFormat="false" ht="12" hidden="false" customHeight="true" outlineLevel="0" collapsed="false">
      <c r="A666" s="24"/>
      <c r="B666" s="56" t="s">
        <v>14407</v>
      </c>
      <c r="C666" s="56"/>
      <c r="D666" s="24"/>
      <c r="E666" s="24"/>
      <c r="F666" s="24"/>
      <c r="G666" s="24"/>
      <c r="H666" s="56" t="s">
        <v>14408</v>
      </c>
      <c r="I666" s="56"/>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57" t="s">
        <v>14409</v>
      </c>
      <c r="AQ666" s="24"/>
      <c r="AR666" s="24"/>
    </row>
    <row r="667" customFormat="false" ht="12" hidden="false" customHeight="true" outlineLevel="0" collapsed="false">
      <c r="A667" s="24"/>
      <c r="B667" s="56" t="s">
        <v>14410</v>
      </c>
      <c r="C667" s="56"/>
      <c r="D667" s="24"/>
      <c r="E667" s="24"/>
      <c r="F667" s="24"/>
      <c r="G667" s="24" t="s">
        <v>14411</v>
      </c>
      <c r="H667" s="56" t="s">
        <v>14412</v>
      </c>
      <c r="I667" s="56"/>
      <c r="J667" s="24"/>
      <c r="K667" s="24"/>
      <c r="L667" s="24"/>
      <c r="M667" s="24"/>
      <c r="N667" s="24"/>
      <c r="O667" s="24"/>
      <c r="P667" s="58" t="s">
        <v>14413</v>
      </c>
      <c r="Q667" s="3"/>
      <c r="R667" s="24"/>
      <c r="S667" s="24"/>
      <c r="T667" s="24"/>
      <c r="U667" s="24"/>
      <c r="V667" s="24"/>
      <c r="W667" s="24"/>
      <c r="X667" s="24"/>
      <c r="Y667" s="24"/>
      <c r="Z667" s="24"/>
      <c r="AA667" s="24"/>
      <c r="AB667" s="24"/>
      <c r="AC667" s="56" t="s">
        <v>14414</v>
      </c>
      <c r="AD667" s="24"/>
      <c r="AE667" s="24"/>
      <c r="AF667" s="24"/>
      <c r="AG667" s="24"/>
      <c r="AH667" s="24"/>
      <c r="AI667" s="24"/>
      <c r="AJ667" s="24"/>
      <c r="AK667" s="24"/>
      <c r="AL667" s="24"/>
      <c r="AM667" s="57" t="s">
        <v>14415</v>
      </c>
      <c r="AN667" s="24"/>
      <c r="AO667" s="24"/>
      <c r="AP667" s="24"/>
      <c r="AQ667" s="24"/>
      <c r="AR667" s="24"/>
    </row>
    <row r="668" customFormat="false" ht="12" hidden="false" customHeight="true" outlineLevel="0" collapsed="false">
      <c r="A668" s="24" t="s">
        <v>79</v>
      </c>
      <c r="B668" s="59" t="s">
        <v>14416</v>
      </c>
      <c r="C668" s="59"/>
      <c r="D668" s="24"/>
      <c r="E668" s="24"/>
      <c r="F668" s="24"/>
      <c r="G668" s="24" t="s">
        <v>14411</v>
      </c>
      <c r="H668" s="56" t="s">
        <v>14412</v>
      </c>
      <c r="I668" s="56"/>
      <c r="J668" s="24"/>
      <c r="K668" s="24"/>
      <c r="L668" s="24"/>
      <c r="M668" s="24"/>
      <c r="N668" s="24"/>
      <c r="O668" s="24"/>
      <c r="P668" s="24"/>
      <c r="Q668" s="3"/>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row>
    <row r="669" customFormat="false" ht="12" hidden="false" customHeight="true" outlineLevel="0" collapsed="false">
      <c r="A669" s="24"/>
      <c r="B669" s="56" t="s">
        <v>14417</v>
      </c>
      <c r="C669" s="56"/>
      <c r="D669" s="24"/>
      <c r="E669" s="24"/>
      <c r="F669" s="24"/>
      <c r="G669" s="24"/>
      <c r="H669" s="24"/>
      <c r="I669" s="24"/>
      <c r="J669" s="24"/>
      <c r="K669" s="57" t="s">
        <v>14418</v>
      </c>
      <c r="L669" s="24"/>
      <c r="M669" s="24"/>
      <c r="N669" s="6" t="s">
        <v>14419</v>
      </c>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row>
    <row r="670" customFormat="false" ht="12" hidden="false" customHeight="true" outlineLevel="0" collapsed="false">
      <c r="A670" s="24"/>
      <c r="B670" s="56" t="s">
        <v>14420</v>
      </c>
      <c r="C670" s="56"/>
      <c r="D670" s="24"/>
      <c r="E670" s="24"/>
      <c r="F670" s="24"/>
      <c r="G670" s="24"/>
      <c r="H670" s="24"/>
      <c r="I670" s="24"/>
      <c r="J670" s="24"/>
      <c r="K670" s="24"/>
      <c r="L670" s="24"/>
      <c r="M670" s="24"/>
      <c r="N670" s="24"/>
      <c r="O670" s="57" t="s">
        <v>14421</v>
      </c>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row>
    <row r="671" customFormat="false" ht="12" hidden="false" customHeight="true" outlineLevel="0" collapsed="false">
      <c r="A671" s="24"/>
      <c r="B671" s="56" t="s">
        <v>14422</v>
      </c>
      <c r="C671" s="56"/>
      <c r="D671" s="24"/>
      <c r="E671" s="24"/>
      <c r="F671" s="24"/>
      <c r="G671" s="24"/>
      <c r="H671" s="24"/>
      <c r="I671" s="24"/>
      <c r="J671" s="24"/>
      <c r="K671" s="24"/>
      <c r="L671" s="24"/>
      <c r="M671" s="24"/>
      <c r="N671" s="24"/>
      <c r="O671" s="24"/>
      <c r="P671" s="24"/>
      <c r="Q671" s="24"/>
      <c r="R671" s="24"/>
      <c r="S671" s="24"/>
      <c r="T671" s="24"/>
      <c r="U671" s="24"/>
      <c r="V671" s="24"/>
      <c r="W671" s="24"/>
      <c r="X671" s="56" t="s">
        <v>14423</v>
      </c>
      <c r="Y671" s="24"/>
      <c r="Z671" s="24"/>
      <c r="AA671" s="24"/>
      <c r="AB671" s="24"/>
      <c r="AC671" s="24"/>
      <c r="AD671" s="24"/>
      <c r="AE671" s="24"/>
      <c r="AF671" s="24"/>
      <c r="AG671" s="24"/>
      <c r="AH671" s="24"/>
      <c r="AI671" s="24"/>
      <c r="AJ671" s="24"/>
      <c r="AK671" s="24"/>
      <c r="AL671" s="24"/>
      <c r="AM671" s="24"/>
      <c r="AN671" s="24"/>
      <c r="AO671" s="24"/>
      <c r="AP671" s="24"/>
      <c r="AQ671" s="24"/>
      <c r="AR671" s="24"/>
    </row>
    <row r="672" customFormat="false" ht="12" hidden="false" customHeight="true" outlineLevel="0" collapsed="false">
      <c r="A672" s="24"/>
      <c r="B672" s="56" t="s">
        <v>14424</v>
      </c>
      <c r="C672" s="56"/>
      <c r="D672" s="24"/>
      <c r="E672" s="24"/>
      <c r="F672" s="24"/>
      <c r="G672" s="24"/>
      <c r="H672" s="24"/>
      <c r="I672" s="24"/>
      <c r="J672" s="24"/>
      <c r="K672" s="24"/>
      <c r="L672" s="24"/>
      <c r="M672" s="24"/>
      <c r="N672" s="24"/>
      <c r="O672" s="24"/>
      <c r="P672" s="24"/>
      <c r="Q672" s="24"/>
      <c r="R672" s="24"/>
      <c r="S672" s="24"/>
      <c r="T672" s="24"/>
      <c r="U672" s="24"/>
      <c r="V672" s="24"/>
      <c r="W672" s="24"/>
      <c r="X672" s="56" t="s">
        <v>14425</v>
      </c>
      <c r="Y672" s="24"/>
      <c r="Z672" s="24"/>
      <c r="AA672" s="24"/>
      <c r="AB672" s="24"/>
      <c r="AC672" s="24"/>
      <c r="AD672" s="24"/>
      <c r="AE672" s="24"/>
      <c r="AF672" s="24"/>
      <c r="AG672" s="24"/>
      <c r="AH672" s="24"/>
      <c r="AI672" s="24"/>
      <c r="AJ672" s="24"/>
      <c r="AK672" s="24"/>
      <c r="AL672" s="24"/>
      <c r="AM672" s="24"/>
      <c r="AN672" s="24"/>
      <c r="AO672" s="24"/>
      <c r="AP672" s="24"/>
      <c r="AQ672" s="24"/>
      <c r="AR672" s="24"/>
    </row>
    <row r="673" customFormat="false" ht="12" hidden="false" customHeight="true" outlineLevel="0" collapsed="false">
      <c r="A673" s="24"/>
      <c r="B673" s="56" t="s">
        <v>14426</v>
      </c>
      <c r="C673" s="56"/>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56" t="s">
        <v>14427</v>
      </c>
      <c r="AD673" s="24" t="s">
        <v>14428</v>
      </c>
      <c r="AE673" s="24"/>
      <c r="AF673" s="24"/>
      <c r="AG673" s="24"/>
      <c r="AH673" s="24"/>
      <c r="AI673" s="24"/>
      <c r="AJ673" s="24"/>
      <c r="AK673" s="24"/>
      <c r="AL673" s="24"/>
      <c r="AM673" s="24"/>
      <c r="AN673" s="24"/>
      <c r="AO673" s="24"/>
      <c r="AP673" s="24"/>
      <c r="AQ673" s="24"/>
      <c r="AR673" s="24"/>
    </row>
    <row r="674" customFormat="false" ht="12" hidden="false" customHeight="true" outlineLevel="0" collapsed="false">
      <c r="A674" s="24"/>
      <c r="B674" s="56" t="s">
        <v>14429</v>
      </c>
      <c r="C674" s="56"/>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56" t="s">
        <v>14430</v>
      </c>
      <c r="AL674" s="24"/>
      <c r="AM674" s="24"/>
      <c r="AN674" s="24"/>
      <c r="AO674" s="24"/>
      <c r="AP674" s="24"/>
      <c r="AQ674" s="24"/>
      <c r="AR674" s="24"/>
    </row>
    <row r="675" customFormat="false" ht="12" hidden="false" customHeight="true" outlineLevel="0" collapsed="false">
      <c r="A675" s="24"/>
      <c r="B675" s="56" t="s">
        <v>14431</v>
      </c>
      <c r="C675" s="56"/>
      <c r="D675" s="24"/>
      <c r="E675" s="24"/>
      <c r="F675" s="24"/>
      <c r="G675" s="24"/>
      <c r="H675" s="24"/>
      <c r="I675" s="24"/>
      <c r="J675" s="24"/>
      <c r="K675" s="24"/>
      <c r="L675" s="24"/>
      <c r="M675" s="24"/>
      <c r="N675" s="24"/>
      <c r="O675" s="24"/>
      <c r="P675" s="24"/>
      <c r="Q675" s="24"/>
      <c r="R675" s="24"/>
      <c r="S675" s="24"/>
      <c r="T675" s="24"/>
      <c r="U675" s="24"/>
      <c r="V675" s="24"/>
      <c r="W675" s="24"/>
      <c r="X675" s="24"/>
      <c r="Y675" s="24"/>
      <c r="Z675" s="57" t="s">
        <v>14432</v>
      </c>
      <c r="AA675" s="24"/>
      <c r="AB675" s="24"/>
      <c r="AC675" s="24"/>
      <c r="AD675" s="24"/>
      <c r="AE675" s="24"/>
      <c r="AF675" s="24"/>
      <c r="AG675" s="24"/>
      <c r="AH675" s="24"/>
      <c r="AI675" s="24"/>
      <c r="AJ675" s="24"/>
      <c r="AK675" s="24"/>
      <c r="AL675" s="24"/>
      <c r="AM675" s="24"/>
      <c r="AN675" s="24"/>
      <c r="AO675" s="24"/>
      <c r="AP675" s="24"/>
      <c r="AQ675" s="24"/>
      <c r="AR675" s="24"/>
    </row>
    <row r="676" customFormat="false" ht="12" hidden="false" customHeight="true" outlineLevel="0" collapsed="false">
      <c r="A676" s="24"/>
      <c r="B676" s="56" t="s">
        <v>14433</v>
      </c>
      <c r="C676" s="56"/>
      <c r="D676" s="24"/>
      <c r="E676" s="24"/>
      <c r="F676" s="24"/>
      <c r="G676" s="57" t="s">
        <v>14434</v>
      </c>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row>
    <row r="677" customFormat="false" ht="12" hidden="false" customHeight="true" outlineLevel="0" collapsed="false">
      <c r="A677" s="24"/>
      <c r="B677" s="56" t="s">
        <v>14435</v>
      </c>
      <c r="C677" s="56"/>
      <c r="D677" s="24"/>
      <c r="E677" s="24"/>
      <c r="F677" s="24"/>
      <c r="G677" s="57"/>
      <c r="H677" s="24"/>
      <c r="I677" s="24"/>
      <c r="J677" s="24"/>
      <c r="K677" s="24"/>
      <c r="L677" s="24"/>
      <c r="M677" s="24"/>
      <c r="N677" s="24"/>
      <c r="O677" s="24"/>
      <c r="P677" s="24"/>
      <c r="Q677" s="24" t="s">
        <v>14436</v>
      </c>
      <c r="R677" s="24" t="s">
        <v>14437</v>
      </c>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row>
    <row r="678" customFormat="false" ht="12" hidden="false" customHeight="true" outlineLevel="0" collapsed="false">
      <c r="A678" s="24"/>
      <c r="B678" s="56" t="s">
        <v>14438</v>
      </c>
      <c r="C678" s="56"/>
      <c r="D678" s="24"/>
      <c r="E678" s="24"/>
      <c r="F678" s="24"/>
      <c r="G678" s="57"/>
      <c r="H678" s="24"/>
      <c r="I678" s="24"/>
      <c r="J678" s="24"/>
      <c r="K678" s="24"/>
      <c r="L678" s="24"/>
      <c r="M678" s="24"/>
      <c r="N678" s="24"/>
      <c r="O678" s="24"/>
      <c r="P678" s="24"/>
      <c r="Q678" s="24"/>
      <c r="R678" s="24" t="s">
        <v>14439</v>
      </c>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row>
    <row r="679" customFormat="false" ht="12" hidden="false" customHeight="true" outlineLevel="0" collapsed="false">
      <c r="A679" s="24"/>
      <c r="B679" s="56" t="s">
        <v>14440</v>
      </c>
      <c r="C679" s="56"/>
      <c r="D679" s="24"/>
      <c r="E679" s="24"/>
      <c r="F679" s="24"/>
      <c r="G679" s="57" t="s">
        <v>14441</v>
      </c>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row>
    <row r="680" customFormat="false" ht="12" hidden="false" customHeight="true" outlineLevel="0" collapsed="false">
      <c r="A680" s="24"/>
      <c r="B680" s="56" t="s">
        <v>14442</v>
      </c>
      <c r="C680" s="56"/>
      <c r="D680" s="56" t="s">
        <v>14443</v>
      </c>
      <c r="E680" s="56" t="s">
        <v>14444</v>
      </c>
      <c r="F680" s="56"/>
      <c r="G680" s="56" t="s">
        <v>14267</v>
      </c>
      <c r="H680" s="56" t="s">
        <v>14445</v>
      </c>
      <c r="I680" s="56"/>
      <c r="J680" s="57" t="s">
        <v>49</v>
      </c>
      <c r="K680" s="24"/>
      <c r="L680" s="56" t="s">
        <v>49</v>
      </c>
      <c r="M680" s="57" t="s">
        <v>49</v>
      </c>
      <c r="N680" s="57" t="s">
        <v>8664</v>
      </c>
      <c r="O680" s="57" t="s">
        <v>14446</v>
      </c>
      <c r="P680" s="24" t="s">
        <v>14447</v>
      </c>
      <c r="Q680" s="24" t="s">
        <v>1345</v>
      </c>
      <c r="R680" s="24"/>
      <c r="S680" s="24" t="s">
        <v>49</v>
      </c>
      <c r="T680" s="24" t="s">
        <v>49</v>
      </c>
      <c r="U680" s="24"/>
      <c r="V680" s="24"/>
      <c r="W680" s="56" t="s">
        <v>8013</v>
      </c>
      <c r="X680" s="24"/>
      <c r="Y680" s="24"/>
      <c r="Z680" s="57" t="s">
        <v>8664</v>
      </c>
      <c r="AA680" s="24"/>
      <c r="AB680" s="56" t="s">
        <v>49</v>
      </c>
      <c r="AC680" s="56" t="s">
        <v>14446</v>
      </c>
      <c r="AD680" s="24"/>
      <c r="AE680" s="24" t="s">
        <v>49</v>
      </c>
      <c r="AF680" s="57"/>
      <c r="AG680" s="57" t="s">
        <v>8664</v>
      </c>
      <c r="AH680" s="24"/>
      <c r="AI680" s="24" t="s">
        <v>14267</v>
      </c>
      <c r="AJ680" s="57" t="s">
        <v>8664</v>
      </c>
      <c r="AK680" s="24" t="s">
        <v>8666</v>
      </c>
      <c r="AL680" s="24"/>
      <c r="AM680" s="57" t="s">
        <v>8664</v>
      </c>
      <c r="AN680" s="56" t="s">
        <v>49</v>
      </c>
      <c r="AO680" s="24"/>
      <c r="AP680" s="56" t="s">
        <v>49</v>
      </c>
      <c r="AQ680" s="24"/>
      <c r="AR680" s="56" t="s">
        <v>14448</v>
      </c>
    </row>
    <row r="681" customFormat="false" ht="12" hidden="false" customHeight="true" outlineLevel="0" collapsed="false">
      <c r="A681" s="24"/>
      <c r="B681" s="56" t="s">
        <v>14449</v>
      </c>
      <c r="C681" s="56"/>
      <c r="D681" s="24"/>
      <c r="E681" s="24"/>
      <c r="F681" s="24"/>
      <c r="G681" s="24"/>
      <c r="H681" s="24"/>
      <c r="I681" s="24"/>
      <c r="J681" s="24"/>
      <c r="K681" s="24"/>
      <c r="L681" s="24"/>
      <c r="M681" s="24"/>
      <c r="N681" s="24"/>
      <c r="O681" s="24"/>
      <c r="P681" s="24"/>
      <c r="Q681" s="24"/>
      <c r="R681" s="56" t="s">
        <v>14450</v>
      </c>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row>
    <row r="682" customFormat="false" ht="12" hidden="false" customHeight="true" outlineLevel="0" collapsed="false">
      <c r="A682" s="24"/>
      <c r="B682" s="56" t="s">
        <v>14451</v>
      </c>
      <c r="C682" s="56"/>
      <c r="D682" s="24"/>
      <c r="E682" s="24"/>
      <c r="F682" s="24"/>
      <c r="G682" s="24"/>
      <c r="H682" s="24"/>
      <c r="I682" s="24"/>
      <c r="J682" s="24"/>
      <c r="K682" s="24"/>
      <c r="L682" s="24"/>
      <c r="M682" s="24"/>
      <c r="N682" s="24"/>
      <c r="O682" s="24"/>
      <c r="P682" s="24"/>
      <c r="Q682" s="57"/>
      <c r="R682" s="56" t="s">
        <v>14452</v>
      </c>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row>
    <row r="683" customFormat="false" ht="12" hidden="false" customHeight="true" outlineLevel="0" collapsed="false">
      <c r="A683" s="24"/>
      <c r="B683" s="56" t="s">
        <v>14453</v>
      </c>
      <c r="C683" s="56"/>
      <c r="D683" s="24"/>
      <c r="E683" s="24"/>
      <c r="F683" s="24"/>
      <c r="G683" s="24"/>
      <c r="H683" s="24"/>
      <c r="I683" s="24"/>
      <c r="J683" s="24"/>
      <c r="K683" s="24"/>
      <c r="L683" s="24"/>
      <c r="M683" s="24"/>
      <c r="N683" s="24"/>
      <c r="O683" s="24"/>
      <c r="P683" s="24"/>
      <c r="Q683" s="24"/>
      <c r="R683" s="24"/>
      <c r="S683" s="24"/>
      <c r="T683" s="24"/>
      <c r="U683" s="56" t="s">
        <v>14454</v>
      </c>
      <c r="V683" s="56"/>
      <c r="W683" s="56" t="s">
        <v>14455</v>
      </c>
      <c r="X683" s="24"/>
      <c r="Y683" s="24"/>
      <c r="Z683" s="24"/>
      <c r="AA683" s="24"/>
      <c r="AB683" s="24"/>
      <c r="AC683" s="24"/>
      <c r="AD683" s="24"/>
      <c r="AE683" s="24"/>
      <c r="AF683" s="24"/>
      <c r="AG683" s="24"/>
      <c r="AH683" s="24"/>
      <c r="AI683" s="24"/>
      <c r="AJ683" s="24"/>
      <c r="AK683" s="24"/>
      <c r="AL683" s="24"/>
      <c r="AM683" s="24"/>
      <c r="AN683" s="24"/>
      <c r="AO683" s="24"/>
      <c r="AP683" s="24"/>
      <c r="AQ683" s="24"/>
      <c r="AR683" s="24"/>
    </row>
    <row r="684" customFormat="false" ht="12" hidden="false" customHeight="true" outlineLevel="0" collapsed="false">
      <c r="A684" s="24"/>
      <c r="B684" s="125" t="s">
        <v>14456</v>
      </c>
      <c r="C684" s="125"/>
      <c r="D684" s="24"/>
      <c r="E684" s="24"/>
      <c r="F684" s="24"/>
      <c r="G684" s="3"/>
      <c r="H684" s="44" t="s">
        <v>14457</v>
      </c>
      <c r="I684" s="24"/>
      <c r="J684" s="24"/>
      <c r="K684" s="57" t="s">
        <v>14458</v>
      </c>
      <c r="L684" s="24"/>
      <c r="M684" s="24"/>
      <c r="N684" s="24"/>
      <c r="O684" s="24"/>
      <c r="P684" s="57" t="s">
        <v>14459</v>
      </c>
      <c r="Q684" s="24"/>
      <c r="R684" s="24"/>
      <c r="S684" s="24"/>
      <c r="T684" s="24"/>
      <c r="U684" s="24"/>
      <c r="V684" s="24"/>
      <c r="W684" s="24"/>
      <c r="X684" s="56" t="s">
        <v>14460</v>
      </c>
      <c r="Y684" s="24"/>
      <c r="Z684" s="24"/>
      <c r="AA684" s="24"/>
      <c r="AB684" s="24"/>
      <c r="AC684" s="56" t="s">
        <v>14461</v>
      </c>
      <c r="AD684" s="44" t="s">
        <v>14462</v>
      </c>
      <c r="AE684" s="24"/>
      <c r="AF684" s="24"/>
      <c r="AG684" s="24"/>
      <c r="AH684" s="24"/>
      <c r="AI684" s="24"/>
      <c r="AJ684" s="24"/>
      <c r="AK684" s="24"/>
      <c r="AL684" s="24"/>
      <c r="AM684" s="24"/>
      <c r="AN684" s="24"/>
      <c r="AO684" s="24"/>
      <c r="AP684" s="24"/>
      <c r="AQ684" s="24"/>
      <c r="AR684" s="24"/>
    </row>
    <row r="685" customFormat="false" ht="12" hidden="false" customHeight="true" outlineLevel="0" collapsed="false">
      <c r="A685" s="24"/>
      <c r="B685" s="56" t="s">
        <v>14463</v>
      </c>
      <c r="C685" s="56"/>
      <c r="D685" s="24"/>
      <c r="E685" s="24"/>
      <c r="F685" s="24"/>
      <c r="G685" s="24"/>
      <c r="H685" s="24"/>
      <c r="I685" s="24"/>
      <c r="J685" s="24"/>
      <c r="K685" s="24"/>
      <c r="L685" s="24"/>
      <c r="M685" s="24"/>
      <c r="N685" s="24"/>
      <c r="O685" s="24"/>
      <c r="P685" s="58" t="s">
        <v>14464</v>
      </c>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row>
    <row r="686" customFormat="false" ht="12" hidden="false" customHeight="true" outlineLevel="0" collapsed="false">
      <c r="A686" s="24"/>
      <c r="B686" s="56" t="s">
        <v>14465</v>
      </c>
      <c r="C686" s="56"/>
      <c r="D686" s="24"/>
      <c r="E686" s="24"/>
      <c r="F686" s="24"/>
      <c r="G686" s="24"/>
      <c r="H686" s="24"/>
      <c r="I686" s="24"/>
      <c r="J686" s="24"/>
      <c r="K686" s="24"/>
      <c r="L686" s="24"/>
      <c r="M686" s="24"/>
      <c r="N686" s="24"/>
      <c r="O686" s="24"/>
      <c r="P686" s="24"/>
      <c r="Q686" s="24"/>
      <c r="R686" s="24"/>
      <c r="S686" s="24"/>
      <c r="T686" s="24"/>
      <c r="U686" s="24"/>
      <c r="V686" s="24"/>
      <c r="W686" s="24"/>
      <c r="X686" s="24"/>
      <c r="Y686" s="56" t="s">
        <v>14466</v>
      </c>
      <c r="Z686" s="24"/>
      <c r="AA686" s="24"/>
      <c r="AB686" s="24"/>
      <c r="AC686" s="24"/>
      <c r="AD686" s="24"/>
      <c r="AE686" s="24"/>
      <c r="AF686" s="24"/>
      <c r="AG686" s="24"/>
      <c r="AH686" s="24"/>
      <c r="AI686" s="24"/>
      <c r="AJ686" s="24"/>
      <c r="AK686" s="24"/>
      <c r="AL686" s="24"/>
      <c r="AM686" s="24"/>
      <c r="AN686" s="24"/>
      <c r="AO686" s="24"/>
      <c r="AP686" s="24"/>
      <c r="AQ686" s="24"/>
      <c r="AR686" s="24"/>
    </row>
    <row r="687" customFormat="false" ht="12" hidden="false" customHeight="true" outlineLevel="0" collapsed="false">
      <c r="A687" s="24"/>
      <c r="B687" s="56" t="s">
        <v>14467</v>
      </c>
      <c r="C687" s="56"/>
      <c r="D687" s="24"/>
      <c r="E687" s="24"/>
      <c r="F687" s="24"/>
      <c r="G687" s="24"/>
      <c r="H687" s="24"/>
      <c r="I687" s="24"/>
      <c r="J687" s="24"/>
      <c r="K687" s="24"/>
      <c r="L687" s="24"/>
      <c r="M687" s="24"/>
      <c r="N687" s="24"/>
      <c r="O687" s="24"/>
      <c r="P687" s="24"/>
      <c r="Q687" s="24"/>
      <c r="R687" s="24"/>
      <c r="S687" s="24"/>
      <c r="T687" s="24"/>
      <c r="U687" s="24"/>
      <c r="V687" s="24"/>
      <c r="W687" s="24"/>
      <c r="X687" s="24"/>
      <c r="Y687" s="24"/>
      <c r="Z687" s="56" t="s">
        <v>14468</v>
      </c>
      <c r="AA687" s="56" t="s">
        <v>14469</v>
      </c>
      <c r="AB687" s="24"/>
      <c r="AC687" s="24"/>
      <c r="AD687" s="24"/>
      <c r="AE687" s="24"/>
      <c r="AF687" s="24"/>
      <c r="AG687" s="24"/>
      <c r="AH687" s="24"/>
      <c r="AI687" s="24"/>
      <c r="AJ687" s="24"/>
      <c r="AK687" s="24"/>
      <c r="AL687" s="24"/>
      <c r="AM687" s="24"/>
      <c r="AN687" s="24"/>
      <c r="AO687" s="24"/>
      <c r="AP687" s="24"/>
      <c r="AQ687" s="24"/>
      <c r="AR687" s="24"/>
    </row>
    <row r="688" customFormat="false" ht="12" hidden="false" customHeight="true" outlineLevel="0" collapsed="false">
      <c r="A688" s="24"/>
      <c r="B688" s="56" t="s">
        <v>14470</v>
      </c>
      <c r="C688" s="56"/>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56" t="s">
        <v>14471</v>
      </c>
      <c r="AB688" s="24"/>
      <c r="AC688" s="24"/>
      <c r="AD688" s="24"/>
      <c r="AE688" s="24"/>
      <c r="AF688" s="24"/>
      <c r="AG688" s="24"/>
      <c r="AH688" s="24"/>
      <c r="AI688" s="24"/>
      <c r="AJ688" s="24"/>
      <c r="AK688" s="24"/>
      <c r="AL688" s="24"/>
      <c r="AM688" s="24"/>
      <c r="AN688" s="24"/>
      <c r="AO688" s="24"/>
      <c r="AP688" s="24"/>
      <c r="AQ688" s="24"/>
      <c r="AR688" s="24"/>
    </row>
    <row r="689" customFormat="false" ht="12" hidden="false" customHeight="true" outlineLevel="0" collapsed="false">
      <c r="A689" s="24"/>
      <c r="B689" s="56" t="s">
        <v>14472</v>
      </c>
      <c r="C689" s="56"/>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56" t="s">
        <v>14473</v>
      </c>
      <c r="AB689" s="24"/>
      <c r="AC689" s="24"/>
      <c r="AD689" s="24"/>
      <c r="AE689" s="24"/>
      <c r="AF689" s="24"/>
      <c r="AG689" s="24"/>
      <c r="AH689" s="24"/>
      <c r="AI689" s="24"/>
      <c r="AJ689" s="24"/>
      <c r="AK689" s="24"/>
      <c r="AL689" s="24"/>
      <c r="AM689" s="24"/>
      <c r="AN689" s="24"/>
      <c r="AO689" s="24"/>
      <c r="AP689" s="24"/>
      <c r="AQ689" s="24"/>
      <c r="AR689" s="24"/>
    </row>
    <row r="690" customFormat="false" ht="12" hidden="false" customHeight="true" outlineLevel="0" collapsed="false">
      <c r="A690" s="24" t="s">
        <v>3741</v>
      </c>
      <c r="B690" s="59" t="s">
        <v>14474</v>
      </c>
      <c r="C690" s="59"/>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c r="AB690" s="24"/>
      <c r="AC690" s="56" t="s">
        <v>14475</v>
      </c>
      <c r="AD690" s="24"/>
      <c r="AE690" s="24"/>
      <c r="AF690" s="24"/>
      <c r="AG690" s="24"/>
      <c r="AH690" s="24"/>
      <c r="AI690" s="24"/>
      <c r="AJ690" s="24"/>
      <c r="AK690" s="24"/>
      <c r="AL690" s="24"/>
      <c r="AM690" s="57" t="s">
        <v>14476</v>
      </c>
      <c r="AN690" s="24"/>
      <c r="AO690" s="24"/>
      <c r="AP690" s="24"/>
      <c r="AQ690" s="24"/>
      <c r="AR690" s="24"/>
    </row>
    <row r="691" customFormat="false" ht="12" hidden="false" customHeight="true" outlineLevel="0" collapsed="false">
      <c r="A691" s="24"/>
      <c r="B691" s="56" t="s">
        <v>14477</v>
      </c>
      <c r="C691" s="56"/>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58" t="s">
        <v>14478</v>
      </c>
      <c r="AI691" s="24"/>
      <c r="AJ691" s="24"/>
      <c r="AK691" s="24"/>
      <c r="AL691" s="24"/>
      <c r="AM691" s="24"/>
      <c r="AN691" s="24"/>
      <c r="AO691" s="24"/>
      <c r="AP691" s="24"/>
      <c r="AQ691" s="24"/>
      <c r="AR691" s="24"/>
    </row>
    <row r="692" customFormat="false" ht="12" hidden="false" customHeight="true" outlineLevel="0" collapsed="false">
      <c r="A692" s="24"/>
      <c r="B692" s="56" t="s">
        <v>14479</v>
      </c>
      <c r="C692" s="56"/>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56" t="s">
        <v>14480</v>
      </c>
      <c r="AL692" s="24"/>
      <c r="AM692" s="24"/>
      <c r="AN692" s="24"/>
      <c r="AO692" s="24"/>
      <c r="AP692" s="24"/>
      <c r="AQ692" s="24"/>
      <c r="AR692" s="24"/>
    </row>
    <row r="693" customFormat="false" ht="12" hidden="false" customHeight="true" outlineLevel="0" collapsed="false">
      <c r="A693" s="128"/>
      <c r="B693" s="129" t="s">
        <v>14481</v>
      </c>
      <c r="C693" s="129"/>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c r="AK693" s="62" t="s">
        <v>14482</v>
      </c>
      <c r="AL693" s="129"/>
      <c r="AM693" s="128"/>
      <c r="AN693" s="128"/>
      <c r="AO693" s="128"/>
      <c r="AP693" s="128"/>
      <c r="AQ693" s="151"/>
      <c r="AR693" s="128"/>
    </row>
    <row r="694" customFormat="false" ht="12" hidden="false" customHeight="true" outlineLevel="0" collapsed="false">
      <c r="A694" s="24"/>
      <c r="B694" s="56" t="s">
        <v>14483</v>
      </c>
      <c r="C694" s="56"/>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56" t="s">
        <v>14484</v>
      </c>
      <c r="AM694" s="24"/>
      <c r="AN694" s="24"/>
      <c r="AO694" s="24"/>
      <c r="AP694" s="24"/>
      <c r="AQ694" s="3"/>
      <c r="AR694" s="24"/>
    </row>
    <row r="695" customFormat="false" ht="12" hidden="false" customHeight="true" outlineLevel="0" collapsed="false">
      <c r="A695" s="24" t="s">
        <v>259</v>
      </c>
      <c r="B695" s="59" t="s">
        <v>14485</v>
      </c>
      <c r="C695" s="59"/>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56" t="s">
        <v>14486</v>
      </c>
    </row>
    <row r="696" customFormat="false" ht="12" hidden="false" customHeight="true" outlineLevel="0" collapsed="false">
      <c r="A696" s="24"/>
      <c r="B696" s="56" t="s">
        <v>14487</v>
      </c>
      <c r="C696" s="56"/>
      <c r="D696" s="24"/>
      <c r="E696" s="24"/>
      <c r="F696" s="24"/>
      <c r="G696" s="24"/>
      <c r="H696" s="24"/>
      <c r="I696" s="24"/>
      <c r="J696" s="24"/>
      <c r="K696" s="24"/>
      <c r="L696" s="24"/>
      <c r="M696" s="24"/>
      <c r="N696" s="24"/>
      <c r="O696" s="24"/>
      <c r="P696" s="24"/>
      <c r="Q696" s="57" t="s">
        <v>14488</v>
      </c>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row>
    <row r="697" customFormat="false" ht="12" hidden="false" customHeight="true" outlineLevel="0" collapsed="false">
      <c r="A697" s="24"/>
      <c r="B697" s="56" t="s">
        <v>14489</v>
      </c>
      <c r="C697" s="56"/>
      <c r="D697" s="24"/>
      <c r="E697" s="24"/>
      <c r="F697" s="24"/>
      <c r="G697" s="24"/>
      <c r="H697" s="24"/>
      <c r="I697" s="24"/>
      <c r="J697" s="24"/>
      <c r="K697" s="24"/>
      <c r="L697" s="24"/>
      <c r="M697" s="24"/>
      <c r="N697" s="24"/>
      <c r="O697" s="24"/>
      <c r="P697" s="24"/>
      <c r="Q697" s="57" t="s">
        <v>14490</v>
      </c>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row>
    <row r="698" customFormat="false" ht="12" hidden="false" customHeight="true" outlineLevel="0" collapsed="false">
      <c r="A698" s="24"/>
      <c r="B698" s="56" t="s">
        <v>14491</v>
      </c>
      <c r="C698" s="56"/>
      <c r="D698" s="24"/>
      <c r="E698" s="24"/>
      <c r="F698" s="24"/>
      <c r="G698" s="24"/>
      <c r="H698" s="24"/>
      <c r="I698" s="24"/>
      <c r="J698" s="24"/>
      <c r="K698" s="24"/>
      <c r="L698" s="24"/>
      <c r="M698" s="24"/>
      <c r="N698" s="24"/>
      <c r="O698" s="24"/>
      <c r="P698" s="24"/>
      <c r="Q698" s="57" t="s">
        <v>14492</v>
      </c>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row>
    <row r="699" customFormat="false" ht="12" hidden="false" customHeight="true" outlineLevel="0" collapsed="false">
      <c r="A699" s="24"/>
      <c r="B699" s="56" t="s">
        <v>14493</v>
      </c>
      <c r="C699" s="56"/>
      <c r="D699" s="24"/>
      <c r="E699" s="24"/>
      <c r="F699" s="24"/>
      <c r="G699" s="24"/>
      <c r="H699" s="24"/>
      <c r="I699" s="24"/>
      <c r="J699" s="24"/>
      <c r="K699" s="24"/>
      <c r="L699" s="24"/>
      <c r="M699" s="24"/>
      <c r="N699" s="24"/>
      <c r="O699" s="24"/>
      <c r="P699" s="24"/>
      <c r="Q699" s="57" t="s">
        <v>14494</v>
      </c>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row>
    <row r="700" customFormat="false" ht="12" hidden="false" customHeight="true" outlineLevel="0" collapsed="false">
      <c r="A700" s="24"/>
      <c r="B700" s="56" t="s">
        <v>14495</v>
      </c>
      <c r="C700" s="56"/>
      <c r="D700" s="24"/>
      <c r="E700" s="24"/>
      <c r="F700" s="24"/>
      <c r="G700" s="24"/>
      <c r="H700" s="24"/>
      <c r="I700" s="24"/>
      <c r="J700" s="24"/>
      <c r="K700" s="24"/>
      <c r="L700" s="24"/>
      <c r="M700" s="24"/>
      <c r="N700" s="24"/>
      <c r="O700" s="24"/>
      <c r="P700" s="24"/>
      <c r="Q700" s="57" t="s">
        <v>14496</v>
      </c>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row>
    <row r="701" customFormat="false" ht="12" hidden="false" customHeight="true" outlineLevel="0" collapsed="false">
      <c r="A701" s="24"/>
      <c r="B701" s="56" t="s">
        <v>14497</v>
      </c>
      <c r="C701" s="56"/>
      <c r="D701" s="24"/>
      <c r="E701" s="24"/>
      <c r="F701" s="24"/>
      <c r="G701" s="24"/>
      <c r="H701" s="24"/>
      <c r="I701" s="24"/>
      <c r="J701" s="24"/>
      <c r="K701" s="24"/>
      <c r="L701" s="24"/>
      <c r="M701" s="24"/>
      <c r="N701" s="24"/>
      <c r="O701" s="24"/>
      <c r="P701" s="24"/>
      <c r="Q701" s="57" t="s">
        <v>14498</v>
      </c>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row>
    <row r="702" customFormat="false" ht="12" hidden="false" customHeight="true" outlineLevel="0" collapsed="false">
      <c r="A702" s="24"/>
      <c r="B702" s="56" t="s">
        <v>14499</v>
      </c>
      <c r="C702" s="56"/>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57" t="s">
        <v>14500</v>
      </c>
      <c r="AN702" s="24"/>
      <c r="AO702" s="24"/>
      <c r="AP702" s="24"/>
      <c r="AQ702" s="24"/>
      <c r="AR702" s="24"/>
    </row>
    <row r="703" customFormat="false" ht="12" hidden="false" customHeight="true" outlineLevel="0" collapsed="false">
      <c r="A703" s="24"/>
      <c r="B703" s="56" t="s">
        <v>14501</v>
      </c>
      <c r="C703" s="56"/>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57" t="s">
        <v>14502</v>
      </c>
      <c r="AN703" s="24"/>
      <c r="AO703" s="24"/>
      <c r="AP703" s="24"/>
      <c r="AQ703" s="24"/>
      <c r="AR703" s="24" t="s">
        <v>14503</v>
      </c>
    </row>
    <row r="704" customFormat="false" ht="12" hidden="false" customHeight="true" outlineLevel="0" collapsed="false">
      <c r="A704" s="24"/>
      <c r="B704" s="56" t="s">
        <v>14504</v>
      </c>
      <c r="C704" s="56"/>
      <c r="D704" s="24"/>
      <c r="E704" s="24"/>
      <c r="F704" s="24"/>
      <c r="G704" s="24"/>
      <c r="H704" s="24"/>
      <c r="I704" s="24"/>
      <c r="J704" s="24"/>
      <c r="K704" s="24"/>
      <c r="L704" s="24"/>
      <c r="M704" s="24"/>
      <c r="N704" s="24"/>
      <c r="O704" s="24"/>
      <c r="P704" s="24"/>
      <c r="Q704" s="57" t="s">
        <v>14505</v>
      </c>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row>
    <row r="705" customFormat="false" ht="12" hidden="false" customHeight="true" outlineLevel="0" collapsed="false">
      <c r="A705" s="24"/>
      <c r="B705" s="56" t="s">
        <v>14506</v>
      </c>
      <c r="C705" s="56"/>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t="s">
        <v>14507</v>
      </c>
      <c r="AN705" s="24"/>
      <c r="AO705" s="57" t="s">
        <v>14508</v>
      </c>
      <c r="AP705" s="24"/>
      <c r="AQ705" s="24"/>
      <c r="AR705" s="24"/>
    </row>
    <row r="706" customFormat="false" ht="12" hidden="false" customHeight="true" outlineLevel="0" collapsed="false">
      <c r="A706" s="24"/>
      <c r="B706" s="56" t="s">
        <v>14509</v>
      </c>
      <c r="C706" s="56"/>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t="s">
        <v>14510</v>
      </c>
      <c r="AG706" s="24"/>
      <c r="AH706" s="24"/>
      <c r="AI706" s="24"/>
      <c r="AJ706" s="24"/>
      <c r="AK706" s="24"/>
      <c r="AL706" s="24"/>
      <c r="AM706" s="24"/>
      <c r="AN706" s="24"/>
      <c r="AO706" s="24"/>
      <c r="AP706" s="24"/>
      <c r="AQ706" s="24"/>
      <c r="AR706" s="24"/>
    </row>
    <row r="707" customFormat="false" ht="12" hidden="false" customHeight="true" outlineLevel="0" collapsed="false">
      <c r="A707" s="24"/>
      <c r="B707" s="56" t="s">
        <v>14511</v>
      </c>
      <c r="C707" s="56"/>
      <c r="D707" s="24"/>
      <c r="E707" s="24"/>
      <c r="F707" s="24"/>
      <c r="G707" s="24"/>
      <c r="H707" s="24"/>
      <c r="I707" s="24"/>
      <c r="J707" s="24"/>
      <c r="K707" s="24"/>
      <c r="L707" s="24"/>
      <c r="M707" s="24"/>
      <c r="N707" s="24"/>
      <c r="O707" s="24"/>
      <c r="P707" s="24"/>
      <c r="Q707" s="24"/>
      <c r="R707" s="24" t="s">
        <v>14512</v>
      </c>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row>
    <row r="708" customFormat="false" ht="12" hidden="false" customHeight="true" outlineLevel="0" collapsed="false">
      <c r="A708" s="24"/>
      <c r="B708" s="56" t="s">
        <v>14513</v>
      </c>
      <c r="C708" s="56"/>
      <c r="D708" s="24"/>
      <c r="E708" s="24"/>
      <c r="F708" s="24"/>
      <c r="G708" s="24"/>
      <c r="H708" s="24"/>
      <c r="I708" s="24"/>
      <c r="J708" s="24"/>
      <c r="K708" s="24"/>
      <c r="L708" s="24"/>
      <c r="M708" s="24"/>
      <c r="N708" s="24"/>
      <c r="O708" s="24"/>
      <c r="P708" s="24"/>
      <c r="Q708" s="24"/>
      <c r="R708" s="24" t="s">
        <v>14514</v>
      </c>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row>
    <row r="709" customFormat="false" ht="12" hidden="false" customHeight="true" outlineLevel="0" collapsed="false">
      <c r="A709" s="128"/>
      <c r="B709" s="129" t="s">
        <v>14515</v>
      </c>
      <c r="C709" s="129"/>
      <c r="D709" s="128"/>
      <c r="E709" s="128"/>
      <c r="F709" s="128"/>
      <c r="G709" s="128"/>
      <c r="H709" s="128"/>
      <c r="I709" s="128"/>
      <c r="J709" s="24"/>
      <c r="K709" s="24"/>
      <c r="L709" s="128"/>
      <c r="M709" s="128"/>
      <c r="N709" s="128"/>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c r="AK709" s="128" t="s">
        <v>14516</v>
      </c>
      <c r="AL709" s="128"/>
      <c r="AM709" s="128"/>
      <c r="AN709" s="128"/>
      <c r="AO709" s="128"/>
      <c r="AP709" s="128"/>
      <c r="AQ709" s="128"/>
      <c r="AR709" s="128"/>
    </row>
    <row r="710" customFormat="false" ht="12" hidden="false" customHeight="true" outlineLevel="0" collapsed="false">
      <c r="A710" s="24"/>
      <c r="B710" s="56" t="s">
        <v>14517</v>
      </c>
      <c r="C710" s="56"/>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57" t="s">
        <v>14518</v>
      </c>
      <c r="AR710" s="24"/>
    </row>
    <row r="711" customFormat="false" ht="12" hidden="false" customHeight="true" outlineLevel="0" collapsed="false">
      <c r="A711" s="24"/>
      <c r="B711" s="56" t="s">
        <v>14519</v>
      </c>
      <c r="C711" s="56"/>
      <c r="D711" s="24"/>
      <c r="E711" s="24"/>
      <c r="F711" s="24"/>
      <c r="G711" s="57" t="s">
        <v>14520</v>
      </c>
      <c r="H711" s="24"/>
      <c r="I711" s="24"/>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row>
    <row r="712" customFormat="false" ht="12" hidden="false" customHeight="true" outlineLevel="0" collapsed="false">
      <c r="A712" s="24"/>
      <c r="B712" s="56" t="s">
        <v>14521</v>
      </c>
      <c r="C712" s="56"/>
      <c r="D712" s="56" t="s">
        <v>14522</v>
      </c>
      <c r="E712" s="56" t="s">
        <v>14523</v>
      </c>
      <c r="F712" s="56"/>
      <c r="G712" s="24" t="s">
        <v>7960</v>
      </c>
      <c r="H712" s="57" t="s">
        <v>14524</v>
      </c>
      <c r="I712" s="57"/>
      <c r="J712" s="24"/>
      <c r="K712" s="24"/>
      <c r="L712" s="56" t="s">
        <v>49</v>
      </c>
      <c r="M712" s="57" t="s">
        <v>14109</v>
      </c>
      <c r="N712" s="24"/>
      <c r="O712" s="24"/>
      <c r="P712" s="24"/>
      <c r="Q712" s="24" t="s">
        <v>7960</v>
      </c>
      <c r="R712" s="24" t="s">
        <v>14525</v>
      </c>
      <c r="S712" s="24" t="s">
        <v>49</v>
      </c>
      <c r="T712" s="24"/>
      <c r="U712" s="24"/>
      <c r="V712" s="24"/>
      <c r="W712" s="24"/>
      <c r="X712" s="24"/>
      <c r="Y712" s="24"/>
      <c r="Z712" s="57" t="s">
        <v>8769</v>
      </c>
      <c r="AA712" s="57" t="s">
        <v>8769</v>
      </c>
      <c r="AB712" s="24"/>
      <c r="AC712" s="56" t="s">
        <v>14526</v>
      </c>
      <c r="AD712" s="24"/>
      <c r="AE712" s="24" t="s">
        <v>49</v>
      </c>
      <c r="AF712" s="57"/>
      <c r="AG712" s="57" t="s">
        <v>49</v>
      </c>
      <c r="AH712" s="24"/>
      <c r="AI712" s="24"/>
      <c r="AJ712" s="57" t="s">
        <v>49</v>
      </c>
      <c r="AK712" s="24" t="s">
        <v>7960</v>
      </c>
      <c r="AL712" s="56" t="s">
        <v>49</v>
      </c>
      <c r="AM712" s="24"/>
      <c r="AN712" s="24"/>
      <c r="AO712" s="24"/>
      <c r="AP712" s="24"/>
      <c r="AQ712" s="24"/>
      <c r="AR712" s="57" t="s">
        <v>7960</v>
      </c>
    </row>
    <row r="713" customFormat="false" ht="12" hidden="false" customHeight="true" outlineLevel="0" collapsed="false">
      <c r="A713" s="24"/>
      <c r="B713" s="56" t="s">
        <v>14527</v>
      </c>
      <c r="C713" s="56"/>
      <c r="D713" s="24"/>
      <c r="E713" s="24"/>
      <c r="F713" s="24"/>
      <c r="G713" s="57" t="s">
        <v>14528</v>
      </c>
      <c r="H713" s="56" t="s">
        <v>14529</v>
      </c>
      <c r="I713" s="56"/>
      <c r="J713" s="57" t="s">
        <v>14530</v>
      </c>
      <c r="K713" s="57" t="s">
        <v>14531</v>
      </c>
      <c r="L713" s="24"/>
      <c r="M713" s="24"/>
      <c r="N713" s="56" t="s">
        <v>14532</v>
      </c>
      <c r="O713" s="57" t="s">
        <v>14533</v>
      </c>
      <c r="P713" s="58" t="s">
        <v>14534</v>
      </c>
      <c r="Q713" s="57" t="s">
        <v>14535</v>
      </c>
      <c r="R713" s="24" t="s">
        <v>14536</v>
      </c>
      <c r="S713" s="24"/>
      <c r="T713" s="11" t="s">
        <v>14537</v>
      </c>
      <c r="U713" s="56" t="s">
        <v>14538</v>
      </c>
      <c r="V713" s="56"/>
      <c r="W713" s="24"/>
      <c r="X713" s="56" t="s">
        <v>14539</v>
      </c>
      <c r="Y713" s="56" t="s">
        <v>14540</v>
      </c>
      <c r="Z713" s="24"/>
      <c r="AA713" s="24"/>
      <c r="AB713" s="56" t="s">
        <v>14541</v>
      </c>
      <c r="AC713" s="56" t="s">
        <v>14542</v>
      </c>
      <c r="AD713" s="24"/>
      <c r="AE713" s="24"/>
      <c r="AF713" s="24" t="s">
        <v>14543</v>
      </c>
      <c r="AG713" s="24"/>
      <c r="AH713" s="24"/>
      <c r="AI713" s="56" t="s">
        <v>14544</v>
      </c>
      <c r="AJ713" s="24"/>
      <c r="AK713" s="56" t="s">
        <v>14545</v>
      </c>
      <c r="AL713" s="24"/>
      <c r="AM713" s="57" t="s">
        <v>14546</v>
      </c>
      <c r="AN713" s="58" t="s">
        <v>14547</v>
      </c>
      <c r="AO713" s="57" t="s">
        <v>14548</v>
      </c>
      <c r="AP713" s="24"/>
      <c r="AQ713" s="24"/>
      <c r="AR713" s="24"/>
    </row>
    <row r="714" customFormat="false" ht="12" hidden="false" customHeight="true" outlineLevel="0" collapsed="false">
      <c r="A714" s="24"/>
      <c r="B714" s="56" t="s">
        <v>14549</v>
      </c>
      <c r="C714" s="56"/>
      <c r="D714" s="24"/>
      <c r="E714" s="24"/>
      <c r="F714" s="24"/>
      <c r="G714" s="24"/>
      <c r="H714" s="24"/>
      <c r="I714" s="24"/>
      <c r="J714" s="24"/>
      <c r="K714" s="24"/>
      <c r="L714" s="24"/>
      <c r="M714" s="24"/>
      <c r="N714" s="24"/>
      <c r="O714" s="24"/>
      <c r="P714" s="24"/>
      <c r="Q714" s="24"/>
      <c r="R714" s="24" t="s">
        <v>14550</v>
      </c>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row>
    <row r="715" customFormat="false" ht="12" hidden="false" customHeight="true" outlineLevel="0" collapsed="false">
      <c r="A715" s="24"/>
      <c r="B715" s="56" t="s">
        <v>14551</v>
      </c>
      <c r="C715" s="56"/>
      <c r="D715" s="24"/>
      <c r="E715" s="24"/>
      <c r="F715" s="24"/>
      <c r="G715" s="24"/>
      <c r="H715" s="24"/>
      <c r="I715" s="24"/>
      <c r="J715" s="24"/>
      <c r="K715" s="24"/>
      <c r="L715" s="24"/>
      <c r="M715" s="24"/>
      <c r="N715" s="24"/>
      <c r="O715" s="24"/>
      <c r="P715" s="24"/>
      <c r="Q715" s="24"/>
      <c r="R715" s="24" t="s">
        <v>14552</v>
      </c>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row>
    <row r="716" customFormat="false" ht="12" hidden="false" customHeight="true" outlineLevel="0" collapsed="false">
      <c r="A716" s="24"/>
      <c r="B716" s="56" t="s">
        <v>14553</v>
      </c>
      <c r="C716" s="56"/>
      <c r="D716" s="24"/>
      <c r="E716" s="24"/>
      <c r="F716" s="24"/>
      <c r="G716" s="24"/>
      <c r="H716" s="24"/>
      <c r="I716" s="24"/>
      <c r="J716" s="24"/>
      <c r="K716" s="24"/>
      <c r="L716" s="24"/>
      <c r="M716" s="24"/>
      <c r="N716" s="24"/>
      <c r="O716" s="24"/>
      <c r="P716" s="24"/>
      <c r="Q716" s="24"/>
      <c r="R716" s="24" t="s">
        <v>14554</v>
      </c>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row>
    <row r="717" customFormat="false" ht="12" hidden="false" customHeight="true" outlineLevel="0" collapsed="false">
      <c r="A717" s="24"/>
      <c r="B717" s="56" t="s">
        <v>14555</v>
      </c>
      <c r="C717" s="56"/>
      <c r="D717" s="24"/>
      <c r="E717" s="24"/>
      <c r="F717" s="24"/>
      <c r="G717" s="24"/>
      <c r="H717" s="24"/>
      <c r="I717" s="24"/>
      <c r="J717" s="24"/>
      <c r="K717" s="24"/>
      <c r="L717" s="24"/>
      <c r="M717" s="24"/>
      <c r="N717" s="24"/>
      <c r="O717" s="24"/>
      <c r="P717" s="24"/>
      <c r="Q717" s="24"/>
      <c r="R717" s="24" t="s">
        <v>14556</v>
      </c>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row>
    <row r="718" customFormat="false" ht="12" hidden="false" customHeight="true" outlineLevel="0" collapsed="false">
      <c r="A718" s="24"/>
      <c r="B718" s="56" t="s">
        <v>14557</v>
      </c>
      <c r="C718" s="56"/>
      <c r="D718" s="24"/>
      <c r="E718" s="24"/>
      <c r="F718" s="24"/>
      <c r="G718" s="24"/>
      <c r="H718" s="24"/>
      <c r="I718" s="24"/>
      <c r="J718" s="24"/>
      <c r="K718" s="24"/>
      <c r="L718" s="24"/>
      <c r="M718" s="24"/>
      <c r="N718" s="24"/>
      <c r="O718" s="24"/>
      <c r="P718" s="24"/>
      <c r="Q718" s="24"/>
      <c r="R718" s="24" t="s">
        <v>14558</v>
      </c>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row>
    <row r="719" customFormat="false" ht="12" hidden="false" customHeight="true" outlineLevel="0" collapsed="false">
      <c r="A719" s="24"/>
      <c r="B719" s="56" t="s">
        <v>14559</v>
      </c>
      <c r="C719" s="56"/>
      <c r="D719" s="24"/>
      <c r="E719" s="24"/>
      <c r="F719" s="24"/>
      <c r="G719" s="24"/>
      <c r="H719" s="24"/>
      <c r="I719" s="24"/>
      <c r="J719" s="24"/>
      <c r="K719" s="24"/>
      <c r="L719" s="24"/>
      <c r="M719" s="24"/>
      <c r="N719" s="24"/>
      <c r="O719" s="24"/>
      <c r="P719" s="24"/>
      <c r="Q719" s="24"/>
      <c r="R719" s="24"/>
      <c r="S719" s="24"/>
      <c r="T719" s="24"/>
      <c r="U719" s="56" t="s">
        <v>14560</v>
      </c>
      <c r="V719" s="56"/>
      <c r="W719" s="56" t="s">
        <v>14561</v>
      </c>
      <c r="X719" s="24"/>
      <c r="Y719" s="24"/>
      <c r="Z719" s="24"/>
      <c r="AA719" s="24"/>
      <c r="AB719" s="24"/>
      <c r="AC719" s="24"/>
      <c r="AD719" s="24"/>
      <c r="AE719" s="24"/>
      <c r="AF719" s="24"/>
      <c r="AG719" s="24"/>
      <c r="AH719" s="24"/>
      <c r="AI719" s="24"/>
      <c r="AJ719" s="24"/>
      <c r="AK719" s="24"/>
      <c r="AL719" s="24"/>
      <c r="AM719" s="3"/>
      <c r="AN719" s="24"/>
      <c r="AO719" s="24"/>
      <c r="AP719" s="24"/>
      <c r="AQ719" s="24"/>
      <c r="AR719" s="24"/>
    </row>
    <row r="720" customFormat="false" ht="11.25" hidden="false" customHeight="true" outlineLevel="0" collapsed="false">
      <c r="A720" s="24"/>
      <c r="B720" s="56" t="s">
        <v>14562</v>
      </c>
      <c r="C720" s="56"/>
      <c r="D720" s="24"/>
      <c r="E720" s="24"/>
      <c r="F720" s="24"/>
      <c r="G720" s="24"/>
      <c r="H720" s="24"/>
      <c r="I720" s="24"/>
      <c r="J720" s="24"/>
      <c r="K720" s="24"/>
      <c r="L720" s="24"/>
      <c r="M720" s="24"/>
      <c r="N720" s="24"/>
      <c r="O720" s="24"/>
      <c r="P720" s="24"/>
      <c r="Q720" s="24"/>
      <c r="R720" s="24"/>
      <c r="S720" s="24"/>
      <c r="T720" s="24"/>
      <c r="U720" s="24"/>
      <c r="V720" s="24"/>
      <c r="W720" s="56" t="s">
        <v>14563</v>
      </c>
      <c r="X720" s="24"/>
      <c r="Y720" s="24"/>
      <c r="Z720" s="24"/>
      <c r="AA720" s="24"/>
      <c r="AB720" s="24"/>
      <c r="AC720" s="24"/>
      <c r="AD720" s="24"/>
      <c r="AE720" s="24"/>
      <c r="AF720" s="24"/>
      <c r="AG720" s="24"/>
      <c r="AH720" s="24"/>
      <c r="AI720" s="24"/>
      <c r="AJ720" s="24"/>
      <c r="AK720" s="24"/>
      <c r="AL720" s="24"/>
      <c r="AM720" s="24"/>
      <c r="AN720" s="24"/>
      <c r="AO720" s="24"/>
      <c r="AP720" s="24"/>
      <c r="AQ720" s="24"/>
      <c r="AR720" s="24"/>
    </row>
    <row r="721" customFormat="false" ht="12" hidden="false" customHeight="true" outlineLevel="0" collapsed="false">
      <c r="A721" s="24"/>
      <c r="B721" s="56" t="s">
        <v>14564</v>
      </c>
      <c r="C721" s="56"/>
      <c r="D721" s="24"/>
      <c r="E721" s="24"/>
      <c r="F721" s="24"/>
      <c r="G721" s="24"/>
      <c r="H721" s="24"/>
      <c r="I721" s="24"/>
      <c r="J721" s="24"/>
      <c r="K721" s="24"/>
      <c r="L721" s="24"/>
      <c r="M721" s="24"/>
      <c r="N721" s="24"/>
      <c r="O721" s="24"/>
      <c r="P721" s="24"/>
      <c r="Q721" s="24"/>
      <c r="R721" s="24"/>
      <c r="S721" s="24"/>
      <c r="T721" s="24"/>
      <c r="U721" s="24"/>
      <c r="V721" s="24"/>
      <c r="W721" s="56" t="s">
        <v>14565</v>
      </c>
      <c r="X721" s="24"/>
      <c r="Y721" s="24"/>
      <c r="Z721" s="24"/>
      <c r="AA721" s="24"/>
      <c r="AB721" s="24"/>
      <c r="AC721" s="24"/>
      <c r="AD721" s="24"/>
      <c r="AE721" s="24"/>
      <c r="AF721" s="24"/>
      <c r="AG721" s="24"/>
      <c r="AH721" s="24"/>
      <c r="AI721" s="24"/>
      <c r="AJ721" s="24"/>
      <c r="AK721" s="24"/>
      <c r="AL721" s="24"/>
      <c r="AM721" s="24"/>
      <c r="AN721" s="24"/>
      <c r="AO721" s="24"/>
      <c r="AP721" s="24"/>
      <c r="AQ721" s="24"/>
      <c r="AR721" s="24"/>
    </row>
    <row r="722" customFormat="false" ht="12" hidden="false" customHeight="true" outlineLevel="0" collapsed="false">
      <c r="A722" s="24"/>
      <c r="B722" s="56" t="s">
        <v>14566</v>
      </c>
      <c r="C722" s="56"/>
      <c r="D722" s="24"/>
      <c r="E722" s="24"/>
      <c r="F722" s="24"/>
      <c r="G722" s="24"/>
      <c r="H722" s="57"/>
      <c r="I722" s="57"/>
      <c r="J722" s="24"/>
      <c r="K722" s="24"/>
      <c r="L722" s="24"/>
      <c r="M722" s="24"/>
      <c r="N722" s="24"/>
      <c r="O722" s="24"/>
      <c r="P722" s="24"/>
      <c r="Q722" s="24"/>
      <c r="R722" s="24"/>
      <c r="S722" s="24"/>
      <c r="T722" s="24"/>
      <c r="U722" s="24"/>
      <c r="V722" s="24"/>
      <c r="W722" s="24"/>
      <c r="X722" s="24"/>
      <c r="Y722" s="24"/>
      <c r="Z722" s="24"/>
      <c r="AA722" s="24"/>
      <c r="AB722" s="24"/>
      <c r="AC722" s="147" t="s">
        <v>14567</v>
      </c>
      <c r="AD722" s="24"/>
      <c r="AE722" s="24"/>
      <c r="AF722" s="24"/>
      <c r="AG722" s="24"/>
      <c r="AH722" s="24"/>
      <c r="AI722" s="24"/>
      <c r="AJ722" s="24"/>
      <c r="AK722" s="24" t="s">
        <v>14568</v>
      </c>
      <c r="AL722" s="24"/>
      <c r="AM722" s="24"/>
      <c r="AN722" s="24"/>
      <c r="AO722" s="24"/>
      <c r="AP722" s="24"/>
      <c r="AQ722" s="24"/>
      <c r="AR722" s="24"/>
    </row>
    <row r="723" customFormat="false" ht="12" hidden="false" customHeight="true" outlineLevel="0" collapsed="false">
      <c r="A723" s="24"/>
      <c r="B723" s="56" t="s">
        <v>14569</v>
      </c>
      <c r="C723" s="56"/>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58" t="s">
        <v>14570</v>
      </c>
      <c r="AI723" s="24"/>
      <c r="AJ723" s="24"/>
      <c r="AK723" s="24"/>
      <c r="AL723" s="24"/>
      <c r="AM723" s="24"/>
      <c r="AN723" s="24"/>
      <c r="AO723" s="24"/>
      <c r="AP723" s="3"/>
      <c r="AQ723" s="24"/>
      <c r="AR723" s="24"/>
    </row>
    <row r="724" customFormat="false" ht="12" hidden="false" customHeight="true" outlineLevel="0" collapsed="false">
      <c r="A724" s="24"/>
      <c r="B724" s="56" t="s">
        <v>14571</v>
      </c>
      <c r="C724" s="56"/>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3"/>
      <c r="AI724" s="24"/>
      <c r="AJ724" s="24"/>
      <c r="AK724" s="24"/>
      <c r="AL724" s="24"/>
      <c r="AM724" s="62" t="s">
        <v>14572</v>
      </c>
      <c r="AN724" s="24"/>
      <c r="AO724" s="24"/>
      <c r="AP724" s="24"/>
      <c r="AQ724" s="3"/>
      <c r="AR724" s="24"/>
    </row>
    <row r="725" customFormat="false" ht="12" hidden="false" customHeight="true" outlineLevel="0" collapsed="false">
      <c r="A725" s="24"/>
      <c r="B725" s="56" t="s">
        <v>14573</v>
      </c>
      <c r="C725" s="56"/>
      <c r="D725" s="24"/>
      <c r="E725" s="24"/>
      <c r="F725" s="24"/>
      <c r="G725" s="57" t="s">
        <v>14574</v>
      </c>
      <c r="H725" s="24"/>
      <c r="I725" s="24"/>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56" t="s">
        <v>14575</v>
      </c>
      <c r="AQ725" s="24"/>
      <c r="AR725" s="24"/>
    </row>
    <row r="726" customFormat="false" ht="12" hidden="false" customHeight="true" outlineLevel="0" collapsed="false">
      <c r="A726" s="24"/>
      <c r="B726" s="56" t="s">
        <v>14576</v>
      </c>
      <c r="C726" s="56"/>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57" t="s">
        <v>14577</v>
      </c>
      <c r="AR726" s="3"/>
    </row>
    <row r="727" customFormat="false" ht="12" hidden="false" customHeight="true" outlineLevel="0" collapsed="false">
      <c r="A727" s="24"/>
      <c r="B727" s="56" t="s">
        <v>14578</v>
      </c>
      <c r="C727" s="56"/>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57"/>
      <c r="AR727" s="24" t="s">
        <v>14579</v>
      </c>
    </row>
    <row r="728" customFormat="false" ht="12" hidden="false" customHeight="true" outlineLevel="0" collapsed="false">
      <c r="A728" s="128"/>
      <c r="B728" s="129" t="s">
        <v>14580</v>
      </c>
      <c r="C728" s="129"/>
      <c r="D728" s="128"/>
      <c r="E728" s="128"/>
      <c r="F728" s="128"/>
      <c r="G728" s="128"/>
      <c r="H728" s="128"/>
      <c r="I728" s="128"/>
      <c r="J728" s="128"/>
      <c r="K728" s="128"/>
      <c r="L728" s="128"/>
      <c r="M728" s="128"/>
      <c r="N728" s="128"/>
      <c r="O728" s="128"/>
      <c r="P728" s="128"/>
      <c r="Q728" s="51"/>
      <c r="R728" s="128"/>
      <c r="S728" s="128"/>
      <c r="T728" s="128"/>
      <c r="U728" s="128"/>
      <c r="V728" s="128"/>
      <c r="W728" s="128"/>
      <c r="X728" s="128"/>
      <c r="Y728" s="128"/>
      <c r="Z728" s="128"/>
      <c r="AA728" s="128"/>
      <c r="AB728" s="128"/>
      <c r="AC728" s="128"/>
      <c r="AD728" s="128"/>
      <c r="AE728" s="128"/>
      <c r="AF728" s="128"/>
      <c r="AG728" s="128"/>
      <c r="AH728" s="128"/>
      <c r="AI728" s="128"/>
      <c r="AJ728" s="128"/>
      <c r="AK728" s="128"/>
      <c r="AL728" s="128"/>
      <c r="AM728" s="128"/>
      <c r="AN728" s="128"/>
      <c r="AO728" s="60" t="s">
        <v>14581</v>
      </c>
      <c r="AP728" s="128"/>
      <c r="AQ728" s="128"/>
      <c r="AR728" s="151"/>
    </row>
    <row r="729" customFormat="false" ht="12" hidden="false" customHeight="true" outlineLevel="0" collapsed="false">
      <c r="A729" s="24"/>
      <c r="B729" s="56" t="s">
        <v>14582</v>
      </c>
      <c r="C729" s="56"/>
      <c r="D729" s="24"/>
      <c r="E729" s="24"/>
      <c r="F729" s="24"/>
      <c r="G729" s="24"/>
      <c r="H729" s="24"/>
      <c r="I729" s="24"/>
      <c r="J729" s="24"/>
      <c r="K729" s="24"/>
      <c r="L729" s="24"/>
      <c r="M729" s="24"/>
      <c r="N729" s="24"/>
      <c r="O729" s="24"/>
      <c r="P729" s="24"/>
      <c r="Q729" s="57"/>
      <c r="R729" s="24"/>
      <c r="S729" s="24"/>
      <c r="T729" s="24"/>
      <c r="U729" s="24"/>
      <c r="V729" s="24"/>
      <c r="W729" s="24"/>
      <c r="X729" s="24"/>
      <c r="Y729" s="24"/>
      <c r="Z729" s="24"/>
      <c r="AA729" s="24"/>
      <c r="AB729" s="24"/>
      <c r="AC729" s="24"/>
      <c r="AD729" s="24" t="s">
        <v>14583</v>
      </c>
      <c r="AE729" s="24"/>
      <c r="AF729" s="24"/>
      <c r="AG729" s="24"/>
      <c r="AH729" s="24"/>
      <c r="AI729" s="24"/>
      <c r="AJ729" s="24"/>
      <c r="AK729" s="24"/>
      <c r="AL729" s="24"/>
      <c r="AM729" s="24"/>
      <c r="AN729" s="24"/>
      <c r="AO729" s="24"/>
      <c r="AP729" s="24"/>
      <c r="AQ729" s="24"/>
      <c r="AR729" s="3"/>
    </row>
    <row r="730" customFormat="false" ht="12" hidden="false" customHeight="true" outlineLevel="0" collapsed="false">
      <c r="A730" s="128"/>
      <c r="B730" s="129" t="s">
        <v>14584</v>
      </c>
      <c r="C730" s="129"/>
      <c r="D730" s="128"/>
      <c r="E730" s="128"/>
      <c r="F730" s="128"/>
      <c r="G730" s="128"/>
      <c r="H730" s="128"/>
      <c r="I730" s="128"/>
      <c r="J730" s="128"/>
      <c r="K730" s="128"/>
      <c r="L730" s="128"/>
      <c r="M730" s="128"/>
      <c r="N730" s="128"/>
      <c r="O730" s="128"/>
      <c r="P730" s="128"/>
      <c r="Q730" s="51" t="s">
        <v>14585</v>
      </c>
      <c r="R730" s="128" t="s">
        <v>14586</v>
      </c>
      <c r="S730" s="128"/>
      <c r="T730" s="128"/>
      <c r="U730" s="128"/>
      <c r="V730" s="128"/>
      <c r="W730" s="128"/>
      <c r="X730" s="128"/>
      <c r="Y730" s="128"/>
      <c r="Z730" s="128"/>
      <c r="AA730" s="128"/>
      <c r="AB730" s="128"/>
      <c r="AC730" s="128"/>
      <c r="AD730" s="128"/>
      <c r="AE730" s="128"/>
      <c r="AF730" s="128"/>
      <c r="AG730" s="128"/>
      <c r="AH730" s="128"/>
      <c r="AI730" s="128"/>
      <c r="AJ730" s="128"/>
      <c r="AK730" s="128"/>
      <c r="AL730" s="128"/>
      <c r="AM730" s="128"/>
      <c r="AN730" s="128"/>
      <c r="AO730" s="128"/>
      <c r="AP730" s="128"/>
      <c r="AQ730" s="128"/>
      <c r="AR730" s="151"/>
    </row>
    <row r="731" customFormat="false" ht="12" hidden="false" customHeight="true" outlineLevel="0" collapsed="false">
      <c r="A731" s="128"/>
      <c r="B731" s="129" t="s">
        <v>14587</v>
      </c>
      <c r="C731" s="129"/>
      <c r="D731" s="128"/>
      <c r="E731" s="128"/>
      <c r="F731" s="128"/>
      <c r="G731" s="128"/>
      <c r="H731" s="128"/>
      <c r="I731" s="128"/>
      <c r="J731" s="128"/>
      <c r="K731" s="128"/>
      <c r="L731" s="128"/>
      <c r="M731" s="128"/>
      <c r="N731" s="128"/>
      <c r="O731" s="128"/>
      <c r="P731" s="128"/>
      <c r="Q731" s="51" t="s">
        <v>14588</v>
      </c>
      <c r="R731" s="128"/>
      <c r="S731" s="128"/>
      <c r="T731" s="128"/>
      <c r="U731" s="128"/>
      <c r="V731" s="128"/>
      <c r="W731" s="128"/>
      <c r="X731" s="128"/>
      <c r="Y731" s="128"/>
      <c r="Z731" s="128"/>
      <c r="AA731" s="128"/>
      <c r="AB731" s="128"/>
      <c r="AC731" s="128"/>
      <c r="AD731" s="128"/>
      <c r="AE731" s="128"/>
      <c r="AF731" s="128"/>
      <c r="AG731" s="128"/>
      <c r="AH731" s="128"/>
      <c r="AI731" s="128"/>
      <c r="AJ731" s="128"/>
      <c r="AK731" s="128"/>
      <c r="AL731" s="128"/>
      <c r="AM731" s="128"/>
      <c r="AN731" s="128"/>
      <c r="AO731" s="128"/>
      <c r="AP731" s="128"/>
      <c r="AQ731" s="128"/>
      <c r="AR731" s="128"/>
    </row>
    <row r="732" customFormat="false" ht="12" hidden="false" customHeight="true" outlineLevel="0" collapsed="false">
      <c r="A732" s="128"/>
      <c r="B732" s="129" t="s">
        <v>14589</v>
      </c>
      <c r="C732" s="129"/>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c r="AA732" s="128"/>
      <c r="AB732" s="128"/>
      <c r="AC732" s="129" t="s">
        <v>14590</v>
      </c>
      <c r="AD732" s="128"/>
      <c r="AE732" s="128"/>
      <c r="AF732" s="128"/>
      <c r="AG732" s="128"/>
      <c r="AH732" s="128"/>
      <c r="AI732" s="128"/>
      <c r="AJ732" s="128"/>
      <c r="AK732" s="128"/>
      <c r="AL732" s="128"/>
      <c r="AM732" s="128"/>
      <c r="AN732" s="128"/>
      <c r="AO732" s="128"/>
      <c r="AP732" s="128"/>
      <c r="AQ732" s="128"/>
      <c r="AR732" s="128"/>
    </row>
    <row r="733" customFormat="false" ht="12" hidden="false" customHeight="true" outlineLevel="0" collapsed="false">
      <c r="A733" s="128"/>
      <c r="B733" s="129" t="s">
        <v>14591</v>
      </c>
      <c r="C733" s="129"/>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c r="AK733" s="128"/>
      <c r="AL733" s="128"/>
      <c r="AM733" s="128"/>
      <c r="AN733" s="128"/>
      <c r="AO733" s="128"/>
      <c r="AP733" s="128"/>
      <c r="AQ733" s="128"/>
      <c r="AR733" s="129" t="s">
        <v>14592</v>
      </c>
    </row>
    <row r="734" customFormat="false" ht="12" hidden="false" customHeight="true" outlineLevel="0" collapsed="false">
      <c r="A734" s="128"/>
      <c r="B734" s="129" t="s">
        <v>14593</v>
      </c>
      <c r="C734" s="129"/>
      <c r="D734" s="128"/>
      <c r="E734" s="128"/>
      <c r="F734" s="128"/>
      <c r="G734" s="128"/>
      <c r="H734" s="128"/>
      <c r="I734" s="128"/>
      <c r="J734" s="128"/>
      <c r="K734" s="128"/>
      <c r="L734" s="128"/>
      <c r="M734" s="128"/>
      <c r="N734" s="128"/>
      <c r="O734" s="128"/>
      <c r="P734" s="128"/>
      <c r="Q734" s="128"/>
      <c r="R734" s="128" t="s">
        <v>14594</v>
      </c>
      <c r="S734" s="128"/>
      <c r="T734" s="128"/>
      <c r="U734" s="128"/>
      <c r="V734" s="128"/>
      <c r="W734" s="128"/>
      <c r="X734" s="128"/>
      <c r="Y734" s="128"/>
      <c r="Z734" s="128"/>
      <c r="AA734" s="128"/>
      <c r="AB734" s="128"/>
      <c r="AC734" s="128"/>
      <c r="AD734" s="128"/>
      <c r="AE734" s="128"/>
      <c r="AF734" s="128"/>
      <c r="AG734" s="128"/>
      <c r="AH734" s="128"/>
      <c r="AI734" s="128"/>
      <c r="AJ734" s="128"/>
      <c r="AK734" s="128"/>
      <c r="AL734" s="128"/>
      <c r="AM734" s="128"/>
      <c r="AN734" s="128"/>
      <c r="AO734" s="128"/>
      <c r="AP734" s="128"/>
      <c r="AQ734" s="128"/>
      <c r="AR734" s="51"/>
    </row>
    <row r="735" customFormat="false" ht="12" hidden="false" customHeight="true" outlineLevel="0" collapsed="false">
      <c r="A735" s="128"/>
      <c r="B735" s="129" t="s">
        <v>14595</v>
      </c>
      <c r="C735" s="129"/>
      <c r="D735" s="128"/>
      <c r="E735" s="128"/>
      <c r="F735" s="128"/>
      <c r="G735" s="128"/>
      <c r="H735" s="128"/>
      <c r="I735" s="128"/>
      <c r="J735" s="128"/>
      <c r="K735" s="128"/>
      <c r="L735" s="128"/>
      <c r="M735" s="128"/>
      <c r="N735" s="128"/>
      <c r="O735" s="128"/>
      <c r="P735" s="128"/>
      <c r="Q735" s="128"/>
      <c r="R735" s="128" t="s">
        <v>14596</v>
      </c>
      <c r="S735" s="128"/>
      <c r="T735" s="128"/>
      <c r="U735" s="128"/>
      <c r="V735" s="128"/>
      <c r="W735" s="128"/>
      <c r="X735" s="128"/>
      <c r="Y735" s="128"/>
      <c r="Z735" s="128"/>
      <c r="AA735" s="128"/>
      <c r="AB735" s="128"/>
      <c r="AC735" s="128"/>
      <c r="AD735" s="128"/>
      <c r="AE735" s="128"/>
      <c r="AF735" s="128"/>
      <c r="AG735" s="128"/>
      <c r="AH735" s="128"/>
      <c r="AI735" s="128"/>
      <c r="AJ735" s="128"/>
      <c r="AK735" s="128"/>
      <c r="AL735" s="128"/>
      <c r="AM735" s="128"/>
      <c r="AN735" s="128"/>
      <c r="AO735" s="128"/>
      <c r="AP735" s="128"/>
      <c r="AQ735" s="128"/>
      <c r="AR735" s="51"/>
    </row>
    <row r="736" customFormat="false" ht="12" hidden="false" customHeight="true" outlineLevel="0" collapsed="false">
      <c r="A736" s="24"/>
      <c r="B736" s="56" t="s">
        <v>14597</v>
      </c>
      <c r="C736" s="56"/>
      <c r="D736" s="56" t="s">
        <v>14598</v>
      </c>
      <c r="E736" s="56" t="s">
        <v>14599</v>
      </c>
      <c r="F736" s="56"/>
      <c r="G736" s="24" t="s">
        <v>7960</v>
      </c>
      <c r="H736" s="24"/>
      <c r="I736" s="24"/>
      <c r="J736" s="57" t="s">
        <v>49</v>
      </c>
      <c r="K736" s="24"/>
      <c r="L736" s="56"/>
      <c r="M736" s="57" t="s">
        <v>49</v>
      </c>
      <c r="N736" s="24" t="s">
        <v>10682</v>
      </c>
      <c r="O736" s="24" t="s">
        <v>10682</v>
      </c>
      <c r="P736" s="56" t="s">
        <v>14600</v>
      </c>
      <c r="Q736" s="24" t="s">
        <v>3393</v>
      </c>
      <c r="R736" s="56" t="s">
        <v>14601</v>
      </c>
      <c r="S736" s="24" t="s">
        <v>49</v>
      </c>
      <c r="T736" s="56" t="s">
        <v>49</v>
      </c>
      <c r="U736" s="56" t="s">
        <v>49</v>
      </c>
      <c r="V736" s="56"/>
      <c r="W736" s="57" t="s">
        <v>10682</v>
      </c>
      <c r="X736" s="56" t="s">
        <v>8372</v>
      </c>
      <c r="Y736" s="24"/>
      <c r="Z736" s="56" t="s">
        <v>14602</v>
      </c>
      <c r="AA736" s="56" t="s">
        <v>49</v>
      </c>
      <c r="AB736" s="56" t="s">
        <v>8372</v>
      </c>
      <c r="AC736" s="56" t="s">
        <v>14603</v>
      </c>
      <c r="AD736" s="24" t="s">
        <v>8372</v>
      </c>
      <c r="AE736" s="24" t="s">
        <v>49</v>
      </c>
      <c r="AF736" s="57" t="s">
        <v>49</v>
      </c>
      <c r="AG736" s="57" t="s">
        <v>49</v>
      </c>
      <c r="AH736" s="58" t="s">
        <v>8372</v>
      </c>
      <c r="AI736" s="56" t="s">
        <v>49</v>
      </c>
      <c r="AJ736" s="57" t="s">
        <v>49</v>
      </c>
      <c r="AK736" s="56" t="s">
        <v>49</v>
      </c>
      <c r="AL736" s="56" t="s">
        <v>14602</v>
      </c>
      <c r="AM736" s="57" t="s">
        <v>49</v>
      </c>
      <c r="AN736" s="56"/>
      <c r="AO736" s="56" t="s">
        <v>49</v>
      </c>
      <c r="AP736" s="56" t="s">
        <v>49</v>
      </c>
      <c r="AQ736" s="57" t="s">
        <v>49</v>
      </c>
      <c r="AR736" s="24" t="s">
        <v>14602</v>
      </c>
    </row>
    <row r="737" customFormat="false" ht="12" hidden="false" customHeight="true" outlineLevel="0" collapsed="false">
      <c r="A737" s="24"/>
      <c r="B737" s="56" t="s">
        <v>14604</v>
      </c>
      <c r="C737" s="56"/>
      <c r="D737" s="24"/>
      <c r="E737" s="24"/>
      <c r="F737" s="24"/>
      <c r="G737" s="24"/>
      <c r="H737" s="56" t="s">
        <v>14605</v>
      </c>
      <c r="I737" s="56"/>
      <c r="J737" s="57" t="s">
        <v>14606</v>
      </c>
      <c r="K737" s="3"/>
      <c r="L737" s="57" t="s">
        <v>14607</v>
      </c>
      <c r="M737" s="24"/>
      <c r="N737" s="24"/>
      <c r="O737" s="24"/>
      <c r="P737" s="24"/>
      <c r="Q737" s="24"/>
      <c r="R737" s="24"/>
      <c r="S737" s="24"/>
      <c r="T737" s="24"/>
      <c r="U737" s="24"/>
      <c r="V737" s="24"/>
      <c r="W737" s="24"/>
      <c r="X737" s="24"/>
      <c r="Y737" s="24"/>
      <c r="Z737" s="24"/>
      <c r="AA737" s="24"/>
      <c r="AB737" s="24"/>
      <c r="AC737" s="56" t="s">
        <v>14608</v>
      </c>
      <c r="AD737" s="24"/>
      <c r="AE737" s="24"/>
      <c r="AF737" s="24"/>
      <c r="AG737" s="24"/>
      <c r="AH737" s="24"/>
      <c r="AI737" s="24"/>
      <c r="AJ737" s="24"/>
      <c r="AK737" s="24"/>
      <c r="AL737" s="24"/>
      <c r="AM737" s="24"/>
      <c r="AN737" s="24"/>
      <c r="AO737" s="24"/>
      <c r="AP737" s="24"/>
      <c r="AQ737" s="24"/>
      <c r="AR737" s="24"/>
    </row>
    <row r="738" customFormat="false" ht="12" hidden="false" customHeight="true" outlineLevel="0" collapsed="false">
      <c r="A738" s="24"/>
      <c r="B738" s="56" t="s">
        <v>14609</v>
      </c>
      <c r="C738" s="56"/>
      <c r="D738" s="24"/>
      <c r="E738" s="24"/>
      <c r="F738" s="24"/>
      <c r="G738" s="24"/>
      <c r="H738" s="24"/>
      <c r="I738" s="24"/>
      <c r="J738" s="24"/>
      <c r="K738" s="57" t="s">
        <v>14610</v>
      </c>
      <c r="L738" s="24"/>
      <c r="M738" s="24"/>
      <c r="N738" s="3"/>
      <c r="O738" s="3"/>
      <c r="P738" s="24"/>
      <c r="Q738" s="24"/>
      <c r="R738" s="3"/>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row>
    <row r="739" customFormat="false" ht="12" hidden="false" customHeight="true" outlineLevel="0" collapsed="false">
      <c r="A739" s="24"/>
      <c r="B739" s="56" t="s">
        <v>14611</v>
      </c>
      <c r="C739" s="56"/>
      <c r="D739" s="24"/>
      <c r="E739" s="24"/>
      <c r="F739" s="24"/>
      <c r="G739" s="24"/>
      <c r="H739" s="24"/>
      <c r="I739" s="24"/>
      <c r="J739" s="24"/>
      <c r="K739" s="24"/>
      <c r="L739" s="24"/>
      <c r="M739" s="24"/>
      <c r="N739" s="24"/>
      <c r="O739" s="24"/>
      <c r="P739" s="24"/>
      <c r="Q739" s="24"/>
      <c r="R739" s="24" t="s">
        <v>14612</v>
      </c>
      <c r="S739" s="24"/>
      <c r="T739" s="24"/>
      <c r="U739" s="24"/>
      <c r="V739" s="24"/>
      <c r="W739" s="24"/>
      <c r="X739" s="3"/>
      <c r="Y739" s="24"/>
      <c r="Z739" s="24"/>
      <c r="AA739" s="24"/>
      <c r="AB739" s="24"/>
      <c r="AC739" s="24"/>
      <c r="AD739" s="24"/>
      <c r="AE739" s="24"/>
      <c r="AF739" s="24"/>
      <c r="AG739" s="24"/>
      <c r="AH739" s="24"/>
      <c r="AI739" s="24"/>
      <c r="AJ739" s="24"/>
      <c r="AK739" s="24"/>
      <c r="AL739" s="24"/>
      <c r="AM739" s="24"/>
      <c r="AN739" s="24"/>
      <c r="AO739" s="24"/>
      <c r="AP739" s="24"/>
      <c r="AQ739" s="24"/>
      <c r="AR739" s="24"/>
    </row>
    <row r="740" customFormat="false" ht="12" hidden="false" customHeight="true" outlineLevel="0" collapsed="false">
      <c r="A740" s="24"/>
      <c r="B740" s="56" t="s">
        <v>14613</v>
      </c>
      <c r="C740" s="56"/>
      <c r="D740" s="24"/>
      <c r="E740" s="24"/>
      <c r="F740" s="24"/>
      <c r="G740" s="24"/>
      <c r="H740" s="24"/>
      <c r="I740" s="24"/>
      <c r="J740" s="24"/>
      <c r="K740" s="24"/>
      <c r="L740" s="24"/>
      <c r="M740" s="24"/>
      <c r="N740" s="24"/>
      <c r="O740" s="24"/>
      <c r="P740" s="24"/>
      <c r="Q740" s="24"/>
      <c r="R740" s="24"/>
      <c r="S740" s="24"/>
      <c r="T740" s="24"/>
      <c r="U740" s="24"/>
      <c r="V740" s="24"/>
      <c r="W740" s="24"/>
      <c r="X740" s="56" t="s">
        <v>14614</v>
      </c>
      <c r="Y740" s="3"/>
      <c r="Z740" s="24"/>
      <c r="AA740" s="24"/>
      <c r="AB740" s="24"/>
      <c r="AC740" s="24"/>
      <c r="AD740" s="24"/>
      <c r="AE740" s="24"/>
      <c r="AF740" s="24"/>
      <c r="AG740" s="24"/>
      <c r="AH740" s="24"/>
      <c r="AI740" s="24"/>
      <c r="AJ740" s="24"/>
      <c r="AK740" s="24"/>
      <c r="AL740" s="24"/>
      <c r="AM740" s="24"/>
      <c r="AN740" s="24"/>
      <c r="AO740" s="24"/>
      <c r="AP740" s="24"/>
      <c r="AQ740" s="24"/>
      <c r="AR740" s="24"/>
    </row>
    <row r="741" customFormat="false" ht="12" hidden="false" customHeight="true" outlineLevel="0" collapsed="false">
      <c r="A741" s="24"/>
      <c r="B741" s="56" t="s">
        <v>14615</v>
      </c>
      <c r="C741" s="56"/>
      <c r="D741" s="24"/>
      <c r="E741" s="24"/>
      <c r="F741" s="24"/>
      <c r="G741" s="24"/>
      <c r="H741" s="24"/>
      <c r="I741" s="24"/>
      <c r="J741" s="24"/>
      <c r="K741" s="24"/>
      <c r="L741" s="24"/>
      <c r="M741" s="24"/>
      <c r="N741" s="24"/>
      <c r="O741" s="24"/>
      <c r="P741" s="24"/>
      <c r="Q741" s="3"/>
      <c r="R741" s="3"/>
      <c r="S741" s="24"/>
      <c r="T741" s="24"/>
      <c r="U741" s="24"/>
      <c r="V741" s="24"/>
      <c r="W741" s="24"/>
      <c r="X741" s="24"/>
      <c r="Y741" s="56" t="s">
        <v>14616</v>
      </c>
      <c r="Z741" s="24"/>
      <c r="AA741" s="24"/>
      <c r="AB741" s="24"/>
      <c r="AC741" s="24"/>
      <c r="AD741" s="24"/>
      <c r="AE741" s="24"/>
      <c r="AF741" s="24"/>
      <c r="AG741" s="24"/>
      <c r="AH741" s="24"/>
      <c r="AI741" s="24"/>
      <c r="AJ741" s="24"/>
      <c r="AK741" s="24"/>
      <c r="AL741" s="24"/>
      <c r="AM741" s="24"/>
      <c r="AN741" s="24"/>
      <c r="AO741" s="24"/>
      <c r="AP741" s="24"/>
      <c r="AQ741" s="24"/>
      <c r="AR741" s="3"/>
    </row>
    <row r="742" customFormat="false" ht="12" hidden="false" customHeight="true" outlineLevel="0" collapsed="false">
      <c r="A742" s="24"/>
      <c r="B742" s="56" t="s">
        <v>14617</v>
      </c>
      <c r="C742" s="56"/>
      <c r="D742" s="24"/>
      <c r="E742" s="24"/>
      <c r="F742" s="24"/>
      <c r="G742" s="24"/>
      <c r="H742" s="24"/>
      <c r="I742" s="24"/>
      <c r="J742" s="24"/>
      <c r="K742" s="24"/>
      <c r="L742" s="24"/>
      <c r="M742" s="24"/>
      <c r="N742" s="24"/>
      <c r="O742" s="24"/>
      <c r="P742" s="24"/>
      <c r="Q742" s="3"/>
      <c r="R742" s="3"/>
      <c r="S742" s="24"/>
      <c r="T742" s="24"/>
      <c r="U742" s="24"/>
      <c r="V742" s="24"/>
      <c r="W742" s="24"/>
      <c r="X742" s="24"/>
      <c r="Y742" s="24"/>
      <c r="Z742" s="24"/>
      <c r="AA742" s="24"/>
      <c r="AB742" s="24"/>
      <c r="AC742" s="24" t="s">
        <v>14618</v>
      </c>
      <c r="AD742" s="24"/>
      <c r="AE742" s="24"/>
      <c r="AF742" s="24"/>
      <c r="AG742" s="24"/>
      <c r="AH742" s="24"/>
      <c r="AI742" s="24"/>
      <c r="AJ742" s="24"/>
      <c r="AK742" s="24"/>
      <c r="AL742" s="24"/>
      <c r="AM742" s="24"/>
      <c r="AN742" s="24"/>
      <c r="AO742" s="24"/>
      <c r="AP742" s="24"/>
      <c r="AQ742" s="24"/>
      <c r="AR742" s="3"/>
    </row>
    <row r="743" customFormat="false" ht="12" hidden="false" customHeight="true" outlineLevel="0" collapsed="false">
      <c r="A743" s="24"/>
      <c r="B743" s="56" t="s">
        <v>14619</v>
      </c>
      <c r="C743" s="56"/>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t="s">
        <v>14620</v>
      </c>
      <c r="AO743" s="24"/>
      <c r="AP743" s="24"/>
      <c r="AQ743" s="24"/>
      <c r="AR743" s="3"/>
    </row>
    <row r="744" customFormat="false" ht="12" hidden="false" customHeight="true" outlineLevel="0" collapsed="false">
      <c r="A744" s="24"/>
      <c r="B744" s="56" t="s">
        <v>14621</v>
      </c>
      <c r="C744" s="56"/>
      <c r="D744" s="24"/>
      <c r="E744" s="24"/>
      <c r="F744" s="24"/>
      <c r="G744" s="24"/>
      <c r="H744" s="24"/>
      <c r="I744" s="24"/>
      <c r="J744" s="24"/>
      <c r="K744" s="24"/>
      <c r="L744" s="24"/>
      <c r="M744" s="24"/>
      <c r="N744" s="24"/>
      <c r="O744" s="24"/>
      <c r="P744" s="24"/>
      <c r="Q744" s="24"/>
      <c r="R744" s="24"/>
      <c r="S744" s="24"/>
      <c r="T744" s="24"/>
      <c r="U744" s="24"/>
      <c r="V744" s="24"/>
      <c r="W744" s="24"/>
      <c r="X744" s="24"/>
      <c r="Y744" s="24"/>
      <c r="Z744" s="60" t="s">
        <v>14622</v>
      </c>
      <c r="AA744" s="24"/>
      <c r="AB744" s="24"/>
      <c r="AC744" s="3"/>
      <c r="AD744" s="24"/>
      <c r="AE744" s="3"/>
      <c r="AF744" s="24"/>
      <c r="AG744" s="24"/>
      <c r="AH744" s="24"/>
      <c r="AI744" s="24"/>
      <c r="AJ744" s="24"/>
      <c r="AK744" s="24"/>
      <c r="AL744" s="24"/>
      <c r="AM744" s="24"/>
      <c r="AN744" s="24"/>
      <c r="AO744" s="24"/>
      <c r="AP744" s="24"/>
      <c r="AQ744" s="24"/>
      <c r="AR744" s="24" t="s">
        <v>14623</v>
      </c>
    </row>
    <row r="745" customFormat="false" ht="12" hidden="false" customHeight="true" outlineLevel="0" collapsed="false">
      <c r="A745" s="24"/>
      <c r="B745" s="56" t="s">
        <v>14624</v>
      </c>
      <c r="C745" s="56"/>
      <c r="D745" s="24"/>
      <c r="E745" s="24"/>
      <c r="F745" s="24"/>
      <c r="G745" s="57" t="s">
        <v>14625</v>
      </c>
      <c r="H745" s="24"/>
      <c r="I745" s="24"/>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row>
    <row r="746" customFormat="false" ht="12" hidden="false" customHeight="true" outlineLevel="0" collapsed="false">
      <c r="A746" s="24"/>
      <c r="B746" s="56" t="s">
        <v>14626</v>
      </c>
      <c r="C746" s="56"/>
      <c r="D746" s="56" t="s">
        <v>14627</v>
      </c>
      <c r="E746" s="56" t="s">
        <v>14628</v>
      </c>
      <c r="F746" s="56"/>
      <c r="G746" s="24"/>
      <c r="H746" s="24" t="s">
        <v>14629</v>
      </c>
      <c r="I746" s="24"/>
      <c r="J746" s="24"/>
      <c r="K746" s="24"/>
      <c r="L746" s="56" t="s">
        <v>49</v>
      </c>
      <c r="M746" s="24"/>
      <c r="N746" s="57" t="s">
        <v>14629</v>
      </c>
      <c r="O746" s="24"/>
      <c r="P746" s="24"/>
      <c r="Q746" s="24"/>
      <c r="R746" s="57" t="s">
        <v>14630</v>
      </c>
      <c r="S746" s="24" t="s">
        <v>49</v>
      </c>
      <c r="T746" s="24" t="s">
        <v>14629</v>
      </c>
      <c r="U746" s="24" t="s">
        <v>9773</v>
      </c>
      <c r="V746" s="24"/>
      <c r="W746" s="24" t="s">
        <v>9773</v>
      </c>
      <c r="X746" s="24" t="s">
        <v>14629</v>
      </c>
      <c r="Y746" s="24" t="s">
        <v>7695</v>
      </c>
      <c r="Z746" s="24"/>
      <c r="AA746" s="24"/>
      <c r="AB746" s="24" t="s">
        <v>14629</v>
      </c>
      <c r="AC746" s="56" t="s">
        <v>14629</v>
      </c>
      <c r="AD746" s="24"/>
      <c r="AE746" s="24" t="s">
        <v>49</v>
      </c>
      <c r="AF746" s="57" t="s">
        <v>49</v>
      </c>
      <c r="AG746" s="57" t="s">
        <v>49</v>
      </c>
      <c r="AH746" s="24"/>
      <c r="AI746" s="24"/>
      <c r="AJ746" s="57" t="s">
        <v>49</v>
      </c>
      <c r="AK746" s="24"/>
      <c r="AL746" s="24"/>
      <c r="AM746" s="24"/>
      <c r="AN746" s="24" t="s">
        <v>14629</v>
      </c>
      <c r="AO746" s="24"/>
      <c r="AP746" s="24" t="s">
        <v>14631</v>
      </c>
      <c r="AQ746" s="24"/>
      <c r="AR746" s="24" t="s">
        <v>14629</v>
      </c>
    </row>
    <row r="747" customFormat="false" ht="12" hidden="false" customHeight="true" outlineLevel="0" collapsed="false">
      <c r="A747" s="24"/>
      <c r="B747" s="56" t="s">
        <v>14632</v>
      </c>
      <c r="C747" s="56"/>
      <c r="D747" s="24"/>
      <c r="E747" s="24"/>
      <c r="F747" s="24"/>
      <c r="G747" s="24"/>
      <c r="H747" s="56" t="s">
        <v>14633</v>
      </c>
      <c r="I747" s="56"/>
      <c r="J747" s="57" t="s">
        <v>14634</v>
      </c>
      <c r="K747" s="57" t="s">
        <v>14635</v>
      </c>
      <c r="L747" s="24"/>
      <c r="M747" s="56" t="s">
        <v>14636</v>
      </c>
      <c r="N747" s="56" t="s">
        <v>14637</v>
      </c>
      <c r="O747" s="57" t="s">
        <v>14638</v>
      </c>
      <c r="P747" s="58" t="s">
        <v>14639</v>
      </c>
      <c r="Q747" s="24"/>
      <c r="R747" s="24"/>
      <c r="S747" s="57"/>
      <c r="T747" s="57"/>
      <c r="U747" s="24"/>
      <c r="V747" s="24"/>
      <c r="W747" s="24"/>
      <c r="X747" s="56" t="s">
        <v>14640</v>
      </c>
      <c r="Y747" s="56" t="s">
        <v>14641</v>
      </c>
      <c r="Z747" s="56" t="s">
        <v>14642</v>
      </c>
      <c r="AA747" s="56" t="s">
        <v>14643</v>
      </c>
      <c r="AB747" s="24"/>
      <c r="AC747" s="56" t="s">
        <v>14644</v>
      </c>
      <c r="AD747" s="24" t="s">
        <v>14645</v>
      </c>
      <c r="AE747" s="24"/>
      <c r="AF747" s="24"/>
      <c r="AG747" s="24"/>
      <c r="AH747" s="58" t="s">
        <v>14646</v>
      </c>
      <c r="AI747" s="56" t="s">
        <v>14647</v>
      </c>
      <c r="AJ747" s="24"/>
      <c r="AK747" s="56" t="s">
        <v>14648</v>
      </c>
      <c r="AL747" s="56" t="s">
        <v>14649</v>
      </c>
      <c r="AM747" s="24"/>
      <c r="AN747" s="24"/>
      <c r="AO747" s="57" t="s">
        <v>14650</v>
      </c>
      <c r="AP747" s="24"/>
      <c r="AQ747" s="57" t="s">
        <v>14651</v>
      </c>
      <c r="AR747" s="24"/>
    </row>
    <row r="748" customFormat="false" ht="12" hidden="false" customHeight="true" outlineLevel="0" collapsed="false">
      <c r="A748" s="24"/>
      <c r="B748" s="56" t="s">
        <v>14652</v>
      </c>
      <c r="C748" s="56"/>
      <c r="D748" s="24"/>
      <c r="E748" s="24"/>
      <c r="F748" s="24"/>
      <c r="G748" s="24"/>
      <c r="H748" s="24"/>
      <c r="I748" s="24"/>
      <c r="J748" s="24"/>
      <c r="K748" s="24"/>
      <c r="L748" s="24"/>
      <c r="M748" s="24"/>
      <c r="N748" s="24"/>
      <c r="O748" s="24"/>
      <c r="P748" s="24"/>
      <c r="Q748" s="57" t="s">
        <v>14653</v>
      </c>
      <c r="R748" s="57" t="s">
        <v>14654</v>
      </c>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row>
    <row r="749" customFormat="false" ht="12" hidden="false" customHeight="true" outlineLevel="0" collapsed="false">
      <c r="A749" s="24"/>
      <c r="B749" s="56" t="s">
        <v>14655</v>
      </c>
      <c r="C749" s="56"/>
      <c r="D749" s="24"/>
      <c r="E749" s="24"/>
      <c r="F749" s="24"/>
      <c r="G749" s="24"/>
      <c r="H749" s="24"/>
      <c r="I749" s="24"/>
      <c r="J749" s="24"/>
      <c r="K749" s="24"/>
      <c r="L749" s="24"/>
      <c r="M749" s="24"/>
      <c r="N749" s="24"/>
      <c r="O749" s="24"/>
      <c r="P749" s="24"/>
      <c r="Q749" s="57" t="s">
        <v>14656</v>
      </c>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row>
    <row r="750" customFormat="false" ht="12" hidden="false" customHeight="true" outlineLevel="0" collapsed="false">
      <c r="A750" s="24"/>
      <c r="B750" s="56" t="s">
        <v>14657</v>
      </c>
      <c r="C750" s="56"/>
      <c r="D750" s="24"/>
      <c r="E750" s="24"/>
      <c r="F750" s="24"/>
      <c r="G750" s="24"/>
      <c r="H750" s="24"/>
      <c r="I750" s="24"/>
      <c r="J750" s="24"/>
      <c r="K750" s="24"/>
      <c r="L750" s="24"/>
      <c r="M750" s="24"/>
      <c r="N750" s="24"/>
      <c r="O750" s="24"/>
      <c r="P750" s="24"/>
      <c r="Q750" s="24"/>
      <c r="R750" s="24"/>
      <c r="S750" s="24"/>
      <c r="T750" s="24" t="s">
        <v>14658</v>
      </c>
      <c r="U750" s="24"/>
      <c r="V750" s="24"/>
      <c r="W750" s="24"/>
      <c r="X750" s="24"/>
      <c r="Y750" s="24"/>
      <c r="Z750" s="24"/>
      <c r="AA750" s="24"/>
      <c r="AB750" s="24"/>
      <c r="AC750" s="24"/>
      <c r="AD750" s="24"/>
      <c r="AE750" s="24"/>
      <c r="AF750" s="24"/>
      <c r="AG750" s="24"/>
      <c r="AH750" s="24"/>
      <c r="AI750" s="24"/>
      <c r="AJ750" s="24"/>
      <c r="AK750" s="24"/>
      <c r="AL750" s="24"/>
      <c r="AM750" s="57"/>
      <c r="AN750" s="24"/>
      <c r="AO750" s="24"/>
      <c r="AP750" s="24"/>
      <c r="AQ750" s="24"/>
      <c r="AR750" s="24"/>
    </row>
    <row r="751" customFormat="false" ht="12" hidden="false" customHeight="true" outlineLevel="0" collapsed="false">
      <c r="A751" s="24"/>
      <c r="B751" s="56" t="s">
        <v>14659</v>
      </c>
      <c r="C751" s="56"/>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57" t="s">
        <v>14660</v>
      </c>
      <c r="AN751" s="24"/>
      <c r="AO751" s="24"/>
      <c r="AP751" s="24"/>
      <c r="AQ751" s="24"/>
      <c r="AR751" s="24"/>
    </row>
    <row r="752" customFormat="false" ht="12" hidden="false" customHeight="true" outlineLevel="0" collapsed="false">
      <c r="A752" s="24"/>
      <c r="B752" s="56" t="s">
        <v>14661</v>
      </c>
      <c r="C752" s="56"/>
      <c r="D752" s="24"/>
      <c r="E752" s="24"/>
      <c r="F752" s="24"/>
      <c r="G752" s="57" t="s">
        <v>14662</v>
      </c>
      <c r="H752" s="24"/>
      <c r="I752" s="24"/>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57" t="s">
        <v>14663</v>
      </c>
      <c r="AR752" s="3"/>
    </row>
    <row r="753" customFormat="false" ht="12" hidden="false" customHeight="true" outlineLevel="0" collapsed="false">
      <c r="A753" s="24"/>
      <c r="B753" s="56" t="s">
        <v>14664</v>
      </c>
      <c r="C753" s="56"/>
      <c r="D753" s="56" t="s">
        <v>14665</v>
      </c>
      <c r="E753" s="56" t="s">
        <v>14665</v>
      </c>
      <c r="F753" s="56"/>
      <c r="G753" s="24"/>
      <c r="H753" s="24" t="s">
        <v>14666</v>
      </c>
      <c r="I753" s="24"/>
      <c r="J753" s="57" t="s">
        <v>49</v>
      </c>
      <c r="K753" s="57" t="s">
        <v>14667</v>
      </c>
      <c r="L753" s="56" t="s">
        <v>49</v>
      </c>
      <c r="M753" s="57" t="s">
        <v>49</v>
      </c>
      <c r="N753" s="24"/>
      <c r="O753" s="24"/>
      <c r="P753" s="24"/>
      <c r="Q753" s="24"/>
      <c r="R753" s="3"/>
      <c r="S753" s="24"/>
      <c r="T753" s="24"/>
      <c r="U753" s="24"/>
      <c r="V753" s="24"/>
      <c r="W753" s="24"/>
      <c r="X753" s="57" t="s">
        <v>14668</v>
      </c>
      <c r="Y753" s="57" t="s">
        <v>14668</v>
      </c>
      <c r="Z753" s="57" t="s">
        <v>14667</v>
      </c>
      <c r="AA753" s="57" t="s">
        <v>14667</v>
      </c>
      <c r="AB753" s="24"/>
      <c r="AC753" s="56" t="s">
        <v>14668</v>
      </c>
      <c r="AD753" s="24"/>
      <c r="AE753" s="24" t="s">
        <v>49</v>
      </c>
      <c r="AF753" s="57" t="s">
        <v>49</v>
      </c>
      <c r="AG753" s="57" t="s">
        <v>14668</v>
      </c>
      <c r="AH753" s="56" t="s">
        <v>49</v>
      </c>
      <c r="AI753" s="24"/>
      <c r="AJ753" s="57" t="s">
        <v>49</v>
      </c>
      <c r="AK753" s="24" t="s">
        <v>14272</v>
      </c>
      <c r="AL753" s="56" t="s">
        <v>49</v>
      </c>
      <c r="AM753" s="24" t="s">
        <v>10912</v>
      </c>
      <c r="AN753" s="56"/>
      <c r="AO753" s="3" t="s">
        <v>14668</v>
      </c>
      <c r="AP753" s="57" t="s">
        <v>14669</v>
      </c>
      <c r="AQ753" s="57" t="s">
        <v>49</v>
      </c>
      <c r="AR753" s="24"/>
    </row>
    <row r="754" customFormat="false" ht="12" hidden="false" customHeight="true" outlineLevel="0" collapsed="false">
      <c r="A754" s="24"/>
      <c r="B754" s="125" t="s">
        <v>14670</v>
      </c>
      <c r="C754" s="125"/>
      <c r="D754" s="24"/>
      <c r="E754" s="24"/>
      <c r="F754" s="24"/>
      <c r="G754" s="57" t="s">
        <v>14671</v>
      </c>
      <c r="H754" s="56" t="s">
        <v>14672</v>
      </c>
      <c r="I754" s="56"/>
      <c r="J754" s="24"/>
      <c r="K754" s="24"/>
      <c r="L754" s="24"/>
      <c r="M754" s="24"/>
      <c r="N754" s="24"/>
      <c r="O754" s="24"/>
      <c r="P754" s="24"/>
      <c r="Q754" s="57" t="s">
        <v>14673</v>
      </c>
      <c r="R754" s="24" t="s">
        <v>14674</v>
      </c>
      <c r="S754" s="57"/>
      <c r="T754" s="57"/>
      <c r="U754" s="56" t="s">
        <v>14675</v>
      </c>
      <c r="V754" s="56"/>
      <c r="W754" s="56" t="s">
        <v>14676</v>
      </c>
      <c r="X754" s="56" t="s">
        <v>14677</v>
      </c>
      <c r="Y754" s="24"/>
      <c r="Z754" s="24"/>
      <c r="AA754" s="24"/>
      <c r="AB754" s="24"/>
      <c r="AC754" s="56" t="s">
        <v>14678</v>
      </c>
      <c r="AD754" s="24"/>
      <c r="AE754" s="24"/>
      <c r="AF754" s="24"/>
      <c r="AG754" s="24"/>
      <c r="AH754" s="24"/>
      <c r="AI754" s="56" t="s">
        <v>14679</v>
      </c>
      <c r="AJ754" s="24"/>
      <c r="AK754" s="56" t="s">
        <v>14680</v>
      </c>
      <c r="AL754" s="24"/>
      <c r="AM754" s="57" t="s">
        <v>14681</v>
      </c>
      <c r="AN754" s="58" t="s">
        <v>14682</v>
      </c>
      <c r="AO754" s="24" t="s">
        <v>14683</v>
      </c>
      <c r="AP754" s="24"/>
      <c r="AQ754" s="57" t="s">
        <v>14684</v>
      </c>
      <c r="AR754" s="56" t="s">
        <v>14685</v>
      </c>
    </row>
    <row r="755" customFormat="false" ht="12" hidden="false" customHeight="true" outlineLevel="0" collapsed="false">
      <c r="A755" s="24"/>
      <c r="B755" s="56" t="s">
        <v>14686</v>
      </c>
      <c r="C755" s="56"/>
      <c r="D755" s="24"/>
      <c r="E755" s="24"/>
      <c r="F755" s="24"/>
      <c r="G755" s="57" t="s">
        <v>14687</v>
      </c>
      <c r="H755" s="56" t="s">
        <v>14688</v>
      </c>
      <c r="I755" s="56"/>
      <c r="J755" s="24"/>
      <c r="K755" s="57" t="s">
        <v>14689</v>
      </c>
      <c r="L755" s="24"/>
      <c r="M755" s="24"/>
      <c r="N755" s="24"/>
      <c r="O755" s="24"/>
      <c r="P755" s="24"/>
      <c r="Q755" s="24"/>
      <c r="R755" s="24"/>
      <c r="S755" s="24"/>
      <c r="T755" s="24" t="s">
        <v>14690</v>
      </c>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row>
    <row r="756" customFormat="false" ht="12" hidden="false" customHeight="true" outlineLevel="0" collapsed="false">
      <c r="A756" s="24"/>
      <c r="B756" s="125" t="s">
        <v>14691</v>
      </c>
      <c r="C756" s="125"/>
      <c r="D756" s="24"/>
      <c r="E756" s="24"/>
      <c r="F756" s="24"/>
      <c r="G756" s="24"/>
      <c r="H756" s="57" t="s">
        <v>14692</v>
      </c>
      <c r="I756" s="57"/>
      <c r="J756" s="24"/>
      <c r="K756" s="57" t="s">
        <v>14693</v>
      </c>
      <c r="L756" s="24"/>
      <c r="M756" s="24"/>
      <c r="N756" s="56" t="s">
        <v>14694</v>
      </c>
      <c r="O756" s="57" t="s">
        <v>14695</v>
      </c>
      <c r="P756" s="58" t="s">
        <v>14696</v>
      </c>
      <c r="Q756" s="57" t="s">
        <v>14697</v>
      </c>
      <c r="R756" s="24" t="s">
        <v>14698</v>
      </c>
      <c r="S756" s="24"/>
      <c r="T756" s="24" t="s">
        <v>14699</v>
      </c>
      <c r="U756" s="24"/>
      <c r="V756" s="24"/>
      <c r="W756" s="24"/>
      <c r="X756" s="24"/>
      <c r="Y756" s="56" t="s">
        <v>14700</v>
      </c>
      <c r="Z756" s="56" t="s">
        <v>14701</v>
      </c>
      <c r="AA756" s="24"/>
      <c r="AB756" s="24"/>
      <c r="AC756" s="56" t="s">
        <v>14702</v>
      </c>
      <c r="AD756" s="57"/>
      <c r="AE756" s="57"/>
      <c r="AF756" s="57"/>
      <c r="AG756" s="57" t="s">
        <v>14703</v>
      </c>
      <c r="AH756" s="24"/>
      <c r="AI756" s="24"/>
      <c r="AJ756" s="24"/>
      <c r="AK756" s="24"/>
      <c r="AL756" s="24"/>
      <c r="AM756" s="24"/>
      <c r="AN756" s="24"/>
      <c r="AO756" s="24"/>
      <c r="AP756" s="24"/>
      <c r="AQ756" s="24"/>
      <c r="AR756" s="24"/>
    </row>
    <row r="757" customFormat="false" ht="12" hidden="false" customHeight="true" outlineLevel="0" collapsed="false">
      <c r="A757" s="24"/>
      <c r="B757" s="125" t="s">
        <v>14704</v>
      </c>
      <c r="C757" s="125"/>
      <c r="D757" s="24"/>
      <c r="E757" s="24"/>
      <c r="F757" s="24"/>
      <c r="G757" s="24"/>
      <c r="H757" s="24"/>
      <c r="I757" s="24"/>
      <c r="J757" s="24"/>
      <c r="K757" s="24"/>
      <c r="L757" s="24"/>
      <c r="M757" s="24"/>
      <c r="N757" s="56" t="s">
        <v>14705</v>
      </c>
      <c r="O757" s="57" t="s">
        <v>14706</v>
      </c>
      <c r="P757" s="24"/>
      <c r="Q757" s="24"/>
      <c r="R757" s="24"/>
      <c r="S757" s="24"/>
      <c r="T757" s="24"/>
      <c r="U757" s="24"/>
      <c r="V757" s="24"/>
      <c r="W757" s="24"/>
      <c r="X757" s="56" t="s">
        <v>14707</v>
      </c>
      <c r="Y757" s="24"/>
      <c r="Z757" s="24"/>
      <c r="AA757" s="24"/>
      <c r="AB757" s="56" t="s">
        <v>14708</v>
      </c>
      <c r="AC757" s="56" t="s">
        <v>14709</v>
      </c>
      <c r="AD757" s="44" t="s">
        <v>14710</v>
      </c>
      <c r="AE757" s="24"/>
      <c r="AF757" s="24"/>
      <c r="AG757" s="24"/>
      <c r="AH757" s="24"/>
      <c r="AI757" s="56" t="s">
        <v>14711</v>
      </c>
      <c r="AJ757" s="57" t="s">
        <v>14712</v>
      </c>
      <c r="AK757" s="58" t="s">
        <v>14713</v>
      </c>
      <c r="AL757" s="24"/>
      <c r="AM757" s="57" t="s">
        <v>14714</v>
      </c>
      <c r="AN757" s="24"/>
      <c r="AO757" s="24"/>
      <c r="AP757" s="56" t="s">
        <v>14715</v>
      </c>
      <c r="AQ757" s="24"/>
      <c r="AR757" s="24"/>
    </row>
    <row r="758" customFormat="false" ht="12" hidden="false" customHeight="true" outlineLevel="0" collapsed="false">
      <c r="A758" s="24"/>
      <c r="B758" s="56" t="s">
        <v>14716</v>
      </c>
      <c r="C758" s="56"/>
      <c r="D758" s="24"/>
      <c r="E758" s="24"/>
      <c r="F758" s="24"/>
      <c r="G758" s="24"/>
      <c r="H758" s="24"/>
      <c r="I758" s="24"/>
      <c r="J758" s="24"/>
      <c r="K758" s="24"/>
      <c r="L758" s="24"/>
      <c r="M758" s="24"/>
      <c r="N758" s="24"/>
      <c r="O758" s="24"/>
      <c r="P758" s="24"/>
      <c r="Q758" s="57" t="s">
        <v>14717</v>
      </c>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row>
    <row r="759" customFormat="false" ht="12" hidden="false" customHeight="true" outlineLevel="0" collapsed="false">
      <c r="A759" s="24"/>
      <c r="B759" s="125" t="s">
        <v>14718</v>
      </c>
      <c r="C759" s="125"/>
      <c r="D759" s="24"/>
      <c r="E759" s="24"/>
      <c r="F759" s="24"/>
      <c r="G759" s="24"/>
      <c r="H759" s="24"/>
      <c r="I759" s="24"/>
      <c r="J759" s="24"/>
      <c r="K759" s="24"/>
      <c r="L759" s="24"/>
      <c r="M759" s="24"/>
      <c r="N759" s="24"/>
      <c r="O759" s="24"/>
      <c r="P759" s="57" t="s">
        <v>14719</v>
      </c>
      <c r="Q759" s="57" t="s">
        <v>14720</v>
      </c>
      <c r="R759" s="24" t="s">
        <v>14721</v>
      </c>
      <c r="S759" s="24"/>
      <c r="T759" s="24"/>
      <c r="U759" s="24"/>
      <c r="V759" s="24"/>
      <c r="W759" s="24"/>
      <c r="X759" s="57" t="s">
        <v>14722</v>
      </c>
      <c r="Y759" s="24"/>
      <c r="Z759" s="56" t="s">
        <v>14723</v>
      </c>
      <c r="AA759" s="57" t="s">
        <v>14724</v>
      </c>
      <c r="AB759" s="24"/>
      <c r="AC759" s="56" t="s">
        <v>14725</v>
      </c>
      <c r="AD759" s="44" t="s">
        <v>14726</v>
      </c>
      <c r="AE759" s="24"/>
      <c r="AF759" s="24"/>
      <c r="AG759" s="24"/>
      <c r="AH759" s="24"/>
      <c r="AI759" s="24"/>
      <c r="AJ759" s="24"/>
      <c r="AK759" s="24" t="s">
        <v>14727</v>
      </c>
      <c r="AL759" s="24"/>
      <c r="AM759" s="57" t="s">
        <v>14728</v>
      </c>
      <c r="AN759" s="24"/>
      <c r="AO759" s="24"/>
      <c r="AP759" s="24"/>
      <c r="AQ759" s="24"/>
      <c r="AR759" s="57" t="s">
        <v>14729</v>
      </c>
    </row>
    <row r="760" customFormat="false" ht="12" hidden="false" customHeight="true" outlineLevel="0" collapsed="false">
      <c r="A760" s="24"/>
      <c r="B760" s="56" t="s">
        <v>14730</v>
      </c>
      <c r="C760" s="56"/>
      <c r="D760" s="24"/>
      <c r="E760" s="24"/>
      <c r="F760" s="24"/>
      <c r="G760" s="24"/>
      <c r="H760" s="24"/>
      <c r="I760" s="24"/>
      <c r="J760" s="24"/>
      <c r="K760" s="24"/>
      <c r="L760" s="24"/>
      <c r="M760" s="24"/>
      <c r="N760" s="24"/>
      <c r="O760" s="24"/>
      <c r="P760" s="24"/>
      <c r="Q760" s="57" t="s">
        <v>14731</v>
      </c>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row>
    <row r="761" customFormat="false" ht="12" hidden="false" customHeight="true" outlineLevel="0" collapsed="false">
      <c r="A761" s="24"/>
      <c r="B761" s="56" t="s">
        <v>14732</v>
      </c>
      <c r="C761" s="56"/>
      <c r="D761" s="24"/>
      <c r="E761" s="24"/>
      <c r="F761" s="24"/>
      <c r="G761" s="24"/>
      <c r="H761" s="24"/>
      <c r="I761" s="24"/>
      <c r="J761" s="24"/>
      <c r="K761" s="24"/>
      <c r="L761" s="24"/>
      <c r="M761" s="24"/>
      <c r="N761" s="24"/>
      <c r="O761" s="24"/>
      <c r="P761" s="24"/>
      <c r="Q761" s="24"/>
      <c r="R761" s="24"/>
      <c r="S761" s="24"/>
      <c r="T761" s="24"/>
      <c r="U761" s="24"/>
      <c r="V761" s="24"/>
      <c r="W761" s="24"/>
      <c r="X761" s="56" t="s">
        <v>14733</v>
      </c>
      <c r="Y761" s="24"/>
      <c r="Z761" s="24"/>
      <c r="AA761" s="24"/>
      <c r="AB761" s="24"/>
      <c r="AC761" s="24"/>
      <c r="AD761" s="24"/>
      <c r="AE761" s="24"/>
      <c r="AF761" s="24"/>
      <c r="AG761" s="24"/>
      <c r="AH761" s="24"/>
      <c r="AI761" s="24"/>
      <c r="AJ761" s="24"/>
      <c r="AK761" s="24"/>
      <c r="AL761" s="24"/>
      <c r="AM761" s="24"/>
      <c r="AN761" s="24"/>
      <c r="AO761" s="24"/>
      <c r="AP761" s="24"/>
      <c r="AQ761" s="24"/>
      <c r="AR761" s="24"/>
    </row>
    <row r="762" customFormat="false" ht="12" hidden="false" customHeight="true" outlineLevel="0" collapsed="false">
      <c r="A762" s="24"/>
      <c r="B762" s="56" t="s">
        <v>14734</v>
      </c>
      <c r="C762" s="56"/>
      <c r="D762" s="24"/>
      <c r="E762" s="24"/>
      <c r="F762" s="24"/>
      <c r="G762" s="24"/>
      <c r="H762" s="24"/>
      <c r="I762" s="24"/>
      <c r="J762" s="24"/>
      <c r="K762" s="24"/>
      <c r="L762" s="24"/>
      <c r="M762" s="24"/>
      <c r="N762" s="24"/>
      <c r="O762" s="24"/>
      <c r="P762" s="24"/>
      <c r="Q762" s="24"/>
      <c r="R762" s="24"/>
      <c r="S762" s="24"/>
      <c r="T762" s="24"/>
      <c r="U762" s="24"/>
      <c r="V762" s="24"/>
      <c r="W762" s="24"/>
      <c r="X762" s="24"/>
      <c r="Y762" s="56" t="s">
        <v>14735</v>
      </c>
      <c r="Z762" s="24"/>
      <c r="AA762" s="24"/>
      <c r="AB762" s="24"/>
      <c r="AC762" s="24"/>
      <c r="AD762" s="24"/>
      <c r="AE762" s="24"/>
      <c r="AF762" s="24"/>
      <c r="AG762" s="24"/>
      <c r="AH762" s="24"/>
      <c r="AI762" s="24"/>
      <c r="AJ762" s="24"/>
      <c r="AK762" s="24"/>
      <c r="AL762" s="24"/>
      <c r="AM762" s="24"/>
      <c r="AN762" s="24"/>
      <c r="AO762" s="24"/>
      <c r="AP762" s="24"/>
      <c r="AQ762" s="24"/>
      <c r="AR762" s="24"/>
    </row>
    <row r="763" customFormat="false" ht="12" hidden="false" customHeight="true" outlineLevel="0" collapsed="false">
      <c r="A763" s="24"/>
      <c r="B763" s="56" t="s">
        <v>14736</v>
      </c>
      <c r="C763" s="56"/>
      <c r="D763" s="24"/>
      <c r="E763" s="24"/>
      <c r="F763" s="24"/>
      <c r="G763" s="24"/>
      <c r="H763" s="24"/>
      <c r="I763" s="24"/>
      <c r="J763" s="24"/>
      <c r="K763" s="24"/>
      <c r="L763" s="24"/>
      <c r="M763" s="24"/>
      <c r="N763" s="24"/>
      <c r="O763" s="24"/>
      <c r="P763" s="24"/>
      <c r="Q763" s="24"/>
      <c r="R763" s="24"/>
      <c r="S763" s="24" t="s">
        <v>14737</v>
      </c>
      <c r="T763" s="24"/>
      <c r="U763" s="24"/>
      <c r="V763" s="24"/>
      <c r="W763" s="24"/>
      <c r="X763" s="24"/>
      <c r="Y763" s="56"/>
      <c r="Z763" s="24"/>
      <c r="AA763" s="24"/>
      <c r="AB763" s="24"/>
      <c r="AC763" s="24"/>
      <c r="AD763" s="24"/>
      <c r="AE763" s="24"/>
      <c r="AF763" s="24"/>
      <c r="AG763" s="24"/>
      <c r="AH763" s="24"/>
      <c r="AI763" s="24"/>
      <c r="AJ763" s="24"/>
      <c r="AK763" s="24"/>
      <c r="AL763" s="24"/>
      <c r="AM763" s="24"/>
      <c r="AN763" s="24"/>
      <c r="AO763" s="24"/>
      <c r="AP763" s="24"/>
      <c r="AQ763" s="24"/>
      <c r="AR763" s="24"/>
    </row>
    <row r="764" customFormat="false" ht="12" hidden="false" customHeight="true" outlineLevel="0" collapsed="false">
      <c r="A764" s="24"/>
      <c r="B764" s="56" t="s">
        <v>14738</v>
      </c>
      <c r="C764" s="56"/>
      <c r="D764" s="24"/>
      <c r="E764" s="24"/>
      <c r="F764" s="24"/>
      <c r="G764" s="57" t="s">
        <v>14739</v>
      </c>
      <c r="H764" s="24"/>
      <c r="I764" s="24"/>
      <c r="J764" s="24"/>
      <c r="K764" s="24"/>
      <c r="L764" s="24"/>
      <c r="M764" s="24"/>
      <c r="N764" s="24"/>
      <c r="O764" s="24"/>
      <c r="P764" s="24"/>
      <c r="Q764" s="24"/>
      <c r="R764" s="57" t="s">
        <v>14740</v>
      </c>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row>
    <row r="765" customFormat="false" ht="12" hidden="false" customHeight="true" outlineLevel="0" collapsed="false">
      <c r="A765" s="24"/>
      <c r="B765" s="56" t="s">
        <v>14741</v>
      </c>
      <c r="C765" s="56"/>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t="s">
        <v>14742</v>
      </c>
      <c r="AN765" s="24"/>
      <c r="AO765" s="24"/>
      <c r="AP765" s="24"/>
      <c r="AQ765" s="24"/>
      <c r="AR765" s="24"/>
    </row>
    <row r="766" customFormat="false" ht="12" hidden="false" customHeight="true" outlineLevel="0" collapsed="false">
      <c r="A766" s="24"/>
      <c r="B766" s="56" t="s">
        <v>14743</v>
      </c>
      <c r="C766" s="56"/>
      <c r="D766" s="24"/>
      <c r="E766" s="24"/>
      <c r="F766" s="24"/>
      <c r="G766" s="3"/>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t="s">
        <v>14744</v>
      </c>
      <c r="AO766" s="24"/>
      <c r="AP766" s="24"/>
      <c r="AQ766" s="24"/>
      <c r="AR766" s="24"/>
    </row>
    <row r="767" customFormat="false" ht="12" hidden="false" customHeight="true" outlineLevel="0" collapsed="false">
      <c r="A767" s="24"/>
      <c r="B767" s="56" t="s">
        <v>14745</v>
      </c>
      <c r="C767" s="56"/>
      <c r="D767" s="24"/>
      <c r="E767" s="24"/>
      <c r="F767" s="24"/>
      <c r="G767" s="3"/>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t="s">
        <v>14746</v>
      </c>
      <c r="AQ767" s="24"/>
      <c r="AR767" s="24"/>
    </row>
    <row r="768" customFormat="false" ht="12" hidden="false" customHeight="true" outlineLevel="0" collapsed="false">
      <c r="A768" s="128"/>
      <c r="B768" s="129" t="s">
        <v>14747</v>
      </c>
      <c r="C768" s="129"/>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c r="AK768" s="128"/>
      <c r="AL768" s="128"/>
      <c r="AM768" s="51" t="s">
        <v>14748</v>
      </c>
      <c r="AN768" s="128"/>
      <c r="AO768" s="128"/>
      <c r="AP768" s="128"/>
      <c r="AQ768" s="128"/>
      <c r="AR768" s="128"/>
    </row>
    <row r="769" customFormat="false" ht="12" hidden="false" customHeight="true" outlineLevel="0" collapsed="false">
      <c r="A769" s="128"/>
      <c r="B769" s="129" t="s">
        <v>14749</v>
      </c>
      <c r="C769" s="129"/>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c r="AK769" s="128"/>
      <c r="AL769" s="128"/>
      <c r="AM769" s="51" t="s">
        <v>14750</v>
      </c>
      <c r="AN769" s="128"/>
      <c r="AO769" s="128"/>
      <c r="AP769" s="128"/>
      <c r="AQ769" s="128"/>
      <c r="AR769" s="128"/>
    </row>
    <row r="770" customFormat="false" ht="12" hidden="false" customHeight="true" outlineLevel="0" collapsed="false">
      <c r="A770" s="24"/>
      <c r="B770" s="56" t="s">
        <v>14751</v>
      </c>
      <c r="C770" s="56"/>
      <c r="D770" s="56"/>
      <c r="E770" s="56"/>
      <c r="F770" s="56"/>
      <c r="G770" s="24"/>
      <c r="H770" s="24"/>
      <c r="I770" s="24"/>
      <c r="J770" s="57"/>
      <c r="K770" s="24"/>
      <c r="L770" s="56"/>
      <c r="M770" s="57"/>
      <c r="N770" s="24"/>
      <c r="O770" s="24"/>
      <c r="P770" s="24"/>
      <c r="Q770" s="24"/>
      <c r="R770" s="24"/>
      <c r="S770" s="57"/>
      <c r="T770" s="57"/>
      <c r="U770" s="24"/>
      <c r="V770" s="24"/>
      <c r="W770" s="24"/>
      <c r="X770" s="24"/>
      <c r="Y770" s="24"/>
      <c r="Z770" s="24"/>
      <c r="AA770" s="24"/>
      <c r="AB770" s="24"/>
      <c r="AC770" s="24"/>
      <c r="AD770" s="44" t="s">
        <v>14752</v>
      </c>
      <c r="AE770" s="24"/>
      <c r="AF770" s="24"/>
      <c r="AG770" s="57"/>
      <c r="AH770" s="56"/>
      <c r="AI770" s="24"/>
      <c r="AJ770" s="57"/>
      <c r="AK770" s="24"/>
      <c r="AL770" s="24"/>
      <c r="AM770" s="24"/>
      <c r="AN770" s="57"/>
      <c r="AO770" s="24"/>
      <c r="AP770" s="24"/>
      <c r="AQ770" s="57"/>
      <c r="AR770" s="57"/>
    </row>
    <row r="771" customFormat="false" ht="12" hidden="false" customHeight="true" outlineLevel="0" collapsed="false">
      <c r="A771" s="24"/>
      <c r="B771" s="56" t="s">
        <v>14753</v>
      </c>
      <c r="C771" s="56"/>
      <c r="D771" s="56" t="s">
        <v>14754</v>
      </c>
      <c r="E771" s="56" t="s">
        <v>14755</v>
      </c>
      <c r="F771" s="56"/>
      <c r="G771" s="24"/>
      <c r="H771" s="24"/>
      <c r="I771" s="24"/>
      <c r="J771" s="57" t="s">
        <v>49</v>
      </c>
      <c r="K771" s="24"/>
      <c r="L771" s="56" t="s">
        <v>49</v>
      </c>
      <c r="M771" s="57" t="s">
        <v>49</v>
      </c>
      <c r="N771" s="24"/>
      <c r="O771" s="24"/>
      <c r="P771" s="24"/>
      <c r="Q771" s="24"/>
      <c r="R771" s="24"/>
      <c r="S771" s="57" t="s">
        <v>49</v>
      </c>
      <c r="T771" s="57"/>
      <c r="U771" s="24"/>
      <c r="V771" s="24"/>
      <c r="W771" s="24"/>
      <c r="X771" s="24"/>
      <c r="Y771" s="24"/>
      <c r="Z771" s="24"/>
      <c r="AA771" s="24"/>
      <c r="AB771" s="24"/>
      <c r="AC771" s="24" t="s">
        <v>14756</v>
      </c>
      <c r="AD771" s="24"/>
      <c r="AE771" s="24" t="s">
        <v>49</v>
      </c>
      <c r="AF771" s="24" t="s">
        <v>49</v>
      </c>
      <c r="AG771" s="57" t="s">
        <v>49</v>
      </c>
      <c r="AH771" s="56" t="s">
        <v>49</v>
      </c>
      <c r="AI771" s="24"/>
      <c r="AJ771" s="57" t="s">
        <v>49</v>
      </c>
      <c r="AK771" s="24"/>
      <c r="AL771" s="24"/>
      <c r="AM771" s="24"/>
      <c r="AN771" s="57" t="s">
        <v>49</v>
      </c>
      <c r="AO771" s="24"/>
      <c r="AP771" s="24"/>
      <c r="AQ771" s="57" t="s">
        <v>49</v>
      </c>
      <c r="AR771" s="57"/>
    </row>
    <row r="772" customFormat="false" ht="12" hidden="false" customHeight="true" outlineLevel="0" collapsed="false">
      <c r="A772" s="24"/>
      <c r="B772" s="56" t="s">
        <v>14757</v>
      </c>
      <c r="C772" s="56"/>
      <c r="D772" s="24"/>
      <c r="E772" s="24"/>
      <c r="F772" s="24"/>
      <c r="G772" s="24"/>
      <c r="H772" s="56" t="s">
        <v>14758</v>
      </c>
      <c r="I772" s="56"/>
      <c r="J772" s="24"/>
      <c r="K772" s="57" t="s">
        <v>14759</v>
      </c>
      <c r="L772" s="24"/>
      <c r="M772" s="24"/>
      <c r="N772" s="6" t="s">
        <v>14760</v>
      </c>
      <c r="O772" s="57" t="s">
        <v>14761</v>
      </c>
      <c r="P772" s="57" t="s">
        <v>14762</v>
      </c>
      <c r="Q772" s="57" t="s">
        <v>14763</v>
      </c>
      <c r="R772" s="56" t="s">
        <v>14764</v>
      </c>
      <c r="S772" s="24"/>
      <c r="T772" s="24"/>
      <c r="U772" s="24"/>
      <c r="V772" s="24"/>
      <c r="W772" s="24"/>
      <c r="X772" s="56" t="s">
        <v>14765</v>
      </c>
      <c r="Y772" s="56" t="s">
        <v>14766</v>
      </c>
      <c r="Z772" s="56" t="s">
        <v>14767</v>
      </c>
      <c r="AA772" s="56" t="s">
        <v>14768</v>
      </c>
      <c r="AB772" s="24"/>
      <c r="AC772" s="56" t="s">
        <v>14769</v>
      </c>
      <c r="AD772" s="44" t="s">
        <v>14770</v>
      </c>
      <c r="AE772" s="24"/>
      <c r="AF772" s="24"/>
      <c r="AG772" s="24"/>
      <c r="AH772" s="24"/>
      <c r="AI772" s="56" t="s">
        <v>14771</v>
      </c>
      <c r="AJ772" s="24"/>
      <c r="AK772" s="56" t="s">
        <v>14772</v>
      </c>
      <c r="AL772" s="56" t="s">
        <v>14773</v>
      </c>
      <c r="AM772" s="57" t="s">
        <v>14774</v>
      </c>
      <c r="AN772" s="24"/>
      <c r="AO772" s="57" t="s">
        <v>14775</v>
      </c>
      <c r="AP772" s="56" t="s">
        <v>14776</v>
      </c>
      <c r="AQ772" s="24"/>
      <c r="AR772" s="24"/>
    </row>
    <row r="773" customFormat="false" ht="11.25" hidden="false" customHeight="true" outlineLevel="0" collapsed="false">
      <c r="A773" s="24"/>
      <c r="B773" s="125" t="s">
        <v>14777</v>
      </c>
      <c r="C773" s="125"/>
      <c r="D773" s="24"/>
      <c r="E773" s="24"/>
      <c r="F773" s="24"/>
      <c r="G773" s="24"/>
      <c r="H773" s="56" t="s">
        <v>14778</v>
      </c>
      <c r="I773" s="56"/>
      <c r="J773" s="24"/>
      <c r="K773" s="57" t="s">
        <v>14779</v>
      </c>
      <c r="L773" s="24"/>
      <c r="M773" s="24"/>
      <c r="N773" s="56" t="s">
        <v>14780</v>
      </c>
      <c r="O773" s="24"/>
      <c r="P773" s="24"/>
      <c r="Q773" s="57" t="s">
        <v>14781</v>
      </c>
      <c r="R773" s="24"/>
      <c r="S773" s="24"/>
      <c r="T773" s="24"/>
      <c r="U773" s="24"/>
      <c r="V773" s="24"/>
      <c r="W773" s="24"/>
      <c r="X773" s="24"/>
      <c r="Y773" s="24"/>
      <c r="Z773" s="24"/>
      <c r="AA773" s="24"/>
      <c r="AB773" s="24"/>
      <c r="AC773" s="56" t="s">
        <v>14782</v>
      </c>
      <c r="AD773" s="44" t="s">
        <v>14783</v>
      </c>
      <c r="AE773" s="24"/>
      <c r="AF773" s="24"/>
      <c r="AG773" s="24"/>
      <c r="AH773" s="24"/>
      <c r="AI773" s="24"/>
      <c r="AJ773" s="24"/>
      <c r="AK773" s="24"/>
      <c r="AL773" s="24"/>
      <c r="AM773" s="24"/>
      <c r="AN773" s="24"/>
      <c r="AO773" s="24"/>
      <c r="AP773" s="24"/>
      <c r="AQ773" s="24"/>
      <c r="AR773" s="24"/>
    </row>
    <row r="774" customFormat="false" ht="12" hidden="false" customHeight="true" outlineLevel="0" collapsed="false">
      <c r="A774" s="24"/>
      <c r="B774" s="56" t="s">
        <v>14784</v>
      </c>
      <c r="C774" s="56"/>
      <c r="D774" s="24"/>
      <c r="E774" s="24"/>
      <c r="F774" s="24"/>
      <c r="G774" s="24"/>
      <c r="H774" s="24"/>
      <c r="I774" s="24"/>
      <c r="J774" s="24"/>
      <c r="K774" s="24"/>
      <c r="L774" s="24"/>
      <c r="M774" s="24"/>
      <c r="N774" s="24"/>
      <c r="O774" s="24"/>
      <c r="P774" s="24"/>
      <c r="Q774" s="24"/>
      <c r="R774" s="24"/>
      <c r="S774" s="24"/>
      <c r="T774" s="24"/>
      <c r="U774" s="56" t="s">
        <v>14785</v>
      </c>
      <c r="V774" s="56"/>
      <c r="W774" s="56" t="s">
        <v>14786</v>
      </c>
      <c r="X774" s="24"/>
      <c r="Y774" s="24"/>
      <c r="Z774" s="24"/>
      <c r="AA774" s="24"/>
      <c r="AB774" s="24"/>
      <c r="AC774" s="24"/>
      <c r="AD774" s="24"/>
      <c r="AE774" s="24"/>
      <c r="AF774" s="24"/>
      <c r="AG774" s="24"/>
      <c r="AH774" s="24"/>
      <c r="AI774" s="24"/>
      <c r="AJ774" s="24"/>
      <c r="AK774" s="24"/>
      <c r="AL774" s="24"/>
      <c r="AM774" s="24"/>
      <c r="AN774" s="24"/>
      <c r="AO774" s="24"/>
      <c r="AP774" s="24"/>
      <c r="AQ774" s="24"/>
      <c r="AR774" s="24"/>
    </row>
    <row r="775" customFormat="false" ht="12" hidden="false" customHeight="true" outlineLevel="0" collapsed="false">
      <c r="A775" s="24"/>
      <c r="B775" s="56" t="s">
        <v>14787</v>
      </c>
      <c r="C775" s="56"/>
      <c r="D775" s="24"/>
      <c r="E775" s="24"/>
      <c r="F775" s="24"/>
      <c r="G775" s="24"/>
      <c r="H775" s="24"/>
      <c r="I775" s="24"/>
      <c r="J775" s="24"/>
      <c r="K775" s="24"/>
      <c r="L775" s="24"/>
      <c r="M775" s="24"/>
      <c r="N775" s="24"/>
      <c r="O775" s="24"/>
      <c r="P775" s="24"/>
      <c r="Q775" s="24"/>
      <c r="R775" s="24"/>
      <c r="S775" s="24"/>
      <c r="T775" s="24"/>
      <c r="U775" s="24"/>
      <c r="V775" s="24"/>
      <c r="W775" s="24"/>
      <c r="X775" s="56" t="s">
        <v>14788</v>
      </c>
      <c r="Y775" s="24"/>
      <c r="Z775" s="24"/>
      <c r="AA775" s="24"/>
      <c r="AB775" s="24"/>
      <c r="AC775" s="24"/>
      <c r="AD775" s="24"/>
      <c r="AE775" s="24"/>
      <c r="AF775" s="24"/>
      <c r="AG775" s="24"/>
      <c r="AH775" s="24"/>
      <c r="AI775" s="24"/>
      <c r="AJ775" s="24"/>
      <c r="AK775" s="24"/>
      <c r="AL775" s="24"/>
      <c r="AM775" s="24"/>
      <c r="AN775" s="24"/>
      <c r="AO775" s="24"/>
      <c r="AP775" s="24"/>
      <c r="AQ775" s="24"/>
      <c r="AR775" s="24"/>
    </row>
    <row r="776" customFormat="false" ht="12" hidden="false" customHeight="true" outlineLevel="0" collapsed="false">
      <c r="A776" s="24"/>
      <c r="B776" s="56" t="s">
        <v>14789</v>
      </c>
      <c r="C776" s="56"/>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c r="AB776" s="56" t="s">
        <v>14790</v>
      </c>
      <c r="AC776" s="24"/>
      <c r="AD776" s="24"/>
      <c r="AE776" s="24"/>
      <c r="AF776" s="24"/>
      <c r="AG776" s="24"/>
      <c r="AH776" s="24"/>
      <c r="AI776" s="24"/>
      <c r="AJ776" s="24"/>
      <c r="AK776" s="24"/>
      <c r="AL776" s="24"/>
      <c r="AM776" s="24"/>
      <c r="AN776" s="24"/>
      <c r="AO776" s="24"/>
      <c r="AP776" s="24"/>
      <c r="AQ776" s="24"/>
      <c r="AR776" s="24"/>
    </row>
    <row r="777" customFormat="false" ht="12" hidden="false" customHeight="true" outlineLevel="0" collapsed="false">
      <c r="A777" s="24" t="s">
        <v>259</v>
      </c>
      <c r="B777" s="59" t="s">
        <v>14791</v>
      </c>
      <c r="C777" s="59"/>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56" t="s">
        <v>14792</v>
      </c>
      <c r="AD777" s="24"/>
      <c r="AE777" s="24"/>
      <c r="AF777" s="24"/>
      <c r="AG777" s="24"/>
      <c r="AH777" s="24"/>
      <c r="AI777" s="24"/>
      <c r="AJ777" s="24"/>
      <c r="AK777" s="24"/>
      <c r="AL777" s="24"/>
      <c r="AM777" s="24"/>
      <c r="AN777" s="24"/>
      <c r="AO777" s="24"/>
      <c r="AP777" s="24"/>
      <c r="AQ777" s="24"/>
      <c r="AR777" s="24"/>
    </row>
    <row r="778" customFormat="false" ht="12" hidden="false" customHeight="true" outlineLevel="0" collapsed="false">
      <c r="A778" s="24"/>
      <c r="B778" s="56" t="s">
        <v>14793</v>
      </c>
      <c r="C778" s="56"/>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56" t="s">
        <v>14794</v>
      </c>
      <c r="AD778" s="24"/>
      <c r="AE778" s="24"/>
      <c r="AF778" s="24"/>
      <c r="AG778" s="24"/>
      <c r="AH778" s="24"/>
      <c r="AI778" s="24"/>
      <c r="AJ778" s="24"/>
      <c r="AK778" s="24"/>
      <c r="AL778" s="24"/>
      <c r="AM778" s="24"/>
      <c r="AN778" s="24"/>
      <c r="AO778" s="24"/>
      <c r="AP778" s="24"/>
      <c r="AQ778" s="24"/>
      <c r="AR778" s="24"/>
    </row>
    <row r="779" customFormat="false" ht="12" hidden="false" customHeight="true" outlineLevel="0" collapsed="false">
      <c r="A779" s="24"/>
      <c r="B779" s="56" t="s">
        <v>14795</v>
      </c>
      <c r="C779" s="56"/>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56" t="s">
        <v>14796</v>
      </c>
      <c r="AL779" s="24"/>
      <c r="AM779" s="24"/>
      <c r="AN779" s="24"/>
      <c r="AO779" s="24"/>
      <c r="AP779" s="24"/>
      <c r="AQ779" s="24"/>
      <c r="AR779" s="24"/>
    </row>
    <row r="780" customFormat="false" ht="12" hidden="false" customHeight="true" outlineLevel="0" collapsed="false">
      <c r="A780" s="24"/>
      <c r="B780" s="56" t="s">
        <v>14797</v>
      </c>
      <c r="C780" s="56"/>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57" t="s">
        <v>14798</v>
      </c>
      <c r="AN780" s="24"/>
      <c r="AO780" s="24"/>
      <c r="AP780" s="24"/>
      <c r="AQ780" s="24"/>
      <c r="AR780" s="24"/>
    </row>
    <row r="781" customFormat="false" ht="12" hidden="false" customHeight="true" outlineLevel="0" collapsed="false">
      <c r="A781" s="24"/>
      <c r="B781" s="56" t="s">
        <v>14799</v>
      </c>
      <c r="C781" s="56"/>
      <c r="D781" s="24"/>
      <c r="E781" s="24"/>
      <c r="F781" s="24"/>
      <c r="G781" s="57" t="s">
        <v>14800</v>
      </c>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row>
    <row r="782" customFormat="false" ht="12" hidden="false" customHeight="true" outlineLevel="0" collapsed="false">
      <c r="A782" s="24"/>
      <c r="B782" s="56" t="s">
        <v>14801</v>
      </c>
      <c r="C782" s="56"/>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t="s">
        <v>14802</v>
      </c>
    </row>
    <row r="783" customFormat="false" ht="12" hidden="false" customHeight="true" outlineLevel="0" collapsed="false">
      <c r="A783" s="24"/>
      <c r="B783" s="56" t="s">
        <v>14803</v>
      </c>
      <c r="C783" s="56"/>
      <c r="D783" s="56" t="s">
        <v>14804</v>
      </c>
      <c r="E783" s="56" t="s">
        <v>14805</v>
      </c>
      <c r="F783" s="56"/>
      <c r="G783" s="24"/>
      <c r="H783" s="24" t="s">
        <v>14806</v>
      </c>
      <c r="I783" s="24"/>
      <c r="J783" s="57" t="s">
        <v>49</v>
      </c>
      <c r="K783" s="24"/>
      <c r="L783" s="56" t="s">
        <v>49</v>
      </c>
      <c r="M783" s="57" t="s">
        <v>49</v>
      </c>
      <c r="N783" s="24" t="s">
        <v>14807</v>
      </c>
      <c r="O783" s="24" t="s">
        <v>14806</v>
      </c>
      <c r="P783" s="24" t="s">
        <v>14808</v>
      </c>
      <c r="Q783" s="24" t="s">
        <v>9308</v>
      </c>
      <c r="R783" s="57" t="s">
        <v>14806</v>
      </c>
      <c r="S783" s="24" t="s">
        <v>49</v>
      </c>
      <c r="T783" s="24"/>
      <c r="U783" s="24"/>
      <c r="V783" s="24"/>
      <c r="W783" s="24"/>
      <c r="X783" s="57" t="s">
        <v>14809</v>
      </c>
      <c r="Y783" s="24"/>
      <c r="Z783" s="24"/>
      <c r="AA783" s="24"/>
      <c r="AB783" s="56" t="s">
        <v>49</v>
      </c>
      <c r="AC783" s="24" t="s">
        <v>14810</v>
      </c>
      <c r="AD783" s="24" t="s">
        <v>9308</v>
      </c>
      <c r="AE783" s="24" t="s">
        <v>49</v>
      </c>
      <c r="AF783" s="24" t="s">
        <v>49</v>
      </c>
      <c r="AG783" s="24"/>
      <c r="AH783" s="24"/>
      <c r="AI783" s="24"/>
      <c r="AJ783" s="57" t="s">
        <v>49</v>
      </c>
      <c r="AK783" s="24" t="s">
        <v>49</v>
      </c>
      <c r="AL783" s="24"/>
      <c r="AM783" s="24"/>
      <c r="AN783" s="24"/>
      <c r="AO783" s="57"/>
      <c r="AP783" s="24"/>
      <c r="AQ783" s="57" t="s">
        <v>49</v>
      </c>
      <c r="AR783" s="57"/>
    </row>
    <row r="784" customFormat="false" ht="11.25" hidden="false" customHeight="true" outlineLevel="0" collapsed="false">
      <c r="A784" s="24"/>
      <c r="B784" s="56" t="s">
        <v>14811</v>
      </c>
      <c r="C784" s="56"/>
      <c r="D784" s="24"/>
      <c r="E784" s="24"/>
      <c r="F784" s="24"/>
      <c r="G784" s="24"/>
      <c r="H784" s="56" t="s">
        <v>14812</v>
      </c>
      <c r="I784" s="56"/>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row>
    <row r="785" customFormat="false" ht="15" hidden="false" customHeight="true" outlineLevel="0" collapsed="false">
      <c r="A785" s="24" t="s">
        <v>1909</v>
      </c>
      <c r="B785" s="59" t="s">
        <v>14813</v>
      </c>
      <c r="C785" s="59"/>
      <c r="D785" s="24"/>
      <c r="E785" s="24"/>
      <c r="F785" s="24"/>
      <c r="G785" s="24"/>
      <c r="H785" s="24" t="s">
        <v>14814</v>
      </c>
      <c r="I785" s="24"/>
      <c r="J785" s="24"/>
      <c r="K785" s="24" t="s">
        <v>14815</v>
      </c>
      <c r="L785" s="24"/>
      <c r="M785" s="24"/>
      <c r="N785" s="44" t="s">
        <v>14816</v>
      </c>
      <c r="O785" s="57" t="s">
        <v>14817</v>
      </c>
      <c r="P785" s="24" t="s">
        <v>14818</v>
      </c>
      <c r="Q785" s="24"/>
      <c r="R785" s="56" t="s">
        <v>14819</v>
      </c>
      <c r="S785" s="24"/>
      <c r="T785" s="24"/>
      <c r="U785" s="56"/>
      <c r="V785" s="24"/>
      <c r="W785" s="56"/>
      <c r="X785" s="44" t="s">
        <v>14820</v>
      </c>
      <c r="Y785" s="24"/>
      <c r="Z785" s="24"/>
      <c r="AA785" s="24"/>
      <c r="AB785" s="24"/>
      <c r="AC785" s="44" t="s">
        <v>14821</v>
      </c>
      <c r="AD785" s="24"/>
      <c r="AE785" s="24"/>
      <c r="AF785" s="24"/>
      <c r="AG785" s="24"/>
      <c r="AH785" s="24"/>
      <c r="AI785" s="24"/>
      <c r="AJ785" s="24"/>
      <c r="AK785" s="24"/>
      <c r="AL785" s="24"/>
      <c r="AM785" s="24"/>
      <c r="AN785" s="24"/>
      <c r="AO785" s="24"/>
      <c r="AP785" s="24"/>
      <c r="AQ785" s="24"/>
      <c r="AR785" s="24"/>
    </row>
    <row r="786" customFormat="false" ht="12" hidden="false" customHeight="true" outlineLevel="0" collapsed="false">
      <c r="A786" s="24"/>
      <c r="B786" s="56" t="s">
        <v>14822</v>
      </c>
      <c r="C786" s="56"/>
      <c r="D786" s="24"/>
      <c r="E786" s="24"/>
      <c r="F786" s="24"/>
      <c r="G786" s="24"/>
      <c r="I786" s="8" t="s">
        <v>14823</v>
      </c>
      <c r="J786" s="24"/>
      <c r="K786" s="24"/>
      <c r="L786" s="24"/>
      <c r="M786" s="24"/>
      <c r="N786" s="24"/>
      <c r="O786" s="24"/>
      <c r="P786" s="24"/>
      <c r="Q786" s="24"/>
      <c r="R786" s="24"/>
      <c r="S786" s="3"/>
      <c r="T786" s="3"/>
      <c r="U786" s="24"/>
      <c r="V786" s="24"/>
      <c r="W786" s="24"/>
      <c r="X786" s="33" t="s">
        <v>14824</v>
      </c>
      <c r="Y786" s="24"/>
      <c r="Z786" s="24"/>
      <c r="AA786" s="24"/>
      <c r="AB786" s="24"/>
      <c r="AC786" s="24"/>
      <c r="AD786" s="24"/>
      <c r="AE786" s="24"/>
      <c r="AF786" s="24"/>
      <c r="AG786" s="24"/>
      <c r="AH786" s="24"/>
      <c r="AI786" s="24"/>
      <c r="AJ786" s="24"/>
      <c r="AK786" s="24"/>
      <c r="AL786" s="24"/>
      <c r="AM786" s="24"/>
      <c r="AN786" s="24"/>
      <c r="AO786" s="24"/>
      <c r="AP786" s="24"/>
      <c r="AQ786" s="24"/>
      <c r="AR786" s="24"/>
    </row>
    <row r="787" customFormat="false" ht="12" hidden="false" customHeight="true" outlineLevel="0" collapsed="false">
      <c r="A787" s="24"/>
      <c r="B787" s="56" t="s">
        <v>14825</v>
      </c>
      <c r="C787" s="56"/>
      <c r="D787" s="24"/>
      <c r="E787" s="24"/>
      <c r="F787" s="24"/>
      <c r="G787" s="24"/>
      <c r="H787" s="56" t="s">
        <v>14826</v>
      </c>
      <c r="I787" s="56"/>
      <c r="J787" s="24"/>
      <c r="K787" s="24"/>
      <c r="L787" s="24"/>
      <c r="M787" s="24"/>
      <c r="N787" s="24"/>
      <c r="O787" s="24"/>
      <c r="P787" s="24"/>
      <c r="Q787" s="24"/>
      <c r="R787" s="24"/>
      <c r="S787" s="3"/>
      <c r="T787" s="3"/>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row>
    <row r="788" customFormat="false" ht="12" hidden="false" customHeight="true" outlineLevel="0" collapsed="false">
      <c r="A788" s="24"/>
      <c r="B788" s="56" t="s">
        <v>14827</v>
      </c>
      <c r="C788" s="56"/>
      <c r="D788" s="24"/>
      <c r="E788" s="24"/>
      <c r="F788" s="24"/>
      <c r="G788" s="24"/>
      <c r="H788" s="44" t="s">
        <v>14828</v>
      </c>
      <c r="I788" s="24"/>
      <c r="J788" s="24"/>
      <c r="K788" s="57" t="s">
        <v>14829</v>
      </c>
      <c r="L788" s="24"/>
      <c r="M788" s="24"/>
      <c r="N788" s="24"/>
      <c r="O788" s="24"/>
      <c r="P788" s="58" t="s">
        <v>14830</v>
      </c>
      <c r="Q788" s="24"/>
      <c r="R788" s="24"/>
      <c r="S788" s="3"/>
      <c r="T788" s="3"/>
      <c r="U788" s="24"/>
      <c r="V788" s="24"/>
      <c r="W788" s="24"/>
      <c r="X788" s="57" t="s">
        <v>14831</v>
      </c>
      <c r="Y788" s="24"/>
      <c r="Z788" s="24"/>
      <c r="AA788" s="24"/>
      <c r="AB788" s="24"/>
      <c r="AC788" s="24"/>
      <c r="AD788" s="24"/>
      <c r="AE788" s="24"/>
      <c r="AF788" s="24"/>
      <c r="AG788" s="24"/>
      <c r="AH788" s="24"/>
      <c r="AI788" s="24"/>
      <c r="AJ788" s="24"/>
      <c r="AK788" s="24"/>
      <c r="AL788" s="24"/>
      <c r="AM788" s="24"/>
      <c r="AN788" s="24"/>
      <c r="AO788" s="24"/>
      <c r="AP788" s="24"/>
      <c r="AQ788" s="24"/>
      <c r="AR788" s="24"/>
    </row>
    <row r="789" customFormat="false" ht="12" hidden="false" customHeight="true" outlineLevel="0" collapsed="false">
      <c r="A789" s="128"/>
      <c r="B789" s="129" t="s">
        <v>14832</v>
      </c>
      <c r="C789" s="129"/>
      <c r="D789" s="128"/>
      <c r="E789" s="128"/>
      <c r="F789" s="128"/>
      <c r="G789" s="128"/>
      <c r="H789" s="128" t="s">
        <v>14833</v>
      </c>
      <c r="I789" s="128"/>
      <c r="J789" s="128"/>
      <c r="K789" s="128"/>
      <c r="L789" s="128"/>
      <c r="M789" s="128"/>
      <c r="N789" s="128"/>
      <c r="O789" s="128"/>
      <c r="P789" s="128"/>
      <c r="Q789" s="51" t="s">
        <v>14834</v>
      </c>
      <c r="R789" s="129" t="s">
        <v>14835</v>
      </c>
      <c r="S789" s="128"/>
      <c r="T789" s="128" t="s">
        <v>14836</v>
      </c>
      <c r="U789" s="128"/>
      <c r="V789" s="128"/>
      <c r="W789" s="128"/>
      <c r="X789" s="128"/>
      <c r="Y789" s="128"/>
      <c r="Z789" s="128"/>
      <c r="AA789" s="128"/>
      <c r="AB789" s="128"/>
      <c r="AC789" s="128"/>
      <c r="AD789" s="128"/>
      <c r="AE789" s="128"/>
      <c r="AF789" s="128"/>
      <c r="AG789" s="128"/>
      <c r="AH789" s="128"/>
      <c r="AI789" s="128"/>
      <c r="AJ789" s="128"/>
      <c r="AK789" s="128" t="s">
        <v>14837</v>
      </c>
      <c r="AL789" s="128"/>
      <c r="AM789" s="128"/>
      <c r="AN789" s="128"/>
      <c r="AO789" s="128"/>
      <c r="AP789" s="128"/>
      <c r="AQ789" s="128"/>
      <c r="AR789" s="128"/>
    </row>
    <row r="790" customFormat="false" ht="12" hidden="false" customHeight="true" outlineLevel="0" collapsed="false">
      <c r="A790" s="24"/>
      <c r="B790" s="56" t="s">
        <v>14838</v>
      </c>
      <c r="C790" s="56"/>
      <c r="D790" s="24"/>
      <c r="E790" s="24"/>
      <c r="F790" s="24"/>
      <c r="G790" s="24"/>
      <c r="H790" s="24"/>
      <c r="I790" s="24"/>
      <c r="J790" s="24"/>
      <c r="K790" s="24"/>
      <c r="L790" s="24"/>
      <c r="M790" s="24"/>
      <c r="N790" s="24"/>
      <c r="O790" s="24"/>
      <c r="P790" s="24"/>
      <c r="Q790" s="24"/>
      <c r="R790" s="24"/>
      <c r="S790" s="24"/>
      <c r="T790" s="24"/>
      <c r="U790" s="56" t="s">
        <v>14839</v>
      </c>
      <c r="V790" s="56"/>
      <c r="W790" s="56" t="s">
        <v>14840</v>
      </c>
      <c r="X790" s="24"/>
      <c r="Y790" s="24"/>
      <c r="Z790" s="24"/>
      <c r="AA790" s="24"/>
      <c r="AB790" s="24"/>
      <c r="AC790" s="24"/>
      <c r="AD790" s="24"/>
      <c r="AE790" s="24"/>
      <c r="AF790" s="24"/>
      <c r="AG790" s="24"/>
      <c r="AH790" s="24"/>
      <c r="AI790" s="24"/>
      <c r="AJ790" s="24"/>
      <c r="AK790" s="24"/>
      <c r="AL790" s="24"/>
      <c r="AM790" s="24"/>
      <c r="AN790" s="24"/>
      <c r="AO790" s="24"/>
      <c r="AP790" s="24"/>
      <c r="AQ790" s="24"/>
      <c r="AR790" s="24"/>
    </row>
    <row r="791" customFormat="false" ht="12" hidden="false" customHeight="true" outlineLevel="0" collapsed="false">
      <c r="A791" s="128"/>
      <c r="B791" s="129" t="s">
        <v>14841</v>
      </c>
      <c r="C791" s="129"/>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c r="AK791" s="129" t="s">
        <v>14842</v>
      </c>
      <c r="AL791" s="128"/>
      <c r="AM791" s="128"/>
      <c r="AN791" s="128"/>
      <c r="AO791" s="128"/>
      <c r="AP791" s="128"/>
      <c r="AQ791" s="128"/>
      <c r="AR791" s="128"/>
    </row>
    <row r="792" customFormat="false" ht="12" hidden="false" customHeight="true" outlineLevel="0" collapsed="false">
      <c r="A792" s="24"/>
      <c r="B792" s="56" t="s">
        <v>14843</v>
      </c>
      <c r="C792" s="56"/>
      <c r="D792" s="24"/>
      <c r="E792" s="24"/>
      <c r="F792" s="24"/>
      <c r="G792" s="24"/>
      <c r="H792" s="24"/>
      <c r="I792" s="24"/>
      <c r="J792" s="24"/>
      <c r="K792" s="24"/>
      <c r="L792" s="24"/>
      <c r="M792" s="24"/>
      <c r="N792" s="24"/>
      <c r="O792" s="24"/>
      <c r="P792" s="24"/>
      <c r="Q792" s="24"/>
      <c r="R792" s="24"/>
      <c r="S792" s="24"/>
      <c r="T792" s="24"/>
      <c r="U792" s="24"/>
      <c r="V792" s="24"/>
      <c r="W792" s="24"/>
      <c r="X792" s="24"/>
      <c r="Y792" s="56" t="s">
        <v>14844</v>
      </c>
      <c r="Z792" s="24"/>
      <c r="AA792" s="24"/>
      <c r="AB792" s="24"/>
      <c r="AC792" s="24"/>
      <c r="AD792" s="24"/>
      <c r="AE792" s="24"/>
      <c r="AF792" s="24"/>
      <c r="AG792" s="24"/>
      <c r="AH792" s="24"/>
      <c r="AI792" s="24"/>
      <c r="AJ792" s="24"/>
      <c r="AK792" s="24"/>
      <c r="AL792" s="24"/>
      <c r="AM792" s="24"/>
      <c r="AN792" s="24"/>
      <c r="AO792" s="24"/>
      <c r="AP792" s="24"/>
      <c r="AQ792" s="24"/>
      <c r="AR792" s="24"/>
    </row>
    <row r="793" customFormat="false" ht="12" hidden="false" customHeight="true" outlineLevel="0" collapsed="false">
      <c r="A793" s="24"/>
      <c r="B793" s="56" t="s">
        <v>14845</v>
      </c>
      <c r="C793" s="56"/>
      <c r="D793" s="24"/>
      <c r="E793" s="24"/>
      <c r="F793" s="24"/>
      <c r="G793" s="24"/>
      <c r="H793" s="24"/>
      <c r="I793" s="24"/>
      <c r="J793" s="24"/>
      <c r="K793" s="24"/>
      <c r="L793" s="24"/>
      <c r="M793" s="24"/>
      <c r="N793" s="24"/>
      <c r="O793" s="24"/>
      <c r="P793" s="24"/>
      <c r="Q793" s="24"/>
      <c r="R793" s="24"/>
      <c r="S793" s="24"/>
      <c r="T793" s="24"/>
      <c r="U793" s="24"/>
      <c r="V793" s="24"/>
      <c r="W793" s="24"/>
      <c r="X793" s="24"/>
      <c r="Y793" s="24"/>
      <c r="Z793" s="56" t="s">
        <v>14846</v>
      </c>
      <c r="AA793" s="56" t="s">
        <v>14847</v>
      </c>
      <c r="AB793" s="24"/>
      <c r="AC793" s="24"/>
      <c r="AD793" s="24"/>
      <c r="AE793" s="24"/>
      <c r="AF793" s="24"/>
      <c r="AG793" s="24"/>
      <c r="AH793" s="24"/>
      <c r="AI793" s="24"/>
      <c r="AJ793" s="24"/>
      <c r="AK793" s="24"/>
      <c r="AL793" s="24"/>
      <c r="AM793" s="24"/>
      <c r="AN793" s="24"/>
      <c r="AO793" s="24"/>
      <c r="AP793" s="24"/>
      <c r="AQ793" s="24"/>
      <c r="AR793" s="24"/>
    </row>
    <row r="794" customFormat="false" ht="12" hidden="false" customHeight="true" outlineLevel="0" collapsed="false">
      <c r="A794" s="24"/>
      <c r="B794" s="56" t="s">
        <v>14848</v>
      </c>
      <c r="C794" s="56"/>
      <c r="D794" s="24"/>
      <c r="E794" s="24"/>
      <c r="F794" s="24"/>
      <c r="G794" s="57" t="s">
        <v>14849</v>
      </c>
      <c r="H794" s="24"/>
      <c r="I794" s="24"/>
      <c r="J794" s="24"/>
      <c r="K794" s="24"/>
      <c r="L794" s="24"/>
      <c r="M794" s="24"/>
      <c r="N794" s="24"/>
      <c r="O794" s="24"/>
      <c r="P794" s="24"/>
      <c r="Q794" s="24"/>
      <c r="R794" s="24"/>
      <c r="S794" s="24"/>
      <c r="T794" s="24"/>
      <c r="U794" s="24"/>
      <c r="V794" s="24"/>
      <c r="W794" s="24"/>
      <c r="X794" s="24"/>
      <c r="Y794" s="24"/>
      <c r="Z794" s="24"/>
      <c r="AA794" s="24"/>
      <c r="AB794" s="24"/>
      <c r="AC794" s="56" t="s">
        <v>14850</v>
      </c>
      <c r="AD794" s="24"/>
      <c r="AE794" s="24"/>
      <c r="AF794" s="24"/>
      <c r="AG794" s="24"/>
      <c r="AH794" s="24"/>
      <c r="AI794" s="24"/>
      <c r="AJ794" s="24"/>
      <c r="AK794" s="24"/>
      <c r="AL794" s="24"/>
      <c r="AM794" s="24"/>
      <c r="AN794" s="24"/>
      <c r="AO794" s="24"/>
      <c r="AP794" s="24"/>
      <c r="AQ794" s="24"/>
      <c r="AR794" s="24"/>
    </row>
    <row r="795" customFormat="false" ht="12" hidden="false" customHeight="true" outlineLevel="0" collapsed="false">
      <c r="A795" s="24"/>
      <c r="B795" s="56" t="s">
        <v>14851</v>
      </c>
      <c r="C795" s="56"/>
      <c r="D795" s="24"/>
      <c r="E795" s="24"/>
      <c r="F795" s="24"/>
      <c r="G795" s="57" t="s">
        <v>14852</v>
      </c>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3"/>
      <c r="AI795" s="24"/>
      <c r="AJ795" s="24"/>
      <c r="AK795" s="24"/>
      <c r="AL795" s="24"/>
      <c r="AM795" s="24"/>
      <c r="AN795" s="24"/>
      <c r="AO795" s="24"/>
      <c r="AP795" s="24"/>
      <c r="AQ795" s="24"/>
      <c r="AR795" s="24"/>
    </row>
    <row r="796" customFormat="false" ht="12" hidden="false" customHeight="true" outlineLevel="0" collapsed="false">
      <c r="A796" s="24"/>
      <c r="B796" s="56" t="s">
        <v>14853</v>
      </c>
      <c r="C796" s="56"/>
      <c r="D796" s="24"/>
      <c r="E796" s="24"/>
      <c r="F796" s="24"/>
      <c r="G796" s="24"/>
      <c r="H796" s="24"/>
      <c r="I796" s="24"/>
      <c r="J796" s="24"/>
      <c r="K796" s="24"/>
      <c r="L796" s="24"/>
      <c r="M796" s="24"/>
      <c r="N796" s="24"/>
      <c r="O796" s="24"/>
      <c r="P796" s="24"/>
      <c r="Q796" s="57" t="s">
        <v>14854</v>
      </c>
      <c r="R796" s="24"/>
      <c r="S796" s="24"/>
      <c r="T796" s="24"/>
      <c r="U796" s="24"/>
      <c r="V796" s="24"/>
      <c r="W796" s="24"/>
      <c r="X796" s="24"/>
      <c r="Y796" s="24"/>
      <c r="Z796" s="24"/>
      <c r="AA796" s="24"/>
      <c r="AB796" s="24"/>
      <c r="AC796" s="24"/>
      <c r="AD796" s="24"/>
      <c r="AE796" s="24"/>
      <c r="AF796" s="24"/>
      <c r="AG796" s="24"/>
      <c r="AH796" s="24"/>
      <c r="AI796" s="24"/>
      <c r="AJ796" s="24"/>
      <c r="AK796" s="24"/>
      <c r="AL796" s="3"/>
      <c r="AM796" s="24"/>
      <c r="AN796" s="24"/>
      <c r="AO796" s="24"/>
      <c r="AP796" s="24"/>
      <c r="AQ796" s="24"/>
      <c r="AR796" s="24"/>
    </row>
    <row r="797" customFormat="false" ht="12" hidden="false" customHeight="true" outlineLevel="0" collapsed="false">
      <c r="A797" s="24"/>
      <c r="B797" s="56" t="s">
        <v>14855</v>
      </c>
      <c r="C797" s="56"/>
      <c r="D797" s="24"/>
      <c r="E797" s="24"/>
      <c r="F797" s="24"/>
      <c r="G797" s="24"/>
      <c r="H797" s="24"/>
      <c r="I797" s="24"/>
      <c r="J797" s="24"/>
      <c r="K797" s="24"/>
      <c r="L797" s="24"/>
      <c r="M797" s="24"/>
      <c r="N797" s="24"/>
      <c r="O797" s="24"/>
      <c r="P797" s="24"/>
      <c r="Q797" s="57" t="s">
        <v>14856</v>
      </c>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3"/>
      <c r="AO797" s="24"/>
      <c r="AP797" s="24"/>
      <c r="AQ797" s="24"/>
      <c r="AR797" s="24"/>
    </row>
    <row r="798" customFormat="false" ht="12" hidden="false" customHeight="true" outlineLevel="0" collapsed="false">
      <c r="A798" s="24"/>
      <c r="B798" s="56" t="s">
        <v>14857</v>
      </c>
      <c r="C798" s="56"/>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57" t="s">
        <v>14858</v>
      </c>
      <c r="AH798" s="24"/>
      <c r="AI798" s="24"/>
      <c r="AJ798" s="24"/>
      <c r="AK798" s="24"/>
      <c r="AL798" s="24"/>
      <c r="AM798" s="24"/>
      <c r="AN798" s="3"/>
      <c r="AO798" s="24"/>
      <c r="AP798" s="24"/>
      <c r="AQ798" s="24"/>
      <c r="AR798" s="24"/>
    </row>
    <row r="799" customFormat="false" ht="12" hidden="false" customHeight="true" outlineLevel="0" collapsed="false">
      <c r="A799" s="24"/>
      <c r="B799" s="56" t="s">
        <v>14859</v>
      </c>
      <c r="C799" s="56"/>
      <c r="D799" s="24"/>
      <c r="E799" s="24"/>
      <c r="F799" s="24"/>
      <c r="G799" s="24"/>
      <c r="H799" s="24"/>
      <c r="I799" s="24"/>
      <c r="J799" s="24"/>
      <c r="K799" s="24"/>
      <c r="L799" s="24"/>
      <c r="M799" s="24"/>
      <c r="N799" s="24"/>
      <c r="O799" s="24"/>
      <c r="P799" s="24"/>
      <c r="Q799" s="3"/>
      <c r="R799" s="24"/>
      <c r="S799" s="24"/>
      <c r="T799" s="24"/>
      <c r="U799" s="24"/>
      <c r="V799" s="24"/>
      <c r="W799" s="24"/>
      <c r="X799" s="24"/>
      <c r="Y799" s="24"/>
      <c r="Z799" s="24"/>
      <c r="AA799" s="24"/>
      <c r="AB799" s="24"/>
      <c r="AC799" s="24"/>
      <c r="AD799" s="24"/>
      <c r="AE799" s="24"/>
      <c r="AF799" s="24"/>
      <c r="AG799" s="24"/>
      <c r="AH799" s="58" t="s">
        <v>14860</v>
      </c>
      <c r="AI799" s="24"/>
      <c r="AJ799" s="24"/>
      <c r="AK799" s="24"/>
      <c r="AL799" s="24"/>
      <c r="AM799" s="24"/>
      <c r="AN799" s="24"/>
      <c r="AO799" s="24"/>
      <c r="AP799" s="24"/>
      <c r="AQ799" s="24"/>
      <c r="AR799" s="24"/>
    </row>
    <row r="800" customFormat="false" ht="12" hidden="false" customHeight="true" outlineLevel="0" collapsed="false">
      <c r="A800" s="24"/>
      <c r="B800" s="56" t="s">
        <v>14861</v>
      </c>
      <c r="C800" s="56"/>
      <c r="D800" s="24"/>
      <c r="E800" s="24"/>
      <c r="F800" s="24"/>
      <c r="G800" s="24"/>
      <c r="H800" s="24"/>
      <c r="I800" s="24"/>
      <c r="J800" s="24"/>
      <c r="K800" s="24"/>
      <c r="L800" s="24"/>
      <c r="M800" s="24"/>
      <c r="N800" s="24"/>
      <c r="O800" s="24"/>
      <c r="P800" s="24"/>
      <c r="Q800" s="3"/>
      <c r="R800" s="24"/>
      <c r="S800" s="24"/>
      <c r="T800" s="24"/>
      <c r="U800" s="24"/>
      <c r="V800" s="24"/>
      <c r="W800" s="24"/>
      <c r="X800" s="24"/>
      <c r="Y800" s="24"/>
      <c r="Z800" s="24"/>
      <c r="AA800" s="24"/>
      <c r="AB800" s="24"/>
      <c r="AC800" s="24"/>
      <c r="AD800" s="24"/>
      <c r="AE800" s="24"/>
      <c r="AF800" s="24"/>
      <c r="AG800" s="24"/>
      <c r="AH800" s="24"/>
      <c r="AI800" s="56" t="s">
        <v>14862</v>
      </c>
      <c r="AJ800" s="24"/>
      <c r="AK800" s="24"/>
      <c r="AL800" s="24"/>
      <c r="AM800" s="24"/>
      <c r="AN800" s="24"/>
      <c r="AO800" s="24"/>
      <c r="AP800" s="24"/>
      <c r="AQ800" s="24"/>
      <c r="AR800" s="24"/>
    </row>
    <row r="801" customFormat="false" ht="12" hidden="false" customHeight="true" outlineLevel="0" collapsed="false">
      <c r="A801" s="24"/>
      <c r="B801" s="56" t="s">
        <v>14863</v>
      </c>
      <c r="C801" s="56"/>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56" t="s">
        <v>14864</v>
      </c>
      <c r="AM801" s="3"/>
      <c r="AN801" s="24"/>
      <c r="AO801" s="24"/>
      <c r="AP801" s="24"/>
      <c r="AQ801" s="24"/>
      <c r="AR801" s="24"/>
    </row>
    <row r="802" customFormat="false" ht="12" hidden="false" customHeight="true" outlineLevel="0" collapsed="false">
      <c r="A802" s="24"/>
      <c r="B802" s="56" t="s">
        <v>14865</v>
      </c>
      <c r="C802" s="56"/>
      <c r="D802" s="24"/>
      <c r="E802" s="24"/>
      <c r="F802" s="24"/>
      <c r="G802" s="24"/>
      <c r="H802" s="24"/>
      <c r="I802" s="24"/>
      <c r="J802" s="24"/>
      <c r="K802" s="24"/>
      <c r="L802" s="24"/>
      <c r="M802" s="24"/>
      <c r="N802" s="24"/>
      <c r="O802" s="24"/>
      <c r="P802" s="24"/>
      <c r="Q802" s="24"/>
      <c r="R802" s="24"/>
      <c r="S802" s="24"/>
      <c r="T802" s="24"/>
      <c r="U802" s="24"/>
      <c r="V802" s="24"/>
      <c r="W802" s="24"/>
      <c r="X802" s="24"/>
      <c r="Y802" s="24" t="s">
        <v>1941</v>
      </c>
      <c r="Z802" s="24"/>
      <c r="AA802" s="24"/>
      <c r="AB802" s="24"/>
      <c r="AC802" s="24"/>
      <c r="AD802" s="24"/>
      <c r="AE802" s="24"/>
      <c r="AF802" s="24"/>
      <c r="AG802" s="24"/>
      <c r="AH802" s="24"/>
      <c r="AI802" s="24"/>
      <c r="AJ802" s="24"/>
      <c r="AK802" s="24"/>
      <c r="AL802" s="24" t="s">
        <v>14866</v>
      </c>
      <c r="AM802" s="3"/>
      <c r="AN802" s="24"/>
      <c r="AO802" s="24"/>
      <c r="AP802" s="24"/>
      <c r="AQ802" s="24"/>
      <c r="AR802" s="24"/>
    </row>
    <row r="803" customFormat="false" ht="12" hidden="false" customHeight="true" outlineLevel="0" collapsed="false">
      <c r="A803" s="24"/>
      <c r="B803" s="56" t="s">
        <v>14867</v>
      </c>
      <c r="C803" s="56"/>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3"/>
      <c r="AH803" s="24"/>
      <c r="AI803" s="24"/>
      <c r="AJ803" s="24"/>
      <c r="AK803" s="24"/>
      <c r="AL803" s="24"/>
      <c r="AM803" s="57" t="s">
        <v>14868</v>
      </c>
      <c r="AN803" s="24"/>
      <c r="AO803" s="24"/>
      <c r="AP803" s="24"/>
      <c r="AQ803" s="24"/>
      <c r="AR803" s="24"/>
    </row>
    <row r="804" customFormat="false" ht="12" hidden="false" customHeight="true" outlineLevel="0" collapsed="false">
      <c r="A804" s="24"/>
      <c r="B804" s="56" t="s">
        <v>14869</v>
      </c>
      <c r="C804" s="56"/>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3" t="s">
        <v>14870</v>
      </c>
      <c r="AN804" s="24"/>
      <c r="AO804" s="3"/>
      <c r="AP804" s="3"/>
      <c r="AQ804" s="24"/>
      <c r="AR804" s="24"/>
    </row>
    <row r="805" customFormat="false" ht="12" hidden="false" customHeight="true" outlineLevel="0" collapsed="false">
      <c r="A805" s="24"/>
      <c r="B805" s="56" t="s">
        <v>14871</v>
      </c>
      <c r="C805" s="56"/>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3"/>
      <c r="AJ805" s="24"/>
      <c r="AK805" s="24"/>
      <c r="AL805" s="24"/>
      <c r="AM805" s="24"/>
      <c r="AN805" s="158" t="s">
        <v>14872</v>
      </c>
      <c r="AO805" s="24"/>
      <c r="AP805" s="24"/>
      <c r="AQ805" s="24"/>
      <c r="AR805" s="24"/>
    </row>
    <row r="806" customFormat="false" ht="12" hidden="false" customHeight="true" outlineLevel="0" collapsed="false">
      <c r="A806" s="24"/>
      <c r="B806" s="56" t="s">
        <v>14873</v>
      </c>
      <c r="C806" s="56"/>
      <c r="D806" s="24"/>
      <c r="E806" s="24"/>
      <c r="F806" s="24"/>
      <c r="G806" s="3"/>
      <c r="H806" s="24"/>
      <c r="I806" s="24"/>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56" t="s">
        <v>14874</v>
      </c>
      <c r="AO806" s="24"/>
      <c r="AP806" s="24"/>
      <c r="AQ806" s="24"/>
      <c r="AR806" s="24"/>
    </row>
    <row r="807" customFormat="false" ht="12" hidden="false" customHeight="true" outlineLevel="0" collapsed="false">
      <c r="A807" s="24"/>
      <c r="B807" s="56" t="s">
        <v>14875</v>
      </c>
      <c r="C807" s="56"/>
      <c r="D807" s="24"/>
      <c r="E807" s="24"/>
      <c r="F807" s="24"/>
      <c r="G807" s="24"/>
      <c r="H807" s="24"/>
      <c r="I807" s="24"/>
      <c r="J807" s="24"/>
      <c r="K807" s="24"/>
      <c r="L807" s="24"/>
      <c r="M807" s="24"/>
      <c r="N807" s="24"/>
      <c r="O807" s="24"/>
      <c r="P807" s="24"/>
      <c r="Q807" s="24"/>
      <c r="R807" s="3"/>
      <c r="S807" s="3"/>
      <c r="T807" s="3"/>
      <c r="U807" s="24"/>
      <c r="V807" s="24"/>
      <c r="W807" s="24"/>
      <c r="X807" s="24"/>
      <c r="Y807" s="24"/>
      <c r="Z807" s="24"/>
      <c r="AA807" s="24"/>
      <c r="AB807" s="24"/>
      <c r="AC807" s="24"/>
      <c r="AD807" s="24"/>
      <c r="AE807" s="24"/>
      <c r="AF807" s="24"/>
      <c r="AG807" s="24"/>
      <c r="AH807" s="24"/>
      <c r="AI807" s="24"/>
      <c r="AJ807" s="24"/>
      <c r="AK807" s="24"/>
      <c r="AL807" s="24"/>
      <c r="AM807" s="24"/>
      <c r="AN807" s="24"/>
      <c r="AO807" s="57" t="s">
        <v>14876</v>
      </c>
      <c r="AP807" s="24"/>
      <c r="AQ807" s="24"/>
      <c r="AR807" s="3"/>
    </row>
    <row r="808" customFormat="false" ht="12" hidden="false" customHeight="true" outlineLevel="0" collapsed="false">
      <c r="A808" s="24"/>
      <c r="B808" s="56" t="s">
        <v>14877</v>
      </c>
      <c r="C808" s="56"/>
      <c r="D808" s="24"/>
      <c r="E808" s="24"/>
      <c r="F808" s="24"/>
      <c r="G808" s="24"/>
      <c r="H808" s="24"/>
      <c r="I808" s="24"/>
      <c r="J808" s="24"/>
      <c r="K808" s="24"/>
      <c r="L808" s="24"/>
      <c r="M808" s="24"/>
      <c r="N808" s="24"/>
      <c r="O808" s="24"/>
      <c r="P808" s="24"/>
      <c r="Q808" s="24"/>
      <c r="R808" s="3"/>
      <c r="S808" s="3"/>
      <c r="T808" s="3"/>
      <c r="U808" s="24"/>
      <c r="V808" s="24"/>
      <c r="W808" s="24"/>
      <c r="X808" s="24"/>
      <c r="Y808" s="24"/>
      <c r="Z808" s="24"/>
      <c r="AA808" s="24"/>
      <c r="AB808" s="24"/>
      <c r="AC808" s="24"/>
      <c r="AD808" s="24"/>
      <c r="AE808" s="24"/>
      <c r="AF808" s="24"/>
      <c r="AG808" s="24"/>
      <c r="AH808" s="24"/>
      <c r="AI808" s="24"/>
      <c r="AJ808" s="24"/>
      <c r="AK808" s="24"/>
      <c r="AL808" s="3"/>
      <c r="AM808" s="24"/>
      <c r="AN808" s="24"/>
      <c r="AO808" s="24"/>
      <c r="AP808" s="56" t="s">
        <v>14878</v>
      </c>
      <c r="AQ808" s="24"/>
      <c r="AR808" s="24"/>
    </row>
    <row r="809" customFormat="false" ht="12" hidden="false" customHeight="true" outlineLevel="0" collapsed="false">
      <c r="A809" s="24"/>
      <c r="B809" s="56" t="s">
        <v>14879</v>
      </c>
      <c r="C809" s="56"/>
      <c r="D809" s="24"/>
      <c r="E809" s="24"/>
      <c r="F809" s="24"/>
      <c r="G809" s="24"/>
      <c r="H809" s="24"/>
      <c r="I809" s="24"/>
      <c r="J809" s="24"/>
      <c r="K809" s="24"/>
      <c r="L809" s="24"/>
      <c r="M809" s="24"/>
      <c r="N809" s="24"/>
      <c r="O809" s="24"/>
      <c r="P809" s="24"/>
      <c r="Q809" s="24"/>
      <c r="R809" s="3"/>
      <c r="S809" s="3"/>
      <c r="T809" s="3"/>
      <c r="U809" s="24"/>
      <c r="V809" s="24"/>
      <c r="W809" s="24"/>
      <c r="X809" s="24"/>
      <c r="Y809" s="24"/>
      <c r="Z809" s="24"/>
      <c r="AA809" s="24"/>
      <c r="AB809" s="24"/>
      <c r="AC809" s="24"/>
      <c r="AD809" s="24"/>
      <c r="AE809" s="24"/>
      <c r="AF809" s="24"/>
      <c r="AG809" s="24"/>
      <c r="AH809" s="24"/>
      <c r="AI809" s="24"/>
      <c r="AJ809" s="24"/>
      <c r="AK809" s="24"/>
      <c r="AL809" s="3"/>
      <c r="AM809" s="24"/>
      <c r="AN809" s="24"/>
      <c r="AO809" s="24"/>
      <c r="AP809" s="56"/>
      <c r="AQ809" s="24"/>
      <c r="AR809" s="24" t="s">
        <v>14880</v>
      </c>
    </row>
    <row r="810" customFormat="false" ht="12" hidden="false" customHeight="true" outlineLevel="0" collapsed="false">
      <c r="A810" s="24"/>
      <c r="B810" s="56" t="s">
        <v>14881</v>
      </c>
      <c r="C810" s="56"/>
      <c r="D810" s="56" t="s">
        <v>14882</v>
      </c>
      <c r="E810" s="56" t="s">
        <v>14883</v>
      </c>
      <c r="F810" s="56"/>
      <c r="G810" s="24"/>
      <c r="H810" s="24"/>
      <c r="I810" s="24"/>
      <c r="J810" s="24"/>
      <c r="K810" s="24"/>
      <c r="L810" s="56" t="s">
        <v>49</v>
      </c>
      <c r="M810" s="24"/>
      <c r="N810" s="24"/>
      <c r="O810" s="24"/>
      <c r="P810" s="24"/>
      <c r="Q810" s="24"/>
      <c r="R810" s="3"/>
      <c r="S810" s="3"/>
      <c r="T810" s="3"/>
      <c r="U810" s="24"/>
      <c r="V810" s="24"/>
      <c r="W810" s="24"/>
      <c r="X810" s="24"/>
      <c r="Y810" s="24"/>
      <c r="Z810" s="24"/>
      <c r="AA810" s="24"/>
      <c r="AB810" s="24"/>
      <c r="AC810" s="24"/>
      <c r="AD810" s="24"/>
      <c r="AE810" s="24" t="s">
        <v>49</v>
      </c>
      <c r="AF810" s="24" t="s">
        <v>49</v>
      </c>
      <c r="AG810" s="24"/>
      <c r="AH810" s="24"/>
      <c r="AI810" s="24"/>
      <c r="AJ810" s="57" t="s">
        <v>49</v>
      </c>
      <c r="AK810" s="24"/>
      <c r="AL810" s="24"/>
      <c r="AM810" s="24"/>
      <c r="AN810" s="24"/>
      <c r="AO810" s="24"/>
      <c r="AP810" s="24"/>
      <c r="AQ810" s="24"/>
      <c r="AR810" s="57"/>
    </row>
    <row r="811" customFormat="false" ht="12" hidden="false" customHeight="true" outlineLevel="0" collapsed="false">
      <c r="A811" s="24"/>
      <c r="B811" s="56" t="s">
        <v>14884</v>
      </c>
      <c r="C811" s="56"/>
      <c r="D811" s="24"/>
      <c r="E811" s="24"/>
      <c r="F811" s="24"/>
      <c r="G811" s="57" t="s">
        <v>14885</v>
      </c>
      <c r="H811" s="56" t="s">
        <v>14886</v>
      </c>
      <c r="I811" s="56"/>
      <c r="J811" s="57" t="s">
        <v>14887</v>
      </c>
      <c r="K811" s="57" t="s">
        <v>14888</v>
      </c>
      <c r="L811" s="24"/>
      <c r="M811" s="56" t="s">
        <v>14889</v>
      </c>
      <c r="N811" s="57" t="s">
        <v>14890</v>
      </c>
      <c r="O811" s="57" t="s">
        <v>14891</v>
      </c>
      <c r="P811" s="57" t="s">
        <v>14892</v>
      </c>
      <c r="Q811" s="57" t="s">
        <v>14893</v>
      </c>
      <c r="R811" s="24" t="s">
        <v>14894</v>
      </c>
      <c r="S811" s="24" t="s">
        <v>14895</v>
      </c>
      <c r="T811" s="24"/>
      <c r="U811" s="24"/>
      <c r="V811" s="24"/>
      <c r="W811" s="24"/>
      <c r="X811" s="56" t="s">
        <v>14896</v>
      </c>
      <c r="Y811" s="56" t="s">
        <v>14897</v>
      </c>
      <c r="Z811" s="56" t="s">
        <v>14898</v>
      </c>
      <c r="AA811" s="56" t="s">
        <v>14899</v>
      </c>
      <c r="AB811" s="56" t="s">
        <v>14900</v>
      </c>
      <c r="AC811" s="56" t="s">
        <v>14901</v>
      </c>
      <c r="AD811" s="44" t="s">
        <v>14902</v>
      </c>
      <c r="AE811" s="24"/>
      <c r="AF811" s="24"/>
      <c r="AG811" s="57" t="s">
        <v>14903</v>
      </c>
      <c r="AH811" s="6" t="s">
        <v>14904</v>
      </c>
      <c r="AI811" s="56" t="s">
        <v>14905</v>
      </c>
      <c r="AJ811" s="24"/>
      <c r="AK811" s="56" t="s">
        <v>14906</v>
      </c>
      <c r="AL811" s="56" t="s">
        <v>14907</v>
      </c>
      <c r="AM811" s="57" t="s">
        <v>14908</v>
      </c>
      <c r="AN811" s="58" t="s">
        <v>14909</v>
      </c>
      <c r="AO811" s="57" t="s">
        <v>14910</v>
      </c>
      <c r="AP811" s="24"/>
      <c r="AQ811" s="57" t="s">
        <v>14911</v>
      </c>
      <c r="AR811" s="24"/>
    </row>
    <row r="812" customFormat="false" ht="12" hidden="false" customHeight="true" outlineLevel="0" collapsed="false">
      <c r="A812" s="24"/>
      <c r="B812" s="56" t="s">
        <v>14912</v>
      </c>
      <c r="C812" s="56"/>
      <c r="D812" s="24"/>
      <c r="E812" s="24"/>
      <c r="F812" s="24"/>
      <c r="G812" s="24"/>
      <c r="H812" s="24"/>
      <c r="I812" s="24"/>
      <c r="J812" s="24"/>
      <c r="K812" s="24"/>
      <c r="L812" s="24"/>
      <c r="M812" s="24"/>
      <c r="N812" s="24"/>
      <c r="O812" s="24"/>
      <c r="P812" s="24"/>
      <c r="Q812" s="24"/>
      <c r="R812" s="24"/>
      <c r="S812" s="24"/>
      <c r="T812" s="24"/>
      <c r="U812" s="56" t="s">
        <v>14913</v>
      </c>
      <c r="V812" s="56"/>
      <c r="W812" s="56" t="s">
        <v>14914</v>
      </c>
      <c r="X812" s="24"/>
      <c r="Y812" s="24"/>
      <c r="Z812" s="24"/>
      <c r="AA812" s="24"/>
      <c r="AB812" s="24"/>
      <c r="AC812" s="24"/>
      <c r="AD812" s="24"/>
      <c r="AE812" s="24"/>
      <c r="AF812" s="24"/>
      <c r="AG812" s="24"/>
      <c r="AH812" s="24"/>
      <c r="AI812" s="24"/>
      <c r="AJ812" s="24"/>
      <c r="AK812" s="24"/>
      <c r="AL812" s="24"/>
      <c r="AM812" s="24"/>
      <c r="AN812" s="24"/>
      <c r="AO812" s="24"/>
      <c r="AP812" s="24"/>
      <c r="AQ812" s="24"/>
      <c r="AR812" s="24"/>
    </row>
    <row r="813" customFormat="false" ht="12" hidden="false" customHeight="true" outlineLevel="0" collapsed="false">
      <c r="A813" s="24" t="s">
        <v>1909</v>
      </c>
      <c r="B813" s="59" t="s">
        <v>14915</v>
      </c>
      <c r="C813" s="59"/>
      <c r="D813" s="24"/>
      <c r="E813" s="24"/>
      <c r="F813" s="24"/>
      <c r="G813" s="24"/>
      <c r="H813" s="24"/>
      <c r="I813" s="24"/>
      <c r="J813" s="57" t="s">
        <v>14887</v>
      </c>
      <c r="K813" s="57" t="s">
        <v>14916</v>
      </c>
      <c r="L813" s="24"/>
      <c r="M813" s="56" t="s">
        <v>14889</v>
      </c>
      <c r="N813" s="56" t="s">
        <v>14917</v>
      </c>
      <c r="O813" s="57" t="s">
        <v>14918</v>
      </c>
      <c r="P813" s="58" t="s">
        <v>14919</v>
      </c>
      <c r="Q813" s="24" t="s">
        <v>14920</v>
      </c>
      <c r="R813" s="56" t="s">
        <v>14921</v>
      </c>
      <c r="S813" s="24" t="s">
        <v>14895</v>
      </c>
      <c r="T813" s="24"/>
      <c r="U813" s="24"/>
      <c r="V813" s="24"/>
      <c r="W813" s="24"/>
      <c r="X813" s="24" t="s">
        <v>14922</v>
      </c>
      <c r="Y813" s="56" t="s">
        <v>14923</v>
      </c>
      <c r="Z813" s="11" t="s">
        <v>14924</v>
      </c>
      <c r="AA813" s="24"/>
      <c r="AB813" s="24"/>
      <c r="AC813" s="56" t="s">
        <v>14925</v>
      </c>
      <c r="AD813" s="44" t="s">
        <v>14926</v>
      </c>
      <c r="AE813" s="24"/>
      <c r="AF813" s="24"/>
      <c r="AG813" s="57" t="s">
        <v>14903</v>
      </c>
      <c r="AH813" s="58" t="s">
        <v>14927</v>
      </c>
      <c r="AI813" s="24"/>
      <c r="AJ813" s="24"/>
      <c r="AK813" s="24"/>
      <c r="AL813" s="56" t="s">
        <v>14907</v>
      </c>
      <c r="AM813" s="57" t="s">
        <v>14908</v>
      </c>
      <c r="AN813" s="58" t="s">
        <v>14909</v>
      </c>
      <c r="AO813" s="57" t="s">
        <v>14910</v>
      </c>
      <c r="AP813" s="24"/>
      <c r="AQ813" s="24"/>
      <c r="AR813" s="24"/>
    </row>
    <row r="814" customFormat="false" ht="12" hidden="false" customHeight="true" outlineLevel="0" collapsed="false">
      <c r="A814" s="24"/>
      <c r="B814" s="56" t="s">
        <v>14928</v>
      </c>
      <c r="C814" s="56"/>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56" t="s">
        <v>14929</v>
      </c>
      <c r="AQ814" s="24"/>
      <c r="AR814" s="24"/>
    </row>
    <row r="815" customFormat="false" ht="11.25" hidden="false" customHeight="true" outlineLevel="0" collapsed="false">
      <c r="A815" s="24"/>
      <c r="B815" s="56" t="s">
        <v>14930</v>
      </c>
      <c r="C815" s="56"/>
      <c r="D815" s="24"/>
      <c r="E815" s="24"/>
      <c r="F815" s="24"/>
      <c r="G815" s="24"/>
      <c r="H815" s="24"/>
      <c r="I815" s="24"/>
      <c r="J815" s="24"/>
      <c r="K815" s="24"/>
      <c r="L815" s="24"/>
      <c r="M815" s="24"/>
      <c r="N815" s="24"/>
      <c r="O815" s="24"/>
      <c r="P815" s="24"/>
      <c r="Q815" s="24"/>
      <c r="R815" s="24"/>
      <c r="S815" s="57"/>
      <c r="T815" s="11" t="s">
        <v>14931</v>
      </c>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row>
    <row r="816" customFormat="false" ht="11.25" hidden="false" customHeight="true" outlineLevel="0" collapsed="false">
      <c r="A816" s="24"/>
      <c r="B816" s="56" t="s">
        <v>14932</v>
      </c>
      <c r="C816" s="56"/>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t="s">
        <v>14933</v>
      </c>
    </row>
    <row r="817" customFormat="false" ht="12" hidden="false" customHeight="true" outlineLevel="0" collapsed="false">
      <c r="A817" s="24"/>
      <c r="B817" s="56" t="s">
        <v>14934</v>
      </c>
      <c r="C817" s="56"/>
      <c r="D817" s="56" t="s">
        <v>14935</v>
      </c>
      <c r="E817" s="56" t="s">
        <v>14936</v>
      </c>
      <c r="F817" s="56"/>
      <c r="G817" s="24"/>
      <c r="H817" s="24"/>
      <c r="I817" s="24"/>
      <c r="J817" s="24"/>
      <c r="K817" s="24"/>
      <c r="L817" s="24"/>
      <c r="M817" s="24"/>
      <c r="N817" s="24"/>
      <c r="O817" s="24"/>
      <c r="P817" s="24"/>
      <c r="Q817" s="57" t="s">
        <v>14937</v>
      </c>
      <c r="R817" s="24" t="s">
        <v>14938</v>
      </c>
      <c r="S817" s="24"/>
      <c r="T817" s="24"/>
      <c r="U817" s="24"/>
      <c r="V817" s="24"/>
      <c r="W817" s="24"/>
      <c r="X817" s="24"/>
      <c r="Y817" s="24"/>
      <c r="Z817" s="24"/>
      <c r="AA817" s="24"/>
      <c r="AB817" s="24"/>
      <c r="AC817" s="24"/>
      <c r="AD817" s="24"/>
      <c r="AE817" s="24" t="s">
        <v>49</v>
      </c>
      <c r="AF817" s="24"/>
      <c r="AG817" s="24"/>
      <c r="AH817" s="24"/>
      <c r="AI817" s="24"/>
      <c r="AJ817" s="57" t="s">
        <v>49</v>
      </c>
      <c r="AK817" s="24" t="s">
        <v>10866</v>
      </c>
      <c r="AL817" s="24"/>
      <c r="AM817" s="24"/>
      <c r="AN817" s="24"/>
      <c r="AO817" s="24"/>
      <c r="AP817" s="24"/>
      <c r="AQ817" s="57"/>
      <c r="AR817" s="57"/>
    </row>
    <row r="818" customFormat="false" ht="13.5" hidden="false" customHeight="true" outlineLevel="0" collapsed="false">
      <c r="A818" s="24"/>
      <c r="B818" s="56" t="s">
        <v>14939</v>
      </c>
      <c r="C818" s="56"/>
      <c r="D818" s="24"/>
      <c r="E818" s="24"/>
      <c r="F818" s="24"/>
      <c r="G818" s="57" t="s">
        <v>14940</v>
      </c>
      <c r="H818" s="56" t="s">
        <v>14941</v>
      </c>
      <c r="I818" s="56"/>
      <c r="J818" s="57" t="s">
        <v>14942</v>
      </c>
      <c r="K818" s="57" t="s">
        <v>14943</v>
      </c>
      <c r="L818" s="58" t="s">
        <v>14944</v>
      </c>
      <c r="M818" s="56" t="s">
        <v>14945</v>
      </c>
      <c r="N818" s="56" t="s">
        <v>14946</v>
      </c>
      <c r="O818" s="57" t="s">
        <v>14947</v>
      </c>
      <c r="P818" s="58" t="s">
        <v>14948</v>
      </c>
      <c r="Q818" s="57" t="s">
        <v>14949</v>
      </c>
      <c r="R818" s="56" t="s">
        <v>14950</v>
      </c>
      <c r="S818" s="56" t="s">
        <v>14951</v>
      </c>
      <c r="T818" s="30" t="s">
        <v>14952</v>
      </c>
      <c r="U818" s="56" t="s">
        <v>14953</v>
      </c>
      <c r="V818" s="56"/>
      <c r="W818" s="56" t="s">
        <v>14954</v>
      </c>
      <c r="X818" s="56" t="s">
        <v>14955</v>
      </c>
      <c r="Y818" s="56" t="s">
        <v>14956</v>
      </c>
      <c r="Z818" s="56" t="s">
        <v>14957</v>
      </c>
      <c r="AA818" s="56" t="s">
        <v>14958</v>
      </c>
      <c r="AB818" s="56" t="s">
        <v>14959</v>
      </c>
      <c r="AC818" s="56" t="s">
        <v>14960</v>
      </c>
      <c r="AD818" s="24" t="s">
        <v>14961</v>
      </c>
      <c r="AE818" s="57"/>
      <c r="AF818" s="57" t="s">
        <v>14947</v>
      </c>
      <c r="AG818" s="57" t="s">
        <v>14962</v>
      </c>
      <c r="AH818" s="58" t="s">
        <v>14963</v>
      </c>
      <c r="AI818" s="56" t="s">
        <v>14959</v>
      </c>
      <c r="AJ818" s="24"/>
      <c r="AK818" s="56" t="s">
        <v>14964</v>
      </c>
      <c r="AL818" s="56" t="s">
        <v>14965</v>
      </c>
      <c r="AM818" s="57" t="s">
        <v>14947</v>
      </c>
      <c r="AN818" s="58" t="s">
        <v>14966</v>
      </c>
      <c r="AO818" s="56" t="s">
        <v>14967</v>
      </c>
      <c r="AP818" s="56" t="s">
        <v>14968</v>
      </c>
      <c r="AQ818" s="56" t="s">
        <v>14969</v>
      </c>
      <c r="AR818" s="56" t="s">
        <v>14970</v>
      </c>
    </row>
    <row r="819" customFormat="false" ht="12" hidden="false" customHeight="true" outlineLevel="0" collapsed="false">
      <c r="A819" s="24"/>
      <c r="B819" s="56" t="s">
        <v>14971</v>
      </c>
      <c r="C819" s="56"/>
      <c r="D819" s="56" t="s">
        <v>14972</v>
      </c>
      <c r="E819" s="56" t="s">
        <v>14973</v>
      </c>
      <c r="F819" s="56"/>
      <c r="G819" s="24"/>
      <c r="H819" s="24"/>
      <c r="I819" s="24"/>
      <c r="J819" s="24"/>
      <c r="K819" s="24"/>
      <c r="L819" s="56" t="s">
        <v>49</v>
      </c>
      <c r="M819" s="57" t="s">
        <v>49</v>
      </c>
      <c r="N819" s="24"/>
      <c r="O819" s="24"/>
      <c r="P819" s="24"/>
      <c r="Q819" s="57" t="s">
        <v>6604</v>
      </c>
      <c r="R819" s="24"/>
      <c r="S819" s="24" t="s">
        <v>49</v>
      </c>
      <c r="T819" s="24"/>
      <c r="U819" s="24"/>
      <c r="V819" s="24"/>
      <c r="W819" s="24"/>
      <c r="X819" s="57" t="s">
        <v>6604</v>
      </c>
      <c r="Y819" s="24"/>
      <c r="Z819" s="24"/>
      <c r="AA819" s="56" t="s">
        <v>49</v>
      </c>
      <c r="AB819" s="24"/>
      <c r="AC819" s="24"/>
      <c r="AD819" s="24"/>
      <c r="AE819" s="24" t="s">
        <v>49</v>
      </c>
      <c r="AF819" s="24"/>
      <c r="AG819" s="24"/>
      <c r="AH819" s="24"/>
      <c r="AI819" s="24" t="s">
        <v>49</v>
      </c>
      <c r="AJ819" s="57" t="s">
        <v>49</v>
      </c>
      <c r="AK819" s="24"/>
      <c r="AL819" s="24"/>
      <c r="AM819" s="24"/>
      <c r="AN819" s="56" t="s">
        <v>49</v>
      </c>
      <c r="AO819" s="24"/>
      <c r="AP819" s="24"/>
      <c r="AQ819" s="24"/>
      <c r="AR819" s="24"/>
    </row>
    <row r="820" customFormat="false" ht="12" hidden="false" customHeight="true" outlineLevel="0" collapsed="false">
      <c r="A820" s="24"/>
      <c r="B820" s="56" t="s">
        <v>14974</v>
      </c>
      <c r="C820" s="56"/>
      <c r="D820" s="24"/>
      <c r="E820" s="24"/>
      <c r="F820" s="24"/>
      <c r="G820" s="24"/>
      <c r="H820" s="56" t="s">
        <v>14975</v>
      </c>
      <c r="I820" s="56"/>
      <c r="J820" s="57" t="s">
        <v>14976</v>
      </c>
      <c r="K820" s="57" t="s">
        <v>14977</v>
      </c>
      <c r="L820" s="24"/>
      <c r="M820" s="24"/>
      <c r="N820" s="56" t="s">
        <v>14978</v>
      </c>
      <c r="O820" s="57" t="s">
        <v>14979</v>
      </c>
      <c r="P820" s="58" t="s">
        <v>14980</v>
      </c>
      <c r="Q820" s="57" t="s">
        <v>14981</v>
      </c>
      <c r="R820" s="56" t="s">
        <v>14982</v>
      </c>
      <c r="S820" s="56"/>
      <c r="T820" s="11" t="s">
        <v>14983</v>
      </c>
      <c r="U820" s="56" t="s">
        <v>14984</v>
      </c>
      <c r="V820" s="56"/>
      <c r="W820" s="56" t="s">
        <v>14985</v>
      </c>
      <c r="X820" s="56" t="s">
        <v>14986</v>
      </c>
      <c r="Y820" s="56" t="s">
        <v>14987</v>
      </c>
      <c r="Z820" s="56" t="s">
        <v>14988</v>
      </c>
      <c r="AA820" s="24"/>
      <c r="AB820" s="56" t="s">
        <v>14989</v>
      </c>
      <c r="AC820" s="24"/>
      <c r="AD820" s="24"/>
      <c r="AE820" s="24"/>
      <c r="AF820" s="24" t="s">
        <v>14990</v>
      </c>
      <c r="AG820" s="57" t="s">
        <v>14991</v>
      </c>
      <c r="AH820" s="58" t="s">
        <v>14992</v>
      </c>
      <c r="AI820" s="24"/>
      <c r="AJ820" s="24"/>
      <c r="AK820" s="56" t="s">
        <v>14993</v>
      </c>
      <c r="AL820" s="56" t="s">
        <v>14994</v>
      </c>
      <c r="AM820" s="57" t="s">
        <v>14979</v>
      </c>
      <c r="AN820" s="24"/>
      <c r="AO820" s="57" t="s">
        <v>14995</v>
      </c>
      <c r="AP820" s="24"/>
      <c r="AQ820" s="57" t="s">
        <v>14996</v>
      </c>
      <c r="AR820" s="24"/>
    </row>
    <row r="821" customFormat="false" ht="11.25" hidden="false" customHeight="true" outlineLevel="0" collapsed="false">
      <c r="A821" s="24"/>
      <c r="B821" s="56" t="s">
        <v>14997</v>
      </c>
      <c r="C821" s="56"/>
      <c r="D821" s="24"/>
      <c r="E821" s="24"/>
      <c r="F821" s="24"/>
      <c r="G821" s="24"/>
      <c r="H821" s="24"/>
      <c r="I821" s="24"/>
      <c r="J821" s="24"/>
      <c r="K821" s="24"/>
      <c r="L821" s="24"/>
      <c r="M821" s="24"/>
      <c r="N821" s="24"/>
      <c r="O821" s="24"/>
      <c r="P821" s="24"/>
      <c r="Q821" s="24"/>
      <c r="R821" s="24"/>
      <c r="S821" s="24"/>
      <c r="T821" s="24"/>
      <c r="U821" s="24"/>
      <c r="V821" s="24"/>
      <c r="W821" s="24"/>
      <c r="X821" s="56" t="s">
        <v>14998</v>
      </c>
      <c r="Y821" s="24"/>
      <c r="Z821" s="24"/>
      <c r="AA821" s="24"/>
      <c r="AB821" s="24"/>
      <c r="AC821" s="56" t="s">
        <v>14999</v>
      </c>
      <c r="AD821" s="24"/>
      <c r="AE821" s="24"/>
      <c r="AF821" s="24"/>
      <c r="AG821" s="24"/>
      <c r="AH821" s="24"/>
      <c r="AI821" s="24"/>
      <c r="AJ821" s="24"/>
      <c r="AK821" s="56" t="s">
        <v>15000</v>
      </c>
      <c r="AL821" s="24"/>
      <c r="AM821" s="24"/>
      <c r="AN821" s="24"/>
      <c r="AO821" s="24"/>
      <c r="AP821" s="24"/>
      <c r="AQ821" s="24"/>
      <c r="AR821" s="24"/>
    </row>
    <row r="822" customFormat="false" ht="12" hidden="false" customHeight="true" outlineLevel="0" collapsed="false">
      <c r="A822" s="24"/>
      <c r="B822" s="56" t="s">
        <v>15001</v>
      </c>
      <c r="C822" s="56"/>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56" t="s">
        <v>15002</v>
      </c>
      <c r="AD822" s="24"/>
      <c r="AE822" s="24"/>
      <c r="AF822" s="24"/>
      <c r="AG822" s="24"/>
      <c r="AH822" s="24"/>
      <c r="AI822" s="24"/>
      <c r="AJ822" s="24"/>
      <c r="AK822" s="24"/>
      <c r="AL822" s="24"/>
      <c r="AM822" s="24"/>
      <c r="AN822" s="24"/>
      <c r="AO822" s="24"/>
      <c r="AP822" s="24"/>
      <c r="AQ822" s="24"/>
      <c r="AR822" s="24"/>
    </row>
    <row r="823" customFormat="false" ht="12" hidden="false" customHeight="true" outlineLevel="0" collapsed="false">
      <c r="A823" s="24"/>
      <c r="B823" s="56" t="s">
        <v>15003</v>
      </c>
      <c r="C823" s="56"/>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56" t="s">
        <v>15004</v>
      </c>
      <c r="AD823" s="24"/>
      <c r="AE823" s="24"/>
      <c r="AF823" s="24"/>
      <c r="AG823" s="24"/>
      <c r="AH823" s="24"/>
      <c r="AI823" s="24"/>
      <c r="AJ823" s="24"/>
      <c r="AK823" s="24"/>
      <c r="AL823" s="24"/>
      <c r="AM823" s="24"/>
      <c r="AN823" s="24"/>
      <c r="AO823" s="24"/>
      <c r="AP823" s="24"/>
      <c r="AQ823" s="24"/>
      <c r="AR823" s="24"/>
    </row>
    <row r="824" customFormat="false" ht="12" hidden="false" customHeight="true" outlineLevel="0" collapsed="false">
      <c r="A824" s="121" t="s">
        <v>259</v>
      </c>
      <c r="B824" s="159" t="s">
        <v>15005</v>
      </c>
      <c r="C824" s="159"/>
      <c r="D824" s="160"/>
      <c r="E824" s="160"/>
      <c r="F824" s="160"/>
      <c r="G824" s="121"/>
      <c r="H824" s="121"/>
      <c r="I824" s="121"/>
      <c r="J824" s="121"/>
      <c r="K824" s="121"/>
      <c r="L824" s="121"/>
      <c r="M824" s="121"/>
      <c r="N824" s="121"/>
      <c r="O824" s="121"/>
      <c r="P824" s="121"/>
      <c r="Q824" s="121"/>
      <c r="R824" s="121"/>
      <c r="S824" s="121"/>
      <c r="T824" s="121"/>
      <c r="U824" s="121"/>
      <c r="V824" s="121"/>
      <c r="W824" s="121"/>
      <c r="X824" s="121"/>
      <c r="Y824" s="121"/>
      <c r="Z824" s="121"/>
      <c r="AA824" s="121"/>
      <c r="AB824" s="121"/>
      <c r="AC824" s="121" t="s">
        <v>15006</v>
      </c>
      <c r="AD824" s="121"/>
      <c r="AE824" s="121"/>
      <c r="AF824" s="121"/>
      <c r="AG824" s="121"/>
      <c r="AH824" s="121"/>
      <c r="AI824" s="121"/>
      <c r="AJ824" s="121"/>
      <c r="AK824" s="121"/>
      <c r="AL824" s="121"/>
      <c r="AM824" s="121"/>
      <c r="AN824" s="121"/>
      <c r="AO824" s="121"/>
      <c r="AP824" s="121"/>
      <c r="AQ824" s="121"/>
      <c r="AR824" s="121"/>
    </row>
    <row r="825" customFormat="false" ht="12" hidden="false" customHeight="true" outlineLevel="0" collapsed="false">
      <c r="A825" s="24"/>
      <c r="B825" s="56" t="s">
        <v>15007</v>
      </c>
      <c r="C825" s="56"/>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56" t="s">
        <v>15008</v>
      </c>
      <c r="AL825" s="24"/>
      <c r="AM825" s="24"/>
      <c r="AN825" s="24"/>
      <c r="AO825" s="24"/>
      <c r="AP825" s="56" t="s">
        <v>15009</v>
      </c>
      <c r="AQ825" s="24"/>
      <c r="AR825" s="24"/>
    </row>
    <row r="826" customFormat="false" ht="12" hidden="false" customHeight="true" outlineLevel="0" collapsed="false">
      <c r="A826" s="24"/>
      <c r="B826" s="56" t="s">
        <v>15010</v>
      </c>
      <c r="C826" s="56"/>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56" t="s">
        <v>15011</v>
      </c>
      <c r="AR826" s="24"/>
    </row>
    <row r="827" customFormat="false" ht="12" hidden="false" customHeight="true" outlineLevel="0" collapsed="false">
      <c r="A827" s="24"/>
      <c r="B827" s="56" t="s">
        <v>15012</v>
      </c>
      <c r="C827" s="56"/>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56" t="s">
        <v>15013</v>
      </c>
    </row>
    <row r="828" customFormat="false" ht="12" hidden="false" customHeight="true" outlineLevel="0" collapsed="false">
      <c r="A828" s="24"/>
      <c r="B828" s="56" t="s">
        <v>15014</v>
      </c>
      <c r="C828" s="56"/>
      <c r="D828" s="24"/>
      <c r="E828" s="24"/>
      <c r="F828" s="24"/>
      <c r="G828" s="57" t="s">
        <v>15015</v>
      </c>
      <c r="H828" s="24"/>
      <c r="I828" s="24"/>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row>
    <row r="829" customFormat="false" ht="12" hidden="false" customHeight="true" outlineLevel="0" collapsed="false">
      <c r="A829" s="24"/>
      <c r="B829" s="56" t="s">
        <v>15016</v>
      </c>
      <c r="C829" s="56"/>
      <c r="D829" s="24"/>
      <c r="E829" s="24"/>
      <c r="F829" s="24"/>
      <c r="G829" s="57" t="s">
        <v>15017</v>
      </c>
      <c r="H829" s="24"/>
      <c r="I829" s="24"/>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row>
    <row r="830" customFormat="false" ht="12" hidden="false" customHeight="true" outlineLevel="0" collapsed="false">
      <c r="A830" s="24"/>
      <c r="B830" s="56" t="s">
        <v>15018</v>
      </c>
      <c r="C830" s="56"/>
      <c r="D830" s="56" t="s">
        <v>15019</v>
      </c>
      <c r="E830" s="56" t="s">
        <v>15020</v>
      </c>
      <c r="F830" s="56"/>
      <c r="G830" s="3"/>
      <c r="H830" s="24"/>
      <c r="I830" s="24"/>
      <c r="J830" s="24"/>
      <c r="K830" s="24"/>
      <c r="L830" s="56" t="s">
        <v>49</v>
      </c>
      <c r="M830" s="57" t="s">
        <v>49</v>
      </c>
      <c r="N830" s="57" t="s">
        <v>7733</v>
      </c>
      <c r="O830" s="24"/>
      <c r="P830" s="57" t="s">
        <v>7733</v>
      </c>
      <c r="Q830" s="57" t="s">
        <v>15021</v>
      </c>
      <c r="R830" s="57" t="s">
        <v>15022</v>
      </c>
      <c r="S830" s="24"/>
      <c r="T830" s="57" t="s">
        <v>15023</v>
      </c>
      <c r="U830" s="24"/>
      <c r="V830" s="24"/>
      <c r="W830" s="24"/>
      <c r="X830" s="57" t="s">
        <v>15024</v>
      </c>
      <c r="Y830" s="57" t="s">
        <v>9030</v>
      </c>
      <c r="Z830" s="57" t="s">
        <v>9030</v>
      </c>
      <c r="AA830" s="24" t="s">
        <v>49</v>
      </c>
      <c r="AB830" s="57" t="s">
        <v>4761</v>
      </c>
      <c r="AC830" s="56" t="s">
        <v>15025</v>
      </c>
      <c r="AD830" s="24" t="s">
        <v>15026</v>
      </c>
      <c r="AE830" s="24"/>
      <c r="AF830" s="24" t="s">
        <v>49</v>
      </c>
      <c r="AG830" s="24"/>
      <c r="AH830" s="58" t="s">
        <v>15027</v>
      </c>
      <c r="AI830" s="57" t="s">
        <v>9030</v>
      </c>
      <c r="AJ830" s="57" t="s">
        <v>49</v>
      </c>
      <c r="AK830" s="57" t="s">
        <v>15028</v>
      </c>
      <c r="AL830" s="24"/>
      <c r="AM830" s="24" t="s">
        <v>4761</v>
      </c>
      <c r="AN830" s="56" t="s">
        <v>49</v>
      </c>
      <c r="AO830" s="56" t="s">
        <v>6543</v>
      </c>
      <c r="AP830" s="56" t="s">
        <v>15029</v>
      </c>
      <c r="AQ830" s="24"/>
      <c r="AR830" s="24"/>
    </row>
    <row r="831" customFormat="false" ht="12" hidden="false" customHeight="true" outlineLevel="0" collapsed="false">
      <c r="A831" s="24"/>
      <c r="B831" s="56" t="s">
        <v>15030</v>
      </c>
      <c r="C831" s="56"/>
      <c r="D831" s="24"/>
      <c r="E831" s="24"/>
      <c r="F831" s="24"/>
      <c r="G831" s="24" t="s">
        <v>15031</v>
      </c>
      <c r="H831" s="56" t="s">
        <v>15032</v>
      </c>
      <c r="I831" s="56"/>
      <c r="J831" s="57" t="s">
        <v>15033</v>
      </c>
      <c r="K831" s="57" t="s">
        <v>15034</v>
      </c>
      <c r="L831" s="24"/>
      <c r="M831" s="24"/>
      <c r="N831" s="24"/>
      <c r="O831" s="24"/>
      <c r="P831" s="24"/>
      <c r="Q831" s="24"/>
      <c r="R831" s="57" t="s">
        <v>15035</v>
      </c>
      <c r="S831" s="24"/>
      <c r="T831" s="24"/>
      <c r="U831" s="57" t="s">
        <v>15036</v>
      </c>
      <c r="V831" s="57"/>
      <c r="W831" s="57" t="s">
        <v>15037</v>
      </c>
      <c r="X831" s="57" t="s">
        <v>15038</v>
      </c>
      <c r="Y831" s="24"/>
      <c r="Z831" s="24"/>
      <c r="AA831" s="24"/>
      <c r="AB831" s="24"/>
      <c r="AC831" s="57" t="s">
        <v>15039</v>
      </c>
      <c r="AD831" s="24" t="s">
        <v>15040</v>
      </c>
      <c r="AE831" s="24" t="s">
        <v>15041</v>
      </c>
      <c r="AF831" s="24"/>
      <c r="AG831" s="24"/>
      <c r="AH831" s="24"/>
      <c r="AI831" s="24"/>
      <c r="AJ831" s="24"/>
      <c r="AK831" s="24"/>
      <c r="AL831" s="24" t="s">
        <v>15042</v>
      </c>
      <c r="AM831" s="24"/>
      <c r="AN831" s="24"/>
      <c r="AO831" s="24"/>
      <c r="AP831" s="24"/>
      <c r="AQ831" s="24"/>
      <c r="AR831" s="24"/>
    </row>
    <row r="832" customFormat="false" ht="12" hidden="false" customHeight="true" outlineLevel="0" collapsed="false">
      <c r="A832" s="24"/>
      <c r="B832" s="56" t="s">
        <v>15043</v>
      </c>
      <c r="C832" s="56"/>
      <c r="D832" s="24"/>
      <c r="E832" s="24"/>
      <c r="F832" s="24"/>
      <c r="G832" s="24"/>
      <c r="H832" s="24"/>
      <c r="I832" s="24"/>
      <c r="J832" s="24"/>
      <c r="K832" s="24"/>
      <c r="L832" s="24"/>
      <c r="M832" s="24"/>
      <c r="N832" s="56"/>
      <c r="O832" s="57"/>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t="s">
        <v>15044</v>
      </c>
      <c r="AQ832" s="24"/>
      <c r="AR832" s="24"/>
    </row>
    <row r="833" customFormat="false" ht="12" hidden="false" customHeight="true" outlineLevel="0" collapsed="false">
      <c r="A833" s="24"/>
      <c r="B833" s="56" t="s">
        <v>15045</v>
      </c>
      <c r="C833" s="56"/>
      <c r="D833" s="24"/>
      <c r="E833" s="24"/>
      <c r="F833" s="24"/>
      <c r="G833" s="24"/>
      <c r="H833" s="24"/>
      <c r="I833" s="24"/>
      <c r="J833" s="24"/>
      <c r="K833" s="24"/>
      <c r="L833" s="24"/>
      <c r="M833" s="24"/>
      <c r="N833" s="56" t="s">
        <v>15046</v>
      </c>
      <c r="O833" s="57" t="s">
        <v>15047</v>
      </c>
      <c r="P833" s="24"/>
      <c r="Q833" s="24"/>
      <c r="R833" s="24"/>
      <c r="S833" s="24"/>
      <c r="T833" s="24"/>
      <c r="U833" s="24"/>
      <c r="V833" s="24"/>
      <c r="W833" s="24"/>
      <c r="X833" s="24"/>
      <c r="Y833" s="24"/>
      <c r="Z833" s="24"/>
      <c r="AA833" s="24"/>
      <c r="AB833" s="24"/>
      <c r="AC833" s="24"/>
      <c r="AD833" s="44" t="s">
        <v>15048</v>
      </c>
      <c r="AE833" s="24"/>
      <c r="AF833" s="24"/>
      <c r="AG833" s="24"/>
      <c r="AH833" s="24"/>
      <c r="AI833" s="24"/>
      <c r="AJ833" s="24"/>
      <c r="AK833" s="24"/>
      <c r="AL833" s="24"/>
      <c r="AM833" s="24"/>
      <c r="AN833" s="24"/>
      <c r="AO833" s="24"/>
      <c r="AP833" s="24"/>
      <c r="AQ833" s="24"/>
      <c r="AR833" s="24"/>
    </row>
    <row r="834" customFormat="false" ht="12" hidden="false" customHeight="true" outlineLevel="0" collapsed="false">
      <c r="A834" s="24"/>
      <c r="B834" s="3" t="s">
        <v>15049</v>
      </c>
      <c r="C834" s="3"/>
      <c r="D834" s="24"/>
      <c r="E834" s="24"/>
      <c r="F834" s="24"/>
      <c r="G834" s="24"/>
      <c r="H834" s="24"/>
      <c r="I834" s="24"/>
      <c r="J834" s="24"/>
      <c r="K834" s="24"/>
      <c r="L834" s="24"/>
      <c r="M834" s="24"/>
      <c r="N834" s="24"/>
      <c r="O834" s="24"/>
      <c r="P834" s="24"/>
      <c r="Q834" s="57" t="s">
        <v>15050</v>
      </c>
      <c r="R834" s="3"/>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row>
    <row r="835" customFormat="false" ht="12" hidden="false" customHeight="true" outlineLevel="0" collapsed="false">
      <c r="A835" s="24"/>
      <c r="B835" s="3" t="s">
        <v>15051</v>
      </c>
      <c r="C835" s="3"/>
      <c r="D835" s="24"/>
      <c r="E835" s="24"/>
      <c r="F835" s="24"/>
      <c r="G835" s="24"/>
      <c r="H835" s="24"/>
      <c r="I835" s="24"/>
      <c r="J835" s="24"/>
      <c r="K835" s="24"/>
      <c r="L835" s="24"/>
      <c r="M835" s="24"/>
      <c r="N835" s="24"/>
      <c r="O835" s="24"/>
      <c r="P835" s="24"/>
      <c r="Q835" s="57" t="s">
        <v>15052</v>
      </c>
      <c r="R835" s="24"/>
      <c r="S835" s="24"/>
      <c r="T835" s="24"/>
      <c r="U835" s="24"/>
      <c r="V835" s="24"/>
      <c r="W835" s="24"/>
      <c r="X835" s="24"/>
      <c r="Y835" s="24"/>
      <c r="Z835" s="24"/>
      <c r="AA835" s="24"/>
      <c r="AB835" s="24"/>
      <c r="AC835" s="24"/>
      <c r="AD835" s="24"/>
      <c r="AE835" s="24"/>
      <c r="AF835" s="24"/>
      <c r="AG835" s="57" t="s">
        <v>15053</v>
      </c>
      <c r="AH835" s="24"/>
      <c r="AI835" s="24"/>
      <c r="AJ835" s="24"/>
      <c r="AK835" s="24"/>
      <c r="AL835" s="24"/>
      <c r="AM835" s="24"/>
      <c r="AN835" s="24"/>
      <c r="AO835" s="24"/>
      <c r="AP835" s="24"/>
      <c r="AQ835" s="24"/>
      <c r="AR835" s="24"/>
    </row>
    <row r="836" customFormat="false" ht="12" hidden="false" customHeight="true" outlineLevel="0" collapsed="false">
      <c r="A836" s="24"/>
      <c r="B836" s="56" t="s">
        <v>15054</v>
      </c>
      <c r="C836" s="56"/>
      <c r="D836" s="24"/>
      <c r="E836" s="24"/>
      <c r="F836" s="24"/>
      <c r="G836" s="24"/>
      <c r="H836" s="24"/>
      <c r="I836" s="24"/>
      <c r="J836" s="24"/>
      <c r="K836" s="24"/>
      <c r="L836" s="24"/>
      <c r="M836" s="24"/>
      <c r="N836" s="24"/>
      <c r="O836" s="24"/>
      <c r="P836" s="24"/>
      <c r="Q836" s="24"/>
      <c r="R836" s="56" t="s">
        <v>15055</v>
      </c>
      <c r="S836" s="24"/>
      <c r="T836" s="24"/>
      <c r="U836" s="24"/>
      <c r="V836" s="24"/>
      <c r="W836" s="24"/>
      <c r="X836" s="24"/>
      <c r="Y836" s="3"/>
      <c r="Z836" s="24"/>
      <c r="AA836" s="24"/>
      <c r="AB836" s="24"/>
      <c r="AC836" s="24"/>
      <c r="AD836" s="24"/>
      <c r="AE836" s="24"/>
      <c r="AF836" s="24"/>
      <c r="AG836" s="24"/>
      <c r="AH836" s="24"/>
      <c r="AI836" s="24"/>
      <c r="AJ836" s="24"/>
      <c r="AK836" s="24"/>
      <c r="AL836" s="24"/>
      <c r="AM836" s="24"/>
      <c r="AN836" s="24"/>
      <c r="AO836" s="24"/>
      <c r="AP836" s="24"/>
      <c r="AQ836" s="24"/>
      <c r="AR836" s="24"/>
    </row>
    <row r="837" customFormat="false" ht="12" hidden="false" customHeight="true" outlineLevel="0" collapsed="false">
      <c r="A837" s="24"/>
      <c r="B837" s="56" t="s">
        <v>15056</v>
      </c>
      <c r="C837" s="56"/>
      <c r="D837" s="24"/>
      <c r="E837" s="24"/>
      <c r="F837" s="24"/>
      <c r="G837" s="24"/>
      <c r="H837" s="24"/>
      <c r="I837" s="24"/>
      <c r="J837" s="24"/>
      <c r="K837" s="24"/>
      <c r="L837" s="24"/>
      <c r="M837" s="24"/>
      <c r="N837" s="24"/>
      <c r="O837" s="24"/>
      <c r="P837" s="24"/>
      <c r="Q837" s="24"/>
      <c r="R837" s="24" t="s">
        <v>15057</v>
      </c>
      <c r="S837" s="24"/>
      <c r="T837" s="24"/>
      <c r="U837" s="24"/>
      <c r="V837" s="24"/>
      <c r="W837" s="24"/>
      <c r="X837" s="24"/>
      <c r="Y837" s="24"/>
      <c r="Z837" s="3"/>
      <c r="AA837" s="24"/>
      <c r="AB837" s="24"/>
      <c r="AC837" s="24"/>
      <c r="AD837" s="24"/>
      <c r="AE837" s="24"/>
      <c r="AF837" s="24"/>
      <c r="AG837" s="24"/>
      <c r="AH837" s="24"/>
      <c r="AI837" s="24"/>
      <c r="AJ837" s="24"/>
      <c r="AK837" s="24"/>
      <c r="AL837" s="24"/>
      <c r="AM837" s="24"/>
      <c r="AN837" s="24"/>
      <c r="AO837" s="24"/>
      <c r="AP837" s="24"/>
      <c r="AQ837" s="24"/>
      <c r="AR837" s="24"/>
    </row>
    <row r="838" customFormat="false" ht="12" hidden="false" customHeight="true" outlineLevel="0" collapsed="false">
      <c r="A838" s="24"/>
      <c r="B838" s="56" t="s">
        <v>15058</v>
      </c>
      <c r="C838" s="56"/>
      <c r="D838" s="24"/>
      <c r="E838" s="24"/>
      <c r="F838" s="24"/>
      <c r="G838" s="24"/>
      <c r="H838" s="24"/>
      <c r="I838" s="24"/>
      <c r="J838" s="24"/>
      <c r="K838" s="24"/>
      <c r="L838" s="24"/>
      <c r="M838" s="24"/>
      <c r="N838" s="24"/>
      <c r="O838" s="24"/>
      <c r="P838" s="24"/>
      <c r="Q838" s="24"/>
      <c r="R838" s="24" t="s">
        <v>15059</v>
      </c>
      <c r="S838" s="24"/>
      <c r="T838" s="24"/>
      <c r="U838" s="24"/>
      <c r="V838" s="24"/>
      <c r="W838" s="24"/>
      <c r="X838" s="24"/>
      <c r="Y838" s="24"/>
      <c r="Z838" s="24"/>
      <c r="AA838" s="24"/>
      <c r="AB838" s="24"/>
      <c r="AC838" s="3"/>
      <c r="AD838" s="24"/>
      <c r="AE838" s="24"/>
      <c r="AF838" s="24"/>
      <c r="AG838" s="24"/>
      <c r="AH838" s="24"/>
      <c r="AI838" s="24"/>
      <c r="AJ838" s="24"/>
      <c r="AK838" s="24"/>
      <c r="AL838" s="24"/>
      <c r="AM838" s="24"/>
      <c r="AN838" s="24"/>
      <c r="AO838" s="24"/>
      <c r="AP838" s="24"/>
      <c r="AQ838" s="24"/>
      <c r="AR838" s="24"/>
    </row>
    <row r="839" customFormat="false" ht="12" hidden="false" customHeight="true" outlineLevel="0" collapsed="false">
      <c r="A839" s="24"/>
      <c r="B839" s="56" t="s">
        <v>15060</v>
      </c>
      <c r="C839" s="56"/>
      <c r="D839" s="24"/>
      <c r="E839" s="24"/>
      <c r="F839" s="24"/>
      <c r="G839" s="24"/>
      <c r="H839" s="24"/>
      <c r="I839" s="24"/>
      <c r="J839" s="24"/>
      <c r="K839" s="24"/>
      <c r="L839" s="24"/>
      <c r="M839" s="24"/>
      <c r="N839" s="24"/>
      <c r="O839" s="24"/>
      <c r="P839" s="24"/>
      <c r="Q839" s="24"/>
      <c r="R839" s="24" t="s">
        <v>15061</v>
      </c>
      <c r="S839" s="24"/>
      <c r="T839" s="24"/>
      <c r="U839" s="24"/>
      <c r="V839" s="24"/>
      <c r="W839" s="24"/>
      <c r="X839" s="24"/>
      <c r="Y839" s="24"/>
      <c r="Z839" s="24"/>
      <c r="AA839" s="24"/>
      <c r="AB839" s="24"/>
      <c r="AC839" s="3"/>
      <c r="AD839" s="24"/>
      <c r="AE839" s="24"/>
      <c r="AF839" s="24"/>
      <c r="AG839" s="24"/>
      <c r="AH839" s="24"/>
      <c r="AI839" s="24"/>
      <c r="AJ839" s="24"/>
      <c r="AK839" s="24"/>
      <c r="AL839" s="24"/>
      <c r="AM839" s="24"/>
      <c r="AN839" s="24"/>
      <c r="AO839" s="24"/>
      <c r="AP839" s="24"/>
      <c r="AQ839" s="24"/>
      <c r="AR839" s="24"/>
    </row>
    <row r="840" customFormat="false" ht="12" hidden="false" customHeight="true" outlineLevel="0" collapsed="false">
      <c r="A840" s="24"/>
      <c r="B840" s="56" t="s">
        <v>15062</v>
      </c>
      <c r="C840" s="56"/>
      <c r="D840" s="24"/>
      <c r="E840" s="24"/>
      <c r="F840" s="24"/>
      <c r="G840" s="24"/>
      <c r="H840" s="24"/>
      <c r="I840" s="24"/>
      <c r="J840" s="24"/>
      <c r="K840" s="24"/>
      <c r="L840" s="24"/>
      <c r="M840" s="24"/>
      <c r="N840" s="24"/>
      <c r="O840" s="24"/>
      <c r="P840" s="24"/>
      <c r="Q840" s="24"/>
      <c r="R840" s="24" t="s">
        <v>15063</v>
      </c>
      <c r="S840" s="24"/>
      <c r="T840" s="24"/>
      <c r="U840" s="24"/>
      <c r="V840" s="24"/>
      <c r="W840" s="24"/>
      <c r="X840" s="24"/>
      <c r="Y840" s="24"/>
      <c r="Z840" s="24"/>
      <c r="AA840" s="24"/>
      <c r="AB840" s="24"/>
      <c r="AC840" s="24"/>
      <c r="AD840" s="24"/>
      <c r="AE840" s="24"/>
      <c r="AF840" s="24"/>
      <c r="AG840" s="24"/>
      <c r="AH840" s="24"/>
      <c r="AI840" s="24"/>
      <c r="AJ840" s="24"/>
      <c r="AK840" s="24"/>
      <c r="AL840" s="3"/>
      <c r="AM840" s="24"/>
      <c r="AN840" s="24"/>
      <c r="AO840" s="24"/>
      <c r="AP840" s="24"/>
      <c r="AQ840" s="24"/>
      <c r="AR840" s="24"/>
    </row>
    <row r="841" customFormat="false" ht="12" hidden="false" customHeight="true" outlineLevel="0" collapsed="false">
      <c r="A841" s="24" t="s">
        <v>247</v>
      </c>
      <c r="B841" s="124" t="s">
        <v>15064</v>
      </c>
      <c r="C841" s="124"/>
      <c r="D841" s="24"/>
      <c r="E841" s="24"/>
      <c r="F841" s="24"/>
      <c r="G841" s="24"/>
      <c r="H841" s="24"/>
      <c r="I841" s="24"/>
      <c r="J841" s="24"/>
      <c r="K841" s="24"/>
      <c r="L841" s="24"/>
      <c r="M841" s="24"/>
      <c r="N841" s="24"/>
      <c r="O841" s="24"/>
      <c r="P841" s="24"/>
      <c r="Q841" s="24"/>
      <c r="R841" s="24"/>
      <c r="S841" s="24"/>
      <c r="T841" s="24"/>
      <c r="U841" s="127" t="s">
        <v>15065</v>
      </c>
      <c r="V841" s="57"/>
      <c r="W841" s="3"/>
      <c r="X841" s="24"/>
      <c r="Y841" s="24"/>
      <c r="Z841" s="24"/>
      <c r="AA841" s="24"/>
      <c r="AB841" s="24"/>
      <c r="AC841" s="24"/>
      <c r="AD841" s="24"/>
      <c r="AE841" s="24"/>
      <c r="AF841" s="24"/>
      <c r="AG841" s="24"/>
      <c r="AH841" s="24"/>
      <c r="AI841" s="24"/>
      <c r="AJ841" s="24"/>
      <c r="AK841" s="24"/>
      <c r="AL841" s="24"/>
      <c r="AM841" s="24"/>
      <c r="AN841" s="24"/>
      <c r="AO841" s="24"/>
      <c r="AP841" s="24"/>
      <c r="AQ841" s="24"/>
      <c r="AR841" s="3"/>
    </row>
    <row r="842" customFormat="false" ht="12" hidden="false" customHeight="true" outlineLevel="0" collapsed="false">
      <c r="A842" s="24" t="s">
        <v>247</v>
      </c>
      <c r="B842" s="124" t="s">
        <v>15066</v>
      </c>
      <c r="C842" s="124"/>
      <c r="D842" s="24"/>
      <c r="E842" s="24"/>
      <c r="F842" s="24"/>
      <c r="G842" s="24"/>
      <c r="H842" s="24"/>
      <c r="I842" s="24"/>
      <c r="J842" s="24"/>
      <c r="K842" s="24"/>
      <c r="L842" s="24"/>
      <c r="M842" s="24"/>
      <c r="N842" s="24"/>
      <c r="O842" s="24"/>
      <c r="P842" s="24"/>
      <c r="Q842" s="3"/>
      <c r="R842" s="24"/>
      <c r="S842" s="24"/>
      <c r="T842" s="24"/>
      <c r="U842" s="3"/>
      <c r="V842" s="24"/>
      <c r="W842" s="24" t="s">
        <v>15067</v>
      </c>
      <c r="X842" s="24"/>
      <c r="Y842" s="24"/>
      <c r="Z842" s="24"/>
      <c r="AA842" s="24"/>
      <c r="AB842" s="24"/>
      <c r="AC842" s="24"/>
      <c r="AD842" s="24"/>
      <c r="AE842" s="24"/>
      <c r="AF842" s="24"/>
      <c r="AG842" s="24"/>
      <c r="AH842" s="24"/>
      <c r="AI842" s="24"/>
      <c r="AJ842" s="24"/>
      <c r="AK842" s="24"/>
      <c r="AL842" s="24"/>
      <c r="AM842" s="24"/>
      <c r="AN842" s="24"/>
      <c r="AO842" s="24"/>
      <c r="AP842" s="24"/>
      <c r="AQ842" s="24"/>
      <c r="AR842" s="24"/>
    </row>
    <row r="843" customFormat="false" ht="12" hidden="false" customHeight="true" outlineLevel="0" collapsed="false">
      <c r="A843" s="24"/>
      <c r="B843" s="56" t="s">
        <v>15068</v>
      </c>
      <c r="C843" s="56"/>
      <c r="D843" s="24"/>
      <c r="E843" s="24"/>
      <c r="F843" s="24"/>
      <c r="G843" s="24"/>
      <c r="H843" s="24"/>
      <c r="I843" s="24"/>
      <c r="J843" s="24"/>
      <c r="K843" s="24"/>
      <c r="L843" s="24"/>
      <c r="M843" s="24"/>
      <c r="N843" s="24"/>
      <c r="O843" s="24"/>
      <c r="P843" s="24"/>
      <c r="Q843" s="3"/>
      <c r="R843" s="24"/>
      <c r="S843" s="24"/>
      <c r="T843" s="24"/>
      <c r="U843" s="24"/>
      <c r="V843" s="24"/>
      <c r="W843" s="24"/>
      <c r="X843" s="24"/>
      <c r="Y843" s="56" t="s">
        <v>15069</v>
      </c>
      <c r="Z843" s="24"/>
      <c r="AA843" s="24"/>
      <c r="AB843" s="24"/>
      <c r="AC843" s="24"/>
      <c r="AD843" s="24"/>
      <c r="AE843" s="24"/>
      <c r="AF843" s="24"/>
      <c r="AG843" s="24"/>
      <c r="AH843" s="24"/>
      <c r="AI843" s="24"/>
      <c r="AJ843" s="24"/>
      <c r="AK843" s="24"/>
      <c r="AL843" s="24"/>
      <c r="AM843" s="24"/>
      <c r="AN843" s="24"/>
      <c r="AO843" s="24"/>
      <c r="AP843" s="24"/>
      <c r="AQ843" s="24"/>
      <c r="AR843" s="24"/>
    </row>
    <row r="844" customFormat="false" ht="12" hidden="false" customHeight="true" outlineLevel="0" collapsed="false">
      <c r="A844" s="24"/>
      <c r="B844" s="56" t="s">
        <v>15070</v>
      </c>
      <c r="C844" s="56"/>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56" t="s">
        <v>15071</v>
      </c>
      <c r="AD844" s="24"/>
      <c r="AE844" s="24"/>
      <c r="AF844" s="24"/>
      <c r="AG844" s="24"/>
      <c r="AH844" s="24"/>
      <c r="AI844" s="24"/>
      <c r="AJ844" s="24"/>
      <c r="AK844" s="24"/>
      <c r="AL844" s="24"/>
      <c r="AM844" s="24"/>
      <c r="AN844" s="24"/>
      <c r="AO844" s="24"/>
      <c r="AP844" s="24"/>
      <c r="AQ844" s="3"/>
      <c r="AR844" s="3"/>
    </row>
    <row r="845" customFormat="false" ht="12" hidden="false" customHeight="true" outlineLevel="0" collapsed="false">
      <c r="A845" s="24"/>
      <c r="B845" s="56" t="s">
        <v>15072</v>
      </c>
      <c r="C845" s="56"/>
      <c r="D845" s="24"/>
      <c r="E845" s="24"/>
      <c r="F845" s="24"/>
      <c r="G845" s="24"/>
      <c r="H845" s="24"/>
      <c r="I845" s="24"/>
      <c r="J845" s="24"/>
      <c r="K845" s="24"/>
      <c r="L845" s="24"/>
      <c r="M845" s="24"/>
      <c r="N845" s="24"/>
      <c r="O845" s="24"/>
      <c r="P845" s="24"/>
      <c r="Q845" s="24"/>
      <c r="R845" s="3"/>
      <c r="S845" s="24"/>
      <c r="T845" s="24"/>
      <c r="U845" s="24"/>
      <c r="V845" s="24"/>
      <c r="W845" s="24"/>
      <c r="X845" s="24"/>
      <c r="Y845" s="24"/>
      <c r="Z845" s="24"/>
      <c r="AA845" s="24"/>
      <c r="AB845" s="24"/>
      <c r="AC845" s="24"/>
      <c r="AD845" s="24" t="s">
        <v>15073</v>
      </c>
      <c r="AE845" s="24"/>
      <c r="AF845" s="24"/>
      <c r="AG845" s="24"/>
      <c r="AH845" s="24"/>
      <c r="AI845" s="24"/>
      <c r="AJ845" s="24"/>
      <c r="AK845" s="24"/>
      <c r="AL845" s="3"/>
      <c r="AM845" s="3"/>
      <c r="AN845" s="3"/>
      <c r="AO845" s="3"/>
      <c r="AP845" s="3"/>
      <c r="AQ845" s="3"/>
      <c r="AR845" s="3"/>
    </row>
    <row r="846" customFormat="false" ht="12" hidden="false" customHeight="true" outlineLevel="0" collapsed="false">
      <c r="A846" s="24"/>
      <c r="B846" s="56" t="s">
        <v>15074</v>
      </c>
      <c r="C846" s="56"/>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56" t="s">
        <v>15075</v>
      </c>
      <c r="AM846" s="24"/>
      <c r="AN846" s="24"/>
      <c r="AO846" s="24"/>
      <c r="AP846" s="24"/>
      <c r="AQ846" s="24"/>
      <c r="AR846" s="57"/>
    </row>
    <row r="847" customFormat="false" ht="12" hidden="false" customHeight="true" outlineLevel="0" collapsed="false">
      <c r="A847" s="3"/>
      <c r="B847" s="56" t="s">
        <v>15076</v>
      </c>
      <c r="C847" s="56"/>
      <c r="D847" s="24"/>
      <c r="E847" s="24"/>
      <c r="F847" s="24"/>
      <c r="G847" s="24"/>
      <c r="H847" s="24"/>
      <c r="I847" s="24"/>
      <c r="J847" s="24"/>
      <c r="K847" s="24"/>
      <c r="L847" s="24"/>
      <c r="M847" s="24"/>
      <c r="N847" s="24"/>
      <c r="O847" s="24"/>
      <c r="P847" s="24"/>
      <c r="Q847" s="24"/>
      <c r="R847" s="24"/>
      <c r="S847" s="24"/>
      <c r="T847" s="24"/>
      <c r="U847" s="3"/>
      <c r="V847" s="24"/>
      <c r="W847" s="3"/>
      <c r="X847" s="24"/>
      <c r="Y847" s="24"/>
      <c r="Z847" s="24"/>
      <c r="AA847" s="24"/>
      <c r="AB847" s="24"/>
      <c r="AC847" s="24"/>
      <c r="AD847" s="24"/>
      <c r="AE847" s="24"/>
      <c r="AF847" s="24"/>
      <c r="AG847" s="24"/>
      <c r="AH847" s="24"/>
      <c r="AI847" s="24"/>
      <c r="AJ847" s="24"/>
      <c r="AK847" s="24"/>
      <c r="AL847" s="24"/>
      <c r="AM847" s="57" t="s">
        <v>15077</v>
      </c>
      <c r="AN847" s="3"/>
      <c r="AO847" s="24"/>
      <c r="AP847" s="3"/>
      <c r="AQ847" s="24"/>
      <c r="AR847" s="57"/>
    </row>
    <row r="848" customFormat="false" ht="12" hidden="false" customHeight="true" outlineLevel="0" collapsed="false">
      <c r="A848" s="3"/>
      <c r="B848" s="56" t="s">
        <v>15078</v>
      </c>
      <c r="C848" s="56"/>
      <c r="D848" s="24"/>
      <c r="E848" s="24"/>
      <c r="F848" s="24"/>
      <c r="G848" s="24"/>
      <c r="H848" s="24"/>
      <c r="I848" s="24"/>
      <c r="J848" s="24"/>
      <c r="K848" s="24"/>
      <c r="L848" s="24"/>
      <c r="M848" s="24"/>
      <c r="N848" s="24"/>
      <c r="O848" s="24"/>
      <c r="P848" s="24"/>
      <c r="Q848" s="24"/>
      <c r="R848" s="24"/>
      <c r="S848" s="24"/>
      <c r="T848" s="24"/>
      <c r="U848" s="3"/>
      <c r="V848" s="24"/>
      <c r="W848" s="3"/>
      <c r="X848" s="24"/>
      <c r="Y848" s="24"/>
      <c r="Z848" s="24"/>
      <c r="AA848" s="24"/>
      <c r="AB848" s="24"/>
      <c r="AC848" s="24"/>
      <c r="AD848" s="24"/>
      <c r="AE848" s="24"/>
      <c r="AF848" s="24"/>
      <c r="AG848" s="24"/>
      <c r="AH848" s="24"/>
      <c r="AI848" s="24"/>
      <c r="AJ848" s="24"/>
      <c r="AK848" s="24"/>
      <c r="AL848" s="24"/>
      <c r="AM848" s="57" t="s">
        <v>15079</v>
      </c>
      <c r="AN848" s="24"/>
      <c r="AO848" s="24"/>
      <c r="AP848" s="24"/>
      <c r="AQ848" s="24"/>
      <c r="AR848" s="57"/>
    </row>
    <row r="849" customFormat="false" ht="12" hidden="false" customHeight="true" outlineLevel="0" collapsed="false">
      <c r="A849" s="24"/>
      <c r="B849" s="56" t="s">
        <v>15080</v>
      </c>
      <c r="C849" s="56"/>
      <c r="D849" s="24"/>
      <c r="E849" s="24"/>
      <c r="F849" s="24"/>
      <c r="G849" s="24"/>
      <c r="H849" s="24"/>
      <c r="I849" s="24"/>
      <c r="J849" s="24"/>
      <c r="K849" s="24"/>
      <c r="L849" s="24"/>
      <c r="M849" s="24"/>
      <c r="N849" s="24"/>
      <c r="O849" s="24"/>
      <c r="P849" s="24"/>
      <c r="Q849" s="24"/>
      <c r="R849" s="24"/>
      <c r="S849" s="24"/>
      <c r="T849" s="24"/>
      <c r="U849" s="3"/>
      <c r="V849" s="24"/>
      <c r="W849" s="24"/>
      <c r="X849" s="24"/>
      <c r="Y849" s="24"/>
      <c r="Z849" s="24"/>
      <c r="AA849" s="24"/>
      <c r="AB849" s="24"/>
      <c r="AC849" s="24"/>
      <c r="AD849" s="24"/>
      <c r="AE849" s="24"/>
      <c r="AF849" s="24"/>
      <c r="AG849" s="24"/>
      <c r="AH849" s="24"/>
      <c r="AI849" s="24"/>
      <c r="AJ849" s="24"/>
      <c r="AK849" s="24"/>
      <c r="AL849" s="3"/>
      <c r="AM849" s="24"/>
      <c r="AN849" s="24" t="s">
        <v>15081</v>
      </c>
      <c r="AO849" s="24"/>
      <c r="AP849" s="3"/>
      <c r="AQ849" s="24"/>
      <c r="AR849" s="57"/>
    </row>
    <row r="850" customFormat="false" ht="12" hidden="false" customHeight="true" outlineLevel="0" collapsed="false">
      <c r="A850" s="24"/>
      <c r="B850" s="56" t="s">
        <v>15082</v>
      </c>
      <c r="C850" s="56"/>
      <c r="D850" s="24"/>
      <c r="E850" s="24"/>
      <c r="F850" s="24"/>
      <c r="G850" s="24"/>
      <c r="H850" s="24"/>
      <c r="I850" s="24"/>
      <c r="J850" s="24"/>
      <c r="K850" s="24"/>
      <c r="L850" s="24"/>
      <c r="M850" s="24"/>
      <c r="N850" s="24"/>
      <c r="O850" s="24"/>
      <c r="P850" s="24"/>
      <c r="Q850" s="24"/>
      <c r="R850" s="3"/>
      <c r="S850" s="24"/>
      <c r="T850" s="24"/>
      <c r="U850" s="3"/>
      <c r="V850" s="24"/>
      <c r="W850" s="24"/>
      <c r="X850" s="24"/>
      <c r="Y850" s="24"/>
      <c r="Z850" s="24"/>
      <c r="AA850" s="24"/>
      <c r="AB850" s="24"/>
      <c r="AC850" s="24"/>
      <c r="AD850" s="24"/>
      <c r="AE850" s="24"/>
      <c r="AF850" s="24"/>
      <c r="AG850" s="24"/>
      <c r="AH850" s="24"/>
      <c r="AI850" s="24"/>
      <c r="AJ850" s="24"/>
      <c r="AK850" s="24"/>
      <c r="AL850" s="24"/>
      <c r="AM850" s="3"/>
      <c r="AN850" s="24"/>
      <c r="AO850" s="24"/>
      <c r="AP850" s="24"/>
      <c r="AQ850" s="56" t="s">
        <v>15083</v>
      </c>
      <c r="AR850" s="56" t="s">
        <v>15084</v>
      </c>
    </row>
    <row r="851" customFormat="false" ht="12" hidden="false" customHeight="true" outlineLevel="0" collapsed="false">
      <c r="A851" s="24"/>
      <c r="B851" s="56" t="s">
        <v>15085</v>
      </c>
      <c r="C851" s="56"/>
      <c r="D851" s="24"/>
      <c r="E851" s="24"/>
      <c r="F851" s="24"/>
      <c r="G851" s="24"/>
      <c r="H851" s="24"/>
      <c r="I851" s="24"/>
      <c r="J851" s="24"/>
      <c r="K851" s="24"/>
      <c r="L851" s="24"/>
      <c r="M851" s="24"/>
      <c r="N851" s="24"/>
      <c r="O851" s="24"/>
      <c r="P851" s="24"/>
      <c r="Q851" s="24"/>
      <c r="R851" s="3"/>
      <c r="S851" s="24"/>
      <c r="T851" s="24"/>
      <c r="U851" s="3"/>
      <c r="V851" s="24"/>
      <c r="W851" s="24"/>
      <c r="X851" s="24"/>
      <c r="Y851" s="24"/>
      <c r="Z851" s="24"/>
      <c r="AA851" s="24"/>
      <c r="AB851" s="24"/>
      <c r="AC851" s="24"/>
      <c r="AD851" s="24"/>
      <c r="AE851" s="24"/>
      <c r="AF851" s="24"/>
      <c r="AG851" s="24"/>
      <c r="AH851" s="24"/>
      <c r="AI851" s="24"/>
      <c r="AJ851" s="24"/>
      <c r="AK851" s="24"/>
      <c r="AL851" s="24" t="s">
        <v>15086</v>
      </c>
      <c r="AM851" s="3"/>
      <c r="AN851" s="24"/>
      <c r="AO851" s="24"/>
      <c r="AP851" s="24"/>
      <c r="AQ851" s="24"/>
      <c r="AR851" s="57"/>
    </row>
    <row r="852" customFormat="false" ht="12" hidden="false" customHeight="true" outlineLevel="0" collapsed="false">
      <c r="A852" s="24" t="s">
        <v>953</v>
      </c>
      <c r="B852" s="124" t="s">
        <v>15087</v>
      </c>
      <c r="C852" s="124"/>
      <c r="D852" s="24"/>
      <c r="E852" s="24"/>
      <c r="F852" s="24"/>
      <c r="G852" s="24"/>
      <c r="H852" s="24"/>
      <c r="I852" s="24"/>
      <c r="J852" s="24"/>
      <c r="K852" s="24"/>
      <c r="L852" s="24"/>
      <c r="M852" s="24"/>
      <c r="N852" s="24"/>
      <c r="O852" s="24"/>
      <c r="P852" s="24"/>
      <c r="Q852" s="24"/>
      <c r="R852" s="3"/>
      <c r="S852" s="24" t="s">
        <v>15088</v>
      </c>
      <c r="T852" s="24"/>
      <c r="U852" s="3"/>
      <c r="V852" s="24"/>
      <c r="W852" s="24"/>
      <c r="X852" s="24"/>
      <c r="Y852" s="24"/>
      <c r="Z852" s="24"/>
      <c r="AA852" s="24"/>
      <c r="AB852" s="24"/>
      <c r="AC852" s="24"/>
      <c r="AD852" s="24"/>
      <c r="AE852" s="24"/>
      <c r="AF852" s="24"/>
      <c r="AG852" s="24"/>
      <c r="AH852" s="24"/>
      <c r="AI852" s="24"/>
      <c r="AJ852" s="24"/>
      <c r="AK852" s="24"/>
      <c r="AL852" s="24"/>
      <c r="AM852" s="3"/>
      <c r="AN852" s="24"/>
      <c r="AO852" s="24"/>
      <c r="AP852" s="24"/>
      <c r="AQ852" s="24"/>
      <c r="AR852" s="57"/>
    </row>
    <row r="853" customFormat="false" ht="12" hidden="false" customHeight="true" outlineLevel="0" collapsed="false">
      <c r="A853" s="24"/>
      <c r="B853" s="56" t="s">
        <v>15089</v>
      </c>
      <c r="C853" s="56"/>
      <c r="D853" s="56"/>
      <c r="E853" s="56"/>
      <c r="F853" s="56"/>
      <c r="G853" s="24"/>
      <c r="H853" s="24"/>
      <c r="I853" s="24"/>
      <c r="J853" s="57"/>
      <c r="K853" s="24"/>
      <c r="L853" s="56"/>
      <c r="M853" s="57"/>
      <c r="N853" s="24"/>
      <c r="O853" s="24"/>
      <c r="P853" s="24"/>
      <c r="Q853" s="24"/>
      <c r="R853" s="24"/>
      <c r="S853" s="24"/>
      <c r="T853" s="24"/>
      <c r="U853" s="24"/>
      <c r="V853" s="24"/>
      <c r="W853" s="24"/>
      <c r="X853" s="57"/>
      <c r="Y853" s="56"/>
      <c r="Z853" s="56"/>
      <c r="AA853" s="56"/>
      <c r="AB853" s="56"/>
      <c r="AC853" s="24"/>
      <c r="AD853" s="24" t="s">
        <v>15090</v>
      </c>
      <c r="AE853" s="24"/>
      <c r="AF853" s="24"/>
      <c r="AG853" s="57"/>
      <c r="AH853" s="57"/>
      <c r="AI853" s="56"/>
      <c r="AJ853" s="24"/>
      <c r="AK853" s="56"/>
      <c r="AL853" s="24"/>
      <c r="AM853" s="57"/>
      <c r="AN853" s="24"/>
      <c r="AO853" s="57"/>
      <c r="AP853" s="24"/>
      <c r="AQ853" s="24"/>
      <c r="AR853" s="57"/>
    </row>
    <row r="854" customFormat="false" ht="12" hidden="false" customHeight="true" outlineLevel="0" collapsed="false">
      <c r="A854" s="24"/>
      <c r="B854" s="56" t="s">
        <v>15091</v>
      </c>
      <c r="C854" s="56"/>
      <c r="D854" s="56" t="s">
        <v>15092</v>
      </c>
      <c r="E854" s="56" t="s">
        <v>15092</v>
      </c>
      <c r="F854" s="56"/>
      <c r="G854" s="24"/>
      <c r="H854" s="24" t="s">
        <v>8013</v>
      </c>
      <c r="I854" s="24"/>
      <c r="J854" s="57" t="s">
        <v>49</v>
      </c>
      <c r="K854" s="24" t="s">
        <v>12446</v>
      </c>
      <c r="L854" s="56" t="s">
        <v>49</v>
      </c>
      <c r="M854" s="57" t="s">
        <v>49</v>
      </c>
      <c r="N854" s="24"/>
      <c r="O854" s="24"/>
      <c r="P854" s="24"/>
      <c r="Q854" s="24" t="s">
        <v>12446</v>
      </c>
      <c r="R854" s="24" t="s">
        <v>8013</v>
      </c>
      <c r="S854" s="24" t="s">
        <v>49</v>
      </c>
      <c r="T854" s="24"/>
      <c r="U854" s="24"/>
      <c r="V854" s="24"/>
      <c r="W854" s="24"/>
      <c r="X854" s="57" t="s">
        <v>12446</v>
      </c>
      <c r="Y854" s="56" t="s">
        <v>49</v>
      </c>
      <c r="Z854" s="56" t="s">
        <v>49</v>
      </c>
      <c r="AA854" s="56" t="s">
        <v>49</v>
      </c>
      <c r="AB854" s="56"/>
      <c r="AC854" s="24" t="s">
        <v>14394</v>
      </c>
      <c r="AD854" s="24"/>
      <c r="AE854" s="24" t="s">
        <v>49</v>
      </c>
      <c r="AF854" s="24" t="s">
        <v>8013</v>
      </c>
      <c r="AG854" s="57" t="s">
        <v>49</v>
      </c>
      <c r="AH854" s="57" t="s">
        <v>49</v>
      </c>
      <c r="AI854" s="56" t="s">
        <v>49</v>
      </c>
      <c r="AJ854" s="24"/>
      <c r="AK854" s="56"/>
      <c r="AL854" s="24"/>
      <c r="AM854" s="57" t="s">
        <v>8013</v>
      </c>
      <c r="AN854" s="24"/>
      <c r="AO854" s="57" t="s">
        <v>12446</v>
      </c>
      <c r="AP854" s="24" t="s">
        <v>12446</v>
      </c>
      <c r="AQ854" s="24"/>
      <c r="AR854" s="57"/>
    </row>
    <row r="855" customFormat="false" ht="12" hidden="false" customHeight="true" outlineLevel="0" collapsed="false">
      <c r="A855" s="24"/>
      <c r="B855" s="56" t="s">
        <v>15093</v>
      </c>
      <c r="C855" s="56"/>
      <c r="D855" s="24"/>
      <c r="E855" s="24"/>
      <c r="F855" s="24"/>
      <c r="G855" s="24" t="s">
        <v>15094</v>
      </c>
      <c r="H855" s="24"/>
      <c r="I855" s="24"/>
      <c r="J855" s="24"/>
      <c r="K855" s="24"/>
      <c r="L855" s="24"/>
      <c r="M855" s="24"/>
      <c r="N855" s="24"/>
      <c r="O855" s="24"/>
      <c r="P855" s="24"/>
      <c r="Q855" s="24"/>
      <c r="R855" s="24"/>
      <c r="S855" s="24"/>
      <c r="T855" s="24"/>
      <c r="U855" s="24"/>
      <c r="V855" s="24"/>
      <c r="W855" s="24"/>
      <c r="X855" s="24" t="s">
        <v>15095</v>
      </c>
      <c r="Y855" s="24"/>
      <c r="Z855" s="24"/>
      <c r="AA855" s="24"/>
      <c r="AB855" s="24"/>
      <c r="AC855" s="24"/>
      <c r="AD855" s="24"/>
      <c r="AE855" s="24"/>
      <c r="AF855" s="24"/>
      <c r="AG855" s="24"/>
      <c r="AH855" s="24"/>
      <c r="AI855" s="24"/>
      <c r="AJ855" s="24"/>
      <c r="AK855" s="24"/>
      <c r="AL855" s="24"/>
      <c r="AM855" s="24"/>
      <c r="AN855" s="24"/>
      <c r="AO855" s="24"/>
      <c r="AP855" s="24"/>
      <c r="AQ855" s="24"/>
      <c r="AR855" s="24"/>
    </row>
    <row r="856" customFormat="false" ht="12" hidden="false" customHeight="true" outlineLevel="0" collapsed="false">
      <c r="A856" s="24"/>
      <c r="B856" s="56" t="s">
        <v>15096</v>
      </c>
      <c r="C856" s="56"/>
      <c r="D856" s="24"/>
      <c r="E856" s="24"/>
      <c r="F856" s="24"/>
      <c r="G856" s="24" t="s">
        <v>15097</v>
      </c>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row>
    <row r="857" customFormat="false" ht="12" hidden="false" customHeight="true" outlineLevel="0" collapsed="false">
      <c r="A857" s="24"/>
      <c r="B857" s="24" t="s">
        <v>15098</v>
      </c>
      <c r="C857" s="24"/>
      <c r="D857" s="24"/>
      <c r="E857" s="24"/>
      <c r="F857" s="24"/>
      <c r="G857" s="24"/>
      <c r="H857" s="57" t="s">
        <v>15099</v>
      </c>
      <c r="I857" s="57"/>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row>
    <row r="858" customFormat="false" ht="12" hidden="false" customHeight="true" outlineLevel="0" collapsed="false">
      <c r="A858" s="24"/>
      <c r="B858" s="56" t="s">
        <v>15100</v>
      </c>
      <c r="C858" s="56"/>
      <c r="D858" s="24"/>
      <c r="E858" s="24"/>
      <c r="F858" s="24"/>
      <c r="G858" s="24"/>
      <c r="H858" s="24"/>
      <c r="I858" s="24"/>
      <c r="J858" s="24"/>
      <c r="K858" s="24"/>
      <c r="L858" s="24"/>
      <c r="M858" s="24"/>
      <c r="N858" s="56"/>
      <c r="O858" s="24"/>
      <c r="P858" s="24"/>
      <c r="Q858" s="24"/>
      <c r="R858" s="24"/>
      <c r="S858" s="24"/>
      <c r="T858" s="24" t="s">
        <v>15101</v>
      </c>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row>
    <row r="859" customFormat="false" ht="12" hidden="false" customHeight="true" outlineLevel="0" collapsed="false">
      <c r="A859" s="24"/>
      <c r="B859" s="56" t="s">
        <v>15102</v>
      </c>
      <c r="C859" s="56"/>
      <c r="D859" s="24"/>
      <c r="E859" s="24"/>
      <c r="F859" s="24"/>
      <c r="G859" s="24"/>
      <c r="H859" s="24"/>
      <c r="I859" s="24"/>
      <c r="J859" s="24"/>
      <c r="K859" s="24"/>
      <c r="L859" s="24"/>
      <c r="M859" s="24"/>
      <c r="N859" s="56" t="s">
        <v>15103</v>
      </c>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row>
    <row r="860" customFormat="false" ht="12" hidden="false" customHeight="true" outlineLevel="0" collapsed="false">
      <c r="A860" s="24"/>
      <c r="B860" s="56" t="s">
        <v>15104</v>
      </c>
      <c r="C860" s="56"/>
      <c r="D860" s="24"/>
      <c r="E860" s="24"/>
      <c r="F860" s="24"/>
      <c r="G860" s="24"/>
      <c r="H860" s="24"/>
      <c r="I860" s="24"/>
      <c r="J860" s="24"/>
      <c r="K860" s="24"/>
      <c r="L860" s="24"/>
      <c r="M860" s="24"/>
      <c r="N860" s="56" t="s">
        <v>15105</v>
      </c>
      <c r="O860" s="57" t="s">
        <v>15106</v>
      </c>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row>
    <row r="861" customFormat="false" ht="12" hidden="false" customHeight="true" outlineLevel="0" collapsed="false">
      <c r="A861" s="24"/>
      <c r="B861" s="56" t="s">
        <v>15107</v>
      </c>
      <c r="C861" s="56"/>
      <c r="D861" s="24"/>
      <c r="E861" s="24"/>
      <c r="F861" s="24"/>
      <c r="G861" s="24"/>
      <c r="H861" s="24"/>
      <c r="I861" s="24"/>
      <c r="J861" s="24"/>
      <c r="K861" s="24"/>
      <c r="L861" s="24"/>
      <c r="M861" s="24"/>
      <c r="N861" s="24"/>
      <c r="O861" s="24"/>
      <c r="P861" s="56" t="s">
        <v>15108</v>
      </c>
      <c r="Q861" s="24" t="s">
        <v>15109</v>
      </c>
      <c r="R861" s="56" t="s">
        <v>15110</v>
      </c>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row>
    <row r="862" customFormat="false" ht="12" hidden="false" customHeight="true" outlineLevel="0" collapsed="false">
      <c r="A862" s="24"/>
      <c r="B862" s="56" t="s">
        <v>15111</v>
      </c>
      <c r="C862" s="56"/>
      <c r="D862" s="24"/>
      <c r="E862" s="24"/>
      <c r="F862" s="24"/>
      <c r="G862" s="24"/>
      <c r="H862" s="24"/>
      <c r="I862" s="24"/>
      <c r="J862" s="24"/>
      <c r="K862" s="24"/>
      <c r="L862" s="24"/>
      <c r="M862" s="24"/>
      <c r="N862" s="24"/>
      <c r="O862" s="24"/>
      <c r="P862" s="24"/>
      <c r="Q862" s="24" t="s">
        <v>15112</v>
      </c>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row>
    <row r="863" customFormat="false" ht="12" hidden="false" customHeight="true" outlineLevel="0" collapsed="false">
      <c r="A863" s="24"/>
      <c r="B863" s="24" t="s">
        <v>15113</v>
      </c>
      <c r="C863" s="24"/>
      <c r="D863" s="24"/>
      <c r="E863" s="24"/>
      <c r="F863" s="24"/>
      <c r="G863" s="24"/>
      <c r="H863" s="24"/>
      <c r="I863" s="24"/>
      <c r="J863" s="24"/>
      <c r="K863" s="24"/>
      <c r="L863" s="24"/>
      <c r="M863" s="24"/>
      <c r="N863" s="24"/>
      <c r="O863" s="24"/>
      <c r="P863" s="24"/>
      <c r="Q863" s="24"/>
      <c r="R863" s="24"/>
      <c r="S863" s="24"/>
      <c r="T863" s="24"/>
      <c r="U863" s="56" t="s">
        <v>15114</v>
      </c>
      <c r="V863" s="56"/>
      <c r="W863" s="56" t="s">
        <v>15115</v>
      </c>
      <c r="X863" s="24"/>
      <c r="Y863" s="24"/>
      <c r="Z863" s="24"/>
      <c r="AA863" s="24"/>
      <c r="AB863" s="24"/>
      <c r="AC863" s="24"/>
      <c r="AD863" s="24"/>
      <c r="AE863" s="24"/>
      <c r="AF863" s="3"/>
      <c r="AG863" s="3"/>
      <c r="AH863" s="3"/>
      <c r="AI863" s="3"/>
      <c r="AJ863" s="3"/>
      <c r="AK863" s="3"/>
      <c r="AL863" s="3"/>
      <c r="AM863" s="3"/>
      <c r="AN863" s="24"/>
      <c r="AO863" s="24"/>
      <c r="AP863" s="24"/>
      <c r="AQ863" s="24"/>
      <c r="AR863" s="24"/>
    </row>
    <row r="864" customFormat="false" ht="12" hidden="false" customHeight="true" outlineLevel="0" collapsed="false">
      <c r="A864" s="24"/>
      <c r="B864" s="24" t="s">
        <v>15116</v>
      </c>
      <c r="C864" s="24"/>
      <c r="D864" s="24"/>
      <c r="E864" s="24"/>
      <c r="F864" s="24"/>
      <c r="G864" s="24"/>
      <c r="H864" s="24"/>
      <c r="I864" s="24"/>
      <c r="J864" s="24"/>
      <c r="K864" s="24"/>
      <c r="L864" s="24"/>
      <c r="M864" s="24"/>
      <c r="N864" s="24"/>
      <c r="O864" s="24"/>
      <c r="P864" s="24"/>
      <c r="Q864" s="24"/>
      <c r="R864" s="24"/>
      <c r="S864" s="3"/>
      <c r="T864" s="3"/>
      <c r="U864" s="24"/>
      <c r="V864" s="24"/>
      <c r="W864" s="24"/>
      <c r="X864" s="24"/>
      <c r="Y864" s="24"/>
      <c r="Z864" s="24"/>
      <c r="AA864" s="24"/>
      <c r="AB864" s="56" t="s">
        <v>15117</v>
      </c>
      <c r="AC864" s="24"/>
      <c r="AD864" s="24"/>
      <c r="AE864" s="24"/>
      <c r="AF864" s="24"/>
      <c r="AG864" s="24"/>
      <c r="AH864" s="24"/>
      <c r="AI864" s="24"/>
      <c r="AJ864" s="24"/>
      <c r="AK864" s="24"/>
      <c r="AL864" s="24"/>
      <c r="AM864" s="24"/>
      <c r="AN864" s="24"/>
      <c r="AO864" s="24"/>
      <c r="AP864" s="24"/>
      <c r="AQ864" s="24"/>
      <c r="AR864" s="24"/>
    </row>
    <row r="865" customFormat="false" ht="12" hidden="false" customHeight="true" outlineLevel="0" collapsed="false">
      <c r="A865" s="24"/>
      <c r="B865" s="56" t="s">
        <v>15118</v>
      </c>
      <c r="C865" s="56"/>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c r="AB865" s="3"/>
      <c r="AC865" s="56"/>
      <c r="AD865" s="24"/>
      <c r="AE865" s="24"/>
      <c r="AF865" s="24" t="s">
        <v>15119</v>
      </c>
      <c r="AG865" s="24"/>
      <c r="AH865" s="24"/>
      <c r="AI865" s="24"/>
      <c r="AJ865" s="24"/>
      <c r="AK865" s="24"/>
      <c r="AL865" s="24"/>
      <c r="AM865" s="57" t="s">
        <v>15120</v>
      </c>
      <c r="AN865" s="24"/>
      <c r="AO865" s="24"/>
      <c r="AP865" s="24"/>
      <c r="AQ865" s="3"/>
      <c r="AR865" s="24"/>
    </row>
    <row r="866" customFormat="false" ht="12" hidden="false" customHeight="true" outlineLevel="0" collapsed="false">
      <c r="A866" s="24"/>
      <c r="B866" s="24" t="s">
        <v>15121</v>
      </c>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c r="AB866" s="24"/>
      <c r="AC866" s="56" t="s">
        <v>15122</v>
      </c>
      <c r="AD866" s="44" t="s">
        <v>15123</v>
      </c>
      <c r="AE866" s="24"/>
      <c r="AF866" s="24"/>
      <c r="AG866" s="24"/>
      <c r="AH866" s="24"/>
      <c r="AI866" s="24"/>
      <c r="AJ866" s="24"/>
      <c r="AK866" s="24"/>
      <c r="AL866" s="56" t="s">
        <v>15124</v>
      </c>
      <c r="AM866" s="24"/>
      <c r="AN866" s="24"/>
      <c r="AO866" s="24"/>
      <c r="AP866" s="24"/>
      <c r="AQ866" s="57" t="s">
        <v>15125</v>
      </c>
      <c r="AR866" s="24"/>
    </row>
    <row r="867" customFormat="false" ht="12" hidden="false" customHeight="true" outlineLevel="0" collapsed="false">
      <c r="A867" s="24"/>
      <c r="B867" s="56" t="s">
        <v>15126</v>
      </c>
      <c r="C867" s="56"/>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57" t="s">
        <v>15127</v>
      </c>
      <c r="AK867" s="24"/>
      <c r="AL867" s="24"/>
      <c r="AM867" s="24"/>
      <c r="AN867" s="3"/>
      <c r="AO867" s="24"/>
      <c r="AP867" s="24"/>
      <c r="AQ867" s="24"/>
      <c r="AR867" s="24"/>
    </row>
    <row r="868" customFormat="false" ht="12" hidden="false" customHeight="true" outlineLevel="0" collapsed="false">
      <c r="A868" s="24"/>
      <c r="B868" s="56" t="s">
        <v>15128</v>
      </c>
      <c r="C868" s="56"/>
      <c r="D868" s="24"/>
      <c r="E868" s="24"/>
      <c r="F868" s="24"/>
      <c r="G868" s="24"/>
      <c r="H868" s="24"/>
      <c r="I868" s="24"/>
      <c r="J868" s="24"/>
      <c r="K868" s="24"/>
      <c r="L868" s="24"/>
      <c r="M868" s="24"/>
      <c r="N868" s="24"/>
      <c r="O868" s="24"/>
      <c r="P868" s="24"/>
      <c r="Q868" s="24"/>
      <c r="R868" s="3"/>
      <c r="S868" s="24"/>
      <c r="T868" s="24"/>
      <c r="U868" s="24"/>
      <c r="V868" s="24"/>
      <c r="W868" s="24"/>
      <c r="X868" s="24"/>
      <c r="Y868" s="24"/>
      <c r="Z868" s="24"/>
      <c r="AA868" s="24"/>
      <c r="AB868" s="24"/>
      <c r="AC868" s="24"/>
      <c r="AD868" s="24"/>
      <c r="AE868" s="24"/>
      <c r="AF868" s="24"/>
      <c r="AG868" s="24"/>
      <c r="AH868" s="24"/>
      <c r="AI868" s="24"/>
      <c r="AJ868" s="24"/>
      <c r="AK868" s="24" t="s">
        <v>15129</v>
      </c>
      <c r="AL868" s="24"/>
      <c r="AM868" s="24"/>
      <c r="AN868" s="24"/>
      <c r="AO868" s="24"/>
      <c r="AP868" s="24"/>
      <c r="AQ868" s="24"/>
      <c r="AR868" s="24"/>
    </row>
    <row r="869" customFormat="false" ht="12" hidden="false" customHeight="true" outlineLevel="0" collapsed="false">
      <c r="A869" s="24"/>
      <c r="B869" s="56" t="s">
        <v>15130</v>
      </c>
      <c r="C869" s="56"/>
      <c r="D869" s="24"/>
      <c r="E869" s="24"/>
      <c r="F869" s="24"/>
      <c r="G869" s="24"/>
      <c r="H869" s="24"/>
      <c r="I869" s="24"/>
      <c r="J869" s="24"/>
      <c r="K869" s="24"/>
      <c r="L869" s="24"/>
      <c r="M869" s="24"/>
      <c r="N869" s="24"/>
      <c r="O869" s="24"/>
      <c r="P869" s="24"/>
      <c r="Q869" s="24"/>
      <c r="R869" s="3"/>
      <c r="S869" s="24"/>
      <c r="T869" s="24"/>
      <c r="U869" s="24"/>
      <c r="V869" s="24"/>
      <c r="W869" s="24"/>
      <c r="X869" s="24"/>
      <c r="Y869" s="24"/>
      <c r="Z869" s="24"/>
      <c r="AA869" s="24"/>
      <c r="AB869" s="24"/>
      <c r="AC869" s="3"/>
      <c r="AD869" s="24"/>
      <c r="AE869" s="3"/>
      <c r="AF869" s="3"/>
      <c r="AG869" s="3"/>
      <c r="AH869" s="3"/>
      <c r="AI869" s="3"/>
      <c r="AJ869" s="3"/>
      <c r="AK869" s="3"/>
      <c r="AL869" s="3"/>
      <c r="AM869" s="24"/>
      <c r="AN869" s="58" t="s">
        <v>15131</v>
      </c>
      <c r="AO869" s="24"/>
      <c r="AP869" s="24"/>
      <c r="AQ869" s="24"/>
      <c r="AR869" s="24"/>
    </row>
    <row r="870" customFormat="false" ht="12" hidden="false" customHeight="true" outlineLevel="0" collapsed="false">
      <c r="A870" s="24"/>
      <c r="B870" s="56" t="s">
        <v>15132</v>
      </c>
      <c r="C870" s="56"/>
      <c r="D870" s="24"/>
      <c r="E870" s="24"/>
      <c r="F870" s="24"/>
      <c r="G870" s="24"/>
      <c r="H870" s="24"/>
      <c r="I870" s="24"/>
      <c r="J870" s="24"/>
      <c r="K870" s="24"/>
      <c r="L870" s="24"/>
      <c r="M870" s="24"/>
      <c r="N870" s="24"/>
      <c r="O870" s="24"/>
      <c r="P870" s="24"/>
      <c r="Q870" s="24"/>
      <c r="R870" s="3"/>
      <c r="S870" s="24"/>
      <c r="T870" s="24"/>
      <c r="U870" s="24"/>
      <c r="V870" s="24"/>
      <c r="W870" s="24"/>
      <c r="X870" s="24"/>
      <c r="Y870" s="24"/>
      <c r="Z870" s="24"/>
      <c r="AA870" s="24"/>
      <c r="AB870" s="24"/>
      <c r="AC870" s="56"/>
      <c r="AD870" s="24"/>
      <c r="AE870" s="24"/>
      <c r="AF870" s="24"/>
      <c r="AG870" s="24"/>
      <c r="AH870" s="24"/>
      <c r="AI870" s="24"/>
      <c r="AJ870" s="24"/>
      <c r="AK870" s="24"/>
      <c r="AL870" s="24"/>
      <c r="AM870" s="24"/>
      <c r="AN870" s="24"/>
      <c r="AO870" s="24"/>
      <c r="AP870" s="24"/>
      <c r="AQ870" s="24"/>
      <c r="AR870" s="24" t="s">
        <v>15133</v>
      </c>
    </row>
    <row r="871" customFormat="false" ht="12" hidden="false" customHeight="true" outlineLevel="0" collapsed="false">
      <c r="A871" s="24"/>
      <c r="B871" s="56" t="s">
        <v>15134</v>
      </c>
      <c r="C871" s="56"/>
      <c r="D871" s="24"/>
      <c r="E871" s="24"/>
      <c r="F871" s="24"/>
      <c r="G871" s="57" t="s">
        <v>15135</v>
      </c>
      <c r="H871" s="24"/>
      <c r="I871" s="24"/>
      <c r="J871" s="24"/>
      <c r="K871" s="24"/>
      <c r="L871" s="24"/>
      <c r="M871" s="24"/>
      <c r="N871" s="24"/>
      <c r="O871" s="24"/>
      <c r="P871" s="24"/>
      <c r="Q871" s="24"/>
      <c r="R871" s="24"/>
      <c r="S871" s="24"/>
      <c r="T871" s="24"/>
      <c r="U871" s="24"/>
      <c r="V871" s="24"/>
      <c r="W871" s="24"/>
      <c r="X871" s="24"/>
      <c r="Y871" s="24"/>
      <c r="Z871" s="24"/>
      <c r="AA871" s="24"/>
      <c r="AB871" s="24"/>
      <c r="AC871" s="56"/>
      <c r="AD871" s="24"/>
      <c r="AE871" s="24"/>
      <c r="AF871" s="24"/>
      <c r="AG871" s="24"/>
      <c r="AH871" s="24"/>
      <c r="AI871" s="24"/>
      <c r="AJ871" s="24"/>
      <c r="AK871" s="24"/>
      <c r="AL871" s="24"/>
      <c r="AM871" s="24"/>
      <c r="AN871" s="24"/>
      <c r="AO871" s="24"/>
      <c r="AP871" s="24"/>
      <c r="AQ871" s="24"/>
      <c r="AR871" s="24"/>
    </row>
    <row r="872" customFormat="false" ht="12" hidden="false" customHeight="true" outlineLevel="0" collapsed="false">
      <c r="A872" s="24"/>
      <c r="B872" s="56" t="s">
        <v>15136</v>
      </c>
      <c r="C872" s="56"/>
      <c r="D872" s="24"/>
      <c r="E872" s="24"/>
      <c r="F872" s="24"/>
      <c r="G872" s="57"/>
      <c r="H872" s="24"/>
      <c r="I872" s="24"/>
      <c r="J872" s="24"/>
      <c r="K872" s="24"/>
      <c r="L872" s="24"/>
      <c r="M872" s="24"/>
      <c r="N872" s="24"/>
      <c r="O872" s="24"/>
      <c r="P872" s="24"/>
      <c r="Q872" s="24"/>
      <c r="R872" s="24"/>
      <c r="S872" s="24"/>
      <c r="T872" s="24" t="s">
        <v>15137</v>
      </c>
      <c r="U872" s="24"/>
      <c r="V872" s="24"/>
      <c r="W872" s="24"/>
      <c r="X872" s="24"/>
      <c r="Y872" s="24"/>
      <c r="Z872" s="24"/>
      <c r="AA872" s="24"/>
      <c r="AB872" s="24"/>
      <c r="AC872" s="56"/>
      <c r="AD872" s="24"/>
      <c r="AE872" s="24"/>
      <c r="AF872" s="24"/>
      <c r="AG872" s="24"/>
      <c r="AH872" s="24"/>
      <c r="AI872" s="24"/>
      <c r="AJ872" s="24"/>
      <c r="AK872" s="24"/>
      <c r="AL872" s="24"/>
      <c r="AM872" s="24"/>
      <c r="AN872" s="24"/>
      <c r="AO872" s="24"/>
      <c r="AP872" s="24"/>
      <c r="AQ872" s="24"/>
      <c r="AR872" s="24"/>
    </row>
    <row r="873" customFormat="false" ht="12" hidden="false" customHeight="true" outlineLevel="0" collapsed="false">
      <c r="A873" s="24"/>
      <c r="B873" s="56" t="s">
        <v>15138</v>
      </c>
      <c r="C873" s="56"/>
      <c r="D873" s="56" t="s">
        <v>15139</v>
      </c>
      <c r="E873" s="56" t="s">
        <v>15140</v>
      </c>
      <c r="F873" s="56"/>
      <c r="G873" s="24"/>
      <c r="H873" s="24"/>
      <c r="I873" s="24"/>
      <c r="J873" s="24"/>
      <c r="K873" s="24"/>
      <c r="L873" s="56" t="s">
        <v>49</v>
      </c>
      <c r="M873" s="24"/>
      <c r="N873" s="24"/>
      <c r="O873" s="24"/>
      <c r="P873" s="24"/>
      <c r="Q873" s="24"/>
      <c r="R873" s="24" t="s">
        <v>15141</v>
      </c>
      <c r="S873" s="24"/>
      <c r="T873" s="24"/>
      <c r="U873" s="24"/>
      <c r="V873" s="24"/>
      <c r="W873" s="24"/>
      <c r="X873" s="24"/>
      <c r="Y873" s="24"/>
      <c r="Z873" s="24"/>
      <c r="AA873" s="24"/>
      <c r="AB873" s="24"/>
      <c r="AC873" s="56" t="s">
        <v>14394</v>
      </c>
      <c r="AD873" s="24"/>
      <c r="AE873" s="24" t="s">
        <v>49</v>
      </c>
      <c r="AF873" s="24"/>
      <c r="AG873" s="24"/>
      <c r="AH873" s="24"/>
      <c r="AI873" s="24"/>
      <c r="AJ873" s="57" t="s">
        <v>49</v>
      </c>
      <c r="AK873" s="56" t="s">
        <v>4761</v>
      </c>
      <c r="AL873" s="24"/>
      <c r="AM873" s="24" t="s">
        <v>14394</v>
      </c>
      <c r="AN873" s="24"/>
      <c r="AO873" s="24"/>
      <c r="AP873" s="24"/>
      <c r="AQ873" s="24"/>
      <c r="AR873" s="57"/>
    </row>
    <row r="874" customFormat="false" ht="12" hidden="false" customHeight="true" outlineLevel="0" collapsed="false">
      <c r="A874" s="24"/>
      <c r="B874" s="56" t="s">
        <v>15142</v>
      </c>
      <c r="C874" s="56"/>
      <c r="D874" s="24"/>
      <c r="E874" s="24"/>
      <c r="F874" s="24"/>
      <c r="G874" s="24" t="s">
        <v>15143</v>
      </c>
      <c r="H874" s="56" t="s">
        <v>15144</v>
      </c>
      <c r="I874" s="56"/>
      <c r="J874" s="57" t="s">
        <v>15145</v>
      </c>
      <c r="K874" s="57" t="s">
        <v>15146</v>
      </c>
      <c r="L874" s="24"/>
      <c r="M874" s="24"/>
      <c r="N874" s="56" t="s">
        <v>15147</v>
      </c>
      <c r="O874" s="57" t="s">
        <v>15148</v>
      </c>
      <c r="P874" s="58" t="s">
        <v>15149</v>
      </c>
      <c r="Q874" s="57" t="s">
        <v>15150</v>
      </c>
      <c r="R874" s="57" t="s">
        <v>15151</v>
      </c>
      <c r="S874" s="57" t="s">
        <v>15152</v>
      </c>
      <c r="T874" s="11" t="s">
        <v>15153</v>
      </c>
      <c r="U874" s="56" t="s">
        <v>15154</v>
      </c>
      <c r="V874" s="56"/>
      <c r="W874" s="56" t="s">
        <v>15155</v>
      </c>
      <c r="X874" s="56" t="s">
        <v>15156</v>
      </c>
      <c r="Y874" s="56" t="s">
        <v>15157</v>
      </c>
      <c r="Z874" s="56" t="s">
        <v>15158</v>
      </c>
      <c r="AA874" s="56" t="s">
        <v>15159</v>
      </c>
      <c r="AB874" s="56" t="s">
        <v>15160</v>
      </c>
      <c r="AC874" s="56" t="s">
        <v>15161</v>
      </c>
      <c r="AD874" s="44" t="s">
        <v>15162</v>
      </c>
      <c r="AE874" s="57"/>
      <c r="AF874" s="57" t="s">
        <v>15163</v>
      </c>
      <c r="AG874" s="57" t="s">
        <v>15164</v>
      </c>
      <c r="AH874" s="58" t="s">
        <v>15165</v>
      </c>
      <c r="AI874" s="56" t="s">
        <v>15166</v>
      </c>
      <c r="AJ874" s="24"/>
      <c r="AK874" s="24" t="s">
        <v>15167</v>
      </c>
      <c r="AL874" s="56" t="s">
        <v>15168</v>
      </c>
      <c r="AM874" s="57" t="s">
        <v>15169</v>
      </c>
      <c r="AN874" s="58" t="s">
        <v>15149</v>
      </c>
      <c r="AO874" s="56" t="s">
        <v>15170</v>
      </c>
      <c r="AP874" s="56" t="s">
        <v>15171</v>
      </c>
      <c r="AQ874" s="56" t="s">
        <v>15172</v>
      </c>
      <c r="AR874" s="24"/>
    </row>
    <row r="875" customFormat="false" ht="12" hidden="false" customHeight="true" outlineLevel="0" collapsed="false">
      <c r="A875" s="24"/>
      <c r="B875" s="56" t="s">
        <v>15173</v>
      </c>
      <c r="C875" s="56"/>
      <c r="D875" s="24"/>
      <c r="E875" s="24"/>
      <c r="F875" s="24"/>
      <c r="G875" s="24"/>
      <c r="H875" s="24"/>
      <c r="I875" s="24"/>
      <c r="J875" s="24"/>
      <c r="K875" s="24"/>
      <c r="L875" s="24"/>
      <c r="M875" s="56" t="s">
        <v>15174</v>
      </c>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row>
    <row r="876" customFormat="false" ht="12" hidden="false" customHeight="true" outlineLevel="0" collapsed="false">
      <c r="A876" s="24"/>
      <c r="B876" s="56" t="s">
        <v>15175</v>
      </c>
      <c r="C876" s="56"/>
      <c r="D876" s="24"/>
      <c r="E876" s="24"/>
      <c r="F876" s="24"/>
      <c r="G876" s="24"/>
      <c r="H876" s="24"/>
      <c r="I876" s="24"/>
      <c r="J876" s="24"/>
      <c r="K876" s="24"/>
      <c r="L876" s="24"/>
      <c r="M876" s="24"/>
      <c r="N876" s="24"/>
      <c r="O876" s="24"/>
      <c r="P876" s="24"/>
      <c r="Q876" s="24"/>
      <c r="R876" s="24" t="s">
        <v>15176</v>
      </c>
      <c r="S876" s="24"/>
      <c r="T876" s="24"/>
      <c r="U876" s="24"/>
      <c r="V876" s="24"/>
      <c r="W876" s="24"/>
      <c r="X876" s="24"/>
      <c r="Y876" s="24"/>
      <c r="Z876" s="24"/>
      <c r="AA876" s="24"/>
      <c r="AB876" s="24"/>
      <c r="AC876" s="3"/>
      <c r="AD876" s="24"/>
      <c r="AE876" s="3"/>
      <c r="AF876" s="24"/>
      <c r="AG876" s="24"/>
      <c r="AH876" s="24"/>
      <c r="AI876" s="24"/>
      <c r="AJ876" s="24"/>
      <c r="AK876" s="3"/>
      <c r="AL876" s="57"/>
      <c r="AM876" s="24"/>
      <c r="AN876" s="24"/>
      <c r="AO876" s="24"/>
      <c r="AP876" s="24"/>
      <c r="AQ876" s="24"/>
      <c r="AR876" s="24"/>
    </row>
    <row r="877" customFormat="false" ht="12" hidden="false" customHeight="true" outlineLevel="0" collapsed="false">
      <c r="A877" s="24"/>
      <c r="B877" s="56" t="s">
        <v>15177</v>
      </c>
      <c r="C877" s="56"/>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t="s">
        <v>15178</v>
      </c>
      <c r="AD877" s="24"/>
      <c r="AE877" s="24"/>
      <c r="AF877" s="24"/>
      <c r="AG877" s="24"/>
      <c r="AH877" s="24"/>
      <c r="AI877" s="24"/>
      <c r="AJ877" s="24"/>
      <c r="AK877" s="24"/>
      <c r="AL877" s="24"/>
      <c r="AM877" s="24"/>
      <c r="AN877" s="24"/>
      <c r="AO877" s="24"/>
      <c r="AP877" s="24"/>
      <c r="AQ877" s="24"/>
      <c r="AR877" s="24"/>
    </row>
    <row r="878" customFormat="false" ht="12" hidden="false" customHeight="true" outlineLevel="0" collapsed="false">
      <c r="A878" s="24"/>
      <c r="B878" s="56" t="s">
        <v>15179</v>
      </c>
      <c r="C878" s="56"/>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56" t="s">
        <v>15180</v>
      </c>
      <c r="AL878" s="24"/>
      <c r="AM878" s="24"/>
      <c r="AN878" s="24"/>
      <c r="AO878" s="24"/>
      <c r="AP878" s="24"/>
      <c r="AQ878" s="24"/>
      <c r="AR878" s="24"/>
    </row>
    <row r="879" customFormat="false" ht="12" hidden="false" customHeight="true" outlineLevel="0" collapsed="false">
      <c r="A879" s="24" t="s">
        <v>247</v>
      </c>
      <c r="B879" s="124" t="s">
        <v>15181</v>
      </c>
      <c r="C879" s="124"/>
      <c r="D879" s="24"/>
      <c r="E879" s="24"/>
      <c r="F879" s="24"/>
      <c r="G879" s="24"/>
      <c r="H879" s="24"/>
      <c r="I879" s="24"/>
      <c r="J879" s="24"/>
      <c r="K879" s="24"/>
      <c r="L879" s="24"/>
      <c r="M879" s="24"/>
      <c r="N879" s="24"/>
      <c r="O879" s="24"/>
      <c r="P879" s="24"/>
      <c r="Q879" s="11" t="s">
        <v>15182</v>
      </c>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57"/>
    </row>
    <row r="880" customFormat="false" ht="12" hidden="false" customHeight="true" outlineLevel="0" collapsed="false">
      <c r="A880" s="24"/>
      <c r="B880" s="56" t="s">
        <v>15183</v>
      </c>
      <c r="C880" s="56"/>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57" t="s">
        <v>15184</v>
      </c>
    </row>
    <row r="881" customFormat="false" ht="12" hidden="false" customHeight="true" outlineLevel="0" collapsed="false">
      <c r="A881" s="24"/>
      <c r="B881" s="56" t="s">
        <v>15185</v>
      </c>
      <c r="C881" s="56"/>
      <c r="D881" s="56" t="s">
        <v>15186</v>
      </c>
      <c r="E881" s="56" t="s">
        <v>15186</v>
      </c>
      <c r="F881" s="56"/>
      <c r="G881" s="24"/>
      <c r="H881" s="24"/>
      <c r="I881" s="24"/>
      <c r="J881" s="24"/>
      <c r="K881" s="24"/>
      <c r="L881" s="56" t="s">
        <v>49</v>
      </c>
      <c r="M881" s="57" t="s">
        <v>49</v>
      </c>
      <c r="N881" s="24"/>
      <c r="O881" s="24"/>
      <c r="P881" s="24"/>
      <c r="Q881" s="24"/>
      <c r="R881" s="3"/>
      <c r="S881" s="57"/>
      <c r="T881" s="57"/>
      <c r="U881" s="24"/>
      <c r="V881" s="24"/>
      <c r="W881" s="24"/>
      <c r="X881" s="24"/>
      <c r="Y881" s="24"/>
      <c r="Z881" s="24"/>
      <c r="AA881" s="24"/>
      <c r="AB881" s="24"/>
      <c r="AC881" s="24"/>
      <c r="AD881" s="24"/>
      <c r="AE881" s="24" t="s">
        <v>49</v>
      </c>
      <c r="AF881" s="24" t="s">
        <v>49</v>
      </c>
      <c r="AG881" s="57" t="s">
        <v>49</v>
      </c>
      <c r="AH881" s="24"/>
      <c r="AI881" s="24"/>
      <c r="AJ881" s="57" t="s">
        <v>49</v>
      </c>
      <c r="AK881" s="24"/>
      <c r="AL881" s="24"/>
      <c r="AM881" s="24"/>
      <c r="AN881" s="24"/>
      <c r="AO881" s="24"/>
      <c r="AP881" s="24"/>
      <c r="AQ881" s="24"/>
      <c r="AR881" s="24"/>
    </row>
    <row r="882" customFormat="false" ht="12" hidden="false" customHeight="true" outlineLevel="0" collapsed="false">
      <c r="A882" s="24"/>
      <c r="B882" s="56" t="s">
        <v>15187</v>
      </c>
      <c r="C882" s="56"/>
      <c r="D882" s="24"/>
      <c r="E882" s="24"/>
      <c r="F882" s="24"/>
      <c r="G882" s="24" t="s">
        <v>15188</v>
      </c>
      <c r="H882" s="56" t="s">
        <v>15189</v>
      </c>
      <c r="I882" s="56"/>
      <c r="J882" s="57" t="s">
        <v>15190</v>
      </c>
      <c r="K882" s="57" t="s">
        <v>15191</v>
      </c>
      <c r="L882" s="24"/>
      <c r="M882" s="24"/>
      <c r="N882" s="56" t="s">
        <v>15192</v>
      </c>
      <c r="O882" s="57" t="s">
        <v>15193</v>
      </c>
      <c r="P882" s="58" t="s">
        <v>15194</v>
      </c>
      <c r="Q882" s="57" t="s">
        <v>15195</v>
      </c>
      <c r="R882" s="56" t="s">
        <v>15196</v>
      </c>
      <c r="S882" s="24" t="s">
        <v>15197</v>
      </c>
      <c r="T882" s="24" t="s">
        <v>15198</v>
      </c>
      <c r="U882" s="56" t="s">
        <v>15199</v>
      </c>
      <c r="V882" s="56"/>
      <c r="W882" s="56" t="s">
        <v>15200</v>
      </c>
      <c r="X882" s="56" t="s">
        <v>15201</v>
      </c>
      <c r="Y882" s="56" t="s">
        <v>15202</v>
      </c>
      <c r="Z882" s="56" t="s">
        <v>15203</v>
      </c>
      <c r="AA882" s="56" t="s">
        <v>15204</v>
      </c>
      <c r="AB882" s="56" t="s">
        <v>15205</v>
      </c>
      <c r="AC882" s="56" t="s">
        <v>15206</v>
      </c>
      <c r="AD882" s="44" t="s">
        <v>15207</v>
      </c>
      <c r="AE882" s="24"/>
      <c r="AF882" s="24"/>
      <c r="AG882" s="24"/>
      <c r="AH882" s="58" t="s">
        <v>15208</v>
      </c>
      <c r="AI882" s="56" t="s">
        <v>15209</v>
      </c>
      <c r="AJ882" s="24"/>
      <c r="AK882" s="56" t="s">
        <v>15210</v>
      </c>
      <c r="AL882" s="56" t="s">
        <v>15211</v>
      </c>
      <c r="AM882" s="57" t="s">
        <v>15212</v>
      </c>
      <c r="AN882" s="24" t="s">
        <v>15213</v>
      </c>
      <c r="AO882" s="57" t="s">
        <v>15214</v>
      </c>
      <c r="AP882" s="56" t="s">
        <v>15215</v>
      </c>
      <c r="AQ882" s="56" t="s">
        <v>15216</v>
      </c>
      <c r="AR882" s="56" t="s">
        <v>15216</v>
      </c>
    </row>
    <row r="883" customFormat="false" ht="12" hidden="false" customHeight="true" outlineLevel="0" collapsed="false">
      <c r="A883" s="24"/>
      <c r="B883" s="56" t="s">
        <v>15217</v>
      </c>
      <c r="C883" s="56"/>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58" t="s">
        <v>15218</v>
      </c>
      <c r="AO883" s="24"/>
      <c r="AP883" s="24"/>
      <c r="AQ883" s="24"/>
      <c r="AR883" s="24"/>
    </row>
    <row r="884" customFormat="false" ht="12" hidden="false" customHeight="true" outlineLevel="0" collapsed="false">
      <c r="A884" s="24"/>
      <c r="B884" s="56" t="s">
        <v>15219</v>
      </c>
      <c r="C884" s="56"/>
      <c r="D884" s="24"/>
      <c r="E884" s="24"/>
      <c r="F884" s="24"/>
      <c r="G884" s="24"/>
      <c r="H884" s="24"/>
      <c r="I884" s="24"/>
      <c r="J884" s="24"/>
      <c r="K884" s="24"/>
      <c r="L884" s="24"/>
      <c r="M884" s="24"/>
      <c r="N884" s="24"/>
      <c r="O884" s="24"/>
      <c r="P884" s="24"/>
      <c r="Q884" s="24"/>
      <c r="R884" s="24" t="s">
        <v>15220</v>
      </c>
      <c r="S884" s="24"/>
      <c r="T884" s="24"/>
      <c r="U884" s="24"/>
      <c r="V884" s="24"/>
      <c r="W884" s="24"/>
      <c r="X884" s="24"/>
      <c r="Y884" s="24"/>
      <c r="Z884" s="24"/>
      <c r="AA884" s="24"/>
      <c r="AB884" s="24"/>
      <c r="AC884" s="24"/>
      <c r="AD884" s="24"/>
      <c r="AE884" s="24"/>
      <c r="AF884" s="24"/>
      <c r="AG884" s="24"/>
      <c r="AH884" s="24"/>
      <c r="AI884" s="24"/>
      <c r="AJ884" s="24"/>
      <c r="AK884" s="24"/>
      <c r="AL884" s="24"/>
      <c r="AM884" s="24"/>
      <c r="AN884" s="56"/>
      <c r="AO884" s="24"/>
      <c r="AP884" s="24"/>
      <c r="AQ884" s="24"/>
      <c r="AR884" s="24"/>
    </row>
    <row r="885" customFormat="false" ht="12" hidden="false" customHeight="true" outlineLevel="0" collapsed="false">
      <c r="A885" s="24"/>
      <c r="B885" s="56" t="s">
        <v>15221</v>
      </c>
      <c r="C885" s="56"/>
      <c r="D885" s="24"/>
      <c r="E885" s="24"/>
      <c r="F885" s="24"/>
      <c r="G885" s="24"/>
      <c r="H885" s="24"/>
      <c r="I885" s="24"/>
      <c r="J885" s="24"/>
      <c r="K885" s="24"/>
      <c r="L885" s="24"/>
      <c r="M885" s="24"/>
      <c r="N885" s="24"/>
      <c r="O885" s="24"/>
      <c r="P885" s="24"/>
      <c r="Q885" s="24"/>
      <c r="R885" s="24" t="s">
        <v>15222</v>
      </c>
      <c r="S885" s="24"/>
      <c r="T885" s="24"/>
      <c r="U885" s="24"/>
      <c r="V885" s="24"/>
      <c r="W885" s="24"/>
      <c r="X885" s="24"/>
      <c r="Y885" s="24"/>
      <c r="Z885" s="24"/>
      <c r="AA885" s="24"/>
      <c r="AB885" s="24"/>
      <c r="AC885" s="24"/>
      <c r="AD885" s="24"/>
      <c r="AE885" s="24"/>
      <c r="AF885" s="24"/>
      <c r="AG885" s="24"/>
      <c r="AH885" s="24"/>
      <c r="AI885" s="24"/>
      <c r="AJ885" s="24"/>
      <c r="AK885" s="24"/>
      <c r="AL885" s="24"/>
      <c r="AM885" s="24"/>
      <c r="AN885" s="56"/>
      <c r="AO885" s="24"/>
      <c r="AP885" s="24"/>
      <c r="AQ885" s="24"/>
      <c r="AR885" s="24"/>
    </row>
    <row r="886" customFormat="false" ht="12" hidden="false" customHeight="true" outlineLevel="0" collapsed="false">
      <c r="A886" s="57"/>
      <c r="B886" s="56" t="s">
        <v>15223</v>
      </c>
      <c r="C886" s="56"/>
      <c r="D886" s="56" t="s">
        <v>15224</v>
      </c>
      <c r="E886" s="57"/>
      <c r="F886" s="57"/>
      <c r="G886" s="57" t="s">
        <v>49</v>
      </c>
      <c r="H886" s="57"/>
      <c r="I886" s="57"/>
      <c r="J886" s="57" t="s">
        <v>49</v>
      </c>
      <c r="K886" s="57" t="s">
        <v>49</v>
      </c>
      <c r="L886" s="56" t="s">
        <v>49</v>
      </c>
      <c r="M886" s="57" t="s">
        <v>49</v>
      </c>
      <c r="N886" s="57"/>
      <c r="O886" s="57" t="s">
        <v>49</v>
      </c>
      <c r="P886" s="57"/>
      <c r="Q886" s="57"/>
      <c r="R886" s="57" t="s">
        <v>49</v>
      </c>
      <c r="S886" s="24" t="s">
        <v>49</v>
      </c>
      <c r="T886" s="3"/>
      <c r="U886" s="57"/>
      <c r="V886" s="57"/>
      <c r="W886" s="57"/>
      <c r="X886" s="57"/>
      <c r="Y886" s="57" t="s">
        <v>49</v>
      </c>
      <c r="Z886" s="57" t="s">
        <v>49</v>
      </c>
      <c r="AA886" s="57" t="s">
        <v>49</v>
      </c>
      <c r="AB886" s="57" t="s">
        <v>49</v>
      </c>
      <c r="AC886" s="57"/>
      <c r="AD886" s="24"/>
      <c r="AE886" s="24" t="s">
        <v>49</v>
      </c>
      <c r="AF886" s="57" t="s">
        <v>49</v>
      </c>
      <c r="AG886" s="57" t="s">
        <v>49</v>
      </c>
      <c r="AH886" s="57" t="s">
        <v>49</v>
      </c>
      <c r="AI886" s="57" t="s">
        <v>49</v>
      </c>
      <c r="AJ886" s="57" t="s">
        <v>49</v>
      </c>
      <c r="AK886" s="57" t="s">
        <v>49</v>
      </c>
      <c r="AL886" s="57" t="s">
        <v>49</v>
      </c>
      <c r="AM886" s="57"/>
      <c r="AN886" s="56" t="s">
        <v>49</v>
      </c>
      <c r="AO886" s="57"/>
      <c r="AP886" s="57" t="s">
        <v>49</v>
      </c>
      <c r="AQ886" s="57" t="s">
        <v>49</v>
      </c>
      <c r="AR886" s="57"/>
    </row>
    <row r="887" customFormat="false" ht="12" hidden="false" customHeight="true" outlineLevel="0" collapsed="false">
      <c r="A887" s="57"/>
      <c r="B887" s="56" t="s">
        <v>15225</v>
      </c>
      <c r="C887" s="56"/>
      <c r="D887" s="57"/>
      <c r="E887" s="57"/>
      <c r="F887" s="57"/>
      <c r="G887" s="57"/>
      <c r="H887" s="57" t="s">
        <v>15226</v>
      </c>
      <c r="I887" s="57"/>
      <c r="J887" s="57"/>
      <c r="K887" s="57"/>
      <c r="L887" s="57"/>
      <c r="M887" s="57"/>
      <c r="N887" s="56" t="s">
        <v>15227</v>
      </c>
      <c r="O887" s="57"/>
      <c r="P887" s="57" t="s">
        <v>15228</v>
      </c>
      <c r="Q887" s="57" t="s">
        <v>15229</v>
      </c>
      <c r="R887" s="57"/>
      <c r="S887" s="57"/>
      <c r="T887" s="57" t="s">
        <v>15230</v>
      </c>
      <c r="U887" s="56" t="s">
        <v>15231</v>
      </c>
      <c r="V887" s="56"/>
      <c r="W887" s="56" t="s">
        <v>15232</v>
      </c>
      <c r="X887" s="57" t="s">
        <v>15233</v>
      </c>
      <c r="Y887" s="57"/>
      <c r="Z887" s="57"/>
      <c r="AA887" s="57"/>
      <c r="AB887" s="57"/>
      <c r="AC887" s="57" t="s">
        <v>15234</v>
      </c>
      <c r="AD887" s="24" t="s">
        <v>15235</v>
      </c>
      <c r="AE887" s="57"/>
      <c r="AF887" s="57"/>
      <c r="AG887" s="57"/>
      <c r="AH887" s="57"/>
      <c r="AI887" s="57"/>
      <c r="AJ887" s="57"/>
      <c r="AK887" s="57"/>
      <c r="AL887" s="57"/>
      <c r="AM887" s="57" t="s">
        <v>15236</v>
      </c>
      <c r="AN887" s="57"/>
      <c r="AO887" s="57" t="s">
        <v>15237</v>
      </c>
      <c r="AP887" s="57"/>
      <c r="AQ887" s="57"/>
      <c r="AR887" s="57" t="s">
        <v>15238</v>
      </c>
    </row>
    <row r="888" customFormat="false" ht="12" hidden="false" customHeight="true" outlineLevel="0" collapsed="false">
      <c r="A888" s="24"/>
      <c r="B888" s="56" t="s">
        <v>15239</v>
      </c>
      <c r="C888" s="56"/>
      <c r="D888" s="56" t="s">
        <v>15240</v>
      </c>
      <c r="E888" s="56" t="s">
        <v>15241</v>
      </c>
      <c r="F888" s="56"/>
      <c r="G888" s="24" t="s">
        <v>15242</v>
      </c>
      <c r="H888" s="24"/>
      <c r="I888" s="24"/>
      <c r="J888" s="57" t="s">
        <v>49</v>
      </c>
      <c r="K888" s="24"/>
      <c r="L888" s="56" t="s">
        <v>49</v>
      </c>
      <c r="M888" s="57" t="s">
        <v>49</v>
      </c>
      <c r="N888" s="24"/>
      <c r="O888" s="24"/>
      <c r="P888" s="24"/>
      <c r="Q888" s="24"/>
      <c r="R888" s="57" t="s">
        <v>10814</v>
      </c>
      <c r="S888" s="24" t="s">
        <v>49</v>
      </c>
      <c r="T888" s="57"/>
      <c r="U888" s="24"/>
      <c r="V888" s="24"/>
      <c r="W888" s="24"/>
      <c r="X888" s="24"/>
      <c r="Y888" s="24"/>
      <c r="Z888" s="24"/>
      <c r="AA888" s="24"/>
      <c r="AB888" s="56" t="s">
        <v>49</v>
      </c>
      <c r="AC888" s="24"/>
      <c r="AD888" s="24"/>
      <c r="AE888" s="24" t="s">
        <v>49</v>
      </c>
      <c r="AF888" s="24" t="s">
        <v>49</v>
      </c>
      <c r="AG888" s="24"/>
      <c r="AH888" s="57" t="s">
        <v>49</v>
      </c>
      <c r="AI888" s="24"/>
      <c r="AJ888" s="57" t="s">
        <v>49</v>
      </c>
      <c r="AK888" s="56" t="s">
        <v>49</v>
      </c>
      <c r="AL888" s="56" t="s">
        <v>49</v>
      </c>
      <c r="AM888" s="24"/>
      <c r="AN888" s="24"/>
      <c r="AO888" s="24"/>
      <c r="AP888" s="24"/>
      <c r="AQ888" s="24"/>
      <c r="AR888" s="57" t="s">
        <v>49</v>
      </c>
    </row>
    <row r="889" customFormat="false" ht="12" hidden="false" customHeight="true" outlineLevel="0" collapsed="false">
      <c r="A889" s="24"/>
      <c r="B889" s="56" t="s">
        <v>15243</v>
      </c>
      <c r="C889" s="56"/>
      <c r="D889" s="24"/>
      <c r="E889" s="24"/>
      <c r="F889" s="24"/>
      <c r="G889" s="24"/>
      <c r="H889" s="56" t="s">
        <v>15244</v>
      </c>
      <c r="I889" s="56"/>
      <c r="J889" s="24"/>
      <c r="K889" s="57" t="s">
        <v>15245</v>
      </c>
      <c r="L889" s="24"/>
      <c r="M889" s="57" t="s">
        <v>15246</v>
      </c>
      <c r="N889" s="56" t="s">
        <v>15247</v>
      </c>
      <c r="O889" s="57" t="s">
        <v>15248</v>
      </c>
      <c r="P889" s="57" t="s">
        <v>15249</v>
      </c>
      <c r="Q889" s="57" t="s">
        <v>15250</v>
      </c>
      <c r="R889" s="24"/>
      <c r="S889" s="24"/>
      <c r="T889" s="24" t="s">
        <v>15251</v>
      </c>
      <c r="U889" s="56" t="s">
        <v>15252</v>
      </c>
      <c r="V889" s="56"/>
      <c r="W889" s="56" t="s">
        <v>15253</v>
      </c>
      <c r="X889" s="56" t="s">
        <v>15254</v>
      </c>
      <c r="Y889" s="56" t="s">
        <v>15255</v>
      </c>
      <c r="Z889" s="57" t="s">
        <v>15256</v>
      </c>
      <c r="AA889" s="56" t="s">
        <v>15257</v>
      </c>
      <c r="AB889" s="24"/>
      <c r="AC889" s="56" t="s">
        <v>15258</v>
      </c>
      <c r="AD889" s="24" t="s">
        <v>15259</v>
      </c>
      <c r="AE889" s="57"/>
      <c r="AF889" s="57"/>
      <c r="AG889" s="57" t="s">
        <v>15260</v>
      </c>
      <c r="AH889" s="24"/>
      <c r="AI889" s="56" t="s">
        <v>15261</v>
      </c>
      <c r="AJ889" s="24"/>
      <c r="AK889" s="24" t="s">
        <v>15262</v>
      </c>
      <c r="AL889" s="24"/>
      <c r="AM889" s="57" t="s">
        <v>15263</v>
      </c>
      <c r="AN889" s="58" t="s">
        <v>15264</v>
      </c>
      <c r="AO889" s="56" t="s">
        <v>15265</v>
      </c>
      <c r="AP889" s="56" t="s">
        <v>15266</v>
      </c>
      <c r="AQ889" s="57" t="s">
        <v>15267</v>
      </c>
      <c r="AR889" s="24"/>
    </row>
    <row r="890" customFormat="false" ht="12" hidden="false" customHeight="true" outlineLevel="0" collapsed="false">
      <c r="A890" s="24"/>
      <c r="B890" s="56" t="s">
        <v>15268</v>
      </c>
      <c r="C890" s="56"/>
      <c r="D890" s="24"/>
      <c r="E890" s="24"/>
      <c r="F890" s="24"/>
      <c r="G890" s="24"/>
      <c r="H890" s="24"/>
      <c r="I890" s="24"/>
      <c r="J890" s="24"/>
      <c r="K890" s="57" t="s">
        <v>15269</v>
      </c>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row>
    <row r="891" customFormat="false" ht="12" hidden="false" customHeight="true" outlineLevel="0" collapsed="false">
      <c r="A891" s="24"/>
      <c r="B891" s="56" t="s">
        <v>15270</v>
      </c>
      <c r="C891" s="56"/>
      <c r="D891" s="56" t="s">
        <v>15271</v>
      </c>
      <c r="E891" s="56" t="s">
        <v>15271</v>
      </c>
      <c r="F891" s="56"/>
      <c r="G891" s="24"/>
      <c r="H891" s="24"/>
      <c r="I891" s="24"/>
      <c r="J891" s="57" t="s">
        <v>49</v>
      </c>
      <c r="K891" s="57" t="s">
        <v>15272</v>
      </c>
      <c r="L891" s="56" t="s">
        <v>49</v>
      </c>
      <c r="M891" s="57" t="s">
        <v>15272</v>
      </c>
      <c r="N891" s="24"/>
      <c r="O891" s="24"/>
      <c r="P891" s="24"/>
      <c r="Q891" s="24"/>
      <c r="R891" s="56"/>
      <c r="S891" s="24" t="s">
        <v>49</v>
      </c>
      <c r="T891" s="57"/>
      <c r="U891" s="24"/>
      <c r="V891" s="24"/>
      <c r="W891" s="24"/>
      <c r="X891" s="24"/>
      <c r="Y891" s="24"/>
      <c r="Z891" s="24"/>
      <c r="AA891" s="56" t="s">
        <v>15272</v>
      </c>
      <c r="AB891" s="56" t="s">
        <v>49</v>
      </c>
      <c r="AC891" s="24"/>
      <c r="AD891" s="24"/>
      <c r="AE891" s="24" t="s">
        <v>49</v>
      </c>
      <c r="AF891" s="24" t="s">
        <v>49</v>
      </c>
      <c r="AG891" s="57" t="s">
        <v>49</v>
      </c>
      <c r="AH891" s="57" t="s">
        <v>49</v>
      </c>
      <c r="AI891" s="56" t="s">
        <v>49</v>
      </c>
      <c r="AJ891" s="57" t="s">
        <v>49</v>
      </c>
      <c r="AK891" s="24" t="s">
        <v>15272</v>
      </c>
      <c r="AL891" s="56" t="s">
        <v>49</v>
      </c>
      <c r="AM891" s="24"/>
      <c r="AN891" s="57" t="s">
        <v>15272</v>
      </c>
      <c r="AO891" s="24"/>
      <c r="AP891" s="24"/>
      <c r="AQ891" s="24"/>
      <c r="AR891" s="24"/>
    </row>
    <row r="892" customFormat="false" ht="12" hidden="false" customHeight="true" outlineLevel="0" collapsed="false">
      <c r="A892" s="24"/>
      <c r="B892" s="56" t="s">
        <v>15273</v>
      </c>
      <c r="C892" s="56"/>
      <c r="D892" s="24"/>
      <c r="E892" s="24"/>
      <c r="F892" s="24"/>
      <c r="G892" s="24" t="s">
        <v>15274</v>
      </c>
      <c r="H892" s="56" t="s">
        <v>15275</v>
      </c>
      <c r="I892" s="56"/>
      <c r="J892" s="24"/>
      <c r="K892" s="57" t="s">
        <v>3272</v>
      </c>
      <c r="L892" s="24"/>
      <c r="M892" s="56" t="s">
        <v>15276</v>
      </c>
      <c r="N892" s="56" t="s">
        <v>15277</v>
      </c>
      <c r="O892" s="57" t="s">
        <v>15278</v>
      </c>
      <c r="P892" s="57" t="s">
        <v>15279</v>
      </c>
      <c r="Q892" s="57" t="s">
        <v>15280</v>
      </c>
      <c r="R892" s="57" t="s">
        <v>15281</v>
      </c>
      <c r="S892" s="24"/>
      <c r="T892" s="24" t="s">
        <v>15282</v>
      </c>
      <c r="U892" s="57" t="s">
        <v>15283</v>
      </c>
      <c r="V892" s="57"/>
      <c r="W892" s="56" t="s">
        <v>15284</v>
      </c>
      <c r="X892" s="56" t="s">
        <v>15285</v>
      </c>
      <c r="Y892" s="56" t="s">
        <v>15286</v>
      </c>
      <c r="Z892" s="56" t="s">
        <v>15287</v>
      </c>
      <c r="AA892" s="24"/>
      <c r="AB892" s="24"/>
      <c r="AC892" s="56" t="s">
        <v>15288</v>
      </c>
      <c r="AD892" s="24" t="s">
        <v>15289</v>
      </c>
      <c r="AE892" s="24"/>
      <c r="AF892" s="24"/>
      <c r="AG892" s="24"/>
      <c r="AH892" s="24"/>
      <c r="AI892" s="24"/>
      <c r="AJ892" s="24"/>
      <c r="AK892" s="56" t="s">
        <v>15290</v>
      </c>
      <c r="AL892" s="24"/>
      <c r="AM892" s="57" t="s">
        <v>15291</v>
      </c>
      <c r="AN892" s="24" t="s">
        <v>15292</v>
      </c>
      <c r="AO892" s="57" t="s">
        <v>15293</v>
      </c>
      <c r="AP892" s="56" t="s">
        <v>15294</v>
      </c>
      <c r="AQ892" s="56" t="s">
        <v>15295</v>
      </c>
      <c r="AR892" s="56" t="s">
        <v>15296</v>
      </c>
    </row>
    <row r="893" customFormat="false" ht="12" hidden="false" customHeight="true" outlineLevel="0" collapsed="false">
      <c r="A893" s="24"/>
      <c r="B893" s="56" t="s">
        <v>15297</v>
      </c>
      <c r="C893" s="56"/>
      <c r="D893" s="24"/>
      <c r="E893" s="24"/>
      <c r="F893" s="24"/>
      <c r="G893" s="24"/>
      <c r="H893" s="24"/>
      <c r="I893" s="24"/>
      <c r="J893" s="24"/>
      <c r="K893" s="24"/>
      <c r="L893" s="24"/>
      <c r="M893" s="24"/>
      <c r="N893" s="24"/>
      <c r="O893" s="24"/>
      <c r="P893" s="24"/>
      <c r="Q893" s="24"/>
      <c r="R893" s="24"/>
      <c r="S893" s="24"/>
      <c r="T893" s="24"/>
      <c r="U893" s="56" t="s">
        <v>15298</v>
      </c>
      <c r="V893" s="56"/>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row>
    <row r="894" customFormat="false" ht="12" hidden="false" customHeight="true" outlineLevel="0" collapsed="false">
      <c r="A894" s="24"/>
      <c r="B894" s="56" t="s">
        <v>15299</v>
      </c>
      <c r="C894" s="56"/>
      <c r="D894" s="24"/>
      <c r="E894" s="24"/>
      <c r="F894" s="24"/>
      <c r="G894" s="24"/>
      <c r="H894" s="24"/>
      <c r="I894" s="24"/>
      <c r="J894" s="24"/>
      <c r="K894" s="24"/>
      <c r="L894" s="24"/>
      <c r="M894" s="24"/>
      <c r="N894" s="24"/>
      <c r="O894" s="24"/>
      <c r="P894" s="24"/>
      <c r="Q894" s="24"/>
      <c r="R894" s="24"/>
      <c r="S894" s="24"/>
      <c r="T894" s="24"/>
      <c r="U894" s="24"/>
      <c r="V894" s="24"/>
      <c r="W894" s="24"/>
      <c r="X894" s="56" t="s">
        <v>15300</v>
      </c>
      <c r="Y894" s="24"/>
      <c r="Z894" s="24"/>
      <c r="AA894" s="24"/>
      <c r="AB894" s="24"/>
      <c r="AC894" s="24"/>
      <c r="AD894" s="24"/>
      <c r="AE894" s="24"/>
      <c r="AF894" s="24"/>
      <c r="AG894" s="24"/>
      <c r="AH894" s="24"/>
      <c r="AI894" s="24"/>
      <c r="AJ894" s="24"/>
      <c r="AK894" s="24"/>
      <c r="AL894" s="24"/>
      <c r="AM894" s="24"/>
      <c r="AN894" s="24"/>
      <c r="AO894" s="24"/>
      <c r="AP894" s="24"/>
      <c r="AQ894" s="24"/>
      <c r="AR894" s="24"/>
    </row>
    <row r="895" customFormat="false" ht="12" hidden="false" customHeight="true" outlineLevel="0" collapsed="false">
      <c r="A895" s="24"/>
      <c r="B895" s="56" t="s">
        <v>15301</v>
      </c>
      <c r="C895" s="56"/>
      <c r="D895" s="56" t="s">
        <v>15302</v>
      </c>
      <c r="E895" s="56" t="s">
        <v>15303</v>
      </c>
      <c r="F895" s="56"/>
      <c r="G895" s="24" t="s">
        <v>8372</v>
      </c>
      <c r="H895" s="24"/>
      <c r="I895" s="24"/>
      <c r="J895" s="57" t="s">
        <v>49</v>
      </c>
      <c r="K895" s="24"/>
      <c r="L895" s="56" t="s">
        <v>49</v>
      </c>
      <c r="M895" s="24"/>
      <c r="N895" s="24"/>
      <c r="O895" s="24"/>
      <c r="P895" s="24"/>
      <c r="Q895" s="24"/>
      <c r="R895" s="57" t="s">
        <v>15304</v>
      </c>
      <c r="S895" s="24" t="s">
        <v>49</v>
      </c>
      <c r="T895" s="57"/>
      <c r="U895" s="24"/>
      <c r="V895" s="24"/>
      <c r="W895" s="24"/>
      <c r="X895" s="24"/>
      <c r="Y895" s="24"/>
      <c r="Z895" s="24"/>
      <c r="AA895" s="56" t="s">
        <v>49</v>
      </c>
      <c r="AB895" s="57" t="s">
        <v>15305</v>
      </c>
      <c r="AC895" s="24"/>
      <c r="AD895" s="24"/>
      <c r="AE895" s="24" t="s">
        <v>49</v>
      </c>
      <c r="AF895" s="24" t="s">
        <v>49</v>
      </c>
      <c r="AG895" s="24"/>
      <c r="AH895" s="56" t="s">
        <v>49</v>
      </c>
      <c r="AI895" s="24"/>
      <c r="AJ895" s="57" t="s">
        <v>49</v>
      </c>
      <c r="AK895" s="24"/>
      <c r="AL895" s="24"/>
      <c r="AM895" s="3"/>
      <c r="AN895" s="57"/>
      <c r="AO895" s="24"/>
      <c r="AP895" s="24"/>
      <c r="AQ895" s="24"/>
      <c r="AR895" s="57"/>
    </row>
    <row r="896" customFormat="false" ht="12" hidden="false" customHeight="true" outlineLevel="0" collapsed="false">
      <c r="A896" s="24"/>
      <c r="B896" s="56" t="s">
        <v>15306</v>
      </c>
      <c r="C896" s="56"/>
      <c r="D896" s="24"/>
      <c r="E896" s="24"/>
      <c r="F896" s="24"/>
      <c r="G896" s="24" t="s">
        <v>15307</v>
      </c>
      <c r="H896" s="56" t="s">
        <v>15308</v>
      </c>
      <c r="I896" s="56"/>
      <c r="J896" s="24"/>
      <c r="K896" s="57" t="s">
        <v>15309</v>
      </c>
      <c r="L896" s="24"/>
      <c r="M896" s="24"/>
      <c r="N896" s="56" t="s">
        <v>15310</v>
      </c>
      <c r="O896" s="57" t="s">
        <v>15311</v>
      </c>
      <c r="P896" s="56" t="s">
        <v>15312</v>
      </c>
      <c r="Q896" s="57" t="s">
        <v>15313</v>
      </c>
      <c r="R896" s="24" t="s">
        <v>15314</v>
      </c>
      <c r="S896" s="57"/>
      <c r="T896" s="57" t="s">
        <v>15315</v>
      </c>
      <c r="U896" s="56" t="s">
        <v>15316</v>
      </c>
      <c r="V896" s="56"/>
      <c r="W896" s="56" t="s">
        <v>15317</v>
      </c>
      <c r="X896" s="56" t="s">
        <v>15318</v>
      </c>
      <c r="Y896" s="56" t="s">
        <v>15319</v>
      </c>
      <c r="Z896" s="56" t="s">
        <v>15320</v>
      </c>
      <c r="AA896" s="24"/>
      <c r="AB896" s="24"/>
      <c r="AC896" s="56" t="s">
        <v>15321</v>
      </c>
      <c r="AD896" s="24" t="s">
        <v>15322</v>
      </c>
      <c r="AE896" s="24"/>
      <c r="AF896" s="24"/>
      <c r="AG896" s="24"/>
      <c r="AH896" s="56" t="s">
        <v>15323</v>
      </c>
      <c r="AI896" s="56" t="s">
        <v>15324</v>
      </c>
      <c r="AJ896" s="24"/>
      <c r="AK896" s="56" t="s">
        <v>15325</v>
      </c>
      <c r="AL896" s="56" t="s">
        <v>15326</v>
      </c>
      <c r="AM896" s="57" t="s">
        <v>15327</v>
      </c>
      <c r="AN896" s="24"/>
      <c r="AO896" s="57" t="s">
        <v>15328</v>
      </c>
      <c r="AP896" s="56" t="s">
        <v>15329</v>
      </c>
      <c r="AQ896" s="56" t="s">
        <v>15330</v>
      </c>
      <c r="AR896" s="161" t="s">
        <v>15331</v>
      </c>
    </row>
    <row r="897" customFormat="false" ht="12" hidden="false" customHeight="true" outlineLevel="0" collapsed="false">
      <c r="A897" s="24"/>
      <c r="B897" s="56" t="s">
        <v>15332</v>
      </c>
      <c r="C897" s="56"/>
      <c r="D897" s="24"/>
      <c r="E897" s="24"/>
      <c r="F897" s="24"/>
      <c r="G897" s="24"/>
      <c r="H897" s="24"/>
      <c r="I897" s="24"/>
      <c r="J897" s="24"/>
      <c r="K897" s="24"/>
      <c r="L897" s="24"/>
      <c r="M897" s="56" t="s">
        <v>15333</v>
      </c>
      <c r="N897" s="24"/>
      <c r="O897" s="24"/>
      <c r="P897" s="24"/>
      <c r="Q897" s="24"/>
      <c r="R897" s="3"/>
      <c r="S897" s="24"/>
      <c r="T897" s="24"/>
      <c r="U897" s="24"/>
      <c r="V897" s="24"/>
      <c r="W897" s="24"/>
      <c r="X897" s="24"/>
      <c r="Y897" s="24"/>
      <c r="Z897" s="24"/>
      <c r="AA897" s="24"/>
      <c r="AB897" s="24"/>
      <c r="AC897" s="24"/>
      <c r="AD897" s="24"/>
      <c r="AE897" s="24"/>
      <c r="AF897" s="24"/>
      <c r="AG897" s="24"/>
      <c r="AH897" s="24"/>
      <c r="AI897" s="24"/>
      <c r="AJ897" s="24"/>
      <c r="AK897" s="24"/>
      <c r="AL897" s="24"/>
      <c r="AM897" s="57"/>
      <c r="AN897" s="24"/>
      <c r="AO897" s="24"/>
      <c r="AP897" s="24"/>
      <c r="AQ897" s="24"/>
      <c r="AR897" s="24"/>
    </row>
    <row r="898" customFormat="false" ht="12" hidden="false" customHeight="true" outlineLevel="0" collapsed="false">
      <c r="A898" s="24"/>
      <c r="B898" s="56" t="s">
        <v>15334</v>
      </c>
      <c r="C898" s="56"/>
      <c r="D898" s="24"/>
      <c r="E898" s="24"/>
      <c r="F898" s="24"/>
      <c r="G898" s="24"/>
      <c r="H898" s="24"/>
      <c r="I898" s="24"/>
      <c r="J898" s="24"/>
      <c r="K898" s="24"/>
      <c r="L898" s="24"/>
      <c r="M898" s="24"/>
      <c r="N898" s="24"/>
      <c r="O898" s="24"/>
      <c r="P898" s="24"/>
      <c r="Q898" s="24"/>
      <c r="R898" s="56" t="s">
        <v>15335</v>
      </c>
      <c r="S898" s="24"/>
      <c r="T898" s="24"/>
      <c r="U898" s="24"/>
      <c r="V898" s="24"/>
      <c r="W898" s="24"/>
      <c r="X898" s="24"/>
      <c r="Y898" s="24"/>
      <c r="Z898" s="24"/>
      <c r="AA898" s="24"/>
      <c r="AB898" s="24"/>
      <c r="AC898" s="24"/>
      <c r="AD898" s="24"/>
      <c r="AE898" s="24"/>
      <c r="AF898" s="24"/>
      <c r="AG898" s="3"/>
      <c r="AH898" s="24"/>
      <c r="AI898" s="24"/>
      <c r="AJ898" s="24"/>
      <c r="AK898" s="24"/>
      <c r="AL898" s="24"/>
      <c r="AM898" s="24"/>
      <c r="AN898" s="24"/>
      <c r="AO898" s="24"/>
      <c r="AP898" s="24"/>
      <c r="AQ898" s="24"/>
      <c r="AR898" s="24"/>
    </row>
    <row r="899" customFormat="false" ht="12" hidden="false" customHeight="true" outlineLevel="0" collapsed="false">
      <c r="A899" s="24"/>
      <c r="B899" s="56" t="s">
        <v>15336</v>
      </c>
      <c r="C899" s="56"/>
      <c r="D899" s="24"/>
      <c r="E899" s="24"/>
      <c r="F899" s="24"/>
      <c r="G899" s="24"/>
      <c r="H899" s="24"/>
      <c r="I899" s="24"/>
      <c r="J899" s="24"/>
      <c r="K899" s="24"/>
      <c r="L899" s="24"/>
      <c r="M899" s="3"/>
      <c r="N899" s="24"/>
      <c r="O899" s="24"/>
      <c r="P899" s="24"/>
      <c r="Q899" s="24"/>
      <c r="R899" s="24" t="s">
        <v>15337</v>
      </c>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row>
    <row r="900" customFormat="false" ht="12" hidden="false" customHeight="true" outlineLevel="0" collapsed="false">
      <c r="A900" s="24"/>
      <c r="B900" s="57" t="s">
        <v>15338</v>
      </c>
      <c r="C900" s="57"/>
      <c r="D900" s="24"/>
      <c r="E900" s="24"/>
      <c r="F900" s="24"/>
      <c r="G900" s="24"/>
      <c r="H900" s="24"/>
      <c r="I900" s="24"/>
      <c r="J900" s="24"/>
      <c r="K900" s="24"/>
      <c r="L900" s="24"/>
      <c r="M900" s="57"/>
      <c r="N900" s="24"/>
      <c r="O900" s="24"/>
      <c r="P900" s="24"/>
      <c r="Q900" s="24"/>
      <c r="R900" s="24" t="s">
        <v>15339</v>
      </c>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row>
    <row r="901" customFormat="false" ht="12" hidden="false" customHeight="true" outlineLevel="0" collapsed="false">
      <c r="A901" s="24"/>
      <c r="B901" s="57" t="s">
        <v>15340</v>
      </c>
      <c r="C901" s="57"/>
      <c r="D901" s="24"/>
      <c r="E901" s="24"/>
      <c r="F901" s="24"/>
      <c r="G901" s="24"/>
      <c r="H901" s="24"/>
      <c r="I901" s="24"/>
      <c r="J901" s="24"/>
      <c r="K901" s="24"/>
      <c r="L901" s="24"/>
      <c r="M901" s="57"/>
      <c r="N901" s="24"/>
      <c r="O901" s="24"/>
      <c r="P901" s="24"/>
      <c r="Q901" s="24"/>
      <c r="R901" s="3"/>
      <c r="S901" s="24"/>
      <c r="T901" s="24"/>
      <c r="U901" s="24"/>
      <c r="V901" s="24"/>
      <c r="W901" s="24"/>
      <c r="X901" s="24"/>
      <c r="Y901" s="24"/>
      <c r="Z901" s="24"/>
      <c r="AA901" s="24"/>
      <c r="AB901" s="24"/>
      <c r="AC901" s="24"/>
      <c r="AD901" s="24"/>
      <c r="AE901" s="24"/>
      <c r="AF901" s="24"/>
      <c r="AG901" s="57" t="s">
        <v>15341</v>
      </c>
      <c r="AH901" s="24"/>
      <c r="AI901" s="24"/>
      <c r="AJ901" s="24"/>
      <c r="AK901" s="24"/>
      <c r="AL901" s="24"/>
      <c r="AM901" s="24"/>
      <c r="AN901" s="24"/>
      <c r="AO901" s="24"/>
      <c r="AP901" s="24"/>
      <c r="AQ901" s="24"/>
      <c r="AR901" s="24"/>
    </row>
    <row r="902" customFormat="false" ht="12" hidden="false" customHeight="true" outlineLevel="0" collapsed="false">
      <c r="A902" s="24" t="s">
        <v>247</v>
      </c>
      <c r="B902" s="152" t="s">
        <v>15342</v>
      </c>
      <c r="C902" s="152"/>
      <c r="D902" s="24"/>
      <c r="E902" s="24"/>
      <c r="F902" s="24"/>
      <c r="G902" s="24"/>
      <c r="H902" s="24"/>
      <c r="I902" s="24"/>
      <c r="J902" s="24"/>
      <c r="K902" s="24"/>
      <c r="L902" s="24"/>
      <c r="M902" s="57"/>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t="s">
        <v>15343</v>
      </c>
      <c r="AN902" s="24"/>
      <c r="AO902" s="24"/>
      <c r="AP902" s="24"/>
      <c r="AQ902" s="24"/>
      <c r="AR902" s="24"/>
    </row>
    <row r="903" customFormat="false" ht="12" hidden="false" customHeight="true" outlineLevel="0" collapsed="false">
      <c r="A903" s="24"/>
      <c r="B903" s="57" t="s">
        <v>15344</v>
      </c>
      <c r="C903" s="57"/>
      <c r="D903" s="24"/>
      <c r="E903" s="24"/>
      <c r="F903" s="24"/>
      <c r="G903" s="24"/>
      <c r="H903" s="24"/>
      <c r="I903" s="24"/>
      <c r="J903" s="24"/>
      <c r="K903" s="24"/>
      <c r="L903" s="24"/>
      <c r="M903" s="57"/>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57" t="s">
        <v>15345</v>
      </c>
      <c r="AO903" s="57" t="s">
        <v>15346</v>
      </c>
      <c r="AP903" s="24"/>
      <c r="AQ903" s="24"/>
      <c r="AR903" s="24"/>
    </row>
    <row r="904" customFormat="false" ht="12" hidden="false" customHeight="true" outlineLevel="0" collapsed="false">
      <c r="A904" s="24" t="s">
        <v>259</v>
      </c>
      <c r="B904" s="149" t="s">
        <v>15347</v>
      </c>
      <c r="C904" s="149"/>
      <c r="D904" s="24"/>
      <c r="E904" s="24"/>
      <c r="F904" s="24"/>
      <c r="G904" s="105" t="s">
        <v>15348</v>
      </c>
      <c r="H904" s="24"/>
      <c r="I904" s="24"/>
      <c r="J904" s="24"/>
      <c r="K904" s="24"/>
      <c r="L904" s="24"/>
      <c r="M904" s="57"/>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57"/>
      <c r="AO904" s="24"/>
      <c r="AP904" s="24"/>
      <c r="AQ904" s="24"/>
      <c r="AR904" s="24"/>
    </row>
    <row r="905" customFormat="false" ht="12" hidden="false" customHeight="true" outlineLevel="0" collapsed="false">
      <c r="A905" s="24"/>
      <c r="B905" s="57" t="s">
        <v>15349</v>
      </c>
      <c r="C905" s="57"/>
      <c r="D905" s="56"/>
      <c r="E905" s="56"/>
      <c r="F905" s="56"/>
      <c r="G905" s="24"/>
      <c r="H905" s="24"/>
      <c r="I905" s="24"/>
      <c r="J905" s="24"/>
      <c r="K905" s="24"/>
      <c r="L905" s="56"/>
      <c r="M905" s="57"/>
      <c r="N905" s="57"/>
      <c r="O905" s="57"/>
      <c r="P905" s="24"/>
      <c r="Q905" s="24"/>
      <c r="R905" s="24"/>
      <c r="S905" s="24"/>
      <c r="T905" s="57" t="s">
        <v>15350</v>
      </c>
      <c r="U905" s="56"/>
      <c r="V905" s="56"/>
      <c r="W905" s="57"/>
      <c r="X905" s="24"/>
      <c r="Y905" s="57"/>
      <c r="Z905" s="57"/>
      <c r="AA905" s="24"/>
      <c r="AB905" s="24"/>
      <c r="AC905" s="56"/>
      <c r="AD905" s="24"/>
      <c r="AE905" s="24"/>
      <c r="AF905" s="24"/>
      <c r="AG905" s="24"/>
      <c r="AH905" s="56"/>
      <c r="AI905" s="56"/>
      <c r="AJ905" s="57"/>
      <c r="AK905" s="24"/>
      <c r="AL905" s="24"/>
      <c r="AM905" s="57"/>
      <c r="AN905" s="57"/>
      <c r="AO905" s="24"/>
      <c r="AP905" s="24"/>
      <c r="AQ905" s="57"/>
      <c r="AR905" s="57"/>
    </row>
    <row r="906" customFormat="false" ht="12" hidden="false" customHeight="true" outlineLevel="0" collapsed="false">
      <c r="A906" s="24"/>
      <c r="B906" s="57" t="s">
        <v>15351</v>
      </c>
      <c r="C906" s="57"/>
      <c r="D906" s="56" t="s">
        <v>15352</v>
      </c>
      <c r="E906" s="56" t="s">
        <v>15353</v>
      </c>
      <c r="F906" s="56"/>
      <c r="G906" s="24" t="s">
        <v>15354</v>
      </c>
      <c r="H906" s="24"/>
      <c r="I906" s="24"/>
      <c r="J906" s="24"/>
      <c r="K906" s="24"/>
      <c r="L906" s="56" t="s">
        <v>49</v>
      </c>
      <c r="M906" s="57" t="s">
        <v>49</v>
      </c>
      <c r="N906" s="57" t="s">
        <v>3223</v>
      </c>
      <c r="O906" s="57" t="s">
        <v>3223</v>
      </c>
      <c r="P906" s="24"/>
      <c r="Q906" s="24" t="s">
        <v>15355</v>
      </c>
      <c r="R906" s="24" t="s">
        <v>15356</v>
      </c>
      <c r="S906" s="24" t="s">
        <v>49</v>
      </c>
      <c r="T906" s="57" t="s">
        <v>49</v>
      </c>
      <c r="U906" s="56" t="s">
        <v>49</v>
      </c>
      <c r="V906" s="56"/>
      <c r="W906" s="57" t="s">
        <v>15357</v>
      </c>
      <c r="X906" s="24"/>
      <c r="Y906" s="57" t="s">
        <v>3223</v>
      </c>
      <c r="Z906" s="57" t="s">
        <v>3605</v>
      </c>
      <c r="AA906" s="24"/>
      <c r="AB906" s="24"/>
      <c r="AC906" s="56" t="s">
        <v>3223</v>
      </c>
      <c r="AD906" s="24" t="s">
        <v>3223</v>
      </c>
      <c r="AE906" s="24" t="s">
        <v>49</v>
      </c>
      <c r="AF906" s="24" t="s">
        <v>49</v>
      </c>
      <c r="AG906" s="24" t="s">
        <v>8372</v>
      </c>
      <c r="AH906" s="56" t="s">
        <v>49</v>
      </c>
      <c r="AI906" s="56" t="s">
        <v>49</v>
      </c>
      <c r="AJ906" s="57" t="s">
        <v>49</v>
      </c>
      <c r="AK906" s="24"/>
      <c r="AL906" s="24"/>
      <c r="AM906" s="57" t="s">
        <v>49</v>
      </c>
      <c r="AN906" s="57" t="s">
        <v>49</v>
      </c>
      <c r="AO906" s="24" t="s">
        <v>3223</v>
      </c>
      <c r="AP906" s="24"/>
      <c r="AQ906" s="57" t="s">
        <v>3223</v>
      </c>
      <c r="AR906" s="57" t="s">
        <v>3223</v>
      </c>
    </row>
    <row r="907" customFormat="false" ht="12" hidden="false" customHeight="true" outlineLevel="0" collapsed="false">
      <c r="A907" s="24"/>
      <c r="B907" s="56" t="s">
        <v>15358</v>
      </c>
      <c r="C907" s="56"/>
      <c r="D907" s="24"/>
      <c r="E907" s="24"/>
      <c r="F907" s="24"/>
      <c r="G907" s="24"/>
      <c r="H907" s="57" t="s">
        <v>15359</v>
      </c>
      <c r="I907" s="57"/>
      <c r="J907" s="57" t="s">
        <v>15360</v>
      </c>
      <c r="K907" s="57" t="s">
        <v>15361</v>
      </c>
      <c r="L907" s="24"/>
      <c r="M907" s="24"/>
      <c r="N907" s="24"/>
      <c r="O907" s="24"/>
      <c r="P907" s="57"/>
      <c r="Q907" s="24"/>
      <c r="R907" s="24"/>
      <c r="S907" s="24"/>
      <c r="T907" s="24"/>
      <c r="U907" s="24"/>
      <c r="V907" s="24"/>
      <c r="W907" s="24"/>
      <c r="X907" s="56" t="s">
        <v>15362</v>
      </c>
      <c r="Y907" s="57" t="s">
        <v>15363</v>
      </c>
      <c r="Z907" s="24"/>
      <c r="AA907" s="24"/>
      <c r="AB907" s="56" t="s">
        <v>15364</v>
      </c>
      <c r="AC907" s="24"/>
      <c r="AD907" s="24"/>
      <c r="AE907" s="24"/>
      <c r="AF907" s="24"/>
      <c r="AG907" s="57" t="s">
        <v>15365</v>
      </c>
      <c r="AH907" s="24"/>
      <c r="AI907" s="24"/>
      <c r="AJ907" s="24"/>
      <c r="AK907" s="57" t="s">
        <v>15366</v>
      </c>
      <c r="AL907" s="24"/>
      <c r="AM907" s="24"/>
      <c r="AN907" s="24"/>
      <c r="AO907" s="24"/>
      <c r="AP907" s="56" t="s">
        <v>15367</v>
      </c>
      <c r="AQ907" s="24"/>
      <c r="AR907" s="24"/>
    </row>
    <row r="908" customFormat="false" ht="12" hidden="false" customHeight="true" outlineLevel="0" collapsed="false">
      <c r="A908" s="24"/>
      <c r="B908" s="56" t="s">
        <v>15368</v>
      </c>
      <c r="C908" s="56"/>
      <c r="D908" s="24"/>
      <c r="E908" s="24"/>
      <c r="F908" s="24"/>
      <c r="G908" s="24"/>
      <c r="H908" s="24"/>
      <c r="I908" s="24"/>
      <c r="J908" s="24"/>
      <c r="K908" s="24"/>
      <c r="L908" s="24"/>
      <c r="M908" s="24"/>
      <c r="N908" s="24"/>
      <c r="O908" s="24"/>
      <c r="P908" s="57" t="s">
        <v>15369</v>
      </c>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row>
    <row r="909" customFormat="false" ht="12" hidden="false" customHeight="true" outlineLevel="0" collapsed="false">
      <c r="A909" s="24"/>
      <c r="B909" s="56" t="s">
        <v>15370</v>
      </c>
      <c r="C909" s="56"/>
      <c r="D909" s="24"/>
      <c r="E909" s="24"/>
      <c r="F909" s="24"/>
      <c r="G909" s="24"/>
      <c r="H909" s="24"/>
      <c r="I909" s="24"/>
      <c r="J909" s="24"/>
      <c r="K909" s="24"/>
      <c r="L909" s="24"/>
      <c r="M909" s="24"/>
      <c r="N909" s="24"/>
      <c r="O909" s="24"/>
      <c r="P909" s="24"/>
      <c r="Q909" s="24"/>
      <c r="R909" s="56" t="s">
        <v>15371</v>
      </c>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row>
    <row r="910" customFormat="false" ht="12" hidden="false" customHeight="true" outlineLevel="0" collapsed="false">
      <c r="A910" s="24"/>
      <c r="B910" s="56" t="s">
        <v>15372</v>
      </c>
      <c r="C910" s="56"/>
      <c r="D910" s="24"/>
      <c r="E910" s="24"/>
      <c r="F910" s="24"/>
      <c r="G910" s="24"/>
      <c r="H910" s="24"/>
      <c r="I910" s="24"/>
      <c r="J910" s="24"/>
      <c r="K910" s="24"/>
      <c r="L910" s="24"/>
      <c r="M910" s="24"/>
      <c r="N910" s="24"/>
      <c r="O910" s="24"/>
      <c r="P910" s="24"/>
      <c r="Q910" s="57" t="s">
        <v>15373</v>
      </c>
      <c r="R910" s="24" t="s">
        <v>15374</v>
      </c>
      <c r="S910" s="24"/>
      <c r="T910" s="24"/>
      <c r="U910" s="24"/>
      <c r="V910" s="24"/>
      <c r="W910" s="24"/>
      <c r="X910" s="24"/>
      <c r="Y910" s="24"/>
      <c r="Z910" s="24"/>
      <c r="AA910" s="3"/>
      <c r="AB910" s="24"/>
      <c r="AC910" s="24"/>
      <c r="AD910" s="24"/>
      <c r="AE910" s="24"/>
      <c r="AF910" s="24"/>
      <c r="AG910" s="24"/>
      <c r="AH910" s="24"/>
      <c r="AI910" s="24"/>
      <c r="AJ910" s="24"/>
      <c r="AK910" s="24"/>
      <c r="AL910" s="24"/>
      <c r="AM910" s="24"/>
      <c r="AN910" s="24"/>
      <c r="AO910" s="24"/>
      <c r="AP910" s="24"/>
      <c r="AQ910" s="24"/>
      <c r="AR910" s="24"/>
    </row>
    <row r="911" customFormat="false" ht="12" hidden="false" customHeight="true" outlineLevel="0" collapsed="false">
      <c r="A911" s="24"/>
      <c r="B911" s="56" t="s">
        <v>15375</v>
      </c>
      <c r="C911" s="56"/>
      <c r="D911" s="24"/>
      <c r="E911" s="24"/>
      <c r="F911" s="24"/>
      <c r="G911" s="24"/>
      <c r="H911" s="24"/>
      <c r="I911" s="24"/>
      <c r="J911" s="24"/>
      <c r="K911" s="24"/>
      <c r="L911" s="24"/>
      <c r="M911" s="24"/>
      <c r="N911" s="24"/>
      <c r="O911" s="24"/>
      <c r="P911" s="24"/>
      <c r="Q911" s="57" t="s">
        <v>15376</v>
      </c>
      <c r="R911" s="24"/>
      <c r="S911" s="24"/>
      <c r="T911" s="24"/>
      <c r="U911" s="24"/>
      <c r="V911" s="24"/>
      <c r="W911" s="24"/>
      <c r="X911" s="24"/>
      <c r="Y911" s="24"/>
      <c r="Z911" s="24"/>
      <c r="AA911" s="24"/>
      <c r="AB911" s="24"/>
      <c r="AC911" s="24"/>
      <c r="AD911" s="24"/>
      <c r="AE911" s="24"/>
      <c r="AF911" s="24"/>
      <c r="AG911" s="24"/>
      <c r="AH911" s="24"/>
      <c r="AI911" s="24"/>
      <c r="AJ911" s="24"/>
      <c r="AK911" s="24"/>
      <c r="AL911" s="3"/>
      <c r="AM911" s="24"/>
      <c r="AN911" s="24"/>
      <c r="AO911" s="24"/>
      <c r="AP911" s="24"/>
      <c r="AQ911" s="24"/>
      <c r="AR911" s="24"/>
    </row>
    <row r="912" customFormat="false" ht="12" hidden="false" customHeight="true" outlineLevel="0" collapsed="false">
      <c r="A912" s="24"/>
      <c r="B912" s="56" t="s">
        <v>15377</v>
      </c>
      <c r="C912" s="56"/>
      <c r="D912" s="24"/>
      <c r="E912" s="24"/>
      <c r="F912" s="24"/>
      <c r="G912" s="24"/>
      <c r="H912" s="24"/>
      <c r="I912" s="24"/>
      <c r="J912" s="24"/>
      <c r="K912" s="24"/>
      <c r="L912" s="24"/>
      <c r="M912" s="24"/>
      <c r="N912" s="24"/>
      <c r="O912" s="24"/>
      <c r="P912" s="24"/>
      <c r="Q912" s="3"/>
      <c r="R912" s="24" t="s">
        <v>15378</v>
      </c>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row>
    <row r="913" customFormat="false" ht="12" hidden="false" customHeight="true" outlineLevel="0" collapsed="false">
      <c r="A913" s="24"/>
      <c r="B913" s="56" t="s">
        <v>15379</v>
      </c>
      <c r="C913" s="56"/>
      <c r="D913" s="24"/>
      <c r="E913" s="24"/>
      <c r="F913" s="24"/>
      <c r="G913" s="24"/>
      <c r="H913" s="24"/>
      <c r="I913" s="24"/>
      <c r="J913" s="24"/>
      <c r="K913" s="24"/>
      <c r="L913" s="24"/>
      <c r="M913" s="24"/>
      <c r="N913" s="24"/>
      <c r="O913" s="24"/>
      <c r="P913" s="24"/>
      <c r="Q913" s="3"/>
      <c r="R913" s="24" t="s">
        <v>15380</v>
      </c>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row>
    <row r="914" customFormat="false" ht="12" hidden="false" customHeight="true" outlineLevel="0" collapsed="false">
      <c r="A914" s="24"/>
      <c r="B914" s="56" t="s">
        <v>15381</v>
      </c>
      <c r="C914" s="56"/>
      <c r="D914" s="24"/>
      <c r="E914" s="24"/>
      <c r="F914" s="24"/>
      <c r="G914" s="24"/>
      <c r="H914" s="24"/>
      <c r="I914" s="24"/>
      <c r="J914" s="24"/>
      <c r="K914" s="24"/>
      <c r="L914" s="24"/>
      <c r="M914" s="24"/>
      <c r="N914" s="24"/>
      <c r="O914" s="24"/>
      <c r="P914" s="24"/>
      <c r="Q914" s="57"/>
      <c r="R914" s="24" t="s">
        <v>15382</v>
      </c>
      <c r="S914" s="24"/>
      <c r="T914" s="24"/>
      <c r="U914" s="24"/>
      <c r="V914" s="24"/>
      <c r="W914" s="24"/>
      <c r="X914" s="24"/>
      <c r="Y914" s="24"/>
      <c r="Z914" s="24"/>
      <c r="AA914" s="3"/>
      <c r="AB914" s="24"/>
      <c r="AC914" s="24"/>
      <c r="AD914" s="24"/>
      <c r="AE914" s="24"/>
      <c r="AF914" s="24"/>
      <c r="AG914" s="24"/>
      <c r="AH914" s="24"/>
      <c r="AI914" s="24"/>
      <c r="AJ914" s="24"/>
      <c r="AK914" s="24"/>
      <c r="AL914" s="24"/>
      <c r="AM914" s="24"/>
      <c r="AN914" s="24"/>
      <c r="AO914" s="24"/>
      <c r="AP914" s="24"/>
      <c r="AQ914" s="24"/>
      <c r="AR914" s="24"/>
    </row>
    <row r="915" customFormat="false" ht="12" hidden="false" customHeight="true" outlineLevel="0" collapsed="false">
      <c r="A915" s="24"/>
      <c r="B915" s="56" t="s">
        <v>15383</v>
      </c>
      <c r="C915" s="56"/>
      <c r="D915" s="24"/>
      <c r="E915" s="24"/>
      <c r="F915" s="24"/>
      <c r="G915" s="24"/>
      <c r="H915" s="24"/>
      <c r="I915" s="24"/>
      <c r="J915" s="24"/>
      <c r="K915" s="24"/>
      <c r="L915" s="24"/>
      <c r="M915" s="24"/>
      <c r="N915" s="24"/>
      <c r="O915" s="24"/>
      <c r="P915" s="24"/>
      <c r="Q915" s="57"/>
      <c r="R915" s="24" t="s">
        <v>15384</v>
      </c>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row>
    <row r="916" customFormat="false" ht="12" hidden="false" customHeight="true" outlineLevel="0" collapsed="false">
      <c r="A916" s="24"/>
      <c r="B916" s="56" t="s">
        <v>15385</v>
      </c>
      <c r="C916" s="56"/>
      <c r="D916" s="24"/>
      <c r="E916" s="24"/>
      <c r="F916" s="24"/>
      <c r="G916" s="24"/>
      <c r="H916" s="24"/>
      <c r="I916" s="24"/>
      <c r="J916" s="24"/>
      <c r="K916" s="24"/>
      <c r="L916" s="24"/>
      <c r="M916" s="24"/>
      <c r="N916" s="24"/>
      <c r="O916" s="24"/>
      <c r="P916" s="24"/>
      <c r="Q916" s="57"/>
      <c r="R916" s="24" t="s">
        <v>15386</v>
      </c>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row>
    <row r="917" customFormat="false" ht="12" hidden="false" customHeight="true" outlineLevel="0" collapsed="false">
      <c r="A917" s="24"/>
      <c r="B917" s="56" t="s">
        <v>15387</v>
      </c>
      <c r="C917" s="56"/>
      <c r="D917" s="24"/>
      <c r="E917" s="24"/>
      <c r="F917" s="24"/>
      <c r="G917" s="24"/>
      <c r="H917" s="24"/>
      <c r="I917" s="24"/>
      <c r="J917" s="24"/>
      <c r="K917" s="24"/>
      <c r="L917" s="24"/>
      <c r="M917" s="24"/>
      <c r="N917" s="24"/>
      <c r="O917" s="24"/>
      <c r="P917" s="24"/>
      <c r="Q917" s="57"/>
      <c r="R917" s="24" t="s">
        <v>15388</v>
      </c>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row>
    <row r="918" customFormat="false" ht="12" hidden="false" customHeight="true" outlineLevel="0" collapsed="false">
      <c r="A918" s="24"/>
      <c r="B918" s="56" t="s">
        <v>15389</v>
      </c>
      <c r="C918" s="56"/>
      <c r="D918" s="24"/>
      <c r="E918" s="24"/>
      <c r="F918" s="24"/>
      <c r="G918" s="24"/>
      <c r="H918" s="24"/>
      <c r="I918" s="24"/>
      <c r="J918" s="24"/>
      <c r="K918" s="24"/>
      <c r="L918" s="24"/>
      <c r="M918" s="24"/>
      <c r="N918" s="24"/>
      <c r="O918" s="24"/>
      <c r="P918" s="24"/>
      <c r="Q918" s="57"/>
      <c r="R918" s="24"/>
      <c r="S918" s="24"/>
      <c r="T918" s="24"/>
      <c r="U918" s="24"/>
      <c r="V918" s="24"/>
      <c r="W918" s="24"/>
      <c r="X918" s="24"/>
      <c r="Y918" s="24"/>
      <c r="Z918" s="24"/>
      <c r="AA918" s="56" t="s">
        <v>15390</v>
      </c>
      <c r="AB918" s="24"/>
      <c r="AC918" s="24"/>
      <c r="AD918" s="24"/>
      <c r="AE918" s="24"/>
      <c r="AF918" s="24"/>
      <c r="AG918" s="24"/>
      <c r="AH918" s="24"/>
      <c r="AI918" s="24"/>
      <c r="AJ918" s="24"/>
      <c r="AK918" s="24"/>
      <c r="AL918" s="24"/>
      <c r="AM918" s="24"/>
      <c r="AN918" s="24"/>
      <c r="AO918" s="24"/>
      <c r="AP918" s="24"/>
      <c r="AQ918" s="24"/>
      <c r="AR918" s="24"/>
    </row>
    <row r="919" customFormat="false" ht="12" hidden="false" customHeight="true" outlineLevel="0" collapsed="false">
      <c r="A919" s="24"/>
      <c r="B919" s="56" t="s">
        <v>15391</v>
      </c>
      <c r="C919" s="56"/>
      <c r="D919" s="24"/>
      <c r="E919" s="24"/>
      <c r="F919" s="24"/>
      <c r="G919" s="24"/>
      <c r="H919" s="24"/>
      <c r="I919" s="24"/>
      <c r="J919" s="24"/>
      <c r="K919" s="24"/>
      <c r="L919" s="24"/>
      <c r="M919" s="24"/>
      <c r="N919" s="24"/>
      <c r="O919" s="24"/>
      <c r="P919" s="24"/>
      <c r="Q919" s="57"/>
      <c r="R919" s="24"/>
      <c r="S919" s="24"/>
      <c r="T919" s="24"/>
      <c r="U919" s="24"/>
      <c r="V919" s="24"/>
      <c r="W919" s="24"/>
      <c r="X919" s="24"/>
      <c r="Y919" s="24"/>
      <c r="Z919" s="24"/>
      <c r="AA919" s="24"/>
      <c r="AB919" s="24"/>
      <c r="AC919" s="24"/>
      <c r="AD919" s="24"/>
      <c r="AE919" s="24"/>
      <c r="AF919" s="24"/>
      <c r="AG919" s="24"/>
      <c r="AH919" s="24"/>
      <c r="AI919" s="24"/>
      <c r="AJ919" s="24"/>
      <c r="AK919" s="24"/>
      <c r="AL919" s="56" t="s">
        <v>15392</v>
      </c>
      <c r="AM919" s="24"/>
      <c r="AN919" s="24"/>
      <c r="AO919" s="24"/>
      <c r="AP919" s="24"/>
      <c r="AQ919" s="24"/>
      <c r="AR919" s="24"/>
    </row>
    <row r="920" customFormat="false" ht="12" hidden="false" customHeight="true" outlineLevel="0" collapsed="false">
      <c r="A920" s="24" t="s">
        <v>15393</v>
      </c>
      <c r="B920" s="59" t="s">
        <v>15394</v>
      </c>
      <c r="C920" s="59"/>
      <c r="D920" s="24"/>
      <c r="E920" s="24"/>
      <c r="F920" s="24"/>
      <c r="G920" s="24"/>
      <c r="H920" s="24"/>
      <c r="I920" s="24"/>
      <c r="J920" s="24"/>
      <c r="K920" s="24"/>
      <c r="L920" s="24"/>
      <c r="M920" s="24"/>
      <c r="N920" s="24"/>
      <c r="O920" s="24"/>
      <c r="P920" s="24"/>
      <c r="Q920" s="57"/>
      <c r="R920" s="24"/>
      <c r="S920" s="24"/>
      <c r="T920" s="24"/>
      <c r="U920" s="24"/>
      <c r="V920" s="24"/>
      <c r="W920" s="24"/>
      <c r="X920" s="24"/>
      <c r="Y920" s="24"/>
      <c r="Z920" s="24"/>
      <c r="AA920" s="24"/>
      <c r="AB920" s="24"/>
      <c r="AC920" s="24"/>
      <c r="AD920" s="24"/>
      <c r="AE920" s="24"/>
      <c r="AF920" s="24"/>
      <c r="AG920" s="57" t="s">
        <v>15365</v>
      </c>
      <c r="AH920" s="24"/>
      <c r="AI920" s="24"/>
      <c r="AJ920" s="24"/>
      <c r="AK920" s="3"/>
      <c r="AL920" s="56"/>
      <c r="AM920" s="24"/>
      <c r="AN920" s="24"/>
      <c r="AO920" s="24"/>
      <c r="AP920" s="24"/>
      <c r="AQ920" s="24"/>
      <c r="AR920" s="24"/>
    </row>
    <row r="921" customFormat="false" ht="12" hidden="false" customHeight="true" outlineLevel="0" collapsed="false">
      <c r="A921" s="24"/>
      <c r="B921" s="56" t="s">
        <v>15395</v>
      </c>
      <c r="C921" s="56"/>
      <c r="D921" s="56" t="s">
        <v>15396</v>
      </c>
      <c r="E921" s="56" t="s">
        <v>15397</v>
      </c>
      <c r="F921" s="56"/>
      <c r="G921" s="24" t="s">
        <v>15398</v>
      </c>
      <c r="H921" s="24" t="s">
        <v>10685</v>
      </c>
      <c r="I921" s="24"/>
      <c r="J921" s="57" t="s">
        <v>49</v>
      </c>
      <c r="K921" s="57"/>
      <c r="L921" s="56" t="s">
        <v>49</v>
      </c>
      <c r="M921" s="24" t="s">
        <v>14629</v>
      </c>
      <c r="N921" s="24"/>
      <c r="O921" s="24"/>
      <c r="P921" s="56"/>
      <c r="Q921" s="57" t="s">
        <v>15399</v>
      </c>
      <c r="R921" s="56"/>
      <c r="S921" s="24" t="s">
        <v>49</v>
      </c>
      <c r="T921" s="24"/>
      <c r="U921" s="24"/>
      <c r="V921" s="24"/>
      <c r="W921" s="24"/>
      <c r="X921" s="24"/>
      <c r="Y921" s="24" t="s">
        <v>14629</v>
      </c>
      <c r="Z921" s="24"/>
      <c r="AA921" s="24"/>
      <c r="AB921" s="24"/>
      <c r="AC921" s="24"/>
      <c r="AD921" s="24" t="s">
        <v>14629</v>
      </c>
      <c r="AE921" s="24" t="s">
        <v>49</v>
      </c>
      <c r="AF921" s="24" t="s">
        <v>49</v>
      </c>
      <c r="AG921" s="24" t="s">
        <v>10685</v>
      </c>
      <c r="AH921" s="56" t="s">
        <v>49</v>
      </c>
      <c r="AI921" s="24"/>
      <c r="AJ921" s="57" t="s">
        <v>49</v>
      </c>
      <c r="AK921" s="3"/>
      <c r="AL921" s="56"/>
      <c r="AM921" s="57" t="s">
        <v>15400</v>
      </c>
      <c r="AN921" s="56" t="s">
        <v>10685</v>
      </c>
      <c r="AO921" s="24"/>
      <c r="AP921" s="56" t="s">
        <v>49</v>
      </c>
      <c r="AQ921" s="24"/>
      <c r="AR921" s="24"/>
    </row>
    <row r="922" customFormat="false" ht="12" hidden="false" customHeight="true" outlineLevel="0" collapsed="false">
      <c r="A922" s="24"/>
      <c r="B922" s="125" t="s">
        <v>15401</v>
      </c>
      <c r="C922" s="125"/>
      <c r="D922" s="24"/>
      <c r="E922" s="24"/>
      <c r="F922" s="24"/>
      <c r="G922" s="24" t="s">
        <v>15402</v>
      </c>
      <c r="H922" s="24" t="s">
        <v>15403</v>
      </c>
      <c r="I922" s="24"/>
      <c r="J922" s="24"/>
      <c r="K922" s="24" t="s">
        <v>15404</v>
      </c>
      <c r="L922" s="24"/>
      <c r="M922" s="24"/>
      <c r="N922" s="24"/>
      <c r="O922" s="57" t="s">
        <v>15405</v>
      </c>
      <c r="P922" s="24" t="s">
        <v>15406</v>
      </c>
      <c r="Q922" s="57" t="s">
        <v>15407</v>
      </c>
      <c r="R922" s="24" t="s">
        <v>15408</v>
      </c>
      <c r="S922" s="24"/>
      <c r="T922" s="24"/>
      <c r="U922" s="24"/>
      <c r="V922" s="24"/>
      <c r="W922" s="24"/>
      <c r="X922" s="56" t="s">
        <v>15409</v>
      </c>
      <c r="Y922" s="24"/>
      <c r="Z922" s="56" t="s">
        <v>15410</v>
      </c>
      <c r="AA922" s="56" t="s">
        <v>15411</v>
      </c>
      <c r="AB922" s="56" t="s">
        <v>15412</v>
      </c>
      <c r="AC922" s="56" t="s">
        <v>15413</v>
      </c>
      <c r="AD922" s="44" t="s">
        <v>15414</v>
      </c>
      <c r="AE922" s="24"/>
      <c r="AF922" s="24"/>
      <c r="AG922" s="24"/>
      <c r="AH922" s="24"/>
      <c r="AI922" s="24"/>
      <c r="AJ922" s="24"/>
      <c r="AK922" s="56" t="s">
        <v>15415</v>
      </c>
      <c r="AL922" s="24" t="s">
        <v>15416</v>
      </c>
      <c r="AM922" s="57" t="s">
        <v>15417</v>
      </c>
      <c r="AN922" s="24" t="s">
        <v>15418</v>
      </c>
      <c r="AO922" s="57" t="s">
        <v>15419</v>
      </c>
      <c r="AP922" s="24"/>
      <c r="AQ922" s="56" t="s">
        <v>15420</v>
      </c>
      <c r="AR922" s="56" t="s">
        <v>15421</v>
      </c>
    </row>
    <row r="923" customFormat="false" ht="12" hidden="false" customHeight="true" outlineLevel="0" collapsed="false">
      <c r="A923" s="24"/>
      <c r="B923" s="56" t="s">
        <v>15422</v>
      </c>
      <c r="C923" s="56"/>
      <c r="D923" s="24"/>
      <c r="E923" s="24"/>
      <c r="F923" s="24"/>
      <c r="G923" s="24" t="s">
        <v>15423</v>
      </c>
      <c r="H923" s="56" t="s">
        <v>15424</v>
      </c>
      <c r="I923" s="56"/>
      <c r="J923" s="24"/>
      <c r="K923" s="57" t="s">
        <v>15425</v>
      </c>
      <c r="L923" s="24"/>
      <c r="M923" s="56" t="s">
        <v>15426</v>
      </c>
      <c r="N923" s="56" t="s">
        <v>15427</v>
      </c>
      <c r="O923" s="57" t="s">
        <v>15428</v>
      </c>
      <c r="P923" s="57" t="s">
        <v>15429</v>
      </c>
      <c r="Q923" s="57" t="s">
        <v>15430</v>
      </c>
      <c r="R923" s="24" t="s">
        <v>15431</v>
      </c>
      <c r="S923" s="57"/>
      <c r="T923" s="57" t="s">
        <v>15432</v>
      </c>
      <c r="U923" s="56" t="s">
        <v>15433</v>
      </c>
      <c r="V923" s="56"/>
      <c r="W923" s="56" t="s">
        <v>15434</v>
      </c>
      <c r="X923" s="56" t="s">
        <v>15435</v>
      </c>
      <c r="Y923" s="24"/>
      <c r="Z923" s="57" t="s">
        <v>15436</v>
      </c>
      <c r="AA923" s="56" t="s">
        <v>15437</v>
      </c>
      <c r="AB923" s="56" t="s">
        <v>15438</v>
      </c>
      <c r="AC923" s="56" t="s">
        <v>15439</v>
      </c>
      <c r="AD923" s="57"/>
      <c r="AE923" s="57"/>
      <c r="AF923" s="57"/>
      <c r="AG923" s="57" t="s">
        <v>15440</v>
      </c>
      <c r="AH923" s="24"/>
      <c r="AI923" s="24"/>
      <c r="AJ923" s="24"/>
      <c r="AK923" s="57" t="s">
        <v>15441</v>
      </c>
      <c r="AL923" s="56" t="s">
        <v>15442</v>
      </c>
      <c r="AM923" s="57" t="s">
        <v>15443</v>
      </c>
      <c r="AN923" s="24" t="s">
        <v>15444</v>
      </c>
      <c r="AO923" s="57" t="s">
        <v>15445</v>
      </c>
      <c r="AP923" s="24"/>
      <c r="AQ923" s="57" t="s">
        <v>15446</v>
      </c>
      <c r="AR923" s="56" t="s">
        <v>15447</v>
      </c>
    </row>
    <row r="924" customFormat="false" ht="12" hidden="false" customHeight="true" outlineLevel="0" collapsed="false">
      <c r="A924" s="24"/>
      <c r="B924" s="56" t="s">
        <v>15448</v>
      </c>
      <c r="C924" s="56"/>
      <c r="D924" s="24"/>
      <c r="E924" s="24"/>
      <c r="F924" s="24"/>
      <c r="G924" s="24" t="s">
        <v>15449</v>
      </c>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row>
    <row r="925" customFormat="false" ht="12" hidden="false" customHeight="true" outlineLevel="0" collapsed="false">
      <c r="A925" s="24"/>
      <c r="B925" s="56" t="s">
        <v>15450</v>
      </c>
      <c r="C925" s="56"/>
      <c r="D925" s="24"/>
      <c r="E925" s="24"/>
      <c r="F925" s="24"/>
      <c r="G925" s="24" t="s">
        <v>15451</v>
      </c>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row>
    <row r="926" customFormat="false" ht="12" hidden="false" customHeight="true" outlineLevel="0" collapsed="false">
      <c r="A926" s="24"/>
      <c r="B926" s="56" t="s">
        <v>15452</v>
      </c>
      <c r="C926" s="56"/>
      <c r="D926" s="24"/>
      <c r="E926" s="24"/>
      <c r="F926" s="24"/>
      <c r="G926" s="24"/>
      <c r="H926" s="24"/>
      <c r="I926" s="24"/>
      <c r="J926" s="24"/>
      <c r="K926" s="57" t="s">
        <v>15453</v>
      </c>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row>
    <row r="927" customFormat="false" ht="12" hidden="false" customHeight="true" outlineLevel="0" collapsed="false">
      <c r="A927" s="24"/>
      <c r="B927" s="56" t="s">
        <v>15454</v>
      </c>
      <c r="C927" s="56"/>
      <c r="D927" s="24"/>
      <c r="E927" s="24"/>
      <c r="F927" s="24"/>
      <c r="G927" s="24"/>
      <c r="H927" s="24"/>
      <c r="I927" s="24"/>
      <c r="J927" s="24"/>
      <c r="K927" s="24"/>
      <c r="L927" s="24"/>
      <c r="M927" s="24"/>
      <c r="N927" s="24"/>
      <c r="O927" s="24"/>
      <c r="P927" s="57" t="s">
        <v>15455</v>
      </c>
      <c r="Q927" s="24"/>
      <c r="R927" s="24"/>
      <c r="S927" s="24"/>
      <c r="T927" s="24"/>
      <c r="U927" s="24"/>
      <c r="V927" s="24"/>
      <c r="W927" s="24"/>
      <c r="X927" s="56"/>
      <c r="Y927" s="24"/>
      <c r="Z927" s="24"/>
      <c r="AA927" s="24"/>
      <c r="AB927" s="24"/>
      <c r="AC927" s="24"/>
      <c r="AD927" s="24"/>
      <c r="AE927" s="24"/>
      <c r="AF927" s="24"/>
      <c r="AG927" s="24"/>
      <c r="AH927" s="24"/>
      <c r="AI927" s="24"/>
      <c r="AJ927" s="24"/>
      <c r="AK927" s="24"/>
      <c r="AL927" s="24"/>
      <c r="AM927" s="24"/>
      <c r="AN927" s="24"/>
      <c r="AO927" s="24"/>
      <c r="AP927" s="24"/>
      <c r="AQ927" s="24"/>
      <c r="AR927" s="24"/>
    </row>
    <row r="928" customFormat="false" ht="12" hidden="false" customHeight="true" outlineLevel="0" collapsed="false">
      <c r="A928" s="24"/>
      <c r="B928" s="56" t="s">
        <v>15456</v>
      </c>
      <c r="C928" s="56"/>
      <c r="D928" s="24"/>
      <c r="E928" s="24"/>
      <c r="F928" s="24"/>
      <c r="G928" s="24"/>
      <c r="H928" s="24"/>
      <c r="I928" s="24"/>
      <c r="J928" s="24"/>
      <c r="K928" s="24"/>
      <c r="L928" s="24"/>
      <c r="M928" s="24"/>
      <c r="N928" s="24"/>
      <c r="O928" s="24"/>
      <c r="P928" s="24"/>
      <c r="Q928" s="57" t="s">
        <v>15457</v>
      </c>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row>
    <row r="929" customFormat="false" ht="12" hidden="false" customHeight="true" outlineLevel="0" collapsed="false">
      <c r="A929" s="24"/>
      <c r="B929" s="56" t="s">
        <v>15458</v>
      </c>
      <c r="C929" s="56"/>
      <c r="D929" s="24"/>
      <c r="E929" s="24"/>
      <c r="F929" s="24"/>
      <c r="G929" s="24"/>
      <c r="H929" s="24"/>
      <c r="I929" s="24"/>
      <c r="J929" s="24"/>
      <c r="K929" s="24"/>
      <c r="L929" s="24"/>
      <c r="M929" s="24"/>
      <c r="N929" s="24"/>
      <c r="O929" s="24"/>
      <c r="P929" s="24"/>
      <c r="Q929" s="24" t="s">
        <v>15459</v>
      </c>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row>
    <row r="930" customFormat="false" ht="12" hidden="false" customHeight="true" outlineLevel="0" collapsed="false">
      <c r="A930" s="24"/>
      <c r="B930" s="56" t="s">
        <v>15460</v>
      </c>
      <c r="C930" s="56"/>
      <c r="D930" s="24"/>
      <c r="E930" s="24"/>
      <c r="F930" s="24"/>
      <c r="G930" s="24"/>
      <c r="H930" s="24"/>
      <c r="I930" s="24"/>
      <c r="J930" s="24"/>
      <c r="K930" s="24"/>
      <c r="L930" s="24"/>
      <c r="M930" s="24"/>
      <c r="N930" s="24"/>
      <c r="O930" s="24"/>
      <c r="P930" s="24"/>
      <c r="Q930" s="24" t="s">
        <v>15461</v>
      </c>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row>
    <row r="931" customFormat="false" ht="12" hidden="false" customHeight="true" outlineLevel="0" collapsed="false">
      <c r="A931" s="24"/>
      <c r="B931" s="56" t="s">
        <v>15462</v>
      </c>
      <c r="C931" s="56"/>
      <c r="D931" s="24"/>
      <c r="E931" s="24"/>
      <c r="F931" s="24"/>
      <c r="G931" s="24"/>
      <c r="H931" s="24"/>
      <c r="I931" s="24"/>
      <c r="J931" s="24"/>
      <c r="K931" s="24"/>
      <c r="L931" s="24"/>
      <c r="M931" s="24"/>
      <c r="N931" s="24"/>
      <c r="O931" s="24"/>
      <c r="P931" s="24"/>
      <c r="Q931" s="24" t="s">
        <v>15463</v>
      </c>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row>
    <row r="932" customFormat="false" ht="12" hidden="false" customHeight="true" outlineLevel="0" collapsed="false">
      <c r="A932" s="24"/>
      <c r="B932" s="56" t="s">
        <v>15464</v>
      </c>
      <c r="C932" s="56"/>
      <c r="D932" s="24"/>
      <c r="E932" s="24"/>
      <c r="F932" s="24"/>
      <c r="G932" s="24"/>
      <c r="H932" s="24"/>
      <c r="I932" s="24"/>
      <c r="J932" s="24"/>
      <c r="K932" s="24"/>
      <c r="L932" s="24"/>
      <c r="M932" s="24"/>
      <c r="N932" s="24"/>
      <c r="O932" s="24"/>
      <c r="P932" s="24"/>
      <c r="Q932" s="24"/>
      <c r="R932" s="24" t="s">
        <v>15465</v>
      </c>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row>
    <row r="933" customFormat="false" ht="12" hidden="false" customHeight="true" outlineLevel="0" collapsed="false">
      <c r="A933" s="24"/>
      <c r="B933" s="56" t="s">
        <v>15466</v>
      </c>
      <c r="C933" s="56"/>
      <c r="D933" s="24"/>
      <c r="E933" s="24"/>
      <c r="F933" s="24"/>
      <c r="G933" s="24"/>
      <c r="H933" s="24"/>
      <c r="I933" s="24"/>
      <c r="J933" s="24"/>
      <c r="K933" s="24"/>
      <c r="L933" s="24"/>
      <c r="M933" s="24"/>
      <c r="N933" s="24"/>
      <c r="O933" s="24"/>
      <c r="P933" s="24"/>
      <c r="Q933" s="24"/>
      <c r="R933" s="24" t="s">
        <v>15467</v>
      </c>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row>
    <row r="934" customFormat="false" ht="12" hidden="false" customHeight="true" outlineLevel="0" collapsed="false">
      <c r="A934" s="24"/>
      <c r="B934" s="56" t="s">
        <v>15468</v>
      </c>
      <c r="C934" s="56"/>
      <c r="D934" s="24"/>
      <c r="E934" s="24"/>
      <c r="F934" s="24"/>
      <c r="G934" s="24"/>
      <c r="H934" s="24"/>
      <c r="I934" s="24"/>
      <c r="J934" s="24"/>
      <c r="K934" s="24"/>
      <c r="L934" s="24"/>
      <c r="M934" s="24"/>
      <c r="N934" s="24"/>
      <c r="O934" s="24"/>
      <c r="P934" s="24"/>
      <c r="Q934" s="24"/>
      <c r="R934" s="24" t="s">
        <v>15469</v>
      </c>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row>
    <row r="935" customFormat="false" ht="12" hidden="false" customHeight="true" outlineLevel="0" collapsed="false">
      <c r="A935" s="24"/>
      <c r="B935" s="56" t="s">
        <v>15470</v>
      </c>
      <c r="C935" s="56"/>
      <c r="D935" s="24"/>
      <c r="E935" s="24"/>
      <c r="F935" s="24"/>
      <c r="G935" s="24"/>
      <c r="H935" s="24"/>
      <c r="I935" s="24"/>
      <c r="J935" s="24"/>
      <c r="K935" s="24"/>
      <c r="L935" s="24"/>
      <c r="M935" s="24"/>
      <c r="N935" s="24"/>
      <c r="O935" s="24"/>
      <c r="P935" s="24"/>
      <c r="Q935" s="24"/>
      <c r="R935" s="24" t="s">
        <v>15471</v>
      </c>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row>
    <row r="936" customFormat="false" ht="12" hidden="false" customHeight="true" outlineLevel="0" collapsed="false">
      <c r="A936" s="24"/>
      <c r="B936" s="56" t="s">
        <v>15472</v>
      </c>
      <c r="C936" s="56"/>
      <c r="D936" s="24"/>
      <c r="E936" s="24"/>
      <c r="F936" s="24"/>
      <c r="G936" s="24"/>
      <c r="H936" s="24"/>
      <c r="I936" s="24"/>
      <c r="J936" s="24"/>
      <c r="K936" s="24"/>
      <c r="L936" s="24"/>
      <c r="M936" s="24"/>
      <c r="N936" s="24"/>
      <c r="O936" s="24"/>
      <c r="P936" s="24"/>
      <c r="Q936" s="24"/>
      <c r="R936" s="24" t="s">
        <v>15473</v>
      </c>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row>
    <row r="937" customFormat="false" ht="12" hidden="false" customHeight="true" outlineLevel="0" collapsed="false">
      <c r="A937" s="24"/>
      <c r="B937" s="125" t="s">
        <v>15474</v>
      </c>
      <c r="C937" s="125"/>
      <c r="D937" s="24"/>
      <c r="E937" s="24"/>
      <c r="F937" s="24"/>
      <c r="G937" s="3"/>
      <c r="H937" s="56"/>
      <c r="I937" s="44" t="s">
        <v>15475</v>
      </c>
      <c r="J937" s="24"/>
      <c r="K937" s="24"/>
      <c r="L937" s="24"/>
      <c r="M937" s="24"/>
      <c r="N937" s="24"/>
      <c r="O937" s="24"/>
      <c r="P937" s="24"/>
      <c r="Q937" s="24"/>
      <c r="R937" s="24" t="s">
        <v>15476</v>
      </c>
      <c r="S937" s="24"/>
      <c r="T937" s="24"/>
      <c r="U937" s="56" t="s">
        <v>15477</v>
      </c>
      <c r="V937" s="56"/>
      <c r="W937" s="24"/>
      <c r="X937" s="56" t="s">
        <v>15478</v>
      </c>
      <c r="Y937" s="24"/>
      <c r="Z937" s="24"/>
      <c r="AA937" s="24"/>
      <c r="AB937" s="24"/>
      <c r="AC937" s="56" t="s">
        <v>15479</v>
      </c>
      <c r="AD937" s="57"/>
      <c r="AE937" s="57"/>
      <c r="AF937" s="57"/>
      <c r="AG937" s="3"/>
      <c r="AH937" s="24"/>
      <c r="AI937" s="56" t="s">
        <v>15480</v>
      </c>
      <c r="AJ937" s="24"/>
      <c r="AK937" s="24" t="s">
        <v>15481</v>
      </c>
      <c r="AL937" s="24"/>
      <c r="AM937" s="57" t="s">
        <v>15482</v>
      </c>
      <c r="AN937" s="24"/>
      <c r="AO937" s="24"/>
      <c r="AP937" s="24"/>
      <c r="AQ937" s="24"/>
      <c r="AR937" s="24"/>
    </row>
    <row r="938" customFormat="false" ht="12" hidden="false" customHeight="true" outlineLevel="0" collapsed="false">
      <c r="A938" s="24"/>
      <c r="B938" s="56" t="s">
        <v>15483</v>
      </c>
      <c r="C938" s="56"/>
      <c r="D938" s="24"/>
      <c r="E938" s="24"/>
      <c r="F938" s="24"/>
      <c r="G938" s="3"/>
      <c r="H938" s="24"/>
      <c r="I938" s="24"/>
      <c r="J938" s="24"/>
      <c r="K938" s="24"/>
      <c r="L938" s="24"/>
      <c r="M938" s="24"/>
      <c r="N938" s="24"/>
      <c r="O938" s="24"/>
      <c r="P938" s="24"/>
      <c r="Q938" s="24"/>
      <c r="R938" s="24"/>
      <c r="S938" s="24"/>
      <c r="T938" s="24"/>
      <c r="U938" s="56" t="s">
        <v>15484</v>
      </c>
      <c r="V938" s="56"/>
      <c r="W938" s="24"/>
      <c r="X938" s="24"/>
      <c r="Y938" s="24"/>
      <c r="Z938" s="24"/>
      <c r="AA938" s="24"/>
      <c r="AB938" s="24"/>
      <c r="AC938" s="24"/>
      <c r="AD938" s="24"/>
      <c r="AE938" s="24"/>
      <c r="AF938" s="24"/>
      <c r="AG938" s="3"/>
      <c r="AH938" s="24"/>
      <c r="AI938" s="24"/>
      <c r="AJ938" s="24"/>
      <c r="AK938" s="24"/>
      <c r="AL938" s="24"/>
      <c r="AM938" s="24"/>
      <c r="AN938" s="24"/>
      <c r="AO938" s="24"/>
      <c r="AP938" s="24"/>
      <c r="AQ938" s="24"/>
      <c r="AR938" s="24"/>
    </row>
    <row r="939" customFormat="false" ht="12" hidden="false" customHeight="true" outlineLevel="0" collapsed="false">
      <c r="A939" s="24"/>
      <c r="B939" s="125" t="s">
        <v>15485</v>
      </c>
      <c r="C939" s="125"/>
      <c r="D939" s="24"/>
      <c r="E939" s="24"/>
      <c r="F939" s="24"/>
      <c r="G939" s="3"/>
      <c r="H939" s="24"/>
      <c r="I939" s="24"/>
      <c r="J939" s="24"/>
      <c r="K939" s="24"/>
      <c r="L939" s="24"/>
      <c r="M939" s="24"/>
      <c r="N939" s="24"/>
      <c r="O939" s="24"/>
      <c r="P939" s="24"/>
      <c r="Q939" s="24"/>
      <c r="R939" s="24"/>
      <c r="S939" s="24"/>
      <c r="T939" s="24"/>
      <c r="U939" s="3"/>
      <c r="V939" s="24"/>
      <c r="W939" s="56" t="s">
        <v>15486</v>
      </c>
      <c r="X939" s="56" t="s">
        <v>15487</v>
      </c>
      <c r="Y939" s="24"/>
      <c r="Z939" s="24"/>
      <c r="AA939" s="24"/>
      <c r="AB939" s="24"/>
      <c r="AC939" s="24"/>
      <c r="AD939" s="24"/>
      <c r="AE939" s="24"/>
      <c r="AF939" s="24"/>
      <c r="AG939" s="3"/>
      <c r="AH939" s="24"/>
      <c r="AI939" s="24"/>
      <c r="AJ939" s="24"/>
      <c r="AK939" s="24"/>
      <c r="AL939" s="24"/>
      <c r="AM939" s="24"/>
      <c r="AN939" s="24"/>
      <c r="AO939" s="24"/>
      <c r="AP939" s="24"/>
      <c r="AQ939" s="24"/>
      <c r="AR939" s="24"/>
    </row>
    <row r="940" customFormat="false" ht="12" hidden="false" customHeight="true" outlineLevel="0" collapsed="false">
      <c r="A940" s="24"/>
      <c r="B940" s="56" t="s">
        <v>15488</v>
      </c>
      <c r="C940" s="56"/>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56" t="s">
        <v>15489</v>
      </c>
      <c r="AB940" s="24"/>
      <c r="AC940" s="24"/>
      <c r="AD940" s="24"/>
      <c r="AE940" s="24"/>
      <c r="AF940" s="24"/>
      <c r="AG940" s="24"/>
      <c r="AH940" s="24"/>
      <c r="AI940" s="24"/>
      <c r="AJ940" s="24"/>
      <c r="AK940" s="24"/>
      <c r="AL940" s="24"/>
      <c r="AM940" s="24"/>
      <c r="AN940" s="24"/>
      <c r="AO940" s="24"/>
      <c r="AP940" s="24"/>
      <c r="AQ940" s="24"/>
      <c r="AR940" s="24"/>
    </row>
    <row r="941" customFormat="false" ht="12" hidden="false" customHeight="true" outlineLevel="0" collapsed="false">
      <c r="A941" s="24"/>
      <c r="B941" s="56" t="s">
        <v>15490</v>
      </c>
      <c r="C941" s="56"/>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56" t="s">
        <v>15491</v>
      </c>
      <c r="AD941" s="24"/>
      <c r="AE941" s="24"/>
      <c r="AF941" s="24"/>
      <c r="AG941" s="24"/>
      <c r="AH941" s="24"/>
      <c r="AI941" s="24"/>
      <c r="AJ941" s="24"/>
      <c r="AK941" s="24"/>
      <c r="AL941" s="24"/>
      <c r="AM941" s="24"/>
      <c r="AN941" s="24"/>
      <c r="AO941" s="24"/>
      <c r="AP941" s="24"/>
      <c r="AQ941" s="24"/>
      <c r="AR941" s="24"/>
    </row>
    <row r="942" customFormat="false" ht="12" hidden="false" customHeight="true" outlineLevel="0" collapsed="false">
      <c r="A942" s="24"/>
      <c r="B942" s="56" t="s">
        <v>15492</v>
      </c>
      <c r="C942" s="56"/>
      <c r="D942" s="24"/>
      <c r="E942" s="24"/>
      <c r="F942" s="24"/>
      <c r="G942" s="24"/>
      <c r="H942" s="24"/>
      <c r="I942" s="24"/>
      <c r="J942" s="24"/>
      <c r="K942" s="24"/>
      <c r="L942" s="24"/>
      <c r="M942" s="24"/>
      <c r="N942" s="24"/>
      <c r="O942" s="24"/>
      <c r="P942" s="24"/>
      <c r="Q942" s="24"/>
      <c r="R942" s="3"/>
      <c r="S942" s="24"/>
      <c r="T942" s="24"/>
      <c r="U942" s="24"/>
      <c r="V942" s="24"/>
      <c r="W942" s="24"/>
      <c r="X942" s="24"/>
      <c r="Y942" s="24"/>
      <c r="Z942" s="24"/>
      <c r="AA942" s="24"/>
      <c r="AB942" s="24"/>
      <c r="AC942" s="24"/>
      <c r="AD942" s="24"/>
      <c r="AE942" s="24"/>
      <c r="AF942" s="24"/>
      <c r="AG942" s="24"/>
      <c r="AH942" s="24"/>
      <c r="AI942" s="24"/>
      <c r="AJ942" s="24"/>
      <c r="AK942" s="24" t="s">
        <v>15493</v>
      </c>
      <c r="AL942" s="24"/>
      <c r="AM942" s="24"/>
      <c r="AN942" s="24"/>
      <c r="AO942" s="24"/>
      <c r="AP942" s="24"/>
      <c r="AQ942" s="24"/>
      <c r="AR942" s="24"/>
    </row>
    <row r="943" customFormat="false" ht="12" hidden="false" customHeight="true" outlineLevel="0" collapsed="false">
      <c r="A943" s="128"/>
      <c r="B943" s="129" t="s">
        <v>15494</v>
      </c>
      <c r="C943" s="129"/>
      <c r="D943" s="128"/>
      <c r="E943" s="128"/>
      <c r="F943" s="128"/>
      <c r="G943" s="128"/>
      <c r="H943" s="128"/>
      <c r="I943" s="128"/>
      <c r="J943" s="24"/>
      <c r="K943" s="24"/>
      <c r="L943" s="128"/>
      <c r="M943" s="128"/>
      <c r="N943" s="128"/>
      <c r="O943" s="128"/>
      <c r="P943" s="128"/>
      <c r="Q943" s="128"/>
      <c r="R943" s="128"/>
      <c r="S943" s="128"/>
      <c r="T943" s="128"/>
      <c r="U943" s="128"/>
      <c r="V943" s="128"/>
      <c r="W943" s="128"/>
      <c r="X943" s="128"/>
      <c r="Y943" s="128"/>
      <c r="Z943" s="128"/>
      <c r="AA943" s="128"/>
      <c r="AB943" s="128"/>
      <c r="AC943" s="128"/>
      <c r="AD943" s="128"/>
      <c r="AE943" s="128"/>
      <c r="AF943" s="128"/>
      <c r="AG943" s="128"/>
      <c r="AH943" s="128"/>
      <c r="AI943" s="128"/>
      <c r="AJ943" s="128"/>
      <c r="AK943" s="128"/>
      <c r="AL943" s="128"/>
      <c r="AM943" s="51" t="s">
        <v>15495</v>
      </c>
      <c r="AN943" s="128"/>
      <c r="AO943" s="128"/>
      <c r="AP943" s="128"/>
      <c r="AQ943" s="128"/>
      <c r="AR943" s="128"/>
    </row>
    <row r="944" customFormat="false" ht="12" hidden="false" customHeight="true" outlineLevel="0" collapsed="false">
      <c r="A944" s="128"/>
      <c r="B944" s="129" t="s">
        <v>15496</v>
      </c>
      <c r="C944" s="129"/>
      <c r="D944" s="128"/>
      <c r="E944" s="128"/>
      <c r="F944" s="128"/>
      <c r="G944" s="128"/>
      <c r="H944" s="128"/>
      <c r="I944" s="128"/>
      <c r="J944" s="24"/>
      <c r="K944" s="24"/>
      <c r="L944" s="128"/>
      <c r="M944" s="128"/>
      <c r="N944" s="128"/>
      <c r="O944" s="128"/>
      <c r="P944" s="128"/>
      <c r="Q944" s="128"/>
      <c r="R944" s="128"/>
      <c r="S944" s="128"/>
      <c r="T944" s="128"/>
      <c r="U944" s="128"/>
      <c r="V944" s="128"/>
      <c r="W944" s="128"/>
      <c r="X944" s="128"/>
      <c r="Y944" s="128"/>
      <c r="Z944" s="128"/>
      <c r="AA944" s="128"/>
      <c r="AB944" s="128"/>
      <c r="AC944" s="128"/>
      <c r="AD944" s="128"/>
      <c r="AE944" s="128"/>
      <c r="AF944" s="128"/>
      <c r="AG944" s="128"/>
      <c r="AH944" s="128"/>
      <c r="AI944" s="128"/>
      <c r="AJ944" s="128"/>
      <c r="AK944" s="51" t="s">
        <v>15497</v>
      </c>
      <c r="AL944" s="128"/>
      <c r="AM944" s="128"/>
      <c r="AN944" s="128"/>
      <c r="AO944" s="128"/>
      <c r="AP944" s="128"/>
      <c r="AQ944" s="128"/>
      <c r="AR944" s="128"/>
    </row>
    <row r="945" customFormat="false" ht="12" hidden="false" customHeight="true" outlineLevel="0" collapsed="false">
      <c r="A945" s="128"/>
      <c r="B945" s="129" t="s">
        <v>15498</v>
      </c>
      <c r="C945" s="129"/>
      <c r="D945" s="128"/>
      <c r="E945" s="128"/>
      <c r="F945" s="128"/>
      <c r="G945" s="128"/>
      <c r="H945" s="128"/>
      <c r="I945" s="128"/>
      <c r="J945" s="128"/>
      <c r="K945" s="128"/>
      <c r="L945" s="128"/>
      <c r="M945" s="128"/>
      <c r="N945" s="128"/>
      <c r="O945" s="128"/>
      <c r="P945" s="128"/>
      <c r="Q945" s="128"/>
      <c r="R945" s="151"/>
      <c r="S945" s="128"/>
      <c r="T945" s="128"/>
      <c r="U945" s="128"/>
      <c r="V945" s="128"/>
      <c r="W945" s="128"/>
      <c r="X945" s="128"/>
      <c r="Y945" s="128"/>
      <c r="Z945" s="128"/>
      <c r="AA945" s="128"/>
      <c r="AB945" s="128"/>
      <c r="AC945" s="128"/>
      <c r="AD945" s="128"/>
      <c r="AE945" s="128"/>
      <c r="AF945" s="128"/>
      <c r="AG945" s="128"/>
      <c r="AH945" s="128"/>
      <c r="AI945" s="128"/>
      <c r="AJ945" s="128"/>
      <c r="AK945" s="128"/>
      <c r="AL945" s="128"/>
      <c r="AM945" s="128" t="s">
        <v>15499</v>
      </c>
      <c r="AN945" s="128"/>
      <c r="AO945" s="128"/>
      <c r="AP945" s="128"/>
      <c r="AQ945" s="128"/>
      <c r="AR945" s="128"/>
    </row>
    <row r="946" customFormat="false" ht="12" hidden="false" customHeight="true" outlineLevel="0" collapsed="false">
      <c r="A946" s="24"/>
      <c r="B946" s="56" t="s">
        <v>15500</v>
      </c>
      <c r="C946" s="56"/>
      <c r="D946" s="56"/>
      <c r="E946" s="56"/>
      <c r="F946" s="56"/>
      <c r="G946" s="24"/>
      <c r="H946" s="24"/>
      <c r="I946" s="24"/>
      <c r="J946" s="57"/>
      <c r="K946" s="24"/>
      <c r="L946" s="56"/>
      <c r="M946" s="24"/>
      <c r="N946" s="24"/>
      <c r="O946" s="24"/>
      <c r="P946" s="24"/>
      <c r="Q946" s="57"/>
      <c r="R946" s="127"/>
      <c r="S946" s="24"/>
      <c r="T946" s="24"/>
      <c r="U946" s="24"/>
      <c r="V946" s="24"/>
      <c r="W946" s="57"/>
      <c r="X946" s="24"/>
      <c r="Y946" s="56"/>
      <c r="Z946" s="24"/>
      <c r="AA946" s="56"/>
      <c r="AB946" s="56"/>
      <c r="AC946" s="24"/>
      <c r="AD946" s="44"/>
      <c r="AE946" s="24"/>
      <c r="AF946" s="24"/>
      <c r="AG946" s="57"/>
      <c r="AH946" s="24"/>
      <c r="AI946" s="24"/>
      <c r="AJ946" s="57"/>
      <c r="AK946" s="24"/>
      <c r="AL946" s="56"/>
      <c r="AM946" s="24"/>
      <c r="AN946" s="56"/>
      <c r="AO946" s="24"/>
      <c r="AP946" s="56"/>
      <c r="AR946" s="57"/>
    </row>
    <row r="947" customFormat="false" ht="12" hidden="false" customHeight="true" outlineLevel="0" collapsed="false">
      <c r="A947" s="24"/>
      <c r="B947" s="33" t="s">
        <v>15501</v>
      </c>
      <c r="C947" s="24"/>
      <c r="D947" s="33" t="s">
        <v>15502</v>
      </c>
      <c r="E947" s="33" t="s">
        <v>15503</v>
      </c>
      <c r="F947" s="33" t="s">
        <v>15504</v>
      </c>
      <c r="G947" s="33" t="s">
        <v>49</v>
      </c>
      <c r="H947" s="33" t="s">
        <v>15505</v>
      </c>
      <c r="I947" s="24"/>
      <c r="J947" s="33" t="s">
        <v>49</v>
      </c>
      <c r="L947" s="33" t="s">
        <v>49</v>
      </c>
      <c r="M947" s="33" t="s">
        <v>49</v>
      </c>
      <c r="Q947" s="33" t="s">
        <v>15505</v>
      </c>
      <c r="R947" s="33" t="s">
        <v>15505</v>
      </c>
      <c r="S947" s="33" t="s">
        <v>49</v>
      </c>
      <c r="V947" s="24"/>
      <c r="Z947" s="33" t="s">
        <v>15505</v>
      </c>
      <c r="AA947" s="33" t="s">
        <v>49</v>
      </c>
      <c r="AB947" s="24" t="s">
        <v>49</v>
      </c>
      <c r="AE947" s="24" t="s">
        <v>49</v>
      </c>
      <c r="AF947" s="33" t="s">
        <v>49</v>
      </c>
      <c r="AG947" s="33" t="s">
        <v>49</v>
      </c>
      <c r="AH947" s="33" t="s">
        <v>49</v>
      </c>
      <c r="AI947" s="33" t="s">
        <v>1259</v>
      </c>
      <c r="AJ947" s="33" t="s">
        <v>49</v>
      </c>
      <c r="AK947" s="33" t="s">
        <v>15506</v>
      </c>
      <c r="AN947" s="24"/>
      <c r="AP947" s="33" t="s">
        <v>49</v>
      </c>
      <c r="AQ947" s="24" t="s">
        <v>15505</v>
      </c>
    </row>
    <row r="948" customFormat="false" ht="12" hidden="false" customHeight="true" outlineLevel="0" collapsed="false">
      <c r="A948" s="24"/>
      <c r="B948" s="33" t="s">
        <v>15507</v>
      </c>
      <c r="C948" s="24"/>
      <c r="D948" s="33"/>
      <c r="E948" s="33"/>
      <c r="F948" s="33"/>
      <c r="G948" s="33"/>
      <c r="H948" s="11" t="s">
        <v>15508</v>
      </c>
      <c r="I948" s="24"/>
      <c r="J948" s="33"/>
      <c r="K948" s="33" t="s">
        <v>15509</v>
      </c>
      <c r="L948" s="33"/>
      <c r="M948" s="33"/>
      <c r="N948" s="33" t="s">
        <v>15510</v>
      </c>
      <c r="O948" s="33" t="s">
        <v>15511</v>
      </c>
      <c r="P948" s="33"/>
      <c r="Q948" s="33"/>
      <c r="R948" s="33"/>
      <c r="S948" s="33"/>
      <c r="T948" s="24"/>
      <c r="U948" s="33"/>
      <c r="V948" s="24"/>
      <c r="W948" s="24"/>
      <c r="X948" s="33"/>
      <c r="Y948" s="33"/>
      <c r="Z948" s="33"/>
      <c r="AA948" s="33"/>
      <c r="AB948" s="24"/>
      <c r="AC948" s="24"/>
      <c r="AD948" s="24"/>
      <c r="AE948" s="24"/>
      <c r="AF948" s="33"/>
      <c r="AG948" s="33"/>
      <c r="AH948" s="33"/>
      <c r="AI948" s="33"/>
      <c r="AJ948" s="33"/>
      <c r="AK948" s="33"/>
      <c r="AL948" s="33"/>
      <c r="AM948" s="33"/>
      <c r="AN948" s="24"/>
      <c r="AO948" s="33"/>
      <c r="AP948" s="33"/>
      <c r="AQ948" s="33"/>
      <c r="AR948" s="33"/>
    </row>
    <row r="949" customFormat="false" ht="12" hidden="false" customHeight="true" outlineLevel="0" collapsed="false">
      <c r="A949" s="24"/>
      <c r="B949" s="33" t="s">
        <v>15512</v>
      </c>
      <c r="C949" s="24"/>
      <c r="D949" s="33"/>
      <c r="E949" s="33"/>
      <c r="F949" s="33"/>
      <c r="G949" s="33"/>
      <c r="H949" s="24"/>
      <c r="I949" s="24"/>
      <c r="J949" s="33"/>
      <c r="K949" s="33"/>
      <c r="L949" s="33"/>
      <c r="M949" s="33"/>
      <c r="N949" s="33"/>
      <c r="O949" s="33"/>
      <c r="P949" s="33" t="s">
        <v>15513</v>
      </c>
      <c r="Q949" s="33"/>
      <c r="R949" s="24" t="s">
        <v>15514</v>
      </c>
      <c r="S949" s="33"/>
      <c r="T949" s="24" t="s">
        <v>15515</v>
      </c>
      <c r="U949" s="33" t="s">
        <v>15516</v>
      </c>
      <c r="V949" s="24"/>
      <c r="W949" s="33" t="s">
        <v>15517</v>
      </c>
      <c r="X949" s="33" t="s">
        <v>15518</v>
      </c>
      <c r="Y949" s="33"/>
      <c r="Z949" s="33"/>
      <c r="AA949" s="33"/>
      <c r="AB949" s="24"/>
      <c r="AC949" s="24"/>
      <c r="AD949" s="24"/>
      <c r="AE949" s="24"/>
      <c r="AF949" s="33"/>
      <c r="AG949" s="33"/>
      <c r="AH949" s="33"/>
      <c r="AI949" s="33"/>
      <c r="AJ949" s="33"/>
      <c r="AK949" s="56" t="s">
        <v>15519</v>
      </c>
      <c r="AL949" s="33" t="s">
        <v>15520</v>
      </c>
      <c r="AM949" s="33" t="s">
        <v>15521</v>
      </c>
      <c r="AN949" s="24"/>
      <c r="AO949" s="33"/>
      <c r="AP949" s="33"/>
      <c r="AQ949" s="33"/>
      <c r="AR949" s="33"/>
    </row>
    <row r="950" customFormat="false" ht="12" hidden="false" customHeight="true" outlineLevel="0" collapsed="false">
      <c r="A950" s="24"/>
      <c r="B950" s="33" t="s">
        <v>15522</v>
      </c>
      <c r="C950" s="24"/>
      <c r="D950" s="33"/>
      <c r="E950" s="33"/>
      <c r="F950" s="33"/>
      <c r="G950" s="33"/>
      <c r="H950" s="24"/>
      <c r="I950" s="24"/>
      <c r="J950" s="33"/>
      <c r="K950" s="33"/>
      <c r="L950" s="33"/>
      <c r="M950" s="33"/>
      <c r="N950" s="33"/>
      <c r="O950" s="33"/>
      <c r="P950" s="33"/>
      <c r="Q950" s="33"/>
      <c r="R950" s="33"/>
      <c r="S950" s="33"/>
      <c r="T950" s="24"/>
      <c r="U950" s="33"/>
      <c r="V950" s="24"/>
      <c r="W950" s="24"/>
      <c r="X950" s="33"/>
      <c r="Y950" s="33" t="s">
        <v>15523</v>
      </c>
      <c r="Z950" s="33"/>
      <c r="AA950" s="33"/>
      <c r="AB950" s="24"/>
      <c r="AC950" s="24"/>
      <c r="AD950" s="24"/>
      <c r="AE950" s="24"/>
      <c r="AF950" s="33"/>
      <c r="AG950" s="33"/>
      <c r="AH950" s="33"/>
      <c r="AI950" s="33"/>
      <c r="AJ950" s="33"/>
      <c r="AK950" s="33"/>
      <c r="AL950" s="33"/>
      <c r="AM950" s="33"/>
      <c r="AN950" s="24"/>
      <c r="AO950" s="33"/>
      <c r="AP950" s="33"/>
      <c r="AQ950" s="33"/>
      <c r="AR950" s="33"/>
    </row>
    <row r="951" customFormat="false" ht="12" hidden="false" customHeight="true" outlineLevel="0" collapsed="false">
      <c r="A951" s="24"/>
      <c r="B951" s="33" t="s">
        <v>15524</v>
      </c>
      <c r="C951" s="24"/>
      <c r="D951" s="33"/>
      <c r="E951" s="33"/>
      <c r="F951" s="33"/>
      <c r="G951" s="33"/>
      <c r="H951" s="24"/>
      <c r="I951" s="24"/>
      <c r="J951" s="33"/>
      <c r="K951" s="33"/>
      <c r="L951" s="33"/>
      <c r="N951" s="33"/>
      <c r="O951" s="33"/>
      <c r="P951" s="33"/>
      <c r="Q951" s="33"/>
      <c r="R951" s="33"/>
      <c r="S951" s="33"/>
      <c r="T951" s="24"/>
      <c r="U951" s="33"/>
      <c r="V951" s="24"/>
      <c r="W951" s="24"/>
      <c r="X951" s="33"/>
      <c r="Y951" s="33"/>
      <c r="Z951" s="44" t="s">
        <v>15525</v>
      </c>
      <c r="AA951" s="33"/>
      <c r="AB951" s="24"/>
      <c r="AC951" s="5" t="s">
        <v>15526</v>
      </c>
      <c r="AD951" s="24"/>
      <c r="AE951" s="24"/>
      <c r="AF951" s="33"/>
      <c r="AG951" s="33"/>
      <c r="AH951" s="33"/>
      <c r="AI951" s="33"/>
      <c r="AJ951" s="33"/>
      <c r="AK951" s="33"/>
      <c r="AL951" s="33"/>
      <c r="AM951" s="33"/>
      <c r="AN951" s="24"/>
      <c r="AO951" s="33"/>
      <c r="AP951" s="33"/>
      <c r="AQ951" s="33"/>
      <c r="AR951" s="33"/>
    </row>
    <row r="952" customFormat="false" ht="12" hidden="false" customHeight="true" outlineLevel="0" collapsed="false">
      <c r="A952" s="24"/>
      <c r="B952" s="33" t="s">
        <v>15527</v>
      </c>
      <c r="C952" s="24"/>
      <c r="D952" s="33"/>
      <c r="E952" s="33"/>
      <c r="F952" s="33"/>
      <c r="G952" s="33"/>
      <c r="I952" s="24"/>
      <c r="L952" s="33"/>
      <c r="Q952" s="57"/>
      <c r="S952" s="33"/>
      <c r="W952" s="44"/>
      <c r="Y952" s="33"/>
      <c r="AB952" s="24"/>
      <c r="AC952" s="24" t="s">
        <v>15528</v>
      </c>
      <c r="AD952" s="24" t="s">
        <v>15529</v>
      </c>
      <c r="AE952" s="24"/>
      <c r="AF952" s="33"/>
      <c r="AG952" s="33"/>
      <c r="AL952" s="33"/>
      <c r="AN952" s="24"/>
      <c r="AP952" s="33"/>
    </row>
    <row r="953" customFormat="false" ht="12" hidden="false" customHeight="true" outlineLevel="0" collapsed="false">
      <c r="A953" s="24"/>
      <c r="B953" s="33" t="s">
        <v>15530</v>
      </c>
      <c r="C953" s="24"/>
      <c r="D953" s="33"/>
      <c r="E953" s="33"/>
      <c r="F953" s="33"/>
      <c r="G953" s="33"/>
      <c r="I953" s="24"/>
      <c r="L953" s="33"/>
      <c r="Q953" s="57"/>
      <c r="S953" s="33"/>
      <c r="W953" s="45"/>
      <c r="Y953" s="33"/>
      <c r="AB953" s="24"/>
      <c r="AE953" s="24"/>
      <c r="AF953" s="33"/>
      <c r="AG953" s="33"/>
      <c r="AK953" s="44" t="s">
        <v>15531</v>
      </c>
      <c r="AL953" s="33"/>
      <c r="AN953" s="24"/>
      <c r="AP953" s="33"/>
    </row>
    <row r="954" customFormat="false" ht="12" hidden="false" customHeight="true" outlineLevel="0" collapsed="false">
      <c r="A954" s="24"/>
      <c r="B954" s="33" t="s">
        <v>15532</v>
      </c>
      <c r="C954" s="24"/>
      <c r="D954" s="33"/>
      <c r="E954" s="33"/>
      <c r="F954" s="33"/>
      <c r="G954" s="33"/>
      <c r="I954" s="24"/>
      <c r="L954" s="33"/>
      <c r="Q954" s="57"/>
      <c r="S954" s="33"/>
      <c r="W954" s="45"/>
      <c r="Y954" s="33"/>
      <c r="AB954" s="24"/>
      <c r="AE954" s="24"/>
      <c r="AF954" s="33"/>
      <c r="AG954" s="33"/>
      <c r="AL954" s="33"/>
      <c r="AN954" s="24"/>
      <c r="AO954" s="33" t="s">
        <v>15533</v>
      </c>
      <c r="AP954" s="33"/>
    </row>
    <row r="955" customFormat="false" ht="12" hidden="false" customHeight="true" outlineLevel="0" collapsed="false">
      <c r="A955" s="24"/>
      <c r="B955" s="33" t="s">
        <v>15534</v>
      </c>
      <c r="C955" s="24"/>
      <c r="D955" s="33"/>
      <c r="E955" s="33"/>
      <c r="F955" s="33"/>
      <c r="G955" s="33"/>
      <c r="I955" s="24"/>
      <c r="L955" s="33"/>
      <c r="Q955" s="57"/>
      <c r="S955" s="33"/>
      <c r="W955" s="45"/>
      <c r="Y955" s="33"/>
      <c r="AB955" s="24"/>
      <c r="AE955" s="24"/>
      <c r="AF955" s="33"/>
      <c r="AG955" s="33"/>
      <c r="AL955" s="33"/>
      <c r="AN955" s="24"/>
      <c r="AP955" s="33"/>
      <c r="AR955" s="33" t="s">
        <v>15535</v>
      </c>
    </row>
    <row r="956" customFormat="false" ht="12" hidden="false" customHeight="true" outlineLevel="0" collapsed="false">
      <c r="A956" s="24"/>
      <c r="B956" s="33" t="s">
        <v>15536</v>
      </c>
      <c r="C956" s="24"/>
      <c r="D956" s="33" t="s">
        <v>15537</v>
      </c>
      <c r="E956" s="33" t="s">
        <v>15538</v>
      </c>
      <c r="F956" s="33" t="s">
        <v>15539</v>
      </c>
      <c r="G956" s="33" t="s">
        <v>654</v>
      </c>
      <c r="I956" s="24"/>
      <c r="L956" s="33" t="s">
        <v>49</v>
      </c>
      <c r="Q956" s="57" t="s">
        <v>4902</v>
      </c>
      <c r="S956" s="33" t="s">
        <v>49</v>
      </c>
      <c r="W956" s="45" t="s">
        <v>15540</v>
      </c>
      <c r="Y956" s="33" t="s">
        <v>49</v>
      </c>
      <c r="AB956" s="24" t="s">
        <v>49</v>
      </c>
      <c r="AE956" s="24" t="s">
        <v>49</v>
      </c>
      <c r="AF956" s="33" t="s">
        <v>49</v>
      </c>
      <c r="AG956" s="33" t="s">
        <v>49</v>
      </c>
      <c r="AL956" s="33" t="s">
        <v>49</v>
      </c>
      <c r="AN956" s="24"/>
      <c r="AP956" s="33" t="s">
        <v>49</v>
      </c>
    </row>
    <row r="957" customFormat="false" ht="12" hidden="false" customHeight="true" outlineLevel="0" collapsed="false">
      <c r="A957" s="24"/>
      <c r="B957" s="56" t="s">
        <v>15541</v>
      </c>
      <c r="C957" s="56"/>
      <c r="D957" s="56"/>
      <c r="E957" s="56"/>
      <c r="F957" s="56"/>
      <c r="G957" s="24"/>
      <c r="H957" s="24"/>
      <c r="I957" s="24"/>
      <c r="J957" s="57"/>
      <c r="K957" s="24"/>
      <c r="L957" s="56"/>
      <c r="M957" s="11" t="s">
        <v>15542</v>
      </c>
      <c r="N957" s="24"/>
      <c r="O957" s="24"/>
      <c r="P957" s="24"/>
      <c r="Q957" s="57"/>
      <c r="R957" s="57"/>
      <c r="S957" s="24"/>
      <c r="T957" s="24"/>
      <c r="U957" s="24"/>
      <c r="V957" s="24"/>
      <c r="W957" s="57"/>
      <c r="X957" s="24"/>
      <c r="Y957" s="56"/>
      <c r="Z957" s="24"/>
      <c r="AA957" s="56"/>
      <c r="AB957" s="56"/>
      <c r="AC957" s="24"/>
      <c r="AD957" s="24"/>
      <c r="AE957" s="24"/>
      <c r="AF957" s="24"/>
      <c r="AG957" s="57"/>
      <c r="AH957" s="24"/>
      <c r="AI957" s="24"/>
      <c r="AJ957" s="57"/>
      <c r="AK957" s="24"/>
      <c r="AL957" s="56"/>
      <c r="AM957" s="24"/>
      <c r="AN957" s="56"/>
      <c r="AO957" s="24"/>
      <c r="AP957" s="56"/>
      <c r="AQ957" s="24"/>
      <c r="AR957" s="57"/>
    </row>
    <row r="958" customFormat="false" ht="12" hidden="false" customHeight="true" outlineLevel="0" collapsed="false">
      <c r="A958" s="24"/>
      <c r="B958" s="56" t="s">
        <v>15543</v>
      </c>
      <c r="C958" s="56"/>
      <c r="D958" s="56"/>
      <c r="E958" s="56"/>
      <c r="F958" s="56"/>
      <c r="G958" s="24"/>
      <c r="H958" s="24"/>
      <c r="I958" s="24"/>
      <c r="J958" s="57"/>
      <c r="K958" s="24"/>
      <c r="L958" s="56"/>
      <c r="M958" s="33" t="s">
        <v>15544</v>
      </c>
      <c r="N958" s="24"/>
      <c r="O958" s="24"/>
      <c r="P958" s="24"/>
      <c r="Q958" s="57"/>
      <c r="R958" s="127"/>
      <c r="S958" s="24"/>
      <c r="T958" s="24"/>
      <c r="U958" s="24"/>
      <c r="V958" s="24"/>
      <c r="W958" s="57"/>
      <c r="X958" s="24"/>
      <c r="Y958" s="56"/>
      <c r="Z958" s="24"/>
      <c r="AA958" s="56"/>
      <c r="AB958" s="56"/>
      <c r="AC958" s="24"/>
      <c r="AD958" s="24"/>
      <c r="AE958" s="24"/>
      <c r="AF958" s="24"/>
      <c r="AG958" s="57"/>
      <c r="AH958" s="24"/>
      <c r="AI958" s="24"/>
      <c r="AJ958" s="57"/>
      <c r="AK958" s="24"/>
      <c r="AL958" s="56"/>
      <c r="AM958" s="24"/>
      <c r="AN958" s="56"/>
      <c r="AO958" s="24"/>
      <c r="AP958" s="56"/>
      <c r="AQ958" s="24"/>
      <c r="AR958" s="57"/>
    </row>
    <row r="959" customFormat="false" ht="12" hidden="false" customHeight="true" outlineLevel="0" collapsed="false">
      <c r="A959" s="24"/>
      <c r="B959" s="56" t="s">
        <v>15545</v>
      </c>
      <c r="C959" s="56"/>
      <c r="D959" s="56"/>
      <c r="E959" s="56"/>
      <c r="F959" s="56"/>
      <c r="G959" s="24"/>
      <c r="H959" s="11" t="s">
        <v>15546</v>
      </c>
      <c r="I959" s="24"/>
      <c r="J959" s="33" t="s">
        <v>15547</v>
      </c>
      <c r="K959" s="33" t="s">
        <v>15548</v>
      </c>
      <c r="L959" s="56"/>
      <c r="M959" s="24"/>
      <c r="N959" s="6" t="s">
        <v>15549</v>
      </c>
      <c r="O959" s="33" t="s">
        <v>15550</v>
      </c>
      <c r="P959" s="24"/>
      <c r="Q959" s="57"/>
      <c r="R959" s="57"/>
      <c r="S959" s="24"/>
      <c r="T959" s="24" t="s">
        <v>15551</v>
      </c>
      <c r="U959" s="24"/>
      <c r="V959" s="24"/>
      <c r="W959" s="57"/>
      <c r="X959" s="11" t="s">
        <v>15552</v>
      </c>
      <c r="Y959" s="56"/>
      <c r="Z959" s="33" t="s">
        <v>15553</v>
      </c>
      <c r="AA959" s="33" t="s">
        <v>15554</v>
      </c>
      <c r="AB959" s="56"/>
      <c r="AC959" s="11" t="s">
        <v>15555</v>
      </c>
      <c r="AD959" s="24" t="s">
        <v>15556</v>
      </c>
      <c r="AE959" s="24"/>
      <c r="AF959" s="24"/>
      <c r="AG959" s="57"/>
      <c r="AH959" s="33" t="s">
        <v>15557</v>
      </c>
      <c r="AI959" s="33" t="s">
        <v>15558</v>
      </c>
      <c r="AJ959" s="33" t="s">
        <v>15559</v>
      </c>
      <c r="AK959" s="11" t="s">
        <v>15560</v>
      </c>
      <c r="AL959" s="56"/>
      <c r="AM959" s="11" t="s">
        <v>15561</v>
      </c>
      <c r="AN959" s="56"/>
      <c r="AO959" s="33" t="s">
        <v>15562</v>
      </c>
      <c r="AP959" s="56"/>
      <c r="AQ959" s="24"/>
      <c r="AR959" s="57"/>
    </row>
    <row r="960" customFormat="false" ht="12" hidden="false" customHeight="true" outlineLevel="0" collapsed="false">
      <c r="A960" s="24"/>
      <c r="B960" s="56" t="s">
        <v>15563</v>
      </c>
      <c r="C960" s="56"/>
      <c r="D960" s="56"/>
      <c r="E960" s="56"/>
      <c r="F960" s="56"/>
      <c r="G960" s="24"/>
      <c r="H960" s="24"/>
      <c r="I960" s="24"/>
      <c r="J960" s="57"/>
      <c r="K960" s="24"/>
      <c r="L960" s="56"/>
      <c r="M960" s="24"/>
      <c r="N960" s="24"/>
      <c r="O960" s="24"/>
      <c r="P960" s="24"/>
      <c r="Q960" s="33" t="s">
        <v>15564</v>
      </c>
      <c r="R960" s="24" t="s">
        <v>15565</v>
      </c>
      <c r="S960" s="24"/>
      <c r="T960" s="24"/>
      <c r="U960" s="24"/>
      <c r="V960" s="24"/>
      <c r="W960" s="57"/>
      <c r="X960" s="24"/>
      <c r="Y960" s="56"/>
      <c r="Z960" s="24"/>
      <c r="AA960" s="56"/>
      <c r="AB960" s="56"/>
      <c r="AC960" s="24"/>
      <c r="AD960" s="24"/>
      <c r="AE960" s="24"/>
      <c r="AF960" s="24"/>
      <c r="AG960" s="57"/>
      <c r="AH960" s="24"/>
      <c r="AI960" s="24"/>
      <c r="AJ960" s="57"/>
      <c r="AK960" s="24"/>
      <c r="AL960" s="56"/>
      <c r="AM960" s="24"/>
      <c r="AN960" s="56"/>
      <c r="AO960" s="24"/>
      <c r="AP960" s="56"/>
      <c r="AQ960" s="24"/>
      <c r="AR960" s="57"/>
    </row>
    <row r="961" customFormat="false" ht="12" hidden="false" customHeight="true" outlineLevel="0" collapsed="false">
      <c r="A961" s="24"/>
      <c r="B961" s="56" t="s">
        <v>15566</v>
      </c>
      <c r="C961" s="56"/>
      <c r="D961" s="56"/>
      <c r="E961" s="56"/>
      <c r="F961" s="56"/>
      <c r="G961" s="24"/>
      <c r="H961" s="24"/>
      <c r="I961" s="24"/>
      <c r="J961" s="57"/>
      <c r="K961" s="24"/>
      <c r="L961" s="56"/>
      <c r="M961" s="24"/>
      <c r="N961" s="24"/>
      <c r="O961" s="24"/>
      <c r="P961" s="24"/>
      <c r="R961" s="127"/>
      <c r="S961" s="24"/>
      <c r="T961" s="24"/>
      <c r="U961" s="33" t="s">
        <v>15567</v>
      </c>
      <c r="V961" s="24"/>
      <c r="W961" s="24" t="s">
        <v>15568</v>
      </c>
      <c r="X961" s="24"/>
      <c r="Y961" s="56"/>
      <c r="Z961" s="24"/>
      <c r="AA961" s="56"/>
      <c r="AB961" s="56"/>
      <c r="AC961" s="24"/>
      <c r="AD961" s="24"/>
      <c r="AE961" s="24"/>
      <c r="AF961" s="24"/>
      <c r="AG961" s="57"/>
      <c r="AH961" s="24"/>
      <c r="AI961" s="24"/>
      <c r="AJ961" s="57"/>
      <c r="AK961" s="24"/>
      <c r="AL961" s="56"/>
      <c r="AM961" s="24"/>
      <c r="AN961" s="56"/>
      <c r="AO961" s="24"/>
      <c r="AP961" s="56"/>
      <c r="AQ961" s="24"/>
      <c r="AR961" s="57"/>
    </row>
    <row r="962" customFormat="false" ht="12" hidden="false" customHeight="true" outlineLevel="0" collapsed="false">
      <c r="A962" s="24"/>
      <c r="B962" s="56" t="s">
        <v>15569</v>
      </c>
      <c r="C962" s="56"/>
      <c r="D962" s="56"/>
      <c r="E962" s="56"/>
      <c r="F962" s="56"/>
      <c r="G962" s="24"/>
      <c r="H962" s="24"/>
      <c r="I962" s="24"/>
      <c r="J962" s="57"/>
      <c r="K962" s="24"/>
      <c r="L962" s="56"/>
      <c r="M962" s="24"/>
      <c r="N962" s="24"/>
      <c r="O962" s="24"/>
      <c r="P962" s="33" t="s">
        <v>15570</v>
      </c>
      <c r="Q962" s="8" t="s">
        <v>15571</v>
      </c>
      <c r="R962" s="8" t="s">
        <v>15572</v>
      </c>
      <c r="S962" s="24"/>
      <c r="T962" s="24"/>
      <c r="U962" s="11" t="s">
        <v>15573</v>
      </c>
      <c r="V962" s="24"/>
      <c r="W962" s="57"/>
      <c r="X962" s="33" t="s">
        <v>15574</v>
      </c>
      <c r="Y962" s="56"/>
      <c r="Z962" s="24"/>
      <c r="AA962" s="56"/>
      <c r="AB962" s="56"/>
      <c r="AC962" s="24" t="s">
        <v>15575</v>
      </c>
      <c r="AD962" s="24"/>
      <c r="AE962" s="24"/>
      <c r="AF962" s="24"/>
      <c r="AG962" s="57"/>
      <c r="AH962" s="24"/>
      <c r="AI962" s="24"/>
      <c r="AJ962" s="57"/>
      <c r="AK962" s="24"/>
      <c r="AL962" s="56"/>
      <c r="AM962" s="44" t="s">
        <v>15576</v>
      </c>
      <c r="AN962" s="56"/>
      <c r="AO962" s="24"/>
      <c r="AP962" s="56"/>
      <c r="AQ962" s="33" t="s">
        <v>15577</v>
      </c>
      <c r="AR962" s="57"/>
    </row>
    <row r="963" customFormat="false" ht="12" hidden="false" customHeight="true" outlineLevel="0" collapsed="false">
      <c r="A963" s="24"/>
      <c r="B963" s="56" t="s">
        <v>15578</v>
      </c>
      <c r="C963" s="56"/>
      <c r="D963" s="56"/>
      <c r="E963" s="56"/>
      <c r="F963" s="56"/>
      <c r="G963" s="24"/>
      <c r="H963" s="24"/>
      <c r="I963" s="24"/>
      <c r="J963" s="57"/>
      <c r="K963" s="24"/>
      <c r="L963" s="56"/>
      <c r="M963" s="24"/>
      <c r="N963" s="24"/>
      <c r="O963" s="24"/>
      <c r="P963" s="24"/>
      <c r="R963" s="127"/>
      <c r="S963" s="24"/>
      <c r="T963" s="24"/>
      <c r="U963" s="24"/>
      <c r="V963" s="24"/>
      <c r="W963" s="57"/>
      <c r="X963" s="24"/>
      <c r="Y963" s="56"/>
      <c r="Z963" s="24"/>
      <c r="AA963" s="56"/>
      <c r="AB963" s="56"/>
      <c r="AC963" s="24"/>
      <c r="AD963" s="24"/>
      <c r="AE963" s="24"/>
      <c r="AF963" s="24"/>
      <c r="AG963" s="57"/>
      <c r="AH963" s="24"/>
      <c r="AI963" s="24"/>
      <c r="AJ963" s="57"/>
      <c r="AK963" s="33" t="s">
        <v>15579</v>
      </c>
      <c r="AL963" s="56"/>
      <c r="AM963" s="24"/>
      <c r="AN963" s="56"/>
      <c r="AO963" s="24"/>
      <c r="AP963" s="56"/>
      <c r="AQ963" s="24"/>
      <c r="AR963" s="57"/>
    </row>
    <row r="964" customFormat="false" ht="12" hidden="false" customHeight="true" outlineLevel="0" collapsed="false">
      <c r="A964" s="24"/>
      <c r="B964" s="56" t="s">
        <v>15580</v>
      </c>
      <c r="C964" s="56"/>
      <c r="D964" s="56"/>
      <c r="E964" s="56"/>
      <c r="F964" s="56"/>
      <c r="G964" s="24"/>
      <c r="H964" s="24"/>
      <c r="I964" s="24"/>
      <c r="J964" s="57"/>
      <c r="K964" s="24"/>
      <c r="L964" s="56"/>
      <c r="M964" s="24"/>
      <c r="N964" s="24"/>
      <c r="O964" s="24"/>
      <c r="P964" s="24"/>
      <c r="R964" s="127"/>
      <c r="S964" s="24"/>
      <c r="T964" s="24"/>
      <c r="U964" s="24"/>
      <c r="V964" s="24"/>
      <c r="W964" s="57"/>
      <c r="X964" s="24"/>
      <c r="Y964" s="56"/>
      <c r="Z964" s="24"/>
      <c r="AA964" s="56"/>
      <c r="AB964" s="56"/>
      <c r="AC964" s="24"/>
      <c r="AD964" s="24"/>
      <c r="AE964" s="24"/>
      <c r="AF964" s="24"/>
      <c r="AG964" s="57"/>
      <c r="AH964" s="24"/>
      <c r="AI964" s="24"/>
      <c r="AJ964" s="57"/>
      <c r="AK964" s="24"/>
      <c r="AL964" s="56"/>
      <c r="AM964" s="33" t="s">
        <v>15581</v>
      </c>
      <c r="AN964" s="56"/>
      <c r="AO964" s="24"/>
      <c r="AP964" s="56"/>
      <c r="AQ964" s="24"/>
      <c r="AR964" s="57"/>
    </row>
    <row r="965" customFormat="false" ht="12" hidden="false" customHeight="true" outlineLevel="0" collapsed="false">
      <c r="A965" s="24"/>
      <c r="B965" s="56" t="s">
        <v>15582</v>
      </c>
      <c r="C965" s="56"/>
      <c r="D965" s="56"/>
      <c r="E965" s="56"/>
      <c r="F965" s="56"/>
      <c r="G965" s="24"/>
      <c r="H965" s="24" t="s">
        <v>15583</v>
      </c>
      <c r="I965" s="24"/>
      <c r="J965" s="57"/>
      <c r="K965" s="24"/>
      <c r="L965" s="56"/>
      <c r="M965" s="24"/>
      <c r="N965" s="24"/>
      <c r="O965" s="24"/>
      <c r="P965" s="24"/>
      <c r="R965" s="127"/>
      <c r="S965" s="24"/>
      <c r="T965" s="24"/>
      <c r="U965" s="24"/>
      <c r="V965" s="24"/>
      <c r="W965" s="57"/>
      <c r="X965" s="24"/>
      <c r="Y965" s="56"/>
      <c r="Z965" s="24"/>
      <c r="AA965" s="56"/>
      <c r="AB965" s="56"/>
      <c r="AC965" s="24"/>
      <c r="AD965" s="24"/>
      <c r="AE965" s="24"/>
      <c r="AF965" s="24"/>
      <c r="AG965" s="57"/>
      <c r="AH965" s="24"/>
      <c r="AI965" s="24"/>
      <c r="AJ965" s="57"/>
      <c r="AK965" s="24"/>
      <c r="AL965" s="56"/>
      <c r="AM965" s="24"/>
      <c r="AN965" s="56"/>
      <c r="AO965" s="24"/>
      <c r="AP965" s="56"/>
      <c r="AQ965" s="24"/>
      <c r="AR965" s="57"/>
    </row>
    <row r="966" customFormat="false" ht="12" hidden="false" customHeight="true" outlineLevel="0" collapsed="false">
      <c r="A966" s="24"/>
      <c r="B966" s="56" t="s">
        <v>15584</v>
      </c>
      <c r="C966" s="56"/>
      <c r="D966" s="56"/>
      <c r="E966" s="56"/>
      <c r="F966" s="56"/>
      <c r="G966" s="24"/>
      <c r="H966" s="24"/>
      <c r="I966" s="24"/>
      <c r="J966" s="57"/>
      <c r="K966" s="24"/>
      <c r="L966" s="56"/>
      <c r="M966" s="24"/>
      <c r="N966" s="24"/>
      <c r="O966" s="24"/>
      <c r="P966" s="24"/>
      <c r="R966" s="33" t="s">
        <v>15585</v>
      </c>
      <c r="S966" s="24"/>
      <c r="T966" s="24"/>
      <c r="U966" s="24"/>
      <c r="V966" s="24"/>
      <c r="W966" s="57"/>
      <c r="X966" s="24"/>
      <c r="Y966" s="56"/>
      <c r="Z966" s="24"/>
      <c r="AA966" s="56"/>
      <c r="AB966" s="56"/>
      <c r="AC966" s="24"/>
      <c r="AD966" s="24"/>
      <c r="AE966" s="24"/>
      <c r="AF966" s="24"/>
      <c r="AG966" s="57"/>
      <c r="AH966" s="24"/>
      <c r="AI966" s="24"/>
      <c r="AJ966" s="57"/>
      <c r="AK966" s="24"/>
      <c r="AL966" s="56"/>
      <c r="AM966" s="24"/>
      <c r="AN966" s="56"/>
      <c r="AO966" s="24"/>
      <c r="AP966" s="56"/>
      <c r="AQ966" s="24"/>
      <c r="AR966" s="57"/>
    </row>
    <row r="967" customFormat="false" ht="12" hidden="false" customHeight="true" outlineLevel="0" collapsed="false">
      <c r="A967" s="24"/>
      <c r="B967" s="56" t="s">
        <v>15586</v>
      </c>
      <c r="C967" s="56"/>
      <c r="D967" s="56"/>
      <c r="E967" s="56"/>
      <c r="F967" s="56"/>
      <c r="G967" s="24"/>
      <c r="H967" s="24"/>
      <c r="I967" s="24"/>
      <c r="J967" s="57"/>
      <c r="K967" s="24"/>
      <c r="L967" s="56"/>
      <c r="M967" s="24"/>
      <c r="N967" s="24"/>
      <c r="O967" s="24"/>
      <c r="P967" s="24"/>
      <c r="R967" s="8" t="s">
        <v>15587</v>
      </c>
      <c r="S967" s="24"/>
      <c r="T967" s="24"/>
      <c r="U967" s="24"/>
      <c r="V967" s="24"/>
      <c r="W967" s="57"/>
      <c r="X967" s="24"/>
      <c r="Y967" s="56"/>
      <c r="Z967" s="24"/>
      <c r="AA967" s="56"/>
      <c r="AB967" s="56"/>
      <c r="AC967" s="24"/>
      <c r="AD967" s="24"/>
      <c r="AE967" s="24"/>
      <c r="AF967" s="24"/>
      <c r="AG967" s="57"/>
      <c r="AH967" s="24"/>
      <c r="AI967" s="24"/>
      <c r="AJ967" s="57"/>
      <c r="AK967" s="24"/>
      <c r="AL967" s="56"/>
      <c r="AM967" s="24"/>
      <c r="AN967" s="56"/>
      <c r="AO967" s="24"/>
      <c r="AP967" s="56"/>
      <c r="AQ967" s="24"/>
      <c r="AR967" s="57"/>
    </row>
    <row r="968" customFormat="false" ht="12" hidden="false" customHeight="true" outlineLevel="0" collapsed="false">
      <c r="A968" s="24"/>
      <c r="B968" s="56" t="s">
        <v>15588</v>
      </c>
      <c r="C968" s="56"/>
      <c r="D968" s="56"/>
      <c r="E968" s="56"/>
      <c r="F968" s="56"/>
      <c r="G968" s="24"/>
      <c r="H968" s="24"/>
      <c r="I968" s="24"/>
      <c r="J968" s="57"/>
      <c r="K968" s="24"/>
      <c r="L968" s="56"/>
      <c r="M968" s="24"/>
      <c r="N968" s="24"/>
      <c r="O968" s="24"/>
      <c r="P968" s="24"/>
      <c r="R968" s="127"/>
      <c r="S968" s="24"/>
      <c r="T968" s="24"/>
      <c r="U968" s="24"/>
      <c r="V968" s="24"/>
      <c r="W968" s="57"/>
      <c r="X968" s="24"/>
      <c r="Y968" s="56"/>
      <c r="Z968" s="24"/>
      <c r="AA968" s="56"/>
      <c r="AB968" s="56"/>
      <c r="AC968" s="24"/>
      <c r="AD968" s="24"/>
      <c r="AE968" s="24"/>
      <c r="AF968" s="24"/>
      <c r="AG968" s="57"/>
      <c r="AH968" s="24"/>
      <c r="AI968" s="24"/>
      <c r="AJ968" s="57"/>
      <c r="AK968" s="24"/>
      <c r="AL968" s="56"/>
      <c r="AM968" s="24"/>
      <c r="AN968" s="56"/>
      <c r="AO968" s="24"/>
      <c r="AP968" s="56"/>
      <c r="AQ968" s="33" t="s">
        <v>15589</v>
      </c>
      <c r="AR968" s="57"/>
    </row>
    <row r="969" customFormat="false" ht="12" hidden="false" customHeight="true" outlineLevel="0" collapsed="false">
      <c r="A969" s="24"/>
      <c r="B969" s="56" t="s">
        <v>15590</v>
      </c>
      <c r="C969" s="56"/>
      <c r="D969" s="56"/>
      <c r="E969" s="56"/>
      <c r="F969" s="56"/>
      <c r="G969" s="24"/>
      <c r="H969" s="24"/>
      <c r="I969" s="24"/>
      <c r="J969" s="57"/>
      <c r="K969" s="24"/>
      <c r="L969" s="56"/>
      <c r="M969" s="24"/>
      <c r="N969" s="24"/>
      <c r="O969" s="24"/>
      <c r="P969" s="24"/>
      <c r="R969" s="127"/>
      <c r="S969" s="24"/>
      <c r="T969" s="24"/>
      <c r="U969" s="24"/>
      <c r="V969" s="24"/>
      <c r="W969" s="57"/>
      <c r="X969" s="24"/>
      <c r="Y969" s="56"/>
      <c r="Z969" s="24"/>
      <c r="AA969" s="56"/>
      <c r="AB969" s="56"/>
      <c r="AC969" s="24"/>
      <c r="AD969" s="24"/>
      <c r="AE969" s="24"/>
      <c r="AF969" s="24"/>
      <c r="AG969" s="57"/>
      <c r="AH969" s="24"/>
      <c r="AI969" s="24"/>
      <c r="AJ969" s="57"/>
      <c r="AK969" s="24"/>
      <c r="AL969" s="56"/>
      <c r="AM969" s="24"/>
      <c r="AN969" s="56"/>
      <c r="AO969" s="24"/>
      <c r="AP969" s="56"/>
      <c r="AQ969" s="24"/>
      <c r="AR969" s="33" t="s">
        <v>15591</v>
      </c>
    </row>
    <row r="970" customFormat="false" ht="12" hidden="false" customHeight="true" outlineLevel="0" collapsed="false">
      <c r="A970" s="24"/>
      <c r="B970" s="56" t="s">
        <v>15592</v>
      </c>
      <c r="C970" s="56"/>
      <c r="D970" s="56" t="s">
        <v>15593</v>
      </c>
      <c r="E970" s="56" t="s">
        <v>15594</v>
      </c>
      <c r="F970" s="56"/>
      <c r="G970" s="24"/>
      <c r="H970" s="57" t="s">
        <v>15595</v>
      </c>
      <c r="I970" s="57"/>
      <c r="J970" s="57" t="s">
        <v>49</v>
      </c>
      <c r="K970" s="24" t="s">
        <v>2755</v>
      </c>
      <c r="L970" s="24"/>
      <c r="M970" s="57" t="s">
        <v>49</v>
      </c>
      <c r="N970" s="24"/>
      <c r="O970" s="24"/>
      <c r="P970" s="24" t="s">
        <v>12316</v>
      </c>
      <c r="Q970" s="24" t="s">
        <v>14272</v>
      </c>
      <c r="R970" s="3"/>
      <c r="S970" s="57" t="s">
        <v>15596</v>
      </c>
      <c r="T970" s="57"/>
      <c r="U970" s="24"/>
      <c r="V970" s="24"/>
      <c r="W970" s="24"/>
      <c r="X970" s="24"/>
      <c r="Y970" s="24"/>
      <c r="Z970" s="24"/>
      <c r="AA970" s="24" t="s">
        <v>15597</v>
      </c>
      <c r="AB970" s="56"/>
      <c r="AC970" s="56" t="s">
        <v>15598</v>
      </c>
      <c r="AD970" s="24"/>
      <c r="AE970" s="24" t="s">
        <v>49</v>
      </c>
      <c r="AF970" s="24"/>
      <c r="AG970" s="24"/>
      <c r="AH970" s="24"/>
      <c r="AI970" s="57" t="s">
        <v>1119</v>
      </c>
      <c r="AJ970" s="57" t="s">
        <v>49</v>
      </c>
      <c r="AK970" s="24" t="s">
        <v>15599</v>
      </c>
      <c r="AL970" s="24"/>
      <c r="AM970" s="24"/>
      <c r="AN970" s="24" t="s">
        <v>15600</v>
      </c>
      <c r="AO970" s="24"/>
      <c r="AP970" s="24"/>
      <c r="AQ970" s="24" t="s">
        <v>2755</v>
      </c>
      <c r="AR970" s="24"/>
    </row>
    <row r="971" customFormat="false" ht="12" hidden="false" customHeight="true" outlineLevel="0" collapsed="false">
      <c r="A971" s="24"/>
      <c r="B971" s="56" t="s">
        <v>15601</v>
      </c>
      <c r="C971" s="56"/>
      <c r="D971" s="24"/>
      <c r="E971" s="24"/>
      <c r="F971" s="24"/>
      <c r="G971" s="24"/>
      <c r="H971" s="56" t="s">
        <v>15602</v>
      </c>
      <c r="I971" s="56"/>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row>
    <row r="972" customFormat="false" ht="12" hidden="false" customHeight="true" outlineLevel="0" collapsed="false">
      <c r="A972" s="24"/>
      <c r="B972" s="56" t="s">
        <v>15603</v>
      </c>
      <c r="C972" s="56"/>
      <c r="D972" s="24"/>
      <c r="E972" s="24"/>
      <c r="F972" s="24"/>
      <c r="G972" s="24"/>
      <c r="H972" s="56" t="s">
        <v>15604</v>
      </c>
      <c r="I972" s="56"/>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row>
    <row r="973" customFormat="false" ht="12" hidden="false" customHeight="true" outlineLevel="0" collapsed="false">
      <c r="A973" s="24"/>
      <c r="B973" s="56" t="s">
        <v>15605</v>
      </c>
      <c r="C973" s="56"/>
      <c r="D973" s="24"/>
      <c r="E973" s="24"/>
      <c r="F973" s="24"/>
      <c r="G973" s="24"/>
      <c r="H973" s="56" t="s">
        <v>15606</v>
      </c>
      <c r="I973" s="56"/>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58" t="s">
        <v>15607</v>
      </c>
      <c r="AO973" s="24"/>
      <c r="AP973" s="24"/>
      <c r="AQ973" s="24"/>
      <c r="AR973" s="24"/>
    </row>
    <row r="974" customFormat="false" ht="12" hidden="false" customHeight="true" outlineLevel="0" collapsed="false">
      <c r="A974" s="24" t="s">
        <v>259</v>
      </c>
      <c r="B974" s="59" t="s">
        <v>15608</v>
      </c>
      <c r="C974" s="59"/>
      <c r="D974" s="24"/>
      <c r="E974" s="24"/>
      <c r="F974" s="24"/>
      <c r="G974" s="24"/>
      <c r="H974" s="56" t="s">
        <v>15609</v>
      </c>
      <c r="I974" s="56"/>
      <c r="J974" s="24"/>
      <c r="K974" s="57" t="s">
        <v>15610</v>
      </c>
      <c r="L974" s="58" t="s">
        <v>15611</v>
      </c>
      <c r="M974" s="24"/>
      <c r="N974" s="56" t="s">
        <v>15612</v>
      </c>
      <c r="O974" s="57" t="s">
        <v>15613</v>
      </c>
      <c r="P974" s="24"/>
      <c r="Q974" s="24"/>
      <c r="R974" s="56" t="s">
        <v>15614</v>
      </c>
      <c r="S974" s="24"/>
      <c r="T974" s="24" t="s">
        <v>15615</v>
      </c>
      <c r="U974" s="56" t="s">
        <v>15616</v>
      </c>
      <c r="V974" s="56"/>
      <c r="W974" s="56" t="s">
        <v>15617</v>
      </c>
      <c r="X974" s="56" t="s">
        <v>15618</v>
      </c>
      <c r="Y974" s="24"/>
      <c r="Z974" s="24"/>
      <c r="AA974" s="24"/>
      <c r="AB974" s="24"/>
      <c r="AC974" s="24"/>
      <c r="AD974" s="24"/>
      <c r="AE974" s="24"/>
      <c r="AF974" s="24" t="s">
        <v>15619</v>
      </c>
      <c r="AG974" s="24"/>
      <c r="AH974" s="24"/>
      <c r="AI974" s="24"/>
      <c r="AJ974" s="24"/>
      <c r="AK974" s="24" t="s">
        <v>15620</v>
      </c>
      <c r="AL974" s="24"/>
      <c r="AM974" s="57" t="s">
        <v>15621</v>
      </c>
      <c r="AN974" s="24"/>
      <c r="AO974" s="57" t="s">
        <v>15622</v>
      </c>
      <c r="AP974" s="56" t="s">
        <v>15623</v>
      </c>
      <c r="AQ974" s="24"/>
      <c r="AR974" s="24"/>
    </row>
    <row r="975" customFormat="false" ht="12" hidden="false" customHeight="true" outlineLevel="0" collapsed="false">
      <c r="A975" s="24"/>
      <c r="B975" s="56" t="s">
        <v>15624</v>
      </c>
      <c r="C975" s="56"/>
      <c r="D975" s="24"/>
      <c r="E975" s="24"/>
      <c r="F975" s="24"/>
      <c r="G975" s="24"/>
      <c r="H975" s="24"/>
      <c r="I975" s="24"/>
      <c r="J975" s="24"/>
      <c r="K975" s="57"/>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57" t="s">
        <v>15625</v>
      </c>
      <c r="AR975" s="24"/>
    </row>
    <row r="976" customFormat="false" ht="12" hidden="false" customHeight="true" outlineLevel="0" collapsed="false">
      <c r="A976" s="24" t="s">
        <v>3741</v>
      </c>
      <c r="B976" s="59" t="s">
        <v>15626</v>
      </c>
      <c r="C976" s="59"/>
      <c r="D976" s="24"/>
      <c r="E976" s="24"/>
      <c r="F976" s="24"/>
      <c r="G976" s="3"/>
      <c r="H976" s="24"/>
      <c r="I976" s="24"/>
      <c r="J976" s="24"/>
      <c r="K976" s="24"/>
      <c r="L976" s="24"/>
      <c r="M976" s="24"/>
      <c r="N976" s="24"/>
      <c r="O976" s="24"/>
      <c r="P976" s="58" t="s">
        <v>15627</v>
      </c>
      <c r="Q976" s="24"/>
      <c r="R976" s="24"/>
      <c r="S976" s="24"/>
      <c r="T976" s="24"/>
      <c r="U976" s="24"/>
      <c r="V976" s="24"/>
      <c r="W976" s="24"/>
      <c r="X976" s="24"/>
      <c r="Y976" s="24"/>
      <c r="Z976" s="24"/>
      <c r="AA976" s="24"/>
      <c r="AB976" s="24"/>
      <c r="AC976" s="24"/>
      <c r="AD976" s="24"/>
      <c r="AE976" s="24"/>
      <c r="AF976" s="24"/>
      <c r="AG976" s="24"/>
      <c r="AH976" s="24"/>
      <c r="AI976" s="24"/>
      <c r="AJ976" s="24"/>
      <c r="AK976" s="24" t="s">
        <v>15628</v>
      </c>
      <c r="AL976" s="24"/>
      <c r="AM976" s="24"/>
      <c r="AN976" s="24"/>
      <c r="AO976" s="24"/>
      <c r="AP976" s="24"/>
      <c r="AQ976" s="24"/>
      <c r="AR976" s="24"/>
    </row>
    <row r="977" customFormat="false" ht="12" hidden="false" customHeight="true" outlineLevel="0" collapsed="false">
      <c r="A977" s="24"/>
      <c r="B977" s="56" t="s">
        <v>15629</v>
      </c>
      <c r="C977" s="56"/>
      <c r="D977" s="24"/>
      <c r="E977" s="24"/>
      <c r="F977" s="24"/>
      <c r="G977" s="24"/>
      <c r="H977" s="24"/>
      <c r="I977" s="24"/>
      <c r="J977" s="24"/>
      <c r="K977" s="24"/>
      <c r="L977" s="24"/>
      <c r="M977" s="24"/>
      <c r="N977" s="24"/>
      <c r="O977" s="24"/>
      <c r="P977" s="24"/>
      <c r="Q977" s="24"/>
      <c r="R977" s="24"/>
      <c r="S977" s="24"/>
      <c r="T977" s="24"/>
      <c r="U977" s="24"/>
      <c r="V977" s="24"/>
      <c r="W977" s="24"/>
      <c r="X977" s="24"/>
      <c r="Y977" s="56" t="s">
        <v>15630</v>
      </c>
      <c r="Z977" s="56" t="s">
        <v>15631</v>
      </c>
      <c r="AA977" s="24"/>
      <c r="AB977" s="24"/>
      <c r="AC977" s="24"/>
      <c r="AD977" s="24"/>
      <c r="AE977" s="24"/>
      <c r="AF977" s="24"/>
      <c r="AG977" s="24"/>
      <c r="AH977" s="58" t="s">
        <v>15632</v>
      </c>
      <c r="AI977" s="24"/>
      <c r="AJ977" s="24"/>
      <c r="AK977" s="24" t="s">
        <v>15633</v>
      </c>
      <c r="AL977" s="56" t="s">
        <v>15634</v>
      </c>
      <c r="AM977" s="24"/>
      <c r="AN977" s="24"/>
      <c r="AO977" s="24"/>
      <c r="AP977" s="24"/>
      <c r="AQ977" s="24"/>
      <c r="AR977" s="56" t="s">
        <v>15635</v>
      </c>
    </row>
    <row r="978" customFormat="false" ht="12" hidden="false" customHeight="true" outlineLevel="0" collapsed="false">
      <c r="A978" s="128"/>
      <c r="B978" s="129" t="s">
        <v>15636</v>
      </c>
      <c r="C978" s="129"/>
      <c r="D978" s="128"/>
      <c r="E978" s="128"/>
      <c r="F978" s="128"/>
      <c r="G978" s="128"/>
      <c r="H978" s="128"/>
      <c r="I978" s="128"/>
      <c r="J978" s="128"/>
      <c r="K978" s="128" t="s">
        <v>15637</v>
      </c>
      <c r="L978" s="128"/>
      <c r="M978" s="128"/>
      <c r="N978" s="128"/>
      <c r="O978" s="128"/>
      <c r="P978" s="128"/>
      <c r="Q978" s="128"/>
      <c r="R978" s="128"/>
      <c r="S978" s="128"/>
      <c r="T978" s="128"/>
      <c r="U978" s="128"/>
      <c r="V978" s="128"/>
      <c r="W978" s="128"/>
      <c r="X978" s="128"/>
      <c r="Y978" s="128"/>
      <c r="Z978" s="128"/>
      <c r="AA978" s="129"/>
      <c r="AB978" s="128"/>
      <c r="AC978" s="128"/>
      <c r="AD978" s="128"/>
      <c r="AE978" s="128"/>
      <c r="AF978" s="128"/>
      <c r="AG978" s="128"/>
      <c r="AH978" s="128"/>
      <c r="AI978" s="128"/>
      <c r="AJ978" s="128"/>
      <c r="AK978" s="128"/>
      <c r="AL978" s="128"/>
      <c r="AM978" s="128"/>
      <c r="AN978" s="128"/>
      <c r="AO978" s="128"/>
      <c r="AP978" s="128"/>
      <c r="AQ978" s="128"/>
      <c r="AR978" s="128"/>
    </row>
    <row r="979" customFormat="false" ht="12" hidden="false" customHeight="true" outlineLevel="0" collapsed="false">
      <c r="A979" s="24" t="s">
        <v>1909</v>
      </c>
      <c r="B979" s="59" t="s">
        <v>15638</v>
      </c>
      <c r="C979" s="59"/>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t="s">
        <v>15639</v>
      </c>
      <c r="AL979" s="24"/>
      <c r="AM979" s="24"/>
      <c r="AN979" s="24"/>
      <c r="AO979" s="24"/>
      <c r="AP979" s="24"/>
      <c r="AQ979" s="24"/>
      <c r="AR979" s="24"/>
    </row>
    <row r="980" customFormat="false" ht="12" hidden="false" customHeight="true" outlineLevel="0" collapsed="false">
      <c r="A980" s="24"/>
      <c r="B980" s="56" t="s">
        <v>15640</v>
      </c>
      <c r="C980" s="56"/>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57" t="s">
        <v>15641</v>
      </c>
      <c r="AH980" s="24"/>
      <c r="AI980" s="24"/>
      <c r="AJ980" s="24"/>
      <c r="AK980" s="24"/>
      <c r="AL980" s="24"/>
      <c r="AM980" s="24"/>
      <c r="AN980" s="24"/>
      <c r="AO980" s="24"/>
      <c r="AP980" s="24"/>
      <c r="AQ980" s="24"/>
      <c r="AR980" s="24"/>
    </row>
    <row r="981" customFormat="false" ht="12" hidden="false" customHeight="true" outlineLevel="0" collapsed="false">
      <c r="A981" s="24"/>
      <c r="B981" s="56" t="s">
        <v>15642</v>
      </c>
      <c r="C981" s="56"/>
      <c r="D981" s="24"/>
      <c r="E981" s="24"/>
      <c r="F981" s="24"/>
      <c r="G981" s="24" t="s">
        <v>15643</v>
      </c>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row>
    <row r="982" customFormat="false" ht="12" hidden="false" customHeight="true" outlineLevel="0" collapsed="false">
      <c r="A982" s="24"/>
      <c r="B982" s="56" t="s">
        <v>15644</v>
      </c>
      <c r="C982" s="56"/>
      <c r="D982" s="24"/>
      <c r="E982" s="24"/>
      <c r="F982" s="24"/>
      <c r="G982" s="24"/>
      <c r="H982" s="24"/>
      <c r="I982" s="24"/>
      <c r="J982" s="24"/>
      <c r="K982" s="24"/>
      <c r="L982" s="24"/>
      <c r="M982" s="24"/>
      <c r="N982" s="24"/>
      <c r="O982" s="24"/>
      <c r="P982" s="24"/>
      <c r="Q982" s="24"/>
      <c r="R982" s="24" t="s">
        <v>15645</v>
      </c>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row>
    <row r="983" customFormat="false" ht="12" hidden="false" customHeight="true" outlineLevel="0" collapsed="false">
      <c r="A983" s="24"/>
      <c r="B983" s="56" t="s">
        <v>15646</v>
      </c>
      <c r="C983" s="56"/>
      <c r="D983" s="24"/>
      <c r="E983" s="24"/>
      <c r="F983" s="24"/>
      <c r="G983" s="24"/>
      <c r="H983" s="24"/>
      <c r="I983" s="24"/>
      <c r="J983" s="24"/>
      <c r="K983" s="24"/>
      <c r="L983" s="24"/>
      <c r="M983" s="24"/>
      <c r="N983" s="24"/>
      <c r="O983" s="24"/>
      <c r="P983" s="24"/>
      <c r="Q983" s="24"/>
      <c r="R983" s="24" t="s">
        <v>15647</v>
      </c>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row>
    <row r="984" customFormat="false" ht="12" hidden="false" customHeight="true" outlineLevel="0" collapsed="false">
      <c r="A984" s="24"/>
      <c r="B984" s="56" t="s">
        <v>15648</v>
      </c>
      <c r="C984" s="56"/>
      <c r="D984" s="24"/>
      <c r="E984" s="24"/>
      <c r="F984" s="24"/>
      <c r="G984" s="24"/>
      <c r="H984" s="24"/>
      <c r="I984" s="24"/>
      <c r="J984" s="24"/>
      <c r="K984" s="24"/>
      <c r="L984" s="24"/>
      <c r="M984" s="24"/>
      <c r="N984" s="24"/>
      <c r="O984" s="24"/>
      <c r="P984" s="24"/>
      <c r="Q984" s="24"/>
      <c r="R984" s="24" t="s">
        <v>15649</v>
      </c>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row>
    <row r="985" customFormat="false" ht="12" hidden="false" customHeight="true" outlineLevel="0" collapsed="false">
      <c r="A985" s="24"/>
      <c r="B985" s="56" t="s">
        <v>15650</v>
      </c>
      <c r="C985" s="56"/>
      <c r="D985" s="24"/>
      <c r="E985" s="24"/>
      <c r="F985" s="24"/>
      <c r="G985" s="24"/>
      <c r="H985" s="24"/>
      <c r="I985" s="24"/>
      <c r="J985" s="24"/>
      <c r="K985" s="24"/>
      <c r="L985" s="24"/>
      <c r="M985" s="24"/>
      <c r="N985" s="24"/>
      <c r="O985" s="24"/>
      <c r="P985" s="24"/>
      <c r="Q985" s="24"/>
      <c r="R985" s="24"/>
      <c r="S985" s="24"/>
      <c r="T985" s="24" t="s">
        <v>15651</v>
      </c>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row>
    <row r="986" customFormat="false" ht="12" hidden="false" customHeight="true" outlineLevel="0" collapsed="false">
      <c r="A986" s="128"/>
      <c r="B986" s="129" t="s">
        <v>15652</v>
      </c>
      <c r="C986" s="129"/>
      <c r="D986" s="128"/>
      <c r="E986" s="128"/>
      <c r="F986" s="128"/>
      <c r="G986" s="57" t="s">
        <v>15653</v>
      </c>
      <c r="H986" s="128"/>
      <c r="I986" s="128"/>
      <c r="J986" s="128"/>
      <c r="K986" s="128"/>
      <c r="L986" s="128"/>
      <c r="M986" s="128"/>
      <c r="N986" s="128"/>
      <c r="O986" s="128"/>
      <c r="P986" s="128"/>
      <c r="Q986" s="128"/>
      <c r="R986" s="128"/>
      <c r="S986" s="128"/>
      <c r="T986" s="128"/>
      <c r="U986" s="128"/>
      <c r="V986" s="128"/>
      <c r="W986" s="128"/>
      <c r="X986" s="128"/>
      <c r="Y986" s="128"/>
      <c r="Z986" s="128"/>
      <c r="AA986" s="128"/>
      <c r="AB986" s="128"/>
      <c r="AC986" s="128"/>
      <c r="AD986" s="128"/>
      <c r="AE986" s="128"/>
      <c r="AF986" s="128"/>
      <c r="AG986" s="128"/>
      <c r="AH986" s="128"/>
      <c r="AI986" s="128"/>
      <c r="AJ986" s="128"/>
      <c r="AK986" s="128"/>
      <c r="AL986" s="128"/>
      <c r="AM986" s="128"/>
      <c r="AN986" s="128"/>
      <c r="AO986" s="128"/>
      <c r="AP986" s="128"/>
      <c r="AQ986" s="128"/>
      <c r="AR986" s="128"/>
    </row>
    <row r="987" customFormat="false" ht="12" hidden="false" customHeight="true" outlineLevel="0" collapsed="false">
      <c r="A987" s="24" t="s">
        <v>232</v>
      </c>
      <c r="B987" s="59" t="s">
        <v>15654</v>
      </c>
      <c r="C987" s="59"/>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c r="AB987" s="11" t="s">
        <v>15655</v>
      </c>
      <c r="AC987" s="24" t="s">
        <v>15656</v>
      </c>
      <c r="AD987" s="24" t="s">
        <v>15657</v>
      </c>
      <c r="AE987" s="24"/>
      <c r="AF987" s="24"/>
      <c r="AG987" s="24"/>
      <c r="AH987" s="24"/>
      <c r="AI987" s="24"/>
      <c r="AJ987" s="24"/>
      <c r="AK987" s="24"/>
      <c r="AL987" s="24"/>
      <c r="AM987" s="24"/>
      <c r="AN987" s="24"/>
      <c r="AO987" s="24"/>
      <c r="AP987" s="24"/>
      <c r="AQ987" s="24"/>
      <c r="AR987" s="24"/>
    </row>
    <row r="988" customFormat="false" ht="12" hidden="false" customHeight="true" outlineLevel="0" collapsed="false">
      <c r="A988" s="24"/>
      <c r="B988" s="56" t="s">
        <v>15658</v>
      </c>
      <c r="C988" s="56"/>
      <c r="D988" s="56"/>
      <c r="E988" s="56"/>
      <c r="F988" s="56"/>
      <c r="G988" s="24"/>
      <c r="H988" s="24"/>
      <c r="I988" s="24"/>
      <c r="J988" s="57"/>
      <c r="K988" s="24"/>
      <c r="L988" s="56"/>
      <c r="M988" s="57"/>
      <c r="N988" s="24"/>
      <c r="O988" s="24"/>
      <c r="P988" s="57"/>
      <c r="Q988" s="24"/>
      <c r="R988" s="3"/>
      <c r="S988" s="57" t="s">
        <v>15659</v>
      </c>
      <c r="T988" s="24"/>
      <c r="U988" s="24"/>
      <c r="V988" s="24"/>
      <c r="W988" s="24"/>
      <c r="X988" s="24"/>
      <c r="Y988" s="24"/>
      <c r="Z988" s="24"/>
      <c r="AA988" s="24"/>
      <c r="AB988" s="24"/>
      <c r="AC988" s="24"/>
      <c r="AD988" s="24"/>
      <c r="AE988" s="24"/>
      <c r="AF988" s="24"/>
      <c r="AG988" s="24"/>
      <c r="AH988" s="24"/>
      <c r="AI988" s="24"/>
      <c r="AJ988" s="57"/>
      <c r="AK988" s="24"/>
      <c r="AL988" s="24"/>
      <c r="AM988" s="24"/>
      <c r="AN988" s="24"/>
      <c r="AO988" s="24"/>
      <c r="AP988" s="24"/>
      <c r="AQ988" s="57"/>
      <c r="AR988" s="24"/>
    </row>
    <row r="989" customFormat="false" ht="12" hidden="false" customHeight="true" outlineLevel="0" collapsed="false">
      <c r="A989" s="24" t="s">
        <v>232</v>
      </c>
      <c r="B989" s="56" t="s">
        <v>15660</v>
      </c>
      <c r="C989" s="56"/>
      <c r="D989" s="56"/>
      <c r="E989" s="56"/>
      <c r="F989" s="56"/>
      <c r="G989" s="24"/>
      <c r="H989" s="24"/>
      <c r="I989" s="24"/>
      <c r="J989" s="57"/>
      <c r="K989" s="24"/>
      <c r="L989" s="56"/>
      <c r="M989" s="57"/>
      <c r="N989" s="24"/>
      <c r="O989" s="24"/>
      <c r="P989" s="57"/>
      <c r="Q989" s="24"/>
      <c r="R989" s="3"/>
      <c r="S989" s="24"/>
      <c r="T989" s="24"/>
      <c r="U989" s="24"/>
      <c r="V989" s="24"/>
      <c r="W989" s="24"/>
      <c r="X989" s="24"/>
      <c r="Y989" s="24"/>
      <c r="Z989" s="24"/>
      <c r="AA989" s="24"/>
      <c r="AB989" s="24"/>
      <c r="AC989" s="24"/>
      <c r="AD989" s="44" t="s">
        <v>15661</v>
      </c>
      <c r="AE989" s="24"/>
      <c r="AF989" s="24"/>
      <c r="AG989" s="24"/>
      <c r="AH989" s="24"/>
      <c r="AI989" s="24"/>
      <c r="AJ989" s="57"/>
      <c r="AK989" s="24"/>
      <c r="AL989" s="24"/>
      <c r="AM989" s="24"/>
      <c r="AN989" s="24"/>
      <c r="AO989" s="24"/>
      <c r="AP989" s="24"/>
      <c r="AQ989" s="57"/>
      <c r="AR989" s="24"/>
    </row>
    <row r="990" customFormat="false" ht="12" hidden="false" customHeight="true" outlineLevel="0" collapsed="false">
      <c r="A990" s="24"/>
      <c r="B990" s="56" t="s">
        <v>15662</v>
      </c>
      <c r="C990" s="56"/>
      <c r="D990" s="56" t="s">
        <v>15663</v>
      </c>
      <c r="E990" s="56" t="s">
        <v>15663</v>
      </c>
      <c r="F990" s="56"/>
      <c r="G990" s="24" t="s">
        <v>11696</v>
      </c>
      <c r="H990" s="24" t="s">
        <v>1345</v>
      </c>
      <c r="I990" s="24"/>
      <c r="J990" s="57" t="s">
        <v>49</v>
      </c>
      <c r="K990" s="24"/>
      <c r="L990" s="56" t="s">
        <v>49</v>
      </c>
      <c r="M990" s="57" t="s">
        <v>49</v>
      </c>
      <c r="N990" s="24"/>
      <c r="O990" s="24" t="s">
        <v>1345</v>
      </c>
      <c r="P990" s="57" t="s">
        <v>15664</v>
      </c>
      <c r="Q990" s="24" t="s">
        <v>1100</v>
      </c>
      <c r="R990" s="3"/>
      <c r="S990" s="24" t="s">
        <v>49</v>
      </c>
      <c r="T990" s="24"/>
      <c r="U990" s="24" t="s">
        <v>1345</v>
      </c>
      <c r="V990" s="24"/>
      <c r="W990" s="24" t="s">
        <v>15665</v>
      </c>
      <c r="X990" s="24" t="s">
        <v>15666</v>
      </c>
      <c r="Y990" s="24" t="s">
        <v>1345</v>
      </c>
      <c r="Z990" s="24" t="s">
        <v>1345</v>
      </c>
      <c r="AA990" s="24" t="s">
        <v>1345</v>
      </c>
      <c r="AB990" s="24"/>
      <c r="AC990" s="24" t="s">
        <v>1345</v>
      </c>
      <c r="AD990" s="24"/>
      <c r="AE990" s="24" t="s">
        <v>49</v>
      </c>
      <c r="AF990" s="24"/>
      <c r="AG990" s="24"/>
      <c r="AH990" s="24" t="s">
        <v>1345</v>
      </c>
      <c r="AI990" s="24"/>
      <c r="AJ990" s="57" t="s">
        <v>49</v>
      </c>
      <c r="AK990" s="24" t="s">
        <v>1100</v>
      </c>
      <c r="AL990" s="24" t="s">
        <v>1345</v>
      </c>
      <c r="AM990" s="24"/>
      <c r="AN990" s="24" t="s">
        <v>1345</v>
      </c>
      <c r="AO990" s="24"/>
      <c r="AP990" s="24"/>
      <c r="AQ990" s="57"/>
      <c r="AR990" s="24"/>
    </row>
    <row r="991" customFormat="false" ht="12" hidden="false" customHeight="true" outlineLevel="0" collapsed="false">
      <c r="A991" s="24"/>
      <c r="B991" s="56" t="s">
        <v>15667</v>
      </c>
      <c r="C991" s="56"/>
      <c r="D991" s="24"/>
      <c r="E991" s="24"/>
      <c r="F991" s="24"/>
      <c r="G991" s="24"/>
      <c r="H991" s="56" t="s">
        <v>15668</v>
      </c>
      <c r="I991" s="56"/>
      <c r="J991" s="24"/>
      <c r="K991" s="57" t="s">
        <v>15669</v>
      </c>
      <c r="L991" s="24"/>
      <c r="M991" s="24"/>
      <c r="N991" s="24"/>
      <c r="O991" s="57" t="s">
        <v>15670</v>
      </c>
      <c r="P991" s="24"/>
      <c r="Q991" s="24"/>
      <c r="R991" s="24"/>
      <c r="S991" s="57"/>
      <c r="T991" s="57"/>
      <c r="U991" s="57" t="s">
        <v>15671</v>
      </c>
      <c r="V991" s="57"/>
      <c r="W991" s="57" t="s">
        <v>15672</v>
      </c>
      <c r="X991" s="56" t="s">
        <v>15673</v>
      </c>
      <c r="Y991" s="56" t="s">
        <v>15674</v>
      </c>
      <c r="Z991" s="56" t="s">
        <v>15675</v>
      </c>
      <c r="AA991" s="56" t="s">
        <v>15676</v>
      </c>
      <c r="AB991" s="24"/>
      <c r="AC991" s="56" t="s">
        <v>15677</v>
      </c>
      <c r="AD991" s="44" t="s">
        <v>15678</v>
      </c>
      <c r="AE991" s="24"/>
      <c r="AF991" s="24"/>
      <c r="AG991" s="24"/>
      <c r="AH991" s="58" t="s">
        <v>15679</v>
      </c>
      <c r="AI991" s="24"/>
      <c r="AJ991" s="24"/>
      <c r="AK991" s="57" t="s">
        <v>15680</v>
      </c>
      <c r="AL991" s="56" t="s">
        <v>15681</v>
      </c>
      <c r="AM991" s="24"/>
      <c r="AN991" s="58" t="s">
        <v>15682</v>
      </c>
      <c r="AO991" s="57" t="s">
        <v>15683</v>
      </c>
      <c r="AP991" s="24"/>
      <c r="AQ991" s="24"/>
      <c r="AR991" s="24"/>
    </row>
    <row r="992" customFormat="false" ht="12" hidden="false" customHeight="true" outlineLevel="0" collapsed="false">
      <c r="A992" s="57" t="s">
        <v>259</v>
      </c>
      <c r="B992" s="59" t="s">
        <v>15684</v>
      </c>
      <c r="C992" s="59"/>
      <c r="D992" s="24"/>
      <c r="E992" s="24"/>
      <c r="F992" s="24"/>
      <c r="G992" s="24"/>
      <c r="H992" s="56" t="s">
        <v>15685</v>
      </c>
      <c r="I992" s="56"/>
      <c r="J992" s="24"/>
      <c r="K992" s="11" t="s">
        <v>15686</v>
      </c>
      <c r="L992" s="24"/>
      <c r="M992" s="24"/>
      <c r="N992" s="24"/>
      <c r="O992" s="57" t="s">
        <v>15670</v>
      </c>
      <c r="P992" s="24"/>
      <c r="Q992" s="24"/>
      <c r="R992" s="24"/>
      <c r="S992" s="57"/>
      <c r="T992" s="57"/>
      <c r="U992" s="57" t="s">
        <v>15671</v>
      </c>
      <c r="V992" s="57"/>
      <c r="W992" s="57" t="s">
        <v>15672</v>
      </c>
      <c r="X992" s="56" t="s">
        <v>15687</v>
      </c>
      <c r="Y992" s="56" t="s">
        <v>15674</v>
      </c>
      <c r="Z992" s="57" t="s">
        <v>15675</v>
      </c>
      <c r="AA992" s="56" t="s">
        <v>15688</v>
      </c>
      <c r="AB992" s="24"/>
      <c r="AC992" s="56" t="s">
        <v>15677</v>
      </c>
      <c r="AD992" s="44" t="s">
        <v>15678</v>
      </c>
      <c r="AE992" s="24"/>
      <c r="AF992" s="24"/>
      <c r="AG992" s="24"/>
      <c r="AH992" s="58" t="s">
        <v>15679</v>
      </c>
      <c r="AI992" s="24"/>
      <c r="AJ992" s="24"/>
      <c r="AK992" s="24" t="s">
        <v>15689</v>
      </c>
      <c r="AL992" s="56" t="s">
        <v>15681</v>
      </c>
      <c r="AM992" s="24"/>
      <c r="AN992" s="58" t="s">
        <v>15682</v>
      </c>
      <c r="AO992" s="24"/>
      <c r="AP992" s="24"/>
      <c r="AQ992" s="24"/>
      <c r="AR992" s="24"/>
    </row>
    <row r="993" customFormat="false" ht="12" hidden="false" customHeight="true" outlineLevel="0" collapsed="false">
      <c r="A993" s="24"/>
      <c r="B993" s="56" t="s">
        <v>15690</v>
      </c>
      <c r="C993" s="56"/>
      <c r="D993" s="24"/>
      <c r="E993" s="24"/>
      <c r="F993" s="24"/>
      <c r="G993" s="24"/>
      <c r="H993" s="24"/>
      <c r="I993" s="24"/>
      <c r="J993" s="24"/>
      <c r="K993" s="24"/>
      <c r="L993" s="24"/>
      <c r="M993" s="24"/>
      <c r="N993" s="56" t="s">
        <v>15691</v>
      </c>
      <c r="O993" s="57" t="s">
        <v>15692</v>
      </c>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row>
    <row r="994" customFormat="false" ht="12" hidden="false" customHeight="true" outlineLevel="0" collapsed="false">
      <c r="A994" s="24"/>
      <c r="B994" s="125" t="s">
        <v>15693</v>
      </c>
      <c r="C994" s="125"/>
      <c r="D994" s="24"/>
      <c r="E994" s="24"/>
      <c r="F994" s="24"/>
      <c r="G994" s="24"/>
      <c r="H994" s="24" t="s">
        <v>15694</v>
      </c>
      <c r="I994" s="24"/>
      <c r="J994" s="24"/>
      <c r="K994" s="24" t="s">
        <v>15695</v>
      </c>
      <c r="L994" s="24"/>
      <c r="M994" s="24"/>
      <c r="N994" s="24"/>
      <c r="O994" s="24"/>
      <c r="P994" s="58" t="s">
        <v>15696</v>
      </c>
      <c r="Q994" s="24"/>
      <c r="R994" s="56" t="s">
        <v>15697</v>
      </c>
      <c r="S994" s="24"/>
      <c r="T994" s="24"/>
      <c r="U994" s="24"/>
      <c r="V994" s="24"/>
      <c r="W994" s="56" t="s">
        <v>15698</v>
      </c>
      <c r="X994" s="56" t="s">
        <v>15699</v>
      </c>
      <c r="Y994" s="24"/>
      <c r="Z994" s="24"/>
      <c r="AA994" s="24"/>
      <c r="AB994" s="56" t="s">
        <v>15700</v>
      </c>
      <c r="AC994" s="56" t="s">
        <v>15701</v>
      </c>
      <c r="AD994" s="128" t="s">
        <v>15702</v>
      </c>
      <c r="AE994" s="24"/>
      <c r="AF994" s="24"/>
      <c r="AG994" s="24"/>
      <c r="AH994" s="24"/>
      <c r="AI994" s="24"/>
      <c r="AJ994" s="24"/>
      <c r="AK994" s="24" t="s">
        <v>15703</v>
      </c>
      <c r="AL994" s="24"/>
      <c r="AM994" s="24"/>
      <c r="AN994" s="24"/>
      <c r="AO994" s="24"/>
      <c r="AP994" s="24"/>
      <c r="AQ994" s="24"/>
      <c r="AR994" s="3"/>
    </row>
    <row r="995" customFormat="false" ht="12" hidden="false" customHeight="true" outlineLevel="0" collapsed="false">
      <c r="A995" s="24"/>
      <c r="B995" s="56" t="s">
        <v>15704</v>
      </c>
      <c r="C995" s="56"/>
      <c r="D995" s="24"/>
      <c r="E995" s="24"/>
      <c r="F995" s="24"/>
      <c r="G995" s="127"/>
      <c r="H995" s="24"/>
      <c r="I995" s="24"/>
      <c r="J995" s="24"/>
      <c r="K995" s="24"/>
      <c r="L995" s="24"/>
      <c r="M995" s="24"/>
      <c r="N995" s="24"/>
      <c r="O995" s="24"/>
      <c r="P995" s="24"/>
      <c r="Q995" s="24"/>
      <c r="R995" s="24"/>
      <c r="S995" s="24"/>
      <c r="T995" s="24"/>
      <c r="U995" s="56" t="s">
        <v>15705</v>
      </c>
      <c r="V995" s="56"/>
      <c r="W995" s="56" t="s">
        <v>15706</v>
      </c>
      <c r="X995" s="24"/>
      <c r="Y995" s="24"/>
      <c r="Z995" s="24"/>
      <c r="AA995" s="24"/>
      <c r="AB995" s="24"/>
      <c r="AC995" s="24"/>
      <c r="AD995" s="24"/>
      <c r="AE995" s="24"/>
      <c r="AF995" s="24"/>
      <c r="AG995" s="24"/>
      <c r="AH995" s="24"/>
      <c r="AI995" s="24"/>
      <c r="AJ995" s="24"/>
      <c r="AK995" s="24"/>
      <c r="AL995" s="24"/>
      <c r="AM995" s="24"/>
      <c r="AN995" s="24"/>
      <c r="AO995" s="24"/>
      <c r="AP995" s="24"/>
      <c r="AQ995" s="24"/>
      <c r="AR995" s="24"/>
    </row>
    <row r="996" customFormat="false" ht="12" hidden="false" customHeight="true" outlineLevel="0" collapsed="false">
      <c r="A996" s="24" t="s">
        <v>259</v>
      </c>
      <c r="B996" s="59" t="s">
        <v>15707</v>
      </c>
      <c r="C996" s="59"/>
      <c r="D996" s="24"/>
      <c r="E996" s="24"/>
      <c r="F996" s="24"/>
      <c r="G996" s="24"/>
      <c r="H996" s="24"/>
      <c r="I996" s="24"/>
      <c r="J996" s="24"/>
      <c r="K996" s="24"/>
      <c r="L996" s="24"/>
      <c r="M996" s="24"/>
      <c r="N996" s="24"/>
      <c r="O996" s="24"/>
      <c r="P996" s="24"/>
      <c r="Q996" s="57" t="s">
        <v>15708</v>
      </c>
      <c r="R996" s="24"/>
      <c r="S996" s="24"/>
      <c r="T996" s="24" t="s">
        <v>15709</v>
      </c>
      <c r="U996" s="24"/>
      <c r="V996" s="24"/>
      <c r="W996" s="24"/>
      <c r="X996" s="56" t="s">
        <v>15710</v>
      </c>
      <c r="Y996" s="24"/>
      <c r="Z996" s="24"/>
      <c r="AA996" s="24"/>
      <c r="AB996" s="24"/>
      <c r="AC996" s="24"/>
      <c r="AD996" s="24"/>
      <c r="AE996" s="24"/>
      <c r="AF996" s="24"/>
      <c r="AG996" s="24"/>
      <c r="AH996" s="24"/>
      <c r="AI996" s="24"/>
      <c r="AJ996" s="24"/>
      <c r="AK996" s="3"/>
      <c r="AL996" s="24"/>
      <c r="AM996" s="24"/>
      <c r="AN996" s="24"/>
      <c r="AO996" s="24"/>
      <c r="AP996" s="24"/>
      <c r="AQ996" s="24"/>
      <c r="AR996" s="24"/>
    </row>
    <row r="997" customFormat="false" ht="12" hidden="false" customHeight="true" outlineLevel="0" collapsed="false">
      <c r="A997" s="24" t="s">
        <v>685</v>
      </c>
      <c r="B997" s="59" t="s">
        <v>15711</v>
      </c>
      <c r="C997" s="59"/>
      <c r="D997" s="24"/>
      <c r="E997" s="24"/>
      <c r="F997" s="24"/>
      <c r="G997" s="24"/>
      <c r="H997" s="24"/>
      <c r="I997" s="24"/>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56"/>
      <c r="AJ997" s="24"/>
      <c r="AK997" s="24" t="s">
        <v>15712</v>
      </c>
      <c r="AL997" s="24"/>
      <c r="AM997" s="24"/>
      <c r="AN997" s="24"/>
      <c r="AO997" s="24"/>
      <c r="AP997" s="24"/>
      <c r="AQ997" s="24"/>
      <c r="AR997" s="24"/>
    </row>
    <row r="998" customFormat="false" ht="12" hidden="false" customHeight="true" outlineLevel="0" collapsed="false">
      <c r="A998" s="24"/>
      <c r="B998" s="56" t="s">
        <v>15713</v>
      </c>
      <c r="C998" s="56"/>
      <c r="D998" s="24"/>
      <c r="E998" s="24"/>
      <c r="F998" s="24"/>
      <c r="G998" s="24"/>
      <c r="H998" s="24"/>
      <c r="I998" s="24"/>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56" t="s">
        <v>15714</v>
      </c>
      <c r="AJ998" s="24"/>
      <c r="AK998" s="24" t="s">
        <v>15715</v>
      </c>
      <c r="AL998" s="24"/>
      <c r="AM998" s="24"/>
      <c r="AN998" s="24"/>
      <c r="AO998" s="24"/>
      <c r="AP998" s="24"/>
      <c r="AQ998" s="24"/>
      <c r="AR998" s="24"/>
    </row>
    <row r="999" customFormat="false" ht="12" hidden="false" customHeight="true" outlineLevel="0" collapsed="false">
      <c r="A999" s="122"/>
      <c r="B999" s="123" t="s">
        <v>15716</v>
      </c>
      <c r="C999" s="123"/>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c r="AA999" s="122"/>
      <c r="AB999" s="122"/>
      <c r="AC999" s="122"/>
      <c r="AD999" s="122"/>
      <c r="AE999" s="122"/>
      <c r="AF999" s="126" t="s">
        <v>15717</v>
      </c>
      <c r="AG999" s="122"/>
      <c r="AH999" s="122"/>
      <c r="AI999" s="122"/>
      <c r="AJ999" s="122"/>
      <c r="AK999" s="122"/>
      <c r="AL999" s="123"/>
      <c r="AM999" s="122"/>
      <c r="AN999" s="122"/>
      <c r="AO999" s="122"/>
      <c r="AP999" s="122"/>
      <c r="AQ999" s="122"/>
      <c r="AR999" s="122"/>
    </row>
    <row r="1000" customFormat="false" ht="12" hidden="false" customHeight="true" outlineLevel="0" collapsed="false">
      <c r="A1000" s="24"/>
      <c r="B1000" s="56" t="s">
        <v>15718</v>
      </c>
      <c r="C1000" s="56"/>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c r="AK1000" s="24"/>
      <c r="AL1000" s="56" t="s">
        <v>15719</v>
      </c>
      <c r="AM1000" s="24"/>
      <c r="AN1000" s="24"/>
      <c r="AO1000" s="24"/>
      <c r="AP1000" s="24"/>
      <c r="AQ1000" s="24"/>
      <c r="AR1000" s="24"/>
    </row>
    <row r="1001" customFormat="false" ht="12" hidden="false" customHeight="true" outlineLevel="0" collapsed="false">
      <c r="A1001" s="24"/>
      <c r="B1001" s="56" t="s">
        <v>15720</v>
      </c>
      <c r="C1001" s="56"/>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c r="AA1001" s="24"/>
      <c r="AB1001" s="24"/>
      <c r="AC1001" s="24"/>
      <c r="AD1001" s="24"/>
      <c r="AE1001" s="24"/>
      <c r="AF1001" s="24"/>
      <c r="AG1001" s="24"/>
      <c r="AH1001" s="24"/>
      <c r="AI1001" s="24"/>
      <c r="AJ1001" s="24"/>
      <c r="AK1001" s="24"/>
      <c r="AL1001" s="24"/>
      <c r="AM1001" s="24"/>
      <c r="AN1001" s="24"/>
      <c r="AO1001" s="24"/>
      <c r="AP1001" s="56" t="s">
        <v>15721</v>
      </c>
      <c r="AQ1001" s="24"/>
      <c r="AR1001" s="24"/>
    </row>
    <row r="1002" customFormat="false" ht="12" hidden="false" customHeight="true" outlineLevel="0" collapsed="false">
      <c r="A1002" s="24"/>
      <c r="B1002" s="57" t="s">
        <v>15722</v>
      </c>
      <c r="C1002" s="57"/>
      <c r="D1002" s="24"/>
      <c r="E1002" s="24"/>
      <c r="F1002" s="24"/>
      <c r="G1002" s="24"/>
      <c r="H1002" s="24"/>
      <c r="I1002" s="24"/>
      <c r="J1002" s="24"/>
      <c r="K1002" s="24"/>
      <c r="L1002" s="24"/>
      <c r="M1002" s="24"/>
      <c r="N1002" s="24"/>
      <c r="O1002" s="24"/>
      <c r="P1002" s="24"/>
      <c r="Q1002" s="57" t="s">
        <v>15723</v>
      </c>
      <c r="R1002" s="24" t="s">
        <v>15724</v>
      </c>
      <c r="S1002" s="24"/>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c r="AO1002" s="24"/>
      <c r="AP1002" s="24"/>
      <c r="AQ1002" s="24"/>
      <c r="AR1002" s="24"/>
    </row>
    <row r="1003" customFormat="false" ht="12" hidden="false" customHeight="true" outlineLevel="0" collapsed="false">
      <c r="A1003" s="24"/>
      <c r="B1003" s="57" t="s">
        <v>15725</v>
      </c>
      <c r="C1003" s="57"/>
      <c r="D1003" s="24"/>
      <c r="E1003" s="24"/>
      <c r="F1003" s="24"/>
      <c r="G1003" s="24"/>
      <c r="H1003" s="24"/>
      <c r="I1003" s="24"/>
      <c r="J1003" s="24"/>
      <c r="K1003" s="24"/>
      <c r="L1003" s="24"/>
      <c r="M1003" s="24"/>
      <c r="N1003" s="24"/>
      <c r="O1003" s="24"/>
      <c r="P1003" s="24"/>
      <c r="Q1003" s="24"/>
      <c r="R1003" s="24"/>
      <c r="S1003" s="24"/>
      <c r="T1003" s="24"/>
      <c r="U1003" s="24"/>
      <c r="V1003" s="24"/>
      <c r="W1003" s="3"/>
      <c r="X1003" s="24"/>
      <c r="Y1003" s="24"/>
      <c r="Z1003" s="24"/>
      <c r="AA1003" s="24"/>
      <c r="AB1003" s="24"/>
      <c r="AC1003" s="24"/>
      <c r="AD1003" s="24"/>
      <c r="AE1003" s="24"/>
      <c r="AF1003" s="24"/>
      <c r="AG1003" s="24"/>
      <c r="AH1003" s="24"/>
      <c r="AI1003" s="24"/>
      <c r="AJ1003" s="24"/>
      <c r="AK1003" s="24"/>
      <c r="AL1003" s="24"/>
      <c r="AM1003" s="57" t="s">
        <v>15726</v>
      </c>
      <c r="AN1003" s="24" t="s">
        <v>15727</v>
      </c>
      <c r="AO1003" s="24"/>
      <c r="AP1003" s="24"/>
      <c r="AQ1003" s="24"/>
      <c r="AR1003" s="24"/>
    </row>
    <row r="1004" customFormat="false" ht="12" hidden="false" customHeight="true" outlineLevel="0" collapsed="false">
      <c r="A1004" s="24"/>
      <c r="B1004" s="57" t="s">
        <v>15728</v>
      </c>
      <c r="C1004" s="57"/>
      <c r="D1004" s="24"/>
      <c r="E1004" s="24"/>
      <c r="F1004" s="24"/>
      <c r="G1004" s="24"/>
      <c r="H1004" s="24"/>
      <c r="I1004" s="24"/>
      <c r="J1004" s="24"/>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t="s">
        <v>15729</v>
      </c>
      <c r="AG1004" s="57" t="s">
        <v>15730</v>
      </c>
      <c r="AH1004" s="24"/>
      <c r="AI1004" s="24"/>
      <c r="AJ1004" s="24"/>
      <c r="AK1004" s="24"/>
      <c r="AL1004" s="24"/>
      <c r="AM1004" s="24"/>
      <c r="AN1004" s="24"/>
      <c r="AO1004" s="24"/>
      <c r="AP1004" s="24"/>
      <c r="AQ1004" s="24"/>
      <c r="AR1004" s="24"/>
    </row>
    <row r="1005" customFormat="false" ht="12" hidden="false" customHeight="true" outlineLevel="0" collapsed="false">
      <c r="A1005" s="24"/>
      <c r="B1005" s="57" t="s">
        <v>15731</v>
      </c>
      <c r="C1005" s="57"/>
      <c r="D1005" s="24"/>
      <c r="E1005" s="24"/>
      <c r="F1005" s="24"/>
      <c r="G1005" s="24"/>
      <c r="H1005" s="24"/>
      <c r="I1005" s="24"/>
      <c r="J1005" s="24"/>
      <c r="K1005" s="24"/>
      <c r="L1005" s="24"/>
      <c r="M1005" s="24"/>
      <c r="N1005" s="24"/>
      <c r="O1005" s="24"/>
      <c r="P1005" s="24"/>
      <c r="Q1005" s="57" t="s">
        <v>15732</v>
      </c>
      <c r="R1005" s="24"/>
      <c r="S1005" s="24"/>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row>
    <row r="1006" customFormat="false" ht="12" hidden="false" customHeight="true" outlineLevel="0" collapsed="false">
      <c r="A1006" s="24"/>
      <c r="B1006" s="57" t="s">
        <v>15733</v>
      </c>
      <c r="C1006" s="57"/>
      <c r="D1006" s="24"/>
      <c r="E1006" s="24"/>
      <c r="F1006" s="24"/>
      <c r="G1006" s="24"/>
      <c r="H1006" s="24"/>
      <c r="I1006" s="24"/>
      <c r="J1006" s="24"/>
      <c r="K1006" s="24"/>
      <c r="L1006" s="24"/>
      <c r="M1006" s="24"/>
      <c r="N1006" s="24"/>
      <c r="O1006" s="24"/>
      <c r="P1006" s="24"/>
      <c r="Q1006" s="24"/>
      <c r="R1006" s="24"/>
      <c r="S1006" s="24"/>
      <c r="T1006" s="24"/>
      <c r="U1006" s="24"/>
      <c r="V1006" s="24"/>
      <c r="W1006" s="24"/>
      <c r="X1006" s="24"/>
      <c r="Y1006" s="24"/>
      <c r="Z1006" s="57" t="s">
        <v>15734</v>
      </c>
      <c r="AA1006" s="24"/>
      <c r="AB1006" s="24"/>
      <c r="AC1006" s="24"/>
      <c r="AD1006" s="24"/>
      <c r="AE1006" s="24"/>
      <c r="AF1006" s="24"/>
      <c r="AG1006" s="24"/>
      <c r="AH1006" s="24"/>
      <c r="AI1006" s="24"/>
      <c r="AJ1006" s="24"/>
      <c r="AK1006" s="24"/>
      <c r="AL1006" s="24"/>
      <c r="AM1006" s="24"/>
      <c r="AN1006" s="24"/>
      <c r="AO1006" s="24"/>
      <c r="AP1006" s="24"/>
      <c r="AQ1006" s="24"/>
      <c r="AR1006" s="24"/>
    </row>
    <row r="1007" customFormat="false" ht="12" hidden="false" customHeight="true" outlineLevel="0" collapsed="false">
      <c r="A1007" s="24"/>
      <c r="B1007" s="57" t="s">
        <v>15735</v>
      </c>
      <c r="C1007" s="57"/>
      <c r="D1007" s="24"/>
      <c r="E1007" s="24"/>
      <c r="F1007" s="24"/>
      <c r="G1007" s="24"/>
      <c r="H1007" s="24"/>
      <c r="I1007" s="24"/>
      <c r="J1007" s="24"/>
      <c r="K1007" s="24"/>
      <c r="L1007" s="24"/>
      <c r="M1007" s="24"/>
      <c r="N1007" s="24"/>
      <c r="O1007" s="24"/>
      <c r="P1007" s="24"/>
      <c r="Q1007" s="24"/>
      <c r="R1007" s="24"/>
      <c r="S1007" s="24"/>
      <c r="T1007" s="24"/>
      <c r="U1007" s="24"/>
      <c r="V1007" s="24"/>
      <c r="W1007" s="24"/>
      <c r="X1007" s="24"/>
      <c r="Y1007" s="24"/>
      <c r="Z1007" s="57"/>
      <c r="AA1007" s="24"/>
      <c r="AB1007" s="24"/>
      <c r="AC1007" s="24"/>
      <c r="AD1007" s="24"/>
      <c r="AE1007" s="24"/>
      <c r="AF1007" s="24"/>
      <c r="AG1007" s="24"/>
      <c r="AH1007" s="24"/>
      <c r="AI1007" s="24"/>
      <c r="AJ1007" s="24"/>
      <c r="AK1007" s="24"/>
      <c r="AL1007" s="24"/>
      <c r="AM1007" s="24"/>
      <c r="AN1007" s="24"/>
      <c r="AO1007" s="24"/>
      <c r="AP1007" s="24"/>
      <c r="AQ1007" s="24" t="s">
        <v>15736</v>
      </c>
      <c r="AR1007" s="24"/>
    </row>
    <row r="1008" customFormat="false" ht="12" hidden="false" customHeight="true" outlineLevel="0" collapsed="false">
      <c r="A1008" s="24"/>
      <c r="B1008" s="57" t="s">
        <v>15737</v>
      </c>
      <c r="C1008" s="57"/>
      <c r="D1008" s="24"/>
      <c r="E1008" s="24"/>
      <c r="F1008" s="24"/>
      <c r="G1008" s="24"/>
      <c r="H1008" s="24"/>
      <c r="I1008" s="24"/>
      <c r="J1008" s="24"/>
      <c r="K1008" s="24"/>
      <c r="L1008" s="24"/>
      <c r="M1008" s="24"/>
      <c r="N1008" s="24"/>
      <c r="O1008" s="24"/>
      <c r="P1008" s="24"/>
      <c r="Q1008" s="24"/>
      <c r="R1008" s="24"/>
      <c r="S1008" s="24"/>
      <c r="T1008" s="24"/>
      <c r="U1008" s="24"/>
      <c r="V1008" s="24"/>
      <c r="W1008" s="24"/>
      <c r="X1008" s="24"/>
      <c r="Y1008" s="24"/>
      <c r="Z1008" s="57"/>
      <c r="AA1008" s="24"/>
      <c r="AB1008" s="24"/>
      <c r="AC1008" s="24"/>
      <c r="AD1008" s="24"/>
      <c r="AE1008" s="24"/>
      <c r="AF1008" s="24"/>
      <c r="AG1008" s="24"/>
      <c r="AH1008" s="24"/>
      <c r="AI1008" s="24"/>
      <c r="AJ1008" s="24"/>
      <c r="AK1008" s="24"/>
      <c r="AL1008" s="24"/>
      <c r="AM1008" s="24"/>
      <c r="AN1008" s="24"/>
      <c r="AO1008" s="24"/>
      <c r="AP1008" s="24"/>
      <c r="AQ1008" s="24"/>
      <c r="AR1008" s="56" t="s">
        <v>15738</v>
      </c>
    </row>
    <row r="1009" customFormat="false" ht="12" hidden="false" customHeight="true" outlineLevel="0" collapsed="false">
      <c r="A1009" s="24"/>
      <c r="B1009" s="57" t="s">
        <v>15739</v>
      </c>
      <c r="C1009" s="57"/>
      <c r="D1009" s="24"/>
      <c r="E1009" s="24"/>
      <c r="F1009" s="24"/>
      <c r="G1009" s="24" t="s">
        <v>15740</v>
      </c>
      <c r="H1009" s="24"/>
      <c r="I1009" s="24"/>
      <c r="J1009" s="24"/>
      <c r="K1009" s="24"/>
      <c r="L1009" s="24"/>
      <c r="M1009" s="24"/>
      <c r="N1009" s="24"/>
      <c r="O1009" s="24"/>
      <c r="P1009" s="24"/>
      <c r="Q1009" s="24"/>
      <c r="R1009" s="24"/>
      <c r="S1009" s="24"/>
      <c r="T1009" s="24"/>
      <c r="U1009" s="24"/>
      <c r="V1009" s="24"/>
      <c r="W1009" s="24"/>
      <c r="X1009" s="24"/>
      <c r="Y1009" s="24"/>
      <c r="Z1009" s="57"/>
      <c r="AA1009" s="24"/>
      <c r="AB1009" s="24"/>
      <c r="AC1009" s="24"/>
      <c r="AD1009" s="24"/>
      <c r="AE1009" s="24"/>
      <c r="AF1009" s="24"/>
      <c r="AG1009" s="24"/>
      <c r="AH1009" s="24"/>
      <c r="AI1009" s="24"/>
      <c r="AJ1009" s="24"/>
      <c r="AK1009" s="24"/>
      <c r="AL1009" s="24"/>
      <c r="AM1009" s="24"/>
      <c r="AN1009" s="24"/>
      <c r="AO1009" s="24"/>
      <c r="AP1009" s="24"/>
      <c r="AQ1009" s="24"/>
      <c r="AR1009" s="56"/>
    </row>
    <row r="1010" customFormat="false" ht="12" hidden="false" customHeight="true" outlineLevel="0" collapsed="false">
      <c r="A1010" s="128"/>
      <c r="B1010" s="51" t="s">
        <v>15741</v>
      </c>
      <c r="C1010" s="51"/>
      <c r="D1010" s="128"/>
      <c r="E1010" s="128"/>
      <c r="F1010" s="128"/>
      <c r="G1010" s="57" t="s">
        <v>15742</v>
      </c>
      <c r="H1010" s="128"/>
      <c r="I1010" s="128"/>
      <c r="J1010" s="128"/>
      <c r="K1010" s="128"/>
      <c r="L1010" s="128"/>
      <c r="M1010" s="128"/>
      <c r="N1010" s="128"/>
      <c r="O1010" s="128"/>
      <c r="P1010" s="128"/>
      <c r="Q1010" s="128"/>
      <c r="R1010" s="128"/>
      <c r="S1010" s="128"/>
      <c r="T1010" s="128"/>
      <c r="U1010" s="128"/>
      <c r="V1010" s="128"/>
      <c r="W1010" s="128"/>
      <c r="X1010" s="128"/>
      <c r="Y1010" s="128"/>
      <c r="Z1010" s="51"/>
      <c r="AA1010" s="128"/>
      <c r="AB1010" s="128"/>
      <c r="AC1010" s="128"/>
      <c r="AD1010" s="128"/>
      <c r="AE1010" s="128"/>
      <c r="AF1010" s="128"/>
      <c r="AG1010" s="128"/>
      <c r="AH1010" s="128"/>
      <c r="AI1010" s="128"/>
      <c r="AJ1010" s="128"/>
      <c r="AK1010" s="128"/>
      <c r="AL1010" s="128"/>
      <c r="AM1010" s="128"/>
      <c r="AN1010" s="128"/>
      <c r="AO1010" s="128"/>
      <c r="AP1010" s="128"/>
      <c r="AQ1010" s="128"/>
      <c r="AR1010" s="129"/>
    </row>
    <row r="1011" customFormat="false" ht="12" hidden="false" customHeight="true" outlineLevel="0" collapsed="false">
      <c r="A1011" s="24"/>
      <c r="B1011" s="56" t="s">
        <v>15743</v>
      </c>
      <c r="C1011" s="56"/>
      <c r="D1011" s="56" t="s">
        <v>15744</v>
      </c>
      <c r="E1011" s="56" t="s">
        <v>15745</v>
      </c>
      <c r="F1011" s="56"/>
      <c r="G1011" s="24" t="s">
        <v>15746</v>
      </c>
      <c r="H1011" s="57" t="s">
        <v>15747</v>
      </c>
      <c r="I1011" s="57"/>
      <c r="J1011" s="57" t="s">
        <v>49</v>
      </c>
      <c r="K1011" s="57" t="s">
        <v>1119</v>
      </c>
      <c r="L1011" s="56" t="s">
        <v>49</v>
      </c>
      <c r="M1011" s="57" t="s">
        <v>49</v>
      </c>
      <c r="N1011" s="57" t="s">
        <v>8372</v>
      </c>
      <c r="O1011" s="24"/>
      <c r="P1011" s="24"/>
      <c r="Q1011" s="24" t="s">
        <v>15748</v>
      </c>
      <c r="R1011" s="24"/>
      <c r="S1011" s="24" t="s">
        <v>49</v>
      </c>
      <c r="T1011" s="57"/>
      <c r="U1011" s="24"/>
      <c r="V1011" s="24"/>
      <c r="W1011" s="24"/>
      <c r="X1011" s="24"/>
      <c r="Y1011" s="24" t="s">
        <v>49</v>
      </c>
      <c r="Z1011" s="56" t="s">
        <v>49</v>
      </c>
      <c r="AA1011" s="24"/>
      <c r="AB1011" s="56" t="s">
        <v>49</v>
      </c>
      <c r="AC1011" s="56" t="s">
        <v>15749</v>
      </c>
      <c r="AD1011" s="24"/>
      <c r="AE1011" s="24" t="s">
        <v>49</v>
      </c>
      <c r="AF1011" s="57" t="s">
        <v>49</v>
      </c>
      <c r="AG1011" s="57" t="s">
        <v>49</v>
      </c>
      <c r="AH1011" s="58"/>
      <c r="AI1011" s="56" t="s">
        <v>49</v>
      </c>
      <c r="AJ1011" s="57" t="s">
        <v>49</v>
      </c>
      <c r="AK1011" s="57"/>
      <c r="AL1011" s="56" t="s">
        <v>49</v>
      </c>
      <c r="AM1011" s="57" t="s">
        <v>1119</v>
      </c>
      <c r="AN1011" s="56"/>
      <c r="AO1011" s="56" t="s">
        <v>49</v>
      </c>
      <c r="AP1011" s="56" t="s">
        <v>49</v>
      </c>
      <c r="AQ1011" s="56" t="s">
        <v>49</v>
      </c>
      <c r="AR1011" s="56"/>
    </row>
    <row r="1012" customFormat="false" ht="12" hidden="false" customHeight="true" outlineLevel="0" collapsed="false">
      <c r="A1012" s="24"/>
      <c r="B1012" s="56" t="s">
        <v>15750</v>
      </c>
      <c r="C1012" s="56"/>
      <c r="D1012" s="24"/>
      <c r="E1012" s="24"/>
      <c r="F1012" s="24"/>
      <c r="G1012" s="24"/>
      <c r="H1012" s="24"/>
      <c r="I1012" s="24"/>
      <c r="J1012" s="24"/>
      <c r="K1012" s="24"/>
      <c r="L1012" s="24"/>
      <c r="M1012" s="24"/>
      <c r="N1012" s="56" t="s">
        <v>15751</v>
      </c>
      <c r="O1012" s="24"/>
      <c r="P1012" s="24"/>
      <c r="Q1012" s="24"/>
      <c r="R1012" s="24"/>
      <c r="S1012" s="24"/>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s="24"/>
    </row>
    <row r="1013" customFormat="false" ht="12" hidden="false" customHeight="true" outlineLevel="0" collapsed="false">
      <c r="A1013" s="24"/>
      <c r="B1013" s="125" t="s">
        <v>15752</v>
      </c>
      <c r="C1013" s="125"/>
      <c r="D1013" s="24"/>
      <c r="E1013" s="24"/>
      <c r="F1013" s="24"/>
      <c r="G1013" s="24"/>
      <c r="H1013" s="24"/>
      <c r="I1013" s="24"/>
      <c r="J1013" s="24"/>
      <c r="K1013" s="24"/>
      <c r="L1013" s="24"/>
      <c r="M1013" s="24"/>
      <c r="N1013" s="24"/>
      <c r="O1013" s="24"/>
      <c r="P1013" s="24"/>
      <c r="Q1013" s="24"/>
      <c r="R1013" s="24"/>
      <c r="S1013" s="24"/>
      <c r="T1013" s="24"/>
      <c r="U1013" s="24"/>
      <c r="V1013" s="24"/>
      <c r="W1013" s="24"/>
      <c r="X1013" s="57" t="s">
        <v>15753</v>
      </c>
      <c r="Y1013" s="24"/>
      <c r="Z1013" s="24"/>
      <c r="AA1013" s="24"/>
      <c r="AB1013" s="24"/>
      <c r="AC1013" s="56" t="s">
        <v>15754</v>
      </c>
      <c r="AD1013" s="24"/>
      <c r="AE1013" s="24"/>
      <c r="AF1013" s="24"/>
      <c r="AG1013" s="24"/>
      <c r="AH1013" s="24"/>
      <c r="AI1013" s="24"/>
      <c r="AJ1013" s="24"/>
      <c r="AK1013" s="24"/>
      <c r="AL1013" s="24"/>
      <c r="AM1013" s="24"/>
      <c r="AN1013" s="24"/>
      <c r="AO1013" s="24"/>
      <c r="AP1013" s="24"/>
      <c r="AQ1013" s="24"/>
      <c r="AR1013" s="24"/>
    </row>
    <row r="1014" customFormat="false" ht="12" hidden="false" customHeight="true" outlineLevel="0" collapsed="false">
      <c r="A1014" s="24"/>
      <c r="B1014" s="56" t="s">
        <v>15755</v>
      </c>
      <c r="C1014" s="56"/>
      <c r="D1014" s="24"/>
      <c r="E1014" s="24"/>
      <c r="F1014" s="24"/>
      <c r="G1014" s="24"/>
      <c r="H1014" s="24"/>
      <c r="I1014" s="24"/>
      <c r="J1014" s="24"/>
      <c r="K1014" s="24"/>
      <c r="L1014" s="24"/>
      <c r="M1014" s="24"/>
      <c r="N1014" s="24"/>
      <c r="O1014" s="24"/>
      <c r="P1014" s="24"/>
      <c r="Q1014" s="24"/>
      <c r="R1014" s="24"/>
      <c r="S1014" s="24"/>
      <c r="T1014" s="24"/>
      <c r="U1014" s="56" t="s">
        <v>15756</v>
      </c>
      <c r="V1014" s="56"/>
      <c r="W1014" s="56" t="s">
        <v>15757</v>
      </c>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row>
    <row r="1015" customFormat="false" ht="12" hidden="false" customHeight="true" outlineLevel="0" collapsed="false">
      <c r="A1015" s="24"/>
      <c r="B1015" s="125" t="s">
        <v>15758</v>
      </c>
      <c r="C1015" s="125"/>
      <c r="D1015" s="24"/>
      <c r="E1015" s="24"/>
      <c r="F1015" s="24"/>
      <c r="G1015" s="24"/>
      <c r="H1015" s="24"/>
      <c r="I1015" s="24"/>
      <c r="J1015" s="24"/>
      <c r="K1015" s="57" t="s">
        <v>15759</v>
      </c>
      <c r="L1015" s="24"/>
      <c r="M1015" s="24"/>
      <c r="N1015" s="57" t="s">
        <v>15760</v>
      </c>
      <c r="O1015" s="57" t="s">
        <v>15761</v>
      </c>
      <c r="P1015" s="57" t="s">
        <v>15762</v>
      </c>
      <c r="Q1015" s="24"/>
      <c r="R1015" s="24"/>
      <c r="S1015" s="24"/>
      <c r="T1015" s="24" t="s">
        <v>15763</v>
      </c>
      <c r="U1015" s="24"/>
      <c r="V1015" s="24"/>
      <c r="W1015" s="24"/>
      <c r="X1015" s="57" t="s">
        <v>15764</v>
      </c>
      <c r="Y1015" s="24"/>
      <c r="Z1015" s="24"/>
      <c r="AA1015" s="24"/>
      <c r="AB1015" s="24"/>
      <c r="AC1015" s="24"/>
      <c r="AD1015" s="24"/>
      <c r="AE1015" s="24"/>
      <c r="AF1015" s="24"/>
      <c r="AG1015" s="57" t="s">
        <v>15765</v>
      </c>
      <c r="AH1015" s="24"/>
      <c r="AI1015" s="24"/>
      <c r="AJ1015" s="24"/>
      <c r="AK1015" s="24"/>
      <c r="AL1015" s="24"/>
      <c r="AM1015" s="24"/>
      <c r="AN1015" s="24"/>
      <c r="AO1015" s="24"/>
      <c r="AP1015" s="24"/>
      <c r="AQ1015" s="24"/>
      <c r="AR1015" s="24"/>
    </row>
    <row r="1016" customFormat="false" ht="12" hidden="false" customHeight="true" outlineLevel="0" collapsed="false">
      <c r="A1016" s="24"/>
      <c r="B1016" s="56" t="s">
        <v>15766</v>
      </c>
      <c r="C1016" s="56"/>
      <c r="D1016" s="24"/>
      <c r="E1016" s="24"/>
      <c r="F1016" s="24"/>
      <c r="G1016" s="24"/>
      <c r="H1016" s="24"/>
      <c r="I1016" s="24"/>
      <c r="J1016" s="24"/>
      <c r="K1016" s="24"/>
      <c r="L1016" s="24"/>
      <c r="M1016" s="24"/>
      <c r="N1016" s="24"/>
      <c r="O1016" s="24"/>
      <c r="P1016" s="24"/>
      <c r="Q1016" s="24"/>
      <c r="R1016" s="56" t="s">
        <v>15767</v>
      </c>
      <c r="S1016" s="24"/>
      <c r="T1016" s="24"/>
      <c r="U1016" s="24"/>
      <c r="V1016" s="24"/>
      <c r="W1016" s="24"/>
      <c r="X1016" s="24"/>
      <c r="Y1016" s="24"/>
      <c r="Z1016" s="24"/>
      <c r="AA1016" s="24"/>
      <c r="AB1016" s="24"/>
      <c r="AC1016" s="3"/>
      <c r="AD1016" s="24"/>
      <c r="AE1016" s="3"/>
      <c r="AF1016" s="24"/>
      <c r="AG1016" s="24"/>
      <c r="AH1016" s="24"/>
      <c r="AI1016" s="24"/>
      <c r="AJ1016" s="24"/>
      <c r="AK1016" s="24"/>
      <c r="AL1016" s="24"/>
      <c r="AM1016" s="24"/>
      <c r="AN1016" s="24"/>
      <c r="AO1016" s="24"/>
      <c r="AP1016" s="24"/>
      <c r="AQ1016" s="24"/>
      <c r="AR1016" s="24"/>
    </row>
    <row r="1017" customFormat="false" ht="12" hidden="false" customHeight="true" outlineLevel="0" collapsed="false">
      <c r="A1017" s="24"/>
      <c r="B1017" s="56" t="s">
        <v>15768</v>
      </c>
      <c r="C1017" s="56"/>
      <c r="D1017" s="24"/>
      <c r="E1017" s="24"/>
      <c r="F1017" s="24"/>
      <c r="G1017" s="24"/>
      <c r="H1017" s="24"/>
      <c r="I1017" s="24"/>
      <c r="J1017" s="24"/>
      <c r="K1017" s="24"/>
      <c r="L1017" s="24"/>
      <c r="M1017" s="24"/>
      <c r="N1017" s="24"/>
      <c r="O1017" s="24"/>
      <c r="P1017" s="24"/>
      <c r="Q1017" s="24"/>
      <c r="R1017" s="3"/>
      <c r="S1017" s="24"/>
      <c r="T1017" s="24"/>
      <c r="U1017" s="24"/>
      <c r="V1017" s="24"/>
      <c r="W1017" s="24"/>
      <c r="X1017" s="56" t="s">
        <v>15769</v>
      </c>
      <c r="Y1017" s="24"/>
      <c r="Z1017" s="24"/>
      <c r="AA1017" s="24"/>
      <c r="AB1017" s="24"/>
      <c r="AC1017" s="24"/>
      <c r="AD1017" s="24"/>
      <c r="AE1017" s="24"/>
      <c r="AF1017" s="24"/>
      <c r="AG1017" s="24"/>
      <c r="AH1017" s="24"/>
      <c r="AI1017" s="24"/>
      <c r="AJ1017" s="24"/>
      <c r="AK1017" s="24"/>
      <c r="AL1017" s="24"/>
      <c r="AM1017" s="24"/>
      <c r="AN1017" s="24"/>
      <c r="AO1017" s="24"/>
      <c r="AP1017" s="24"/>
      <c r="AQ1017" s="24"/>
      <c r="AR1017" s="24"/>
    </row>
    <row r="1018" customFormat="false" ht="12" hidden="false" customHeight="true" outlineLevel="0" collapsed="false">
      <c r="A1018" s="24"/>
      <c r="B1018" s="56" t="s">
        <v>15770</v>
      </c>
      <c r="C1018" s="56"/>
      <c r="D1018" s="24"/>
      <c r="E1018" s="24"/>
      <c r="F1018" s="24"/>
      <c r="G1018" s="24"/>
      <c r="H1018" s="24"/>
      <c r="I1018" s="24"/>
      <c r="J1018" s="24"/>
      <c r="K1018" s="24"/>
      <c r="L1018" s="24"/>
      <c r="M1018" s="24"/>
      <c r="N1018" s="24"/>
      <c r="O1018" s="24"/>
      <c r="P1018" s="24"/>
      <c r="Q1018" s="24"/>
      <c r="R1018" s="24" t="s">
        <v>15771</v>
      </c>
      <c r="S1018" s="24"/>
      <c r="T1018" s="24"/>
      <c r="U1018" s="24"/>
      <c r="V1018" s="24"/>
      <c r="W1018" s="24"/>
      <c r="X1018" s="3"/>
      <c r="Y1018" s="24"/>
      <c r="Z1018" s="24"/>
      <c r="AA1018" s="3"/>
      <c r="AB1018" s="24"/>
      <c r="AC1018" s="24"/>
      <c r="AD1018" s="24"/>
      <c r="AE1018" s="24"/>
      <c r="AF1018" s="24"/>
      <c r="AG1018" s="24"/>
      <c r="AH1018" s="24"/>
      <c r="AI1018" s="24"/>
      <c r="AJ1018" s="24"/>
      <c r="AK1018" s="24"/>
      <c r="AL1018" s="24"/>
      <c r="AM1018" s="24"/>
      <c r="AN1018" s="24"/>
      <c r="AO1018" s="24"/>
      <c r="AP1018" s="24"/>
      <c r="AQ1018" s="24"/>
      <c r="AR1018" s="24"/>
    </row>
    <row r="1019" customFormat="false" ht="12" hidden="false" customHeight="true" outlineLevel="0" collapsed="false">
      <c r="A1019" s="24"/>
      <c r="B1019" s="56" t="s">
        <v>15772</v>
      </c>
      <c r="C1019" s="56"/>
      <c r="D1019" s="24"/>
      <c r="E1019" s="24"/>
      <c r="F1019" s="24"/>
      <c r="G1019" s="24"/>
      <c r="H1019" s="24"/>
      <c r="I1019" s="24"/>
      <c r="J1019" s="24"/>
      <c r="K1019" s="24"/>
      <c r="L1019" s="24"/>
      <c r="M1019" s="24"/>
      <c r="N1019" s="24"/>
      <c r="O1019" s="24"/>
      <c r="P1019" s="24"/>
      <c r="Q1019" s="24"/>
      <c r="R1019" s="3"/>
      <c r="S1019" s="24"/>
      <c r="T1019" s="24"/>
      <c r="U1019" s="24"/>
      <c r="V1019" s="24"/>
      <c r="W1019" s="24"/>
      <c r="X1019" s="24"/>
      <c r="Y1019" s="24"/>
      <c r="Z1019" s="24"/>
      <c r="AA1019" s="3"/>
      <c r="AB1019" s="24"/>
      <c r="AC1019" s="56" t="s">
        <v>15773</v>
      </c>
      <c r="AD1019" s="24"/>
      <c r="AE1019" s="24"/>
      <c r="AF1019" s="24"/>
      <c r="AG1019" s="24"/>
      <c r="AH1019" s="24"/>
      <c r="AI1019" s="24"/>
      <c r="AJ1019" s="24"/>
      <c r="AK1019" s="24"/>
      <c r="AL1019" s="24"/>
      <c r="AM1019" s="24"/>
      <c r="AN1019" s="24"/>
      <c r="AO1019" s="24"/>
      <c r="AP1019" s="24"/>
      <c r="AQ1019" s="24"/>
      <c r="AR1019" s="24"/>
    </row>
    <row r="1020" customFormat="false" ht="12" hidden="false" customHeight="true" outlineLevel="0" collapsed="false">
      <c r="A1020" s="24"/>
      <c r="B1020" s="56" t="s">
        <v>15774</v>
      </c>
      <c r="C1020" s="56"/>
      <c r="D1020" s="24"/>
      <c r="E1020" s="24"/>
      <c r="F1020" s="24"/>
      <c r="G1020" s="24"/>
      <c r="H1020" s="24"/>
      <c r="I1020" s="24"/>
      <c r="J1020" s="24"/>
      <c r="K1020" s="24"/>
      <c r="L1020" s="24"/>
      <c r="M1020" s="24"/>
      <c r="N1020" s="24"/>
      <c r="O1020" s="24"/>
      <c r="P1020" s="24"/>
      <c r="Q1020" s="24"/>
      <c r="R1020" s="24"/>
      <c r="S1020" s="24"/>
      <c r="T1020" s="24"/>
      <c r="U1020" s="24"/>
      <c r="V1020" s="24"/>
      <c r="W1020" s="24"/>
      <c r="X1020" s="24"/>
      <c r="Y1020" s="24"/>
      <c r="Z1020" s="24"/>
      <c r="AA1020" s="24"/>
      <c r="AB1020" s="24"/>
      <c r="AC1020" s="56" t="s">
        <v>15775</v>
      </c>
      <c r="AD1020" s="24"/>
      <c r="AE1020" s="24"/>
      <c r="AF1020" s="24"/>
      <c r="AG1020" s="24"/>
      <c r="AH1020" s="24"/>
      <c r="AI1020" s="24"/>
      <c r="AJ1020" s="24"/>
      <c r="AK1020" s="24"/>
      <c r="AL1020" s="24"/>
      <c r="AM1020" s="24"/>
      <c r="AN1020" s="24"/>
      <c r="AO1020" s="24"/>
      <c r="AP1020" s="24"/>
      <c r="AQ1020" s="24"/>
      <c r="AR1020" s="24"/>
    </row>
    <row r="1021" customFormat="false" ht="12" hidden="false" customHeight="true" outlineLevel="0" collapsed="false">
      <c r="A1021" s="24"/>
      <c r="B1021" s="56" t="s">
        <v>15776</v>
      </c>
      <c r="C1021" s="56"/>
      <c r="D1021" s="24"/>
      <c r="E1021" s="24"/>
      <c r="F1021" s="24"/>
      <c r="G1021" s="24"/>
      <c r="H1021" s="24"/>
      <c r="I1021" s="24"/>
      <c r="J1021" s="24"/>
      <c r="K1021" s="24"/>
      <c r="L1021" s="24"/>
      <c r="M1021" s="24"/>
      <c r="N1021" s="24"/>
      <c r="O1021" s="24"/>
      <c r="P1021" s="24"/>
      <c r="Q1021" s="24"/>
      <c r="R1021" s="24"/>
      <c r="S1021" s="24"/>
      <c r="T1021" s="24"/>
      <c r="U1021" s="24"/>
      <c r="V1021" s="24"/>
      <c r="W1021" s="24"/>
      <c r="X1021" s="24"/>
      <c r="Y1021" s="24"/>
      <c r="Z1021" s="24" t="s">
        <v>15777</v>
      </c>
      <c r="AA1021" s="24"/>
      <c r="AB1021" s="24"/>
      <c r="AC1021" s="56" t="s">
        <v>15778</v>
      </c>
      <c r="AD1021" s="24"/>
      <c r="AE1021" s="24"/>
      <c r="AF1021" s="24"/>
      <c r="AG1021" s="24"/>
      <c r="AH1021" s="24"/>
      <c r="AI1021" s="24"/>
      <c r="AJ1021" s="24"/>
      <c r="AK1021" s="24"/>
      <c r="AL1021" s="24"/>
      <c r="AM1021" s="24"/>
      <c r="AN1021" s="24"/>
      <c r="AO1021" s="24"/>
      <c r="AP1021" s="24"/>
      <c r="AQ1021" s="24"/>
      <c r="AR1021" s="24"/>
    </row>
    <row r="1022" customFormat="false" ht="12" hidden="false" customHeight="true" outlineLevel="0" collapsed="false">
      <c r="A1022" s="24"/>
      <c r="B1022" s="56" t="s">
        <v>15779</v>
      </c>
      <c r="C1022" s="56"/>
      <c r="D1022" s="24"/>
      <c r="E1022" s="24"/>
      <c r="F1022" s="24"/>
      <c r="G1022" s="24"/>
      <c r="H1022" s="24"/>
      <c r="I1022" s="24"/>
      <c r="J1022" s="24"/>
      <c r="K1022" s="24"/>
      <c r="L1022" s="24"/>
      <c r="M1022" s="24"/>
      <c r="N1022" s="24"/>
      <c r="O1022" s="24"/>
      <c r="P1022" s="24"/>
      <c r="Q1022" s="24"/>
      <c r="R1022" s="24"/>
      <c r="S1022" s="24"/>
      <c r="T1022" s="24"/>
      <c r="U1022" s="24"/>
      <c r="V1022" s="24"/>
      <c r="W1022" s="24"/>
      <c r="X1022" s="24"/>
      <c r="Y1022" s="24"/>
      <c r="Z1022" s="24"/>
      <c r="AA1022" s="24"/>
      <c r="AB1022" s="24"/>
      <c r="AC1022" s="56" t="s">
        <v>15780</v>
      </c>
      <c r="AD1022" s="24"/>
      <c r="AE1022" s="24"/>
      <c r="AF1022" s="24"/>
      <c r="AG1022" s="24"/>
      <c r="AH1022" s="24"/>
      <c r="AI1022" s="24"/>
      <c r="AJ1022" s="24"/>
      <c r="AK1022" s="24"/>
      <c r="AL1022" s="24"/>
      <c r="AM1022" s="24"/>
      <c r="AN1022" s="24"/>
      <c r="AO1022" s="24"/>
      <c r="AP1022" s="24"/>
      <c r="AQ1022" s="24"/>
      <c r="AR1022" s="24"/>
    </row>
    <row r="1023" customFormat="false" ht="12" hidden="false" customHeight="true" outlineLevel="0" collapsed="false">
      <c r="A1023" s="24"/>
      <c r="B1023" s="57" t="s">
        <v>15781</v>
      </c>
      <c r="C1023" s="57"/>
      <c r="D1023" s="24"/>
      <c r="E1023" s="24"/>
      <c r="F1023" s="24"/>
      <c r="G1023" s="24"/>
      <c r="H1023" s="24"/>
      <c r="I1023" s="24"/>
      <c r="J1023" s="24"/>
      <c r="K1023" s="24"/>
      <c r="L1023" s="24"/>
      <c r="M1023" s="24"/>
      <c r="N1023" s="24"/>
      <c r="O1023" s="24"/>
      <c r="P1023" s="24"/>
      <c r="Q1023" s="57" t="s">
        <v>15782</v>
      </c>
      <c r="R1023" s="24"/>
      <c r="S1023" s="24"/>
      <c r="T1023" s="24"/>
      <c r="U1023" s="24"/>
      <c r="V1023" s="24"/>
      <c r="W1023" s="24"/>
      <c r="X1023" s="24"/>
      <c r="Y1023" s="24"/>
      <c r="Z1023" s="24"/>
      <c r="AA1023" s="24"/>
      <c r="AB1023" s="24"/>
      <c r="AC1023" s="24"/>
      <c r="AD1023" s="24"/>
      <c r="AE1023" s="24"/>
      <c r="AF1023" s="24"/>
      <c r="AG1023" s="24"/>
      <c r="AH1023" s="24"/>
      <c r="AI1023" s="24"/>
      <c r="AJ1023" s="24"/>
      <c r="AK1023" s="24"/>
      <c r="AL1023" s="24"/>
      <c r="AM1023" s="24"/>
      <c r="AN1023" s="24"/>
      <c r="AO1023" s="24"/>
      <c r="AP1023" s="24"/>
      <c r="AQ1023" s="24"/>
      <c r="AR1023" s="24"/>
    </row>
    <row r="1024" customFormat="false" ht="12" hidden="false" customHeight="true" outlineLevel="0" collapsed="false">
      <c r="A1024" s="24"/>
      <c r="B1024" s="57" t="s">
        <v>15783</v>
      </c>
      <c r="C1024" s="57"/>
      <c r="D1024" s="24"/>
      <c r="E1024" s="24"/>
      <c r="F1024" s="24"/>
      <c r="G1024" s="24"/>
      <c r="H1024" s="24"/>
      <c r="I1024" s="24"/>
      <c r="J1024" s="24"/>
      <c r="K1024" s="24"/>
      <c r="L1024" s="24"/>
      <c r="M1024" s="24"/>
      <c r="N1024" s="24"/>
      <c r="O1024" s="24"/>
      <c r="P1024" s="24"/>
      <c r="Q1024" s="57" t="s">
        <v>15784</v>
      </c>
      <c r="R1024" s="24"/>
      <c r="S1024" s="24"/>
      <c r="T1024" s="24"/>
      <c r="U1024" s="24"/>
      <c r="V1024" s="24"/>
      <c r="W1024" s="24"/>
      <c r="X1024" s="24"/>
      <c r="Y1024" s="24"/>
      <c r="Z1024" s="24"/>
      <c r="AA1024" s="24"/>
      <c r="AB1024" s="24"/>
      <c r="AC1024" s="24"/>
      <c r="AD1024" s="24"/>
      <c r="AE1024" s="24"/>
      <c r="AF1024" s="24"/>
      <c r="AG1024" s="24"/>
      <c r="AH1024" s="24"/>
      <c r="AI1024" s="24"/>
      <c r="AJ1024" s="24"/>
      <c r="AK1024" s="24"/>
      <c r="AL1024" s="24"/>
      <c r="AM1024" s="24"/>
      <c r="AN1024" s="24"/>
      <c r="AO1024" s="24"/>
      <c r="AP1024" s="24"/>
      <c r="AQ1024" s="24"/>
      <c r="AR1024" s="24"/>
    </row>
    <row r="1025" customFormat="false" ht="12" hidden="false" customHeight="true" outlineLevel="0" collapsed="false">
      <c r="A1025" s="24"/>
      <c r="B1025" s="57" t="s">
        <v>15785</v>
      </c>
      <c r="C1025" s="57"/>
      <c r="D1025" s="24"/>
      <c r="E1025" s="24"/>
      <c r="F1025" s="24"/>
      <c r="G1025" s="24"/>
      <c r="H1025" s="24"/>
      <c r="I1025" s="24"/>
      <c r="J1025" s="24"/>
      <c r="K1025" s="24"/>
      <c r="L1025" s="24"/>
      <c r="M1025" s="24"/>
      <c r="N1025" s="24"/>
      <c r="O1025" s="24"/>
      <c r="P1025" s="24"/>
      <c r="Q1025" s="57" t="s">
        <v>15786</v>
      </c>
      <c r="R1025" s="24"/>
      <c r="S1025" s="24"/>
      <c r="T1025" s="24"/>
      <c r="U1025" s="24"/>
      <c r="V1025" s="24"/>
      <c r="W1025" s="24"/>
      <c r="X1025" s="24"/>
      <c r="Y1025" s="24"/>
      <c r="Z1025" s="24"/>
      <c r="AA1025" s="24"/>
      <c r="AB1025" s="24"/>
      <c r="AC1025" s="24"/>
      <c r="AD1025" s="24"/>
      <c r="AE1025" s="24"/>
      <c r="AF1025" s="24"/>
      <c r="AG1025" s="24"/>
      <c r="AH1025" s="24"/>
      <c r="AI1025" s="24"/>
      <c r="AJ1025" s="24"/>
      <c r="AK1025" s="24"/>
      <c r="AL1025" s="24"/>
      <c r="AM1025" s="24"/>
      <c r="AN1025" s="24"/>
      <c r="AO1025" s="24"/>
      <c r="AP1025" s="24"/>
      <c r="AQ1025" s="24"/>
      <c r="AR1025" s="24"/>
    </row>
    <row r="1026" customFormat="false" ht="12" hidden="false" customHeight="true" outlineLevel="0" collapsed="false">
      <c r="A1026" s="24"/>
      <c r="B1026" s="57" t="s">
        <v>15787</v>
      </c>
      <c r="C1026" s="57"/>
      <c r="D1026" s="24"/>
      <c r="E1026" s="24"/>
      <c r="F1026" s="24"/>
      <c r="G1026" s="24" t="s">
        <v>15788</v>
      </c>
      <c r="H1026" s="24"/>
      <c r="I1026" s="24"/>
      <c r="J1026" s="24"/>
      <c r="K1026" s="24"/>
      <c r="L1026" s="24"/>
      <c r="M1026" s="24"/>
      <c r="N1026" s="24"/>
      <c r="O1026" s="24"/>
      <c r="P1026" s="24"/>
      <c r="Q1026" s="24"/>
      <c r="R1026" s="24"/>
      <c r="S1026" s="24"/>
      <c r="T1026" s="24"/>
      <c r="U1026" s="24"/>
      <c r="V1026" s="24"/>
      <c r="W1026" s="24"/>
      <c r="X1026" s="24"/>
      <c r="Y1026" s="24"/>
      <c r="Z1026" s="24"/>
      <c r="AA1026" s="24"/>
      <c r="AB1026" s="24"/>
      <c r="AC1026" s="24"/>
      <c r="AD1026" s="24"/>
      <c r="AE1026" s="24"/>
      <c r="AF1026" s="24"/>
      <c r="AG1026" s="24"/>
      <c r="AH1026" s="24"/>
      <c r="AI1026" s="24"/>
      <c r="AJ1026" s="24"/>
      <c r="AK1026" s="24"/>
      <c r="AL1026" s="24"/>
      <c r="AM1026" s="24"/>
      <c r="AN1026" s="3"/>
      <c r="AO1026" s="24"/>
      <c r="AP1026" s="24"/>
      <c r="AQ1026" s="24"/>
      <c r="AR1026" s="24"/>
    </row>
    <row r="1027" customFormat="false" ht="12" hidden="false" customHeight="true" outlineLevel="0" collapsed="false">
      <c r="A1027" s="24"/>
      <c r="B1027" s="57" t="s">
        <v>15789</v>
      </c>
      <c r="C1027" s="57"/>
      <c r="D1027" s="24"/>
      <c r="E1027" s="24"/>
      <c r="F1027" s="24"/>
      <c r="G1027" s="3"/>
      <c r="H1027" s="24"/>
      <c r="I1027" s="24"/>
      <c r="J1027" s="24"/>
      <c r="K1027" s="24"/>
      <c r="L1027" s="24"/>
      <c r="M1027" s="24"/>
      <c r="N1027" s="24"/>
      <c r="O1027" s="24"/>
      <c r="P1027" s="24"/>
      <c r="Q1027" s="24"/>
      <c r="R1027" s="56" t="s">
        <v>15790</v>
      </c>
      <c r="S1027" s="24"/>
      <c r="T1027" s="24"/>
      <c r="U1027" s="24"/>
      <c r="V1027" s="24"/>
      <c r="W1027" s="3"/>
      <c r="X1027" s="24"/>
      <c r="Y1027" s="24"/>
      <c r="Z1027" s="24"/>
      <c r="AA1027" s="24"/>
      <c r="AB1027" s="24"/>
      <c r="AC1027" s="24"/>
      <c r="AD1027" s="24"/>
      <c r="AE1027" s="24"/>
      <c r="AF1027" s="24"/>
      <c r="AG1027" s="24"/>
      <c r="AH1027" s="24"/>
      <c r="AI1027" s="24"/>
      <c r="AJ1027" s="24"/>
      <c r="AK1027" s="24"/>
      <c r="AL1027" s="24"/>
      <c r="AM1027" s="24"/>
      <c r="AN1027" s="24"/>
      <c r="AO1027" s="24"/>
      <c r="AP1027" s="24"/>
      <c r="AQ1027" s="24"/>
      <c r="AR1027" s="24"/>
    </row>
    <row r="1028" customFormat="false" ht="12" hidden="false" customHeight="true" outlineLevel="0" collapsed="false">
      <c r="A1028" s="24"/>
      <c r="B1028" s="57" t="s">
        <v>15791</v>
      </c>
      <c r="C1028" s="57"/>
      <c r="D1028" s="24"/>
      <c r="E1028" s="24"/>
      <c r="F1028" s="24"/>
      <c r="G1028" s="24"/>
      <c r="H1028" s="24"/>
      <c r="I1028" s="24"/>
      <c r="J1028" s="24"/>
      <c r="K1028" s="24"/>
      <c r="L1028" s="24"/>
      <c r="M1028" s="24"/>
      <c r="N1028" s="24"/>
      <c r="O1028" s="24"/>
      <c r="P1028" s="24"/>
      <c r="Q1028" s="24"/>
      <c r="R1028" s="24" t="s">
        <v>15792</v>
      </c>
      <c r="S1028" s="24"/>
      <c r="T1028" s="24"/>
      <c r="U1028" s="24"/>
      <c r="V1028" s="24"/>
      <c r="W1028" s="24"/>
      <c r="X1028" s="24"/>
      <c r="Y1028" s="24"/>
      <c r="Z1028" s="24"/>
      <c r="AA1028" s="24"/>
      <c r="AB1028" s="24"/>
      <c r="AC1028" s="24"/>
      <c r="AD1028" s="24"/>
      <c r="AE1028" s="24"/>
      <c r="AF1028" s="24"/>
      <c r="AG1028" s="24"/>
      <c r="AH1028" s="24"/>
      <c r="AI1028" s="24"/>
      <c r="AJ1028" s="24"/>
      <c r="AK1028" s="24"/>
      <c r="AL1028" s="24"/>
      <c r="AM1028" s="24"/>
      <c r="AN1028" s="3"/>
      <c r="AO1028" s="24"/>
      <c r="AP1028" s="24"/>
      <c r="AQ1028" s="24"/>
      <c r="AR1028" s="24"/>
    </row>
    <row r="1029" customFormat="false" ht="12" hidden="false" customHeight="true" outlineLevel="0" collapsed="false">
      <c r="A1029" s="24"/>
      <c r="B1029" s="57" t="s">
        <v>15793</v>
      </c>
      <c r="C1029" s="57"/>
      <c r="D1029" s="24"/>
      <c r="E1029" s="24"/>
      <c r="F1029" s="24"/>
      <c r="G1029" s="24"/>
      <c r="H1029" s="24"/>
      <c r="I1029" s="24"/>
      <c r="J1029" s="24"/>
      <c r="K1029" s="24"/>
      <c r="L1029" s="24"/>
      <c r="M1029" s="24"/>
      <c r="N1029" s="24"/>
      <c r="O1029" s="24"/>
      <c r="P1029" s="24"/>
      <c r="Q1029" s="24"/>
      <c r="R1029" s="24" t="s">
        <v>15794</v>
      </c>
      <c r="S1029" s="24"/>
      <c r="T1029" s="24"/>
      <c r="U1029" s="24"/>
      <c r="V1029" s="24"/>
      <c r="W1029" s="24"/>
      <c r="X1029" s="24"/>
      <c r="Y1029" s="24"/>
      <c r="Z1029" s="24"/>
      <c r="AA1029" s="24"/>
      <c r="AB1029" s="24"/>
      <c r="AC1029" s="24"/>
      <c r="AD1029" s="24"/>
      <c r="AE1029" s="24"/>
      <c r="AF1029" s="24"/>
      <c r="AG1029" s="24"/>
      <c r="AH1029" s="24"/>
      <c r="AI1029" s="24"/>
      <c r="AJ1029" s="24"/>
      <c r="AK1029" s="24"/>
      <c r="AL1029" s="24"/>
      <c r="AM1029" s="24"/>
      <c r="AN1029" s="24"/>
      <c r="AO1029" s="24"/>
      <c r="AP1029" s="24"/>
      <c r="AQ1029" s="24"/>
      <c r="AR1029" s="24"/>
    </row>
    <row r="1030" customFormat="false" ht="12" hidden="false" customHeight="true" outlineLevel="0" collapsed="false">
      <c r="A1030" s="24"/>
      <c r="B1030" s="57" t="s">
        <v>15795</v>
      </c>
      <c r="C1030" s="57"/>
      <c r="D1030" s="24"/>
      <c r="E1030" s="24"/>
      <c r="F1030" s="24"/>
      <c r="G1030" s="24"/>
      <c r="H1030" s="24"/>
      <c r="I1030" s="24"/>
      <c r="J1030" s="24"/>
      <c r="K1030" s="24"/>
      <c r="L1030" s="24"/>
      <c r="M1030" s="24"/>
      <c r="N1030" s="24"/>
      <c r="O1030" s="24"/>
      <c r="P1030" s="24"/>
      <c r="Q1030" s="24"/>
      <c r="R1030" s="24" t="s">
        <v>15796</v>
      </c>
      <c r="S1030" s="24"/>
      <c r="T1030" s="24"/>
      <c r="U1030" s="24"/>
      <c r="V1030" s="24"/>
      <c r="W1030" s="24"/>
      <c r="X1030" s="24"/>
      <c r="Y1030" s="24"/>
      <c r="Z1030" s="24"/>
      <c r="AA1030" s="24"/>
      <c r="AB1030" s="24"/>
      <c r="AC1030" s="24"/>
      <c r="AD1030" s="24"/>
      <c r="AE1030" s="24"/>
      <c r="AF1030" s="24"/>
      <c r="AG1030" s="24"/>
      <c r="AH1030" s="24"/>
      <c r="AI1030" s="24"/>
      <c r="AJ1030" s="24"/>
      <c r="AK1030" s="24"/>
      <c r="AL1030" s="24"/>
      <c r="AM1030" s="24"/>
      <c r="AN1030" s="24"/>
      <c r="AO1030" s="24"/>
      <c r="AP1030" s="24"/>
      <c r="AQ1030" s="24"/>
      <c r="AR1030" s="24"/>
    </row>
    <row r="1031" customFormat="false" ht="12" hidden="false" customHeight="true" outlineLevel="0" collapsed="false">
      <c r="A1031" s="24"/>
      <c r="B1031" s="57" t="s">
        <v>15797</v>
      </c>
      <c r="C1031" s="57"/>
      <c r="D1031" s="24"/>
      <c r="E1031" s="24"/>
      <c r="F1031" s="24"/>
      <c r="G1031" s="24"/>
      <c r="H1031" s="24"/>
      <c r="I1031" s="24"/>
      <c r="J1031" s="24"/>
      <c r="K1031" s="24"/>
      <c r="L1031" s="24"/>
      <c r="M1031" s="24"/>
      <c r="N1031" s="24"/>
      <c r="O1031" s="24"/>
      <c r="P1031" s="24"/>
      <c r="Q1031" s="24"/>
      <c r="R1031" s="24" t="s">
        <v>15798</v>
      </c>
      <c r="S1031" s="24"/>
      <c r="T1031" s="24"/>
      <c r="U1031" s="24"/>
      <c r="V1031" s="24"/>
      <c r="W1031" s="24"/>
      <c r="X1031" s="24"/>
      <c r="Y1031" s="24"/>
      <c r="Z1031" s="24"/>
      <c r="AA1031" s="24"/>
      <c r="AB1031" s="24"/>
      <c r="AC1031" s="24"/>
      <c r="AD1031" s="24"/>
      <c r="AE1031" s="24"/>
      <c r="AF1031" s="24"/>
      <c r="AG1031" s="24"/>
      <c r="AH1031" s="24"/>
      <c r="AI1031" s="24"/>
      <c r="AJ1031" s="24"/>
      <c r="AK1031" s="24"/>
      <c r="AL1031" s="24"/>
      <c r="AM1031" s="24"/>
      <c r="AN1031" s="24"/>
      <c r="AO1031" s="24"/>
      <c r="AP1031" s="24"/>
      <c r="AQ1031" s="24"/>
      <c r="AR1031" s="24"/>
    </row>
    <row r="1032" customFormat="false" ht="12" hidden="false" customHeight="true" outlineLevel="0" collapsed="false">
      <c r="A1032" s="24"/>
      <c r="B1032" s="57" t="s">
        <v>15799</v>
      </c>
      <c r="C1032" s="57"/>
      <c r="D1032" s="24"/>
      <c r="E1032" s="24"/>
      <c r="F1032" s="24"/>
      <c r="G1032" s="24"/>
      <c r="H1032" s="24"/>
      <c r="I1032" s="24"/>
      <c r="J1032" s="24"/>
      <c r="K1032" s="24"/>
      <c r="L1032" s="24"/>
      <c r="M1032" s="24"/>
      <c r="N1032" s="24"/>
      <c r="O1032" s="24"/>
      <c r="P1032" s="24"/>
      <c r="Q1032" s="24"/>
      <c r="R1032" s="24" t="s">
        <v>15800</v>
      </c>
      <c r="S1032" s="24"/>
      <c r="T1032" s="24"/>
      <c r="U1032" s="24"/>
      <c r="V1032" s="24"/>
      <c r="W1032" s="24"/>
      <c r="X1032" s="24"/>
      <c r="Y1032" s="24"/>
      <c r="Z1032" s="24"/>
      <c r="AA1032" s="24"/>
      <c r="AB1032" s="24"/>
      <c r="AC1032" s="24"/>
      <c r="AD1032" s="24"/>
      <c r="AE1032" s="24"/>
      <c r="AF1032" s="24"/>
      <c r="AG1032" s="24"/>
      <c r="AH1032" s="24"/>
      <c r="AI1032" s="24"/>
      <c r="AJ1032" s="24"/>
      <c r="AK1032" s="24"/>
      <c r="AL1032" s="24"/>
      <c r="AM1032" s="24"/>
      <c r="AN1032" s="24"/>
      <c r="AO1032" s="24"/>
      <c r="AP1032" s="24"/>
      <c r="AQ1032" s="24"/>
      <c r="AR1032" s="24"/>
    </row>
    <row r="1033" customFormat="false" ht="12" hidden="false" customHeight="true" outlineLevel="0" collapsed="false">
      <c r="A1033" s="24"/>
      <c r="B1033" s="57" t="s">
        <v>15801</v>
      </c>
      <c r="C1033" s="57"/>
      <c r="D1033" s="24"/>
      <c r="E1033" s="24"/>
      <c r="F1033" s="24"/>
      <c r="G1033" s="24"/>
      <c r="H1033" s="24"/>
      <c r="I1033" s="24"/>
      <c r="J1033" s="24"/>
      <c r="K1033" s="24"/>
      <c r="L1033" s="24"/>
      <c r="M1033" s="24"/>
      <c r="N1033" s="24"/>
      <c r="O1033" s="24"/>
      <c r="P1033" s="24"/>
      <c r="Q1033" s="24"/>
      <c r="R1033" s="3"/>
      <c r="S1033" s="24"/>
      <c r="T1033" s="24"/>
      <c r="U1033" s="24"/>
      <c r="V1033" s="24"/>
      <c r="W1033" s="24"/>
      <c r="X1033" s="24"/>
      <c r="Y1033" s="24"/>
      <c r="Z1033" s="24"/>
      <c r="AA1033" s="24"/>
      <c r="AB1033" s="24"/>
      <c r="AC1033" s="24"/>
      <c r="AD1033" s="24"/>
      <c r="AE1033" s="24"/>
      <c r="AF1033" s="24"/>
      <c r="AG1033" s="24"/>
      <c r="AH1033" s="24"/>
      <c r="AI1033" s="24"/>
      <c r="AJ1033" s="24"/>
      <c r="AK1033" s="24"/>
      <c r="AL1033" s="24"/>
      <c r="AM1033" s="24"/>
      <c r="AN1033" s="24" t="s">
        <v>15802</v>
      </c>
      <c r="AO1033" s="24"/>
      <c r="AP1033" s="24"/>
      <c r="AQ1033" s="24"/>
      <c r="AR1033" s="24"/>
    </row>
    <row r="1034" customFormat="false" ht="12" hidden="false" customHeight="true" outlineLevel="0" collapsed="false">
      <c r="A1034" s="24"/>
      <c r="B1034" s="57" t="s">
        <v>15803</v>
      </c>
      <c r="C1034" s="57"/>
      <c r="D1034" s="24"/>
      <c r="E1034" s="24"/>
      <c r="F1034" s="24"/>
      <c r="G1034" s="24"/>
      <c r="H1034" s="24"/>
      <c r="I1034" s="24"/>
      <c r="J1034" s="24"/>
      <c r="K1034" s="24"/>
      <c r="L1034" s="24"/>
      <c r="M1034" s="24"/>
      <c r="N1034" s="24"/>
      <c r="O1034" s="24"/>
      <c r="P1034" s="24"/>
      <c r="Q1034" s="24"/>
      <c r="R1034" s="3"/>
      <c r="S1034" s="24"/>
      <c r="T1034" s="24"/>
      <c r="U1034" s="24"/>
      <c r="V1034" s="24"/>
      <c r="W1034" s="24"/>
      <c r="X1034" s="24"/>
      <c r="Y1034" s="24"/>
      <c r="Z1034" s="24"/>
      <c r="AA1034" s="24"/>
      <c r="AB1034" s="24"/>
      <c r="AC1034" s="24"/>
      <c r="AD1034" s="24"/>
      <c r="AE1034" s="24"/>
      <c r="AF1034" s="24"/>
      <c r="AG1034" s="24"/>
      <c r="AH1034" s="24"/>
      <c r="AI1034" s="24"/>
      <c r="AJ1034" s="24"/>
      <c r="AK1034" s="24" t="s">
        <v>15804</v>
      </c>
      <c r="AL1034" s="24"/>
      <c r="AM1034" s="24"/>
      <c r="AN1034" s="24"/>
      <c r="AO1034" s="24"/>
      <c r="AP1034" s="24"/>
      <c r="AQ1034" s="24"/>
      <c r="AR1034" s="24"/>
    </row>
    <row r="1035" customFormat="false" ht="12" hidden="false" customHeight="true" outlineLevel="0" collapsed="false">
      <c r="A1035" s="24"/>
      <c r="B1035" s="57" t="s">
        <v>15805</v>
      </c>
      <c r="C1035" s="57"/>
      <c r="D1035" s="24"/>
      <c r="E1035" s="24"/>
      <c r="F1035" s="24"/>
      <c r="G1035" s="24"/>
      <c r="H1035" s="24"/>
      <c r="I1035" s="24"/>
      <c r="J1035" s="24"/>
      <c r="K1035" s="24"/>
      <c r="L1035" s="24"/>
      <c r="M1035" s="24"/>
      <c r="N1035" s="24"/>
      <c r="O1035" s="24"/>
      <c r="P1035" s="24"/>
      <c r="Q1035" s="24"/>
      <c r="R1035" s="3"/>
      <c r="S1035" s="24"/>
      <c r="T1035" s="24"/>
      <c r="U1035" s="24"/>
      <c r="V1035" s="24"/>
      <c r="W1035" s="24"/>
      <c r="X1035" s="24"/>
      <c r="Y1035" s="24"/>
      <c r="Z1035" s="24"/>
      <c r="AA1035" s="24"/>
      <c r="AB1035" s="24"/>
      <c r="AC1035" s="24"/>
      <c r="AD1035" s="24"/>
      <c r="AE1035" s="24"/>
      <c r="AF1035" s="24"/>
      <c r="AG1035" s="24"/>
      <c r="AH1035" s="24"/>
      <c r="AI1035" s="24"/>
      <c r="AJ1035" s="24"/>
      <c r="AK1035" s="24" t="s">
        <v>15806</v>
      </c>
      <c r="AL1035" s="24"/>
      <c r="AM1035" s="24"/>
      <c r="AN1035" s="24"/>
      <c r="AO1035" s="24"/>
      <c r="AP1035" s="24"/>
      <c r="AQ1035" s="24"/>
      <c r="AR1035" s="24"/>
    </row>
    <row r="1036" customFormat="false" ht="12" hidden="false" customHeight="true" outlineLevel="0" collapsed="false">
      <c r="A1036" s="128"/>
      <c r="B1036" s="51" t="s">
        <v>15807</v>
      </c>
      <c r="C1036" s="51"/>
      <c r="D1036" s="128"/>
      <c r="E1036" s="128"/>
      <c r="F1036" s="128"/>
      <c r="G1036" s="128"/>
      <c r="H1036" s="128"/>
      <c r="I1036" s="128"/>
      <c r="J1036" s="24"/>
      <c r="K1036" s="24"/>
      <c r="L1036" s="128"/>
      <c r="M1036" s="128"/>
      <c r="N1036" s="128"/>
      <c r="O1036" s="128"/>
      <c r="P1036" s="128"/>
      <c r="Q1036" s="128"/>
      <c r="R1036" s="151"/>
      <c r="S1036" s="128"/>
      <c r="T1036" s="128"/>
      <c r="U1036" s="128"/>
      <c r="V1036" s="128"/>
      <c r="W1036" s="128"/>
      <c r="X1036" s="128"/>
      <c r="Y1036" s="128"/>
      <c r="Z1036" s="128"/>
      <c r="AA1036" s="128"/>
      <c r="AB1036" s="128"/>
      <c r="AC1036" s="128"/>
      <c r="AD1036" s="128"/>
      <c r="AE1036" s="128"/>
      <c r="AF1036" s="128"/>
      <c r="AG1036" s="128"/>
      <c r="AH1036" s="128"/>
      <c r="AI1036" s="128"/>
      <c r="AJ1036" s="128"/>
      <c r="AK1036" s="128" t="s">
        <v>15808</v>
      </c>
      <c r="AL1036" s="128"/>
      <c r="AM1036" s="128"/>
      <c r="AN1036" s="128"/>
      <c r="AO1036" s="128"/>
      <c r="AP1036" s="128"/>
      <c r="AQ1036" s="128"/>
      <c r="AR1036" s="128"/>
    </row>
    <row r="1037" customFormat="false" ht="12" hidden="false" customHeight="true" outlineLevel="0" collapsed="false">
      <c r="A1037" s="24"/>
      <c r="B1037" s="57" t="s">
        <v>15809</v>
      </c>
      <c r="C1037" s="57"/>
      <c r="D1037" s="24"/>
      <c r="E1037" s="24"/>
      <c r="F1037" s="24"/>
      <c r="G1037" s="24"/>
      <c r="H1037" s="24"/>
      <c r="I1037" s="24"/>
      <c r="J1037" s="24"/>
      <c r="K1037" s="24"/>
      <c r="L1037" s="24"/>
      <c r="M1037" s="24"/>
      <c r="N1037" s="24"/>
      <c r="O1037" s="24"/>
      <c r="P1037" s="24"/>
      <c r="Q1037" s="24"/>
      <c r="R1037" s="24"/>
      <c r="S1037" s="24"/>
      <c r="T1037" s="24"/>
      <c r="U1037" s="24"/>
      <c r="V1037" s="24"/>
      <c r="W1037" s="24"/>
      <c r="X1037" s="24"/>
      <c r="Y1037" s="24"/>
      <c r="Z1037" s="24"/>
      <c r="AA1037" s="24"/>
      <c r="AB1037" s="24"/>
      <c r="AC1037" s="24"/>
      <c r="AD1037" s="24"/>
      <c r="AE1037" s="24"/>
      <c r="AF1037" s="24"/>
      <c r="AG1037" s="24"/>
      <c r="AH1037" s="57" t="s">
        <v>15810</v>
      </c>
      <c r="AI1037" s="24"/>
      <c r="AJ1037" s="24"/>
      <c r="AK1037" s="24"/>
      <c r="AL1037" s="24"/>
      <c r="AM1037" s="24"/>
      <c r="AN1037" s="24"/>
      <c r="AO1037" s="24"/>
      <c r="AP1037" s="24"/>
      <c r="AQ1037" s="24"/>
      <c r="AR1037" s="24"/>
    </row>
    <row r="1038" customFormat="false" ht="12" hidden="false" customHeight="true" outlineLevel="0" collapsed="false">
      <c r="A1038" s="24"/>
      <c r="B1038" s="57" t="s">
        <v>15811</v>
      </c>
      <c r="C1038" s="57"/>
      <c r="D1038" s="24"/>
      <c r="E1038" s="24"/>
      <c r="F1038" s="24"/>
      <c r="G1038" s="24"/>
      <c r="H1038" s="24"/>
      <c r="I1038" s="24"/>
      <c r="J1038" s="24"/>
      <c r="K1038" s="24"/>
      <c r="L1038" s="24"/>
      <c r="M1038" s="24"/>
      <c r="N1038" s="24"/>
      <c r="O1038" s="24"/>
      <c r="P1038" s="24"/>
      <c r="Q1038" s="24"/>
      <c r="R1038" s="3"/>
      <c r="S1038" s="24"/>
      <c r="T1038" s="24"/>
      <c r="U1038" s="24"/>
      <c r="V1038" s="24"/>
      <c r="W1038" s="24"/>
      <c r="X1038" s="24"/>
      <c r="Y1038" s="24"/>
      <c r="Z1038" s="24"/>
      <c r="AA1038" s="24"/>
      <c r="AB1038" s="24"/>
      <c r="AC1038" s="24"/>
      <c r="AD1038" s="24"/>
      <c r="AE1038" s="24"/>
      <c r="AF1038" s="24"/>
      <c r="AG1038" s="24"/>
      <c r="AH1038" s="127"/>
      <c r="AI1038" s="24"/>
      <c r="AJ1038" s="24"/>
      <c r="AK1038" s="24" t="s">
        <v>15812</v>
      </c>
      <c r="AL1038" s="24"/>
      <c r="AM1038" s="24"/>
      <c r="AN1038" s="24"/>
      <c r="AO1038" s="24"/>
      <c r="AP1038" s="24"/>
      <c r="AQ1038" s="24"/>
      <c r="AR1038" s="24"/>
    </row>
    <row r="1039" customFormat="false" ht="12" hidden="false" customHeight="true" outlineLevel="0" collapsed="false">
      <c r="A1039" s="24"/>
      <c r="B1039" s="57" t="s">
        <v>15813</v>
      </c>
      <c r="C1039" s="57"/>
      <c r="D1039" s="24"/>
      <c r="E1039" s="24"/>
      <c r="F1039" s="24"/>
      <c r="G1039" s="24"/>
      <c r="H1039" s="24"/>
      <c r="I1039" s="24"/>
      <c r="J1039" s="24"/>
      <c r="K1039" s="24"/>
      <c r="L1039" s="24"/>
      <c r="M1039" s="24"/>
      <c r="N1039" s="24"/>
      <c r="O1039" s="24"/>
      <c r="P1039" s="24"/>
      <c r="Q1039" s="24"/>
      <c r="R1039" s="3"/>
      <c r="S1039" s="24"/>
      <c r="T1039" s="24"/>
      <c r="U1039" s="24"/>
      <c r="V1039" s="24"/>
      <c r="W1039" s="24"/>
      <c r="X1039" s="24"/>
      <c r="Y1039" s="24"/>
      <c r="Z1039" s="24"/>
      <c r="AA1039" s="56" t="s">
        <v>15814</v>
      </c>
      <c r="AB1039" s="24"/>
      <c r="AC1039" s="24"/>
      <c r="AD1039" s="24"/>
      <c r="AE1039" s="24"/>
      <c r="AF1039" s="24"/>
      <c r="AG1039" s="24"/>
      <c r="AH1039" s="127"/>
      <c r="AI1039" s="24"/>
      <c r="AJ1039" s="24"/>
      <c r="AK1039" s="24"/>
      <c r="AL1039" s="24"/>
      <c r="AM1039" s="24"/>
      <c r="AN1039" s="24"/>
      <c r="AO1039" s="24"/>
      <c r="AP1039" s="24"/>
      <c r="AQ1039" s="24"/>
      <c r="AR1039" s="24"/>
    </row>
    <row r="1040" customFormat="false" ht="12" hidden="false" customHeight="true" outlineLevel="0" collapsed="false">
      <c r="A1040" s="24"/>
      <c r="B1040" s="57" t="s">
        <v>15815</v>
      </c>
      <c r="C1040" s="57"/>
      <c r="D1040" s="24"/>
      <c r="E1040" s="24"/>
      <c r="F1040" s="24"/>
      <c r="G1040" s="24"/>
      <c r="H1040" s="24"/>
      <c r="I1040" s="24"/>
      <c r="J1040" s="24"/>
      <c r="K1040" s="24"/>
      <c r="L1040" s="24"/>
      <c r="M1040" s="24"/>
      <c r="N1040" s="24"/>
      <c r="O1040" s="24"/>
      <c r="P1040" s="24"/>
      <c r="Q1040" s="24"/>
      <c r="R1040" s="3"/>
      <c r="S1040" s="24"/>
      <c r="T1040" s="24"/>
      <c r="U1040" s="24"/>
      <c r="V1040" s="24"/>
      <c r="W1040" s="24"/>
      <c r="X1040" s="24"/>
      <c r="Y1040" s="24"/>
      <c r="Z1040" s="24"/>
      <c r="AA1040" s="57"/>
      <c r="AB1040" s="24"/>
      <c r="AC1040" s="24"/>
      <c r="AD1040" s="24"/>
      <c r="AE1040" s="24"/>
      <c r="AF1040" s="24"/>
      <c r="AG1040" s="24"/>
      <c r="AH1040" s="127"/>
      <c r="AI1040" s="24"/>
      <c r="AJ1040" s="24"/>
      <c r="AK1040" s="24"/>
      <c r="AL1040" s="24"/>
      <c r="AM1040" s="24"/>
      <c r="AN1040" s="24"/>
      <c r="AO1040" s="24"/>
      <c r="AP1040" s="24"/>
      <c r="AQ1040" s="24"/>
      <c r="AR1040" s="24" t="s">
        <v>15816</v>
      </c>
    </row>
    <row r="1041" customFormat="false" ht="12" hidden="false" customHeight="true" outlineLevel="0" collapsed="false">
      <c r="A1041" s="24"/>
      <c r="B1041" s="56" t="s">
        <v>15817</v>
      </c>
      <c r="C1041" s="56"/>
      <c r="D1041" s="56" t="s">
        <v>15818</v>
      </c>
      <c r="E1041" s="56" t="s">
        <v>15819</v>
      </c>
      <c r="F1041" s="56"/>
      <c r="G1041" s="24" t="s">
        <v>14937</v>
      </c>
      <c r="H1041" s="24" t="s">
        <v>14937</v>
      </c>
      <c r="I1041" s="24"/>
      <c r="J1041" s="24" t="s">
        <v>14937</v>
      </c>
      <c r="K1041" s="24" t="s">
        <v>14937</v>
      </c>
      <c r="L1041" s="24" t="s">
        <v>14937</v>
      </c>
      <c r="M1041" s="57" t="s">
        <v>49</v>
      </c>
      <c r="N1041" s="24" t="s">
        <v>14937</v>
      </c>
      <c r="O1041" s="24" t="s">
        <v>14937</v>
      </c>
      <c r="P1041" s="24" t="s">
        <v>14937</v>
      </c>
      <c r="Q1041" s="24" t="s">
        <v>14937</v>
      </c>
      <c r="R1041" s="24" t="s">
        <v>15820</v>
      </c>
      <c r="S1041" s="24" t="s">
        <v>49</v>
      </c>
      <c r="T1041" s="57" t="s">
        <v>12831</v>
      </c>
      <c r="U1041" s="24"/>
      <c r="V1041" s="24"/>
      <c r="W1041" s="24"/>
      <c r="X1041" s="57" t="s">
        <v>12831</v>
      </c>
      <c r="Y1041" s="24"/>
      <c r="Z1041" s="57" t="s">
        <v>15821</v>
      </c>
      <c r="AA1041" s="57" t="s">
        <v>15822</v>
      </c>
      <c r="AB1041" s="57" t="s">
        <v>12831</v>
      </c>
      <c r="AC1041" s="24" t="s">
        <v>14937</v>
      </c>
      <c r="AD1041" s="24" t="s">
        <v>14937</v>
      </c>
      <c r="AE1041" s="24" t="s">
        <v>49</v>
      </c>
      <c r="AF1041" s="24" t="s">
        <v>14937</v>
      </c>
      <c r="AG1041" s="57" t="s">
        <v>49</v>
      </c>
      <c r="AH1041" s="57" t="s">
        <v>15823</v>
      </c>
      <c r="AI1041" s="24"/>
      <c r="AJ1041" s="57" t="s">
        <v>49</v>
      </c>
      <c r="AK1041" s="57" t="s">
        <v>12831</v>
      </c>
      <c r="AL1041" s="56" t="s">
        <v>49</v>
      </c>
      <c r="AM1041" s="24"/>
      <c r="AN1041" s="24" t="s">
        <v>14937</v>
      </c>
      <c r="AO1041" s="24" t="s">
        <v>14937</v>
      </c>
      <c r="AP1041" s="24" t="s">
        <v>14937</v>
      </c>
      <c r="AQ1041" s="57" t="s">
        <v>15824</v>
      </c>
      <c r="AR1041" s="57" t="s">
        <v>49</v>
      </c>
    </row>
    <row r="1042" customFormat="false" ht="12" hidden="false" customHeight="true" outlineLevel="0" collapsed="false">
      <c r="A1042" s="24"/>
      <c r="B1042" s="56" t="s">
        <v>15825</v>
      </c>
      <c r="C1042" s="56"/>
      <c r="D1042" s="24"/>
      <c r="E1042" s="24"/>
      <c r="F1042" s="24"/>
      <c r="G1042" s="24"/>
      <c r="H1042" s="24"/>
      <c r="I1042" s="24"/>
      <c r="J1042" s="24"/>
      <c r="K1042" s="24"/>
      <c r="L1042" s="24"/>
      <c r="M1042" s="24"/>
      <c r="N1042" s="24"/>
      <c r="O1042" s="24"/>
      <c r="P1042" s="24"/>
      <c r="Q1042" s="24"/>
      <c r="R1042" s="24"/>
      <c r="S1042" s="24"/>
      <c r="T1042" s="24"/>
      <c r="U1042" s="56" t="s">
        <v>15826</v>
      </c>
      <c r="V1042" s="56"/>
      <c r="W1042" s="56" t="s">
        <v>15827</v>
      </c>
      <c r="X1042" s="24"/>
      <c r="Y1042" s="24"/>
      <c r="Z1042" s="24"/>
      <c r="AA1042" s="24"/>
      <c r="AB1042" s="24"/>
      <c r="AC1042" s="24"/>
      <c r="AD1042" s="24"/>
      <c r="AE1042" s="24"/>
      <c r="AF1042" s="24"/>
      <c r="AG1042" s="24"/>
      <c r="AH1042" s="24"/>
      <c r="AI1042" s="24"/>
      <c r="AJ1042" s="24"/>
      <c r="AK1042" s="24"/>
      <c r="AL1042" s="24"/>
      <c r="AM1042" s="24"/>
      <c r="AN1042" s="24"/>
      <c r="AO1042" s="24"/>
      <c r="AP1042" s="24"/>
      <c r="AQ1042" s="24"/>
      <c r="AR1042" s="24"/>
    </row>
    <row r="1043" customFormat="false" ht="12" hidden="false" customHeight="true" outlineLevel="0" collapsed="false">
      <c r="A1043" s="24"/>
      <c r="B1043" s="56" t="s">
        <v>15828</v>
      </c>
      <c r="C1043" s="56"/>
      <c r="D1043" s="24"/>
      <c r="E1043" s="24"/>
      <c r="F1043" s="24"/>
      <c r="G1043" s="24"/>
      <c r="H1043" s="24"/>
      <c r="I1043" s="24"/>
      <c r="J1043" s="24"/>
      <c r="K1043" s="24"/>
      <c r="L1043" s="24"/>
      <c r="M1043" s="24"/>
      <c r="N1043" s="24"/>
      <c r="O1043" s="24"/>
      <c r="P1043" s="24"/>
      <c r="Q1043" s="24"/>
      <c r="R1043" s="24"/>
      <c r="S1043" s="24"/>
      <c r="T1043" s="24"/>
      <c r="U1043" s="24"/>
      <c r="V1043" s="24"/>
      <c r="W1043" s="24"/>
      <c r="X1043" s="24"/>
      <c r="Y1043" s="24"/>
      <c r="Z1043" s="56" t="s">
        <v>15829</v>
      </c>
      <c r="AA1043" s="56" t="s">
        <v>15830</v>
      </c>
      <c r="AB1043" s="24"/>
      <c r="AC1043" s="24"/>
      <c r="AD1043" s="24"/>
      <c r="AE1043" s="24"/>
      <c r="AF1043" s="24"/>
      <c r="AG1043" s="24"/>
      <c r="AH1043" s="24"/>
      <c r="AI1043" s="24"/>
      <c r="AJ1043" s="24"/>
      <c r="AK1043" s="24"/>
      <c r="AL1043" s="24"/>
      <c r="AM1043" s="24"/>
      <c r="AN1043" s="24"/>
      <c r="AO1043" s="24"/>
      <c r="AP1043" s="24"/>
      <c r="AQ1043" s="24"/>
      <c r="AR1043" s="24"/>
    </row>
    <row r="1044" customFormat="false" ht="12" hidden="false" customHeight="true" outlineLevel="0" collapsed="false">
      <c r="A1044" s="24"/>
      <c r="B1044" s="56" t="s">
        <v>15831</v>
      </c>
      <c r="C1044" s="56"/>
      <c r="D1044" s="24"/>
      <c r="E1044" s="24"/>
      <c r="F1044" s="24"/>
      <c r="G1044" s="24"/>
      <c r="H1044" s="24"/>
      <c r="I1044" s="24"/>
      <c r="J1044" s="24"/>
      <c r="K1044" s="24"/>
      <c r="L1044" s="24"/>
      <c r="M1044" s="24"/>
      <c r="N1044" s="24"/>
      <c r="O1044" s="24"/>
      <c r="P1044" s="24"/>
      <c r="Q1044" s="24"/>
      <c r="R1044" s="24"/>
      <c r="S1044" s="24"/>
      <c r="T1044" s="24"/>
      <c r="U1044" s="24"/>
      <c r="V1044" s="24"/>
      <c r="W1044" s="24"/>
      <c r="X1044" s="24"/>
      <c r="Y1044" s="24"/>
      <c r="Z1044" s="24"/>
      <c r="AA1044" s="24"/>
      <c r="AB1044" s="24"/>
      <c r="AC1044" s="24"/>
      <c r="AD1044" s="24"/>
      <c r="AE1044" s="24"/>
      <c r="AF1044" s="24"/>
      <c r="AG1044" s="24"/>
      <c r="AH1044" s="24"/>
      <c r="AI1044" s="56" t="s">
        <v>15832</v>
      </c>
      <c r="AJ1044" s="24"/>
      <c r="AK1044" s="24"/>
      <c r="AL1044" s="24"/>
      <c r="AM1044" s="24"/>
      <c r="AN1044" s="24"/>
      <c r="AO1044" s="24"/>
      <c r="AP1044" s="24"/>
      <c r="AQ1044" s="24"/>
      <c r="AR1044" s="24"/>
    </row>
    <row r="1045" customFormat="false" ht="12" hidden="false" customHeight="true" outlineLevel="0" collapsed="false">
      <c r="A1045" s="24"/>
      <c r="B1045" s="56" t="s">
        <v>15833</v>
      </c>
      <c r="C1045" s="56"/>
      <c r="D1045" s="24"/>
      <c r="E1045" s="24"/>
      <c r="F1045" s="24"/>
      <c r="G1045" s="24"/>
      <c r="H1045" s="24"/>
      <c r="I1045" s="24"/>
      <c r="J1045" s="24"/>
      <c r="K1045" s="24"/>
      <c r="L1045" s="24"/>
      <c r="M1045" s="24"/>
      <c r="N1045" s="24"/>
      <c r="O1045" s="24"/>
      <c r="P1045" s="24"/>
      <c r="Q1045" s="24"/>
      <c r="R1045" s="3"/>
      <c r="S1045" s="24"/>
      <c r="T1045" s="24"/>
      <c r="U1045" s="24"/>
      <c r="V1045" s="24"/>
      <c r="W1045" s="24"/>
      <c r="X1045" s="24"/>
      <c r="Y1045" s="24"/>
      <c r="Z1045" s="24"/>
      <c r="AA1045" s="24"/>
      <c r="AB1045" s="24"/>
      <c r="AC1045" s="24"/>
      <c r="AD1045" s="24"/>
      <c r="AE1045" s="24"/>
      <c r="AF1045" s="24"/>
      <c r="AG1045" s="24"/>
      <c r="AH1045" s="24"/>
      <c r="AI1045" s="24"/>
      <c r="AJ1045" s="24"/>
      <c r="AK1045" s="24"/>
      <c r="AL1045" s="24"/>
      <c r="AM1045" s="57" t="s">
        <v>15834</v>
      </c>
      <c r="AN1045" s="24"/>
      <c r="AO1045" s="24"/>
      <c r="AP1045" s="24"/>
      <c r="AQ1045" s="24"/>
      <c r="AR1045" s="24"/>
    </row>
    <row r="1046" customFormat="false" ht="12" hidden="false" customHeight="true" outlineLevel="0" collapsed="false">
      <c r="A1046" s="24"/>
      <c r="B1046" s="56" t="s">
        <v>15835</v>
      </c>
      <c r="C1046" s="56"/>
      <c r="D1046" s="24"/>
      <c r="E1046" s="24"/>
      <c r="F1046" s="24"/>
      <c r="G1046" s="24"/>
      <c r="H1046" s="24"/>
      <c r="I1046" s="24"/>
      <c r="J1046" s="24"/>
      <c r="K1046" s="24"/>
      <c r="L1046" s="24"/>
      <c r="M1046" s="24"/>
      <c r="N1046" s="24"/>
      <c r="O1046" s="24"/>
      <c r="P1046" s="24"/>
      <c r="Q1046" s="24"/>
      <c r="R1046" s="24"/>
      <c r="S1046" s="57"/>
      <c r="T1046" s="24" t="s">
        <v>15836</v>
      </c>
      <c r="U1046" s="24"/>
      <c r="V1046" s="24"/>
      <c r="W1046" s="24"/>
      <c r="X1046" s="24"/>
      <c r="Y1046" s="24"/>
      <c r="Z1046" s="24"/>
      <c r="AA1046" s="24"/>
      <c r="AB1046" s="24"/>
      <c r="AC1046" s="24"/>
      <c r="AD1046" s="24"/>
      <c r="AE1046" s="24"/>
      <c r="AF1046" s="24"/>
      <c r="AG1046" s="24"/>
      <c r="AH1046" s="24"/>
      <c r="AI1046" s="24"/>
      <c r="AJ1046" s="24"/>
      <c r="AK1046" s="24"/>
      <c r="AL1046" s="24"/>
      <c r="AM1046" s="24"/>
      <c r="AN1046" s="24"/>
      <c r="AO1046" s="24"/>
      <c r="AP1046" s="24"/>
      <c r="AQ1046" s="24"/>
      <c r="AR1046" s="24"/>
    </row>
    <row r="1047" customFormat="false" ht="12" hidden="false" customHeight="true" outlineLevel="0" collapsed="false">
      <c r="A1047" s="128"/>
      <c r="B1047" s="129" t="s">
        <v>15837</v>
      </c>
      <c r="C1047" s="129"/>
      <c r="D1047" s="128"/>
      <c r="E1047" s="128"/>
      <c r="F1047" s="128"/>
      <c r="G1047" s="128"/>
      <c r="H1047" s="128"/>
      <c r="I1047" s="128"/>
      <c r="J1047" s="24"/>
      <c r="K1047" s="24"/>
      <c r="L1047" s="128"/>
      <c r="M1047" s="128"/>
      <c r="N1047" s="128"/>
      <c r="O1047" s="128"/>
      <c r="P1047" s="128"/>
      <c r="Q1047" s="128"/>
      <c r="R1047" s="128"/>
      <c r="S1047" s="128"/>
      <c r="T1047" s="128"/>
      <c r="U1047" s="128"/>
      <c r="V1047" s="128"/>
      <c r="W1047" s="128"/>
      <c r="X1047" s="128"/>
      <c r="Y1047" s="128"/>
      <c r="Z1047" s="128"/>
      <c r="AA1047" s="128"/>
      <c r="AB1047" s="128"/>
      <c r="AC1047" s="128"/>
      <c r="AD1047" s="128"/>
      <c r="AE1047" s="128"/>
      <c r="AF1047" s="128"/>
      <c r="AG1047" s="128"/>
      <c r="AH1047" s="128"/>
      <c r="AI1047" s="128"/>
      <c r="AJ1047" s="128"/>
      <c r="AK1047" s="128"/>
      <c r="AL1047" s="128"/>
      <c r="AM1047" s="128"/>
      <c r="AN1047" s="128"/>
      <c r="AO1047" s="128"/>
      <c r="AP1047" s="128"/>
      <c r="AQ1047" s="128"/>
      <c r="AR1047" s="128" t="s">
        <v>15838</v>
      </c>
    </row>
    <row r="1048" customFormat="false" ht="12" hidden="false" customHeight="true" outlineLevel="0" collapsed="false">
      <c r="A1048" s="24"/>
      <c r="B1048" s="56" t="s">
        <v>15839</v>
      </c>
      <c r="C1048" s="56"/>
      <c r="D1048" s="56" t="s">
        <v>15840</v>
      </c>
      <c r="E1048" s="56" t="s">
        <v>15841</v>
      </c>
      <c r="F1048" s="56"/>
      <c r="G1048" s="24"/>
      <c r="H1048" s="24"/>
      <c r="I1048" s="24"/>
      <c r="J1048" s="57" t="s">
        <v>49</v>
      </c>
      <c r="K1048" s="57"/>
      <c r="L1048" s="56" t="s">
        <v>49</v>
      </c>
      <c r="M1048" s="57" t="s">
        <v>49</v>
      </c>
      <c r="N1048" s="24"/>
      <c r="O1048" s="24"/>
      <c r="P1048" s="24"/>
      <c r="Q1048" s="57" t="s">
        <v>7735</v>
      </c>
      <c r="R1048" s="24"/>
      <c r="S1048" s="24" t="s">
        <v>49</v>
      </c>
      <c r="T1048" s="24"/>
      <c r="U1048" s="24"/>
      <c r="V1048" s="24"/>
      <c r="W1048" s="24"/>
      <c r="X1048" s="57" t="s">
        <v>7735</v>
      </c>
      <c r="Y1048" s="24"/>
      <c r="Z1048" s="56"/>
      <c r="AA1048" s="24"/>
      <c r="AB1048" s="56" t="s">
        <v>49</v>
      </c>
      <c r="AC1048" s="24"/>
      <c r="AD1048" s="24"/>
      <c r="AE1048" s="24" t="s">
        <v>49</v>
      </c>
      <c r="AF1048" s="24" t="s">
        <v>49</v>
      </c>
      <c r="AG1048" s="57" t="s">
        <v>49</v>
      </c>
      <c r="AH1048" s="56" t="s">
        <v>49</v>
      </c>
      <c r="AI1048" s="56" t="s">
        <v>49</v>
      </c>
      <c r="AJ1048" s="57" t="s">
        <v>49</v>
      </c>
      <c r="AK1048" s="57"/>
      <c r="AL1048" s="24"/>
      <c r="AM1048" s="24"/>
      <c r="AN1048" s="24"/>
      <c r="AO1048" s="57"/>
      <c r="AP1048" s="56" t="s">
        <v>49</v>
      </c>
      <c r="AQ1048" s="24"/>
      <c r="AR1048" s="24"/>
    </row>
    <row r="1049" customFormat="false" ht="12" hidden="false" customHeight="true" outlineLevel="0" collapsed="false">
      <c r="A1049" s="24" t="s">
        <v>3741</v>
      </c>
      <c r="B1049" s="59" t="s">
        <v>15842</v>
      </c>
      <c r="C1049" s="59"/>
      <c r="D1049" s="24"/>
      <c r="E1049" s="24"/>
      <c r="F1049" s="24"/>
      <c r="G1049" s="24"/>
      <c r="H1049" s="56" t="s">
        <v>15843</v>
      </c>
      <c r="I1049" s="56"/>
      <c r="J1049" s="24"/>
      <c r="K1049" s="24" t="s">
        <v>15844</v>
      </c>
      <c r="L1049" s="24"/>
      <c r="M1049" s="24"/>
      <c r="N1049" s="56" t="s">
        <v>15845</v>
      </c>
      <c r="O1049" s="57" t="s">
        <v>15846</v>
      </c>
      <c r="P1049" s="24" t="s">
        <v>15847</v>
      </c>
      <c r="Q1049" s="24"/>
      <c r="R1049" s="24"/>
      <c r="S1049" s="24"/>
      <c r="T1049" s="24" t="s">
        <v>15848</v>
      </c>
      <c r="U1049" s="24"/>
      <c r="V1049" s="24"/>
      <c r="W1049" s="24"/>
      <c r="X1049" s="56" t="s">
        <v>15849</v>
      </c>
      <c r="Y1049" s="24"/>
      <c r="Z1049" s="24" t="s">
        <v>15850</v>
      </c>
      <c r="AA1049" s="24"/>
      <c r="AB1049" s="24"/>
      <c r="AC1049" s="24"/>
      <c r="AD1049" s="24"/>
      <c r="AE1049" s="24"/>
      <c r="AF1049" s="24"/>
      <c r="AG1049" s="24"/>
      <c r="AH1049" s="24"/>
      <c r="AI1049" s="24"/>
      <c r="AJ1049" s="24"/>
      <c r="AK1049" s="24"/>
      <c r="AL1049" s="24"/>
      <c r="AM1049" s="24"/>
      <c r="AN1049" s="24"/>
      <c r="AO1049" s="24"/>
      <c r="AP1049" s="24"/>
      <c r="AQ1049" s="24"/>
      <c r="AR1049" s="24"/>
    </row>
    <row r="1050" customFormat="false" ht="12" hidden="false" customHeight="true" outlineLevel="0" collapsed="false">
      <c r="A1050" s="24"/>
      <c r="B1050" s="56" t="s">
        <v>15851</v>
      </c>
      <c r="C1050" s="56"/>
      <c r="D1050" s="24"/>
      <c r="E1050" s="24"/>
      <c r="F1050" s="24"/>
      <c r="G1050" s="24"/>
      <c r="H1050" s="56" t="s">
        <v>15852</v>
      </c>
      <c r="I1050" s="56"/>
      <c r="J1050" s="24"/>
      <c r="K1050" s="24"/>
      <c r="L1050" s="24"/>
      <c r="M1050" s="24"/>
      <c r="N1050" s="24"/>
      <c r="O1050" s="24"/>
      <c r="P1050" s="24"/>
      <c r="Q1050" s="24"/>
      <c r="R1050" s="24"/>
      <c r="S1050" s="24"/>
      <c r="T1050" s="24"/>
      <c r="U1050" s="24"/>
      <c r="V1050" s="24"/>
      <c r="W1050" s="24"/>
      <c r="X1050" s="24"/>
      <c r="Y1050" s="24"/>
      <c r="Z1050" s="24"/>
      <c r="AA1050" s="24"/>
      <c r="AB1050" s="24"/>
      <c r="AC1050" s="24"/>
      <c r="AD1050" s="24"/>
      <c r="AE1050" s="24"/>
      <c r="AF1050" s="24"/>
      <c r="AG1050" s="24"/>
      <c r="AH1050" s="24"/>
      <c r="AI1050" s="24"/>
      <c r="AJ1050" s="24"/>
      <c r="AK1050" s="24"/>
      <c r="AL1050" s="24"/>
      <c r="AM1050" s="24"/>
      <c r="AN1050" s="24"/>
      <c r="AO1050" s="24"/>
      <c r="AP1050" s="24"/>
      <c r="AQ1050" s="24"/>
      <c r="AR1050" s="24"/>
    </row>
    <row r="1051" customFormat="false" ht="12" hidden="false" customHeight="true" outlineLevel="0" collapsed="false">
      <c r="A1051" s="24"/>
      <c r="B1051" s="56" t="s">
        <v>15853</v>
      </c>
      <c r="C1051" s="56"/>
      <c r="D1051" s="24"/>
      <c r="E1051" s="24"/>
      <c r="F1051" s="24"/>
      <c r="G1051" s="24"/>
      <c r="H1051" s="56" t="s">
        <v>15854</v>
      </c>
      <c r="I1051" s="56"/>
      <c r="J1051" s="24"/>
      <c r="K1051" s="24"/>
      <c r="L1051" s="24"/>
      <c r="M1051" s="24"/>
      <c r="N1051" s="24"/>
      <c r="O1051" s="24"/>
      <c r="P1051" s="24"/>
      <c r="Q1051" s="24"/>
      <c r="R1051" s="24"/>
      <c r="S1051" s="24"/>
      <c r="T1051" s="24"/>
      <c r="U1051" s="24"/>
      <c r="V1051" s="24"/>
      <c r="W1051" s="24"/>
      <c r="X1051" s="24"/>
      <c r="Y1051" s="24"/>
      <c r="Z1051" s="24"/>
      <c r="AA1051" s="24"/>
      <c r="AB1051" s="24"/>
      <c r="AC1051" s="24"/>
      <c r="AD1051" s="24"/>
      <c r="AE1051" s="24"/>
      <c r="AF1051" s="24"/>
      <c r="AG1051" s="24"/>
      <c r="AH1051" s="24"/>
      <c r="AI1051" s="24"/>
      <c r="AJ1051" s="24"/>
      <c r="AK1051" s="24"/>
      <c r="AL1051" s="24"/>
      <c r="AM1051" s="24"/>
      <c r="AN1051" s="24"/>
      <c r="AO1051" s="24"/>
      <c r="AP1051" s="24"/>
      <c r="AQ1051" s="57"/>
      <c r="AR1051" s="24"/>
    </row>
    <row r="1052" customFormat="false" ht="12" hidden="false" customHeight="true" outlineLevel="0" collapsed="false">
      <c r="A1052" s="24"/>
      <c r="B1052" s="56" t="s">
        <v>15855</v>
      </c>
      <c r="C1052" s="56"/>
      <c r="D1052" s="24"/>
      <c r="E1052" s="24"/>
      <c r="F1052" s="24"/>
      <c r="G1052" s="24" t="s">
        <v>15856</v>
      </c>
      <c r="H1052" s="24"/>
      <c r="I1052" s="24"/>
      <c r="J1052" s="24"/>
      <c r="K1052" s="24"/>
      <c r="L1052" s="24"/>
      <c r="M1052" s="24"/>
      <c r="N1052" s="24"/>
      <c r="O1052" s="24"/>
      <c r="P1052" s="24"/>
      <c r="Q1052" s="3"/>
      <c r="R1052" s="24"/>
      <c r="S1052" s="24"/>
      <c r="T1052" s="24"/>
      <c r="U1052" s="24"/>
      <c r="V1052" s="24"/>
      <c r="W1052" s="24"/>
      <c r="X1052" s="24"/>
      <c r="Y1052" s="24"/>
      <c r="Z1052" s="24"/>
      <c r="AA1052" s="24"/>
      <c r="AB1052" s="24"/>
      <c r="AC1052" s="24"/>
      <c r="AD1052" s="24"/>
      <c r="AE1052" s="24"/>
      <c r="AF1052" s="24"/>
      <c r="AG1052" s="24"/>
      <c r="AH1052" s="24"/>
      <c r="AI1052" s="24"/>
      <c r="AJ1052" s="24"/>
      <c r="AK1052" s="24"/>
      <c r="AL1052" s="24"/>
      <c r="AM1052" s="24"/>
      <c r="AN1052" s="24"/>
      <c r="AO1052" s="24"/>
      <c r="AP1052" s="24"/>
      <c r="AQ1052" s="24"/>
      <c r="AR1052" s="24"/>
    </row>
    <row r="1053" customFormat="false" ht="12" hidden="false" customHeight="true" outlineLevel="0" collapsed="false">
      <c r="A1053" s="24"/>
      <c r="B1053" s="56" t="s">
        <v>15857</v>
      </c>
      <c r="C1053" s="56"/>
      <c r="D1053" s="24"/>
      <c r="E1053" s="24"/>
      <c r="F1053" s="24"/>
      <c r="G1053" s="24"/>
      <c r="H1053" s="24"/>
      <c r="I1053" s="24"/>
      <c r="J1053" s="24"/>
      <c r="K1053" s="24"/>
      <c r="L1053" s="24"/>
      <c r="M1053" s="24"/>
      <c r="N1053" s="56" t="s">
        <v>15858</v>
      </c>
      <c r="O1053" s="24"/>
      <c r="P1053" s="58" t="s">
        <v>15859</v>
      </c>
      <c r="Q1053" s="24"/>
      <c r="R1053" s="24"/>
      <c r="S1053" s="24"/>
      <c r="T1053" s="24"/>
      <c r="U1053" s="24"/>
      <c r="V1053" s="24"/>
      <c r="W1053" s="24"/>
      <c r="X1053" s="24"/>
      <c r="Y1053" s="24"/>
      <c r="Z1053" s="24"/>
      <c r="AA1053" s="24"/>
      <c r="AB1053" s="24"/>
      <c r="AC1053" s="24"/>
      <c r="AD1053" s="24"/>
      <c r="AE1053" s="24"/>
      <c r="AF1053" s="24"/>
      <c r="AG1053" s="24"/>
      <c r="AH1053" s="24"/>
      <c r="AI1053" s="24"/>
      <c r="AJ1053" s="24"/>
      <c r="AK1053" s="24"/>
      <c r="AL1053" s="24"/>
      <c r="AM1053" s="24"/>
      <c r="AN1053" s="24"/>
      <c r="AO1053" s="24"/>
      <c r="AP1053" s="24"/>
      <c r="AQ1053" s="24"/>
      <c r="AR1053" s="24"/>
    </row>
    <row r="1054" customFormat="false" ht="12" hidden="false" customHeight="true" outlineLevel="0" collapsed="false">
      <c r="A1054" s="24"/>
      <c r="B1054" s="56" t="s">
        <v>15860</v>
      </c>
      <c r="C1054" s="56"/>
      <c r="D1054" s="24"/>
      <c r="E1054" s="24"/>
      <c r="F1054" s="24"/>
      <c r="G1054" s="24"/>
      <c r="H1054" s="24"/>
      <c r="I1054" s="24"/>
      <c r="J1054" s="24"/>
      <c r="K1054" s="24"/>
      <c r="L1054" s="24"/>
      <c r="M1054" s="24"/>
      <c r="N1054" s="24"/>
      <c r="O1054" s="24"/>
      <c r="P1054" s="24"/>
      <c r="Q1054" s="57" t="s">
        <v>15861</v>
      </c>
      <c r="R1054" s="56" t="s">
        <v>15862</v>
      </c>
      <c r="S1054" s="24"/>
      <c r="T1054" s="24"/>
      <c r="U1054" s="24"/>
      <c r="V1054" s="24"/>
      <c r="W1054" s="24"/>
      <c r="X1054" s="24"/>
      <c r="Y1054" s="24"/>
      <c r="Z1054" s="24"/>
      <c r="AA1054" s="24"/>
      <c r="AB1054" s="24"/>
      <c r="AC1054" s="24"/>
      <c r="AD1054" s="24"/>
      <c r="AE1054" s="24"/>
      <c r="AF1054" s="24"/>
      <c r="AG1054" s="24"/>
      <c r="AH1054" s="24"/>
      <c r="AI1054" s="24"/>
      <c r="AJ1054" s="24"/>
      <c r="AK1054" s="24"/>
      <c r="AL1054" s="24"/>
      <c r="AM1054" s="24"/>
      <c r="AN1054" s="24"/>
      <c r="AO1054" s="24"/>
      <c r="AP1054" s="24"/>
      <c r="AQ1054" s="24"/>
      <c r="AR1054" s="24"/>
    </row>
    <row r="1055" customFormat="false" ht="12" hidden="false" customHeight="true" outlineLevel="0" collapsed="false">
      <c r="A1055" s="24"/>
      <c r="B1055" s="56" t="s">
        <v>15863</v>
      </c>
      <c r="C1055" s="56"/>
      <c r="D1055" s="24"/>
      <c r="E1055" s="24"/>
      <c r="F1055" s="24"/>
      <c r="G1055" s="24"/>
      <c r="H1055" s="24"/>
      <c r="I1055" s="24"/>
      <c r="J1055" s="24"/>
      <c r="K1055" s="24"/>
      <c r="L1055" s="24"/>
      <c r="M1055" s="24"/>
      <c r="N1055" s="24"/>
      <c r="O1055" s="24"/>
      <c r="P1055" s="24"/>
      <c r="Q1055" s="57" t="s">
        <v>15864</v>
      </c>
      <c r="R1055" s="24"/>
      <c r="S1055" s="24"/>
      <c r="T1055" s="24"/>
      <c r="U1055" s="24"/>
      <c r="V1055" s="24"/>
      <c r="W1055" s="24"/>
      <c r="X1055" s="24"/>
      <c r="Y1055" s="24"/>
      <c r="Z1055" s="24"/>
      <c r="AA1055" s="24"/>
      <c r="AB1055" s="24"/>
      <c r="AC1055" s="24"/>
      <c r="AD1055" s="24"/>
      <c r="AE1055" s="24"/>
      <c r="AF1055" s="24"/>
      <c r="AG1055" s="24"/>
      <c r="AH1055" s="24"/>
      <c r="AI1055" s="24"/>
      <c r="AJ1055" s="24"/>
      <c r="AK1055" s="24"/>
      <c r="AL1055" s="24"/>
      <c r="AM1055" s="3"/>
      <c r="AN1055" s="24"/>
      <c r="AO1055" s="24"/>
      <c r="AP1055" s="24"/>
      <c r="AQ1055" s="24"/>
      <c r="AR1055" s="24"/>
    </row>
    <row r="1056" customFormat="false" ht="12" hidden="false" customHeight="true" outlineLevel="0" collapsed="false">
      <c r="A1056" s="24"/>
      <c r="B1056" s="56" t="s">
        <v>15865</v>
      </c>
      <c r="C1056" s="56"/>
      <c r="D1056" s="24"/>
      <c r="E1056" s="24"/>
      <c r="F1056" s="24"/>
      <c r="G1056" s="3"/>
      <c r="H1056" s="24"/>
      <c r="I1056" s="24"/>
      <c r="J1056" s="24"/>
      <c r="K1056" s="24"/>
      <c r="L1056" s="24"/>
      <c r="M1056" s="24"/>
      <c r="N1056" s="24"/>
      <c r="O1056" s="24"/>
      <c r="P1056" s="24"/>
      <c r="Q1056" s="24"/>
      <c r="R1056" s="24" t="s">
        <v>15866</v>
      </c>
      <c r="S1056" s="57"/>
      <c r="T1056" s="57"/>
      <c r="U1056" s="24"/>
      <c r="V1056" s="24"/>
      <c r="W1056" s="24"/>
      <c r="X1056" s="24"/>
      <c r="Y1056" s="24"/>
      <c r="Z1056" s="24"/>
      <c r="AA1056" s="24"/>
      <c r="AB1056" s="24"/>
      <c r="AC1056" s="24"/>
      <c r="AD1056" s="24"/>
      <c r="AE1056" s="24"/>
      <c r="AF1056" s="24"/>
      <c r="AG1056" s="24"/>
      <c r="AH1056" s="24"/>
      <c r="AI1056" s="24"/>
      <c r="AJ1056" s="24"/>
      <c r="AK1056" s="24"/>
      <c r="AL1056" s="24"/>
      <c r="AM1056" s="24"/>
      <c r="AN1056" s="24"/>
      <c r="AO1056" s="24"/>
      <c r="AP1056" s="24"/>
      <c r="AQ1056" s="24"/>
      <c r="AR1056" s="24"/>
    </row>
    <row r="1057" customFormat="false" ht="12" hidden="false" customHeight="true" outlineLevel="0" collapsed="false">
      <c r="A1057" s="24"/>
      <c r="B1057" s="56" t="s">
        <v>15867</v>
      </c>
      <c r="C1057" s="56"/>
      <c r="D1057" s="24"/>
      <c r="E1057" s="24"/>
      <c r="F1057" s="24"/>
      <c r="G1057" s="3"/>
      <c r="H1057" s="24"/>
      <c r="I1057" s="24"/>
      <c r="J1057" s="24"/>
      <c r="K1057" s="24"/>
      <c r="L1057" s="24"/>
      <c r="M1057" s="24"/>
      <c r="N1057" s="24"/>
      <c r="O1057" s="24"/>
      <c r="P1057" s="24"/>
      <c r="Q1057" s="24"/>
      <c r="R1057" s="24" t="s">
        <v>15868</v>
      </c>
      <c r="S1057" s="57"/>
      <c r="T1057" s="57"/>
      <c r="U1057" s="24"/>
      <c r="V1057" s="24"/>
      <c r="W1057" s="24"/>
      <c r="X1057" s="24"/>
      <c r="Y1057" s="24"/>
      <c r="Z1057" s="24"/>
      <c r="AA1057" s="24"/>
      <c r="AB1057" s="24"/>
      <c r="AC1057" s="24"/>
      <c r="AD1057" s="24"/>
      <c r="AE1057" s="24"/>
      <c r="AF1057" s="24"/>
      <c r="AG1057" s="24"/>
      <c r="AH1057" s="24"/>
      <c r="AI1057" s="24"/>
      <c r="AJ1057" s="24"/>
      <c r="AK1057" s="24"/>
      <c r="AL1057" s="24"/>
      <c r="AM1057" s="24"/>
      <c r="AN1057" s="24"/>
      <c r="AO1057" s="24"/>
      <c r="AP1057" s="24"/>
      <c r="AQ1057" s="24"/>
      <c r="AR1057" s="24"/>
    </row>
    <row r="1058" customFormat="false" ht="12" hidden="false" customHeight="true" outlineLevel="0" collapsed="false">
      <c r="A1058" s="24"/>
      <c r="B1058" s="56" t="s">
        <v>15869</v>
      </c>
      <c r="C1058" s="56"/>
      <c r="D1058" s="24"/>
      <c r="E1058" s="24"/>
      <c r="F1058" s="24"/>
      <c r="G1058" s="24"/>
      <c r="H1058" s="24"/>
      <c r="I1058" s="24"/>
      <c r="J1058" s="24"/>
      <c r="K1058" s="24"/>
      <c r="L1058" s="24"/>
      <c r="M1058" s="24"/>
      <c r="N1058" s="24"/>
      <c r="O1058" s="24"/>
      <c r="P1058" s="24"/>
      <c r="Q1058" s="24"/>
      <c r="R1058" s="24"/>
      <c r="S1058" s="57"/>
      <c r="T1058" s="57" t="s">
        <v>15870</v>
      </c>
      <c r="U1058" s="24"/>
      <c r="V1058" s="24"/>
      <c r="W1058" s="24"/>
      <c r="X1058" s="24"/>
      <c r="Y1058" s="24"/>
      <c r="Z1058" s="24"/>
      <c r="AA1058" s="24"/>
      <c r="AB1058" s="24"/>
      <c r="AC1058" s="24"/>
      <c r="AD1058" s="24"/>
      <c r="AE1058" s="24"/>
      <c r="AF1058" s="24"/>
      <c r="AG1058" s="24"/>
      <c r="AH1058" s="24"/>
      <c r="AI1058" s="24"/>
      <c r="AJ1058" s="24"/>
      <c r="AK1058" s="24"/>
      <c r="AL1058" s="24"/>
      <c r="AM1058" s="24"/>
      <c r="AN1058" s="24"/>
      <c r="AO1058" s="3"/>
      <c r="AP1058" s="24"/>
      <c r="AQ1058" s="24"/>
      <c r="AR1058" s="24"/>
    </row>
    <row r="1059" customFormat="false" ht="12" hidden="false" customHeight="true" outlineLevel="0" collapsed="false">
      <c r="A1059" s="24"/>
      <c r="B1059" s="56" t="s">
        <v>15871</v>
      </c>
      <c r="C1059" s="56"/>
      <c r="D1059" s="24"/>
      <c r="E1059" s="24"/>
      <c r="F1059" s="24"/>
      <c r="G1059" s="24"/>
      <c r="H1059" s="24"/>
      <c r="I1059" s="24"/>
      <c r="J1059" s="24"/>
      <c r="K1059" s="24"/>
      <c r="L1059" s="24"/>
      <c r="M1059" s="24"/>
      <c r="N1059" s="24"/>
      <c r="O1059" s="24"/>
      <c r="P1059" s="24"/>
      <c r="Q1059" s="24"/>
      <c r="R1059" s="24"/>
      <c r="S1059" s="24"/>
      <c r="T1059" s="24"/>
      <c r="U1059" s="56" t="s">
        <v>15872</v>
      </c>
      <c r="V1059" s="56"/>
      <c r="W1059" s="56" t="s">
        <v>15873</v>
      </c>
      <c r="X1059" s="24"/>
      <c r="Y1059" s="24"/>
      <c r="Z1059" s="24"/>
      <c r="AA1059" s="24"/>
      <c r="AB1059" s="24"/>
      <c r="AC1059" s="24"/>
      <c r="AD1059" s="24"/>
      <c r="AE1059" s="24"/>
      <c r="AF1059" s="24"/>
      <c r="AG1059" s="24"/>
      <c r="AH1059" s="24"/>
      <c r="AI1059" s="24"/>
      <c r="AJ1059" s="24"/>
      <c r="AK1059" s="24"/>
      <c r="AL1059" s="24"/>
      <c r="AM1059" s="24"/>
      <c r="AN1059" s="24"/>
      <c r="AO1059" s="24"/>
      <c r="AP1059" s="24"/>
      <c r="AQ1059" s="24"/>
      <c r="AR1059" s="24"/>
    </row>
    <row r="1060" customFormat="false" ht="12" hidden="false" customHeight="true" outlineLevel="0" collapsed="false">
      <c r="A1060" s="24"/>
      <c r="B1060" s="56" t="s">
        <v>15874</v>
      </c>
      <c r="C1060" s="56"/>
      <c r="D1060" s="24"/>
      <c r="E1060" s="24"/>
      <c r="F1060" s="24"/>
      <c r="G1060" s="24"/>
      <c r="H1060" s="24"/>
      <c r="I1060" s="24"/>
      <c r="J1060" s="24"/>
      <c r="K1060" s="24"/>
      <c r="L1060" s="24"/>
      <c r="M1060" s="24"/>
      <c r="N1060" s="24"/>
      <c r="O1060" s="24"/>
      <c r="P1060" s="24"/>
      <c r="Q1060" s="24"/>
      <c r="R1060" s="24"/>
      <c r="S1060" s="24"/>
      <c r="T1060" s="24"/>
      <c r="U1060" s="24"/>
      <c r="V1060" s="24"/>
      <c r="W1060" s="56" t="s">
        <v>15875</v>
      </c>
      <c r="X1060" s="24"/>
      <c r="Y1060" s="24"/>
      <c r="Z1060" s="24"/>
      <c r="AA1060" s="24"/>
      <c r="AB1060" s="24"/>
      <c r="AC1060" s="24"/>
      <c r="AD1060" s="24"/>
      <c r="AE1060" s="24"/>
      <c r="AF1060" s="24"/>
      <c r="AG1060" s="24"/>
      <c r="AH1060" s="24"/>
      <c r="AI1060" s="24"/>
      <c r="AJ1060" s="24"/>
      <c r="AK1060" s="24"/>
      <c r="AL1060" s="24"/>
      <c r="AM1060" s="24"/>
      <c r="AN1060" s="24"/>
      <c r="AO1060" s="24"/>
      <c r="AP1060" s="24"/>
      <c r="AQ1060" s="24"/>
      <c r="AR1060" s="24"/>
    </row>
    <row r="1061" customFormat="false" ht="12" hidden="false" customHeight="true" outlineLevel="0" collapsed="false">
      <c r="A1061" s="24"/>
      <c r="B1061" s="56" t="s">
        <v>15876</v>
      </c>
      <c r="C1061" s="56"/>
      <c r="D1061" s="24"/>
      <c r="E1061" s="24"/>
      <c r="F1061" s="24"/>
      <c r="G1061" s="24"/>
      <c r="H1061" s="24"/>
      <c r="I1061" s="24"/>
      <c r="J1061" s="24"/>
      <c r="K1061" s="24"/>
      <c r="L1061" s="24"/>
      <c r="M1061" s="24"/>
      <c r="N1061" s="24"/>
      <c r="O1061" s="24"/>
      <c r="P1061" s="24"/>
      <c r="Q1061" s="24"/>
      <c r="R1061" s="24"/>
      <c r="S1061" s="24"/>
      <c r="T1061" s="24"/>
      <c r="U1061" s="24"/>
      <c r="V1061" s="24"/>
      <c r="W1061" s="24"/>
      <c r="X1061" s="24"/>
      <c r="Y1061" s="56" t="s">
        <v>15877</v>
      </c>
      <c r="Z1061" s="24"/>
      <c r="AA1061" s="24"/>
      <c r="AB1061" s="24"/>
      <c r="AC1061" s="24"/>
      <c r="AD1061" s="24"/>
      <c r="AE1061" s="24"/>
      <c r="AF1061" s="24"/>
      <c r="AG1061" s="24"/>
      <c r="AH1061" s="24"/>
      <c r="AI1061" s="24"/>
      <c r="AJ1061" s="24"/>
      <c r="AK1061" s="24"/>
      <c r="AL1061" s="24"/>
      <c r="AM1061" s="24"/>
      <c r="AN1061" s="24"/>
      <c r="AO1061" s="24"/>
      <c r="AP1061" s="24"/>
      <c r="AQ1061" s="24"/>
      <c r="AR1061" s="24"/>
    </row>
    <row r="1062" customFormat="false" ht="12" hidden="false" customHeight="true" outlineLevel="0" collapsed="false">
      <c r="A1062" s="24"/>
      <c r="B1062" s="56" t="s">
        <v>15878</v>
      </c>
      <c r="C1062" s="56"/>
      <c r="D1062" s="24"/>
      <c r="E1062" s="24"/>
      <c r="F1062" s="24"/>
      <c r="G1062" s="24"/>
      <c r="H1062" s="24"/>
      <c r="I1062" s="24"/>
      <c r="J1062" s="24"/>
      <c r="K1062" s="24"/>
      <c r="L1062" s="24"/>
      <c r="M1062" s="24"/>
      <c r="N1062" s="24"/>
      <c r="O1062" s="24"/>
      <c r="P1062" s="24"/>
      <c r="Q1062" s="24"/>
      <c r="R1062" s="24"/>
      <c r="S1062" s="24"/>
      <c r="T1062" s="24"/>
      <c r="U1062" s="24"/>
      <c r="V1062" s="24"/>
      <c r="W1062" s="24"/>
      <c r="X1062" s="24"/>
      <c r="Y1062" s="24"/>
      <c r="Z1062" s="24"/>
      <c r="AA1062" s="56" t="s">
        <v>15879</v>
      </c>
      <c r="AB1062" s="24"/>
      <c r="AC1062" s="24"/>
      <c r="AD1062" s="24"/>
      <c r="AE1062" s="24"/>
      <c r="AF1062" s="24"/>
      <c r="AG1062" s="24"/>
      <c r="AH1062" s="24"/>
      <c r="AI1062" s="24"/>
      <c r="AJ1062" s="24"/>
      <c r="AK1062" s="56" t="s">
        <v>15880</v>
      </c>
      <c r="AL1062" s="24"/>
      <c r="AM1062" s="24"/>
      <c r="AN1062" s="24"/>
      <c r="AO1062" s="24"/>
      <c r="AP1062" s="24"/>
      <c r="AQ1062" s="24"/>
      <c r="AR1062" s="24"/>
    </row>
    <row r="1063" customFormat="false" ht="12" hidden="false" customHeight="true" outlineLevel="0" collapsed="false">
      <c r="A1063" s="24"/>
      <c r="B1063" s="57" t="s">
        <v>15881</v>
      </c>
      <c r="C1063" s="57"/>
      <c r="D1063" s="24"/>
      <c r="E1063" s="24"/>
      <c r="F1063" s="24"/>
      <c r="G1063" s="24"/>
      <c r="H1063" s="24"/>
      <c r="I1063" s="24"/>
      <c r="J1063" s="24"/>
      <c r="K1063" s="24"/>
      <c r="L1063" s="24"/>
      <c r="M1063" s="24"/>
      <c r="N1063" s="24"/>
      <c r="O1063" s="24"/>
      <c r="P1063" s="24"/>
      <c r="Q1063" s="24"/>
      <c r="R1063" s="24"/>
      <c r="S1063" s="24"/>
      <c r="T1063" s="24"/>
      <c r="U1063" s="24"/>
      <c r="V1063" s="24"/>
      <c r="W1063" s="24"/>
      <c r="X1063" s="24"/>
      <c r="Y1063" s="24"/>
      <c r="Z1063" s="24"/>
      <c r="AA1063" s="24"/>
      <c r="AB1063" s="24"/>
      <c r="AC1063" s="56" t="s">
        <v>15882</v>
      </c>
      <c r="AD1063" s="24"/>
      <c r="AE1063" s="24"/>
      <c r="AF1063" s="24"/>
      <c r="AG1063" s="24"/>
      <c r="AH1063" s="24"/>
      <c r="AI1063" s="24"/>
      <c r="AJ1063" s="24"/>
      <c r="AK1063" s="24"/>
      <c r="AL1063" s="24"/>
      <c r="AM1063" s="24"/>
      <c r="AN1063" s="24"/>
      <c r="AO1063" s="24"/>
      <c r="AP1063" s="24"/>
      <c r="AQ1063" s="24"/>
      <c r="AR1063" s="24"/>
    </row>
    <row r="1064" customFormat="false" ht="12" hidden="false" customHeight="true" outlineLevel="0" collapsed="false">
      <c r="A1064" s="24"/>
      <c r="B1064" s="56" t="s">
        <v>15883</v>
      </c>
      <c r="C1064" s="56"/>
      <c r="D1064" s="24"/>
      <c r="E1064" s="24"/>
      <c r="F1064" s="24"/>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56" t="s">
        <v>15884</v>
      </c>
      <c r="AL1064" s="24"/>
      <c r="AM1064" s="24"/>
      <c r="AN1064" s="24"/>
      <c r="AO1064" s="24"/>
      <c r="AP1064" s="24"/>
      <c r="AQ1064" s="24"/>
      <c r="AR1064" s="24"/>
    </row>
    <row r="1065" customFormat="false" ht="12" hidden="false" customHeight="true" outlineLevel="0" collapsed="false">
      <c r="A1065" s="24"/>
      <c r="B1065" s="56" t="s">
        <v>15885</v>
      </c>
      <c r="C1065" s="56"/>
      <c r="D1065" s="24"/>
      <c r="E1065" s="24"/>
      <c r="F1065" s="24"/>
      <c r="G1065" s="24"/>
      <c r="H1065" s="24"/>
      <c r="I1065" s="24"/>
      <c r="J1065" s="24"/>
      <c r="K1065" s="24"/>
      <c r="L1065" s="24"/>
      <c r="M1065" s="24"/>
      <c r="N1065" s="24"/>
      <c r="O1065" s="24"/>
      <c r="P1065" s="24"/>
      <c r="Q1065" s="24"/>
      <c r="R1065" s="24"/>
      <c r="S1065" s="24"/>
      <c r="T1065" s="24"/>
      <c r="U1065" s="24"/>
      <c r="V1065" s="24"/>
      <c r="W1065" s="24"/>
      <c r="X1065" s="24"/>
      <c r="Y1065" s="24"/>
      <c r="Z1065" s="24"/>
      <c r="AA1065" s="24"/>
      <c r="AB1065" s="24"/>
      <c r="AC1065" s="24"/>
      <c r="AD1065" s="24"/>
      <c r="AE1065" s="24"/>
      <c r="AF1065" s="24"/>
      <c r="AG1065" s="24"/>
      <c r="AH1065" s="24"/>
      <c r="AI1065" s="24"/>
      <c r="AJ1065" s="24"/>
      <c r="AK1065" s="24"/>
      <c r="AL1065" s="56" t="s">
        <v>15886</v>
      </c>
      <c r="AM1065" s="24"/>
      <c r="AN1065" s="24"/>
      <c r="AO1065" s="24"/>
      <c r="AP1065" s="24"/>
      <c r="AQ1065" s="24"/>
      <c r="AR1065" s="24"/>
    </row>
    <row r="1066" customFormat="false" ht="12" hidden="false" customHeight="true" outlineLevel="0" collapsed="false">
      <c r="A1066" s="24"/>
      <c r="B1066" s="56" t="s">
        <v>15865</v>
      </c>
      <c r="C1066" s="56"/>
      <c r="D1066" s="24"/>
      <c r="E1066" s="24"/>
      <c r="F1066" s="24"/>
      <c r="G1066" s="24"/>
      <c r="H1066" s="24"/>
      <c r="I1066" s="24"/>
      <c r="J1066" s="24"/>
      <c r="K1066" s="24"/>
      <c r="L1066" s="24"/>
      <c r="M1066" s="24"/>
      <c r="N1066" s="24"/>
      <c r="O1066" s="24"/>
      <c r="P1066" s="24"/>
      <c r="Q1066" s="24"/>
      <c r="R1066" s="24"/>
      <c r="S1066" s="24"/>
      <c r="T1066" s="24"/>
      <c r="U1066" s="24"/>
      <c r="V1066" s="24"/>
      <c r="W1066" s="24"/>
      <c r="X1066" s="24"/>
      <c r="Y1066" s="24"/>
      <c r="Z1066" s="24"/>
      <c r="AA1066" s="24"/>
      <c r="AB1066" s="24"/>
      <c r="AC1066" s="24"/>
      <c r="AD1066" s="24"/>
      <c r="AE1066" s="24"/>
      <c r="AF1066" s="24"/>
      <c r="AG1066" s="24"/>
      <c r="AH1066" s="24"/>
      <c r="AI1066" s="24"/>
      <c r="AJ1066" s="24"/>
      <c r="AK1066" s="24"/>
      <c r="AL1066" s="24"/>
      <c r="AM1066" s="57" t="s">
        <v>15887</v>
      </c>
      <c r="AN1066" s="24"/>
      <c r="AO1066" s="24"/>
      <c r="AP1066" s="24"/>
      <c r="AQ1066" s="24"/>
      <c r="AR1066" s="3"/>
    </row>
    <row r="1067" customFormat="false" ht="12" hidden="false" customHeight="true" outlineLevel="0" collapsed="false">
      <c r="A1067" s="24"/>
      <c r="B1067" s="56" t="s">
        <v>15888</v>
      </c>
      <c r="C1067" s="56"/>
      <c r="D1067" s="24"/>
      <c r="E1067" s="24"/>
      <c r="F1067" s="24"/>
      <c r="G1067" s="24"/>
      <c r="H1067" s="24"/>
      <c r="I1067" s="24"/>
      <c r="J1067" s="24"/>
      <c r="K1067" s="24"/>
      <c r="L1067" s="24"/>
      <c r="M1067" s="24"/>
      <c r="N1067" s="24"/>
      <c r="O1067" s="24"/>
      <c r="P1067" s="24"/>
      <c r="Q1067" s="24"/>
      <c r="R1067" s="24"/>
      <c r="S1067" s="3"/>
      <c r="T1067" s="3"/>
      <c r="U1067" s="24"/>
      <c r="V1067" s="24"/>
      <c r="W1067" s="24"/>
      <c r="X1067" s="24"/>
      <c r="Y1067" s="24"/>
      <c r="Z1067" s="24"/>
      <c r="AA1067" s="24"/>
      <c r="AB1067" s="24"/>
      <c r="AC1067" s="24"/>
      <c r="AD1067" s="24"/>
      <c r="AE1067" s="24"/>
      <c r="AF1067" s="24"/>
      <c r="AG1067" s="24"/>
      <c r="AH1067" s="24"/>
      <c r="AI1067" s="24"/>
      <c r="AJ1067" s="24"/>
      <c r="AK1067" s="24"/>
      <c r="AL1067" s="24"/>
      <c r="AM1067" s="3"/>
      <c r="AN1067" s="58" t="s">
        <v>15889</v>
      </c>
      <c r="AO1067" s="24"/>
      <c r="AP1067" s="24"/>
      <c r="AQ1067" s="24"/>
      <c r="AR1067" s="24"/>
    </row>
    <row r="1068" customFormat="false" ht="12" hidden="false" customHeight="true" outlineLevel="0" collapsed="false">
      <c r="A1068" s="24"/>
      <c r="B1068" s="56" t="s">
        <v>15890</v>
      </c>
      <c r="C1068" s="56"/>
      <c r="D1068" s="24"/>
      <c r="E1068" s="24"/>
      <c r="F1068" s="24"/>
      <c r="G1068" s="3"/>
      <c r="H1068" s="24"/>
      <c r="I1068" s="24"/>
      <c r="J1068" s="24"/>
      <c r="K1068" s="24"/>
      <c r="L1068" s="24"/>
      <c r="M1068" s="24"/>
      <c r="N1068" s="24"/>
      <c r="O1068" s="24"/>
      <c r="P1068" s="24"/>
      <c r="Q1068" s="24"/>
      <c r="R1068" s="24"/>
      <c r="S1068" s="57"/>
      <c r="T1068" s="57"/>
      <c r="U1068" s="24"/>
      <c r="V1068" s="24"/>
      <c r="W1068" s="24"/>
      <c r="X1068" s="24"/>
      <c r="Y1068" s="24"/>
      <c r="Z1068" s="24"/>
      <c r="AA1068" s="24"/>
      <c r="AB1068" s="24"/>
      <c r="AC1068" s="24"/>
      <c r="AD1068" s="24"/>
      <c r="AE1068" s="24"/>
      <c r="AF1068" s="24"/>
      <c r="AG1068" s="24"/>
      <c r="AH1068" s="24"/>
      <c r="AI1068" s="24"/>
      <c r="AJ1068" s="24"/>
      <c r="AK1068" s="24"/>
      <c r="AL1068" s="24"/>
      <c r="AM1068" s="24"/>
      <c r="AN1068" s="24"/>
      <c r="AO1068" s="57" t="s">
        <v>15891</v>
      </c>
      <c r="AP1068" s="24"/>
      <c r="AQ1068" s="24"/>
      <c r="AR1068" s="24"/>
    </row>
    <row r="1069" customFormat="false" ht="12" hidden="false" customHeight="true" outlineLevel="0" collapsed="false">
      <c r="A1069" s="24"/>
      <c r="B1069" s="56" t="s">
        <v>15892</v>
      </c>
      <c r="C1069" s="56"/>
      <c r="D1069" s="24"/>
      <c r="E1069" s="24"/>
      <c r="F1069" s="24"/>
      <c r="G1069" s="3"/>
      <c r="H1069" s="24"/>
      <c r="I1069" s="24"/>
      <c r="J1069" s="24"/>
      <c r="K1069" s="24"/>
      <c r="L1069" s="24"/>
      <c r="M1069" s="24"/>
      <c r="N1069" s="24"/>
      <c r="O1069" s="24"/>
      <c r="P1069" s="24"/>
      <c r="Q1069" s="24"/>
      <c r="R1069" s="24"/>
      <c r="S1069" s="57"/>
      <c r="T1069" s="57"/>
      <c r="U1069" s="24"/>
      <c r="V1069" s="24"/>
      <c r="W1069" s="24"/>
      <c r="X1069" s="24"/>
      <c r="Y1069" s="24"/>
      <c r="Z1069" s="24"/>
      <c r="AA1069" s="24"/>
      <c r="AB1069" s="24"/>
      <c r="AC1069" s="24"/>
      <c r="AD1069" s="24"/>
      <c r="AE1069" s="24"/>
      <c r="AF1069" s="24"/>
      <c r="AG1069" s="24"/>
      <c r="AH1069" s="24"/>
      <c r="AI1069" s="24"/>
      <c r="AJ1069" s="24"/>
      <c r="AK1069" s="24"/>
      <c r="AL1069" s="24"/>
      <c r="AM1069" s="24"/>
      <c r="AN1069" s="24"/>
      <c r="AO1069" s="24"/>
      <c r="AP1069" s="24"/>
      <c r="AQ1069" s="57" t="s">
        <v>15893</v>
      </c>
      <c r="AR1069" s="24"/>
    </row>
    <row r="1070" customFormat="false" ht="12" hidden="false" customHeight="true" outlineLevel="0" collapsed="false">
      <c r="A1070" s="24"/>
      <c r="B1070" s="57" t="s">
        <v>15894</v>
      </c>
      <c r="C1070" s="57"/>
      <c r="D1070" s="24"/>
      <c r="E1070" s="24"/>
      <c r="F1070" s="24"/>
      <c r="G1070" s="3"/>
      <c r="H1070" s="24"/>
      <c r="I1070" s="24"/>
      <c r="J1070" s="24"/>
      <c r="K1070" s="24"/>
      <c r="L1070" s="24"/>
      <c r="M1070" s="24"/>
      <c r="N1070" s="24"/>
      <c r="O1070" s="24"/>
      <c r="P1070" s="24"/>
      <c r="Q1070" s="24"/>
      <c r="R1070" s="24"/>
      <c r="S1070" s="24"/>
      <c r="T1070" s="24"/>
      <c r="U1070" s="24"/>
      <c r="V1070" s="24"/>
      <c r="W1070" s="24"/>
      <c r="X1070" s="24"/>
      <c r="Y1070" s="24"/>
      <c r="Z1070" s="24"/>
      <c r="AA1070" s="24"/>
      <c r="AB1070" s="24"/>
      <c r="AC1070" s="24"/>
      <c r="AD1070" s="24"/>
      <c r="AE1070" s="24"/>
      <c r="AF1070" s="24"/>
      <c r="AG1070" s="24"/>
      <c r="AH1070" s="24"/>
      <c r="AI1070" s="24"/>
      <c r="AJ1070" s="24"/>
      <c r="AK1070" s="24"/>
      <c r="AL1070" s="24"/>
      <c r="AM1070" s="24"/>
      <c r="AN1070" s="24"/>
      <c r="AO1070" s="24"/>
      <c r="AP1070" s="24"/>
      <c r="AQ1070" s="24"/>
      <c r="AR1070" s="56" t="s">
        <v>15895</v>
      </c>
    </row>
    <row r="1071" customFormat="false" ht="12" hidden="false" customHeight="true" outlineLevel="0" collapsed="false">
      <c r="A1071" s="128"/>
      <c r="B1071" s="51" t="s">
        <v>15896</v>
      </c>
      <c r="C1071" s="51"/>
      <c r="D1071" s="128"/>
      <c r="E1071" s="128"/>
      <c r="F1071" s="128"/>
      <c r="G1071" s="128"/>
      <c r="H1071" s="128"/>
      <c r="I1071" s="128"/>
      <c r="J1071" s="24"/>
      <c r="K1071" s="24"/>
      <c r="L1071" s="128"/>
      <c r="M1071" s="128"/>
      <c r="N1071" s="128"/>
      <c r="O1071" s="128"/>
      <c r="P1071" s="128"/>
      <c r="Q1071" s="128"/>
      <c r="R1071" s="128"/>
      <c r="S1071" s="128"/>
      <c r="T1071" s="128"/>
      <c r="U1071" s="128"/>
      <c r="V1071" s="128"/>
      <c r="W1071" s="128"/>
      <c r="X1071" s="128"/>
      <c r="Y1071" s="128"/>
      <c r="Z1071" s="128"/>
      <c r="AA1071" s="128"/>
      <c r="AB1071" s="128"/>
      <c r="AC1071" s="128"/>
      <c r="AD1071" s="128"/>
      <c r="AE1071" s="128"/>
      <c r="AF1071" s="128"/>
      <c r="AG1071" s="128"/>
      <c r="AH1071" s="128"/>
      <c r="AI1071" s="128"/>
      <c r="AJ1071" s="128"/>
      <c r="AK1071" s="129" t="s">
        <v>15897</v>
      </c>
      <c r="AL1071" s="128"/>
      <c r="AM1071" s="128"/>
      <c r="AN1071" s="128"/>
      <c r="AO1071" s="128"/>
      <c r="AP1071" s="128"/>
      <c r="AQ1071" s="128"/>
      <c r="AR1071" s="128"/>
    </row>
    <row r="1072" customFormat="false" ht="12" hidden="false" customHeight="true" outlineLevel="0" collapsed="false">
      <c r="A1072" s="24"/>
      <c r="B1072" s="56" t="s">
        <v>15898</v>
      </c>
      <c r="C1072" s="56"/>
      <c r="D1072" s="56" t="s">
        <v>15899</v>
      </c>
      <c r="E1072" s="56" t="s">
        <v>15900</v>
      </c>
      <c r="F1072" s="56"/>
      <c r="G1072" s="24" t="s">
        <v>49</v>
      </c>
      <c r="H1072" s="24" t="s">
        <v>8373</v>
      </c>
      <c r="I1072" s="24"/>
      <c r="J1072" s="57" t="s">
        <v>49</v>
      </c>
      <c r="K1072" s="24" t="s">
        <v>8373</v>
      </c>
      <c r="L1072" s="56" t="s">
        <v>49</v>
      </c>
      <c r="M1072" s="57" t="s">
        <v>49</v>
      </c>
      <c r="N1072" s="24"/>
      <c r="O1072" s="24"/>
      <c r="P1072" s="24" t="s">
        <v>8373</v>
      </c>
      <c r="Q1072" s="57" t="s">
        <v>8539</v>
      </c>
      <c r="R1072" s="56" t="s">
        <v>49</v>
      </c>
      <c r="S1072" s="24" t="s">
        <v>49</v>
      </c>
      <c r="T1072" s="57" t="s">
        <v>49</v>
      </c>
      <c r="U1072" s="24" t="s">
        <v>8373</v>
      </c>
      <c r="V1072" s="24"/>
      <c r="W1072" s="24" t="s">
        <v>8373</v>
      </c>
      <c r="X1072" s="24" t="s">
        <v>15901</v>
      </c>
      <c r="Y1072" s="56" t="s">
        <v>49</v>
      </c>
      <c r="Z1072" s="56" t="s">
        <v>49</v>
      </c>
      <c r="AA1072" s="24" t="s">
        <v>8373</v>
      </c>
      <c r="AB1072" s="56" t="s">
        <v>49</v>
      </c>
      <c r="AC1072" s="24" t="s">
        <v>15901</v>
      </c>
      <c r="AD1072" s="24"/>
      <c r="AE1072" s="24" t="s">
        <v>49</v>
      </c>
      <c r="AF1072" s="24" t="s">
        <v>49</v>
      </c>
      <c r="AG1072" s="57" t="s">
        <v>49</v>
      </c>
      <c r="AH1072" s="56" t="s">
        <v>49</v>
      </c>
      <c r="AI1072" s="24" t="s">
        <v>2846</v>
      </c>
      <c r="AJ1072" s="57" t="s">
        <v>49</v>
      </c>
      <c r="AK1072" s="24" t="s">
        <v>8373</v>
      </c>
      <c r="AL1072" s="24" t="s">
        <v>8373</v>
      </c>
      <c r="AM1072" s="57" t="s">
        <v>49</v>
      </c>
      <c r="AN1072" s="56" t="s">
        <v>49</v>
      </c>
      <c r="AO1072" s="24"/>
      <c r="AP1072" s="56" t="s">
        <v>49</v>
      </c>
      <c r="AQ1072" s="24" t="s">
        <v>8373</v>
      </c>
      <c r="AR1072" s="56" t="s">
        <v>49</v>
      </c>
    </row>
    <row r="1073" customFormat="false" ht="12" hidden="false" customHeight="true" outlineLevel="0" collapsed="false">
      <c r="A1073" s="24" t="s">
        <v>259</v>
      </c>
      <c r="B1073" s="59" t="s">
        <v>15902</v>
      </c>
      <c r="C1073" s="59"/>
      <c r="D1073" s="24"/>
      <c r="E1073" s="24"/>
      <c r="F1073" s="24"/>
      <c r="G1073" s="24"/>
      <c r="H1073" s="56" t="s">
        <v>15903</v>
      </c>
      <c r="I1073" s="56"/>
      <c r="J1073" s="24"/>
      <c r="K1073" s="57" t="s">
        <v>15904</v>
      </c>
      <c r="L1073" s="24"/>
      <c r="M1073" s="24"/>
      <c r="N1073" s="24"/>
      <c r="O1073" s="24"/>
      <c r="P1073" s="57" t="s">
        <v>15905</v>
      </c>
      <c r="Q1073" s="24"/>
      <c r="R1073" s="24"/>
      <c r="S1073" s="24"/>
      <c r="T1073" s="24"/>
      <c r="U1073" s="56" t="s">
        <v>15906</v>
      </c>
      <c r="V1073" s="56"/>
      <c r="W1073" s="56" t="s">
        <v>15907</v>
      </c>
      <c r="X1073" s="24" t="s">
        <v>15908</v>
      </c>
      <c r="Y1073" s="24"/>
      <c r="Z1073" s="24"/>
      <c r="AA1073" s="56" t="s">
        <v>15909</v>
      </c>
      <c r="AB1073" s="24"/>
      <c r="AC1073" s="56" t="s">
        <v>15910</v>
      </c>
      <c r="AD1073" s="24"/>
      <c r="AE1073" s="24"/>
      <c r="AF1073" s="24"/>
      <c r="AG1073" s="24"/>
      <c r="AH1073" s="24"/>
      <c r="AI1073" s="24"/>
      <c r="AJ1073" s="24"/>
      <c r="AK1073" s="56" t="s">
        <v>15911</v>
      </c>
      <c r="AL1073" s="56" t="s">
        <v>15912</v>
      </c>
      <c r="AM1073" s="24"/>
      <c r="AN1073" s="24"/>
      <c r="AO1073" s="24"/>
      <c r="AP1073" s="24"/>
      <c r="AQ1073" s="3"/>
      <c r="AR1073" s="24"/>
    </row>
    <row r="1074" customFormat="false" ht="12" hidden="false" customHeight="true" outlineLevel="0" collapsed="false">
      <c r="A1074" s="24"/>
      <c r="B1074" s="56" t="s">
        <v>15913</v>
      </c>
      <c r="C1074" s="56"/>
      <c r="D1074" s="24"/>
      <c r="E1074" s="24"/>
      <c r="F1074" s="24"/>
      <c r="G1074" s="24"/>
      <c r="H1074" s="56" t="s">
        <v>15914</v>
      </c>
      <c r="I1074" s="56"/>
      <c r="J1074" s="24"/>
      <c r="K1074" s="24"/>
      <c r="L1074" s="24"/>
      <c r="M1074" s="24"/>
      <c r="N1074" s="24"/>
      <c r="O1074" s="24"/>
      <c r="P1074" s="24"/>
      <c r="Q1074" s="24"/>
      <c r="R1074" s="24"/>
      <c r="S1074" s="24"/>
      <c r="T1074" s="24"/>
      <c r="U1074" s="24"/>
      <c r="V1074" s="24"/>
      <c r="W1074" s="24"/>
      <c r="X1074" s="24"/>
      <c r="Y1074" s="24"/>
      <c r="Z1074" s="24"/>
      <c r="AA1074" s="24"/>
      <c r="AB1074" s="24"/>
      <c r="AC1074" s="24"/>
      <c r="AD1074" s="24"/>
      <c r="AE1074" s="24"/>
      <c r="AF1074" s="24"/>
      <c r="AG1074" s="24"/>
      <c r="AH1074" s="24"/>
      <c r="AI1074" s="24"/>
      <c r="AJ1074" s="24"/>
      <c r="AK1074" s="24"/>
      <c r="AL1074" s="24"/>
      <c r="AM1074" s="24"/>
      <c r="AN1074" s="24"/>
      <c r="AO1074" s="24"/>
      <c r="AP1074" s="24"/>
      <c r="AQ1074" s="24"/>
      <c r="AR1074" s="24"/>
    </row>
    <row r="1075" customFormat="false" ht="12" hidden="false" customHeight="true" outlineLevel="0" collapsed="false">
      <c r="A1075" s="24"/>
      <c r="B1075" s="56" t="s">
        <v>15915</v>
      </c>
      <c r="C1075" s="56"/>
      <c r="D1075" s="24"/>
      <c r="E1075" s="24"/>
      <c r="F1075" s="24"/>
      <c r="G1075" s="24"/>
      <c r="H1075" s="44" t="s">
        <v>15916</v>
      </c>
      <c r="I1075" s="24"/>
      <c r="J1075" s="24"/>
      <c r="K1075" s="24"/>
      <c r="L1075" s="24"/>
      <c r="M1075" s="24"/>
      <c r="N1075" s="56" t="s">
        <v>15917</v>
      </c>
      <c r="O1075" s="57" t="s">
        <v>15918</v>
      </c>
      <c r="P1075" s="24"/>
      <c r="Q1075" s="24"/>
      <c r="R1075" s="24"/>
      <c r="S1075" s="24"/>
      <c r="T1075" s="24"/>
      <c r="U1075" s="24"/>
      <c r="V1075" s="24"/>
      <c r="W1075" s="24"/>
      <c r="X1075" s="24"/>
      <c r="Y1075" s="24"/>
      <c r="Z1075" s="24"/>
      <c r="AA1075" s="24"/>
      <c r="AB1075" s="24"/>
      <c r="AC1075" s="24"/>
      <c r="AD1075" s="24"/>
      <c r="AE1075" s="24"/>
      <c r="AF1075" s="24"/>
      <c r="AG1075" s="24"/>
      <c r="AH1075" s="24"/>
      <c r="AI1075" s="24"/>
      <c r="AJ1075" s="24"/>
      <c r="AK1075" s="24"/>
      <c r="AL1075" s="24"/>
      <c r="AM1075" s="24"/>
      <c r="AN1075" s="24"/>
      <c r="AO1075" s="24"/>
      <c r="AP1075" s="24"/>
      <c r="AQ1075" s="24"/>
      <c r="AR1075" s="24"/>
    </row>
    <row r="1076" customFormat="false" ht="12" hidden="false" customHeight="true" outlineLevel="0" collapsed="false">
      <c r="A1076" s="24"/>
      <c r="B1076" s="56" t="s">
        <v>15919</v>
      </c>
      <c r="C1076" s="56"/>
      <c r="D1076" s="24"/>
      <c r="E1076" s="24"/>
      <c r="F1076" s="24"/>
      <c r="G1076" s="24"/>
      <c r="H1076" s="24"/>
      <c r="I1076" s="24"/>
      <c r="J1076" s="24"/>
      <c r="K1076" s="24"/>
      <c r="L1076" s="24"/>
      <c r="M1076" s="24"/>
      <c r="N1076" s="24"/>
      <c r="O1076" s="24"/>
      <c r="P1076" s="24"/>
      <c r="Q1076" s="24"/>
      <c r="R1076" s="24"/>
      <c r="S1076" s="24"/>
      <c r="T1076" s="24"/>
      <c r="U1076" s="24"/>
      <c r="V1076" s="24"/>
      <c r="W1076" s="24"/>
      <c r="X1076" s="24"/>
      <c r="Y1076" s="24"/>
      <c r="Z1076" s="24"/>
      <c r="AA1076" s="56" t="s">
        <v>15920</v>
      </c>
      <c r="AB1076" s="24"/>
      <c r="AC1076" s="24"/>
      <c r="AD1076" s="24"/>
      <c r="AE1076" s="24"/>
      <c r="AF1076" s="24"/>
      <c r="AG1076" s="24"/>
      <c r="AH1076" s="24"/>
      <c r="AI1076" s="24"/>
      <c r="AJ1076" s="24"/>
      <c r="AK1076" s="24"/>
      <c r="AL1076" s="24"/>
      <c r="AM1076" s="24"/>
      <c r="AN1076" s="24"/>
      <c r="AO1076" s="24"/>
      <c r="AP1076" s="24"/>
      <c r="AQ1076" s="24"/>
      <c r="AR1076" s="24"/>
    </row>
    <row r="1077" customFormat="false" ht="12" hidden="false" customHeight="true" outlineLevel="0" collapsed="false">
      <c r="A1077" s="24"/>
      <c r="B1077" s="56" t="s">
        <v>15921</v>
      </c>
      <c r="C1077" s="56"/>
      <c r="D1077" s="24"/>
      <c r="E1077" s="24"/>
      <c r="F1077" s="24"/>
      <c r="G1077" s="3"/>
      <c r="H1077" s="24"/>
      <c r="I1077" s="24"/>
      <c r="J1077" s="24"/>
      <c r="K1077" s="24"/>
      <c r="L1077" s="24"/>
      <c r="M1077" s="24"/>
      <c r="N1077" s="24"/>
      <c r="O1077" s="24"/>
      <c r="P1077" s="24"/>
      <c r="Q1077" s="24"/>
      <c r="R1077" s="24"/>
      <c r="S1077" s="24"/>
      <c r="T1077" s="24"/>
      <c r="U1077" s="24"/>
      <c r="V1077" s="24"/>
      <c r="W1077" s="24"/>
      <c r="X1077" s="24"/>
      <c r="Y1077" s="24"/>
      <c r="Z1077" s="24"/>
      <c r="AA1077" s="24"/>
      <c r="AB1077" s="24"/>
      <c r="AC1077" s="162" t="s">
        <v>15922</v>
      </c>
      <c r="AD1077" s="24"/>
      <c r="AE1077" s="24"/>
      <c r="AF1077" s="24"/>
      <c r="AG1077" s="24"/>
      <c r="AH1077" s="24"/>
      <c r="AI1077" s="24"/>
      <c r="AJ1077" s="24"/>
      <c r="AK1077" s="24"/>
      <c r="AL1077" s="24"/>
      <c r="AM1077" s="24"/>
      <c r="AN1077" s="24"/>
      <c r="AO1077" s="24"/>
      <c r="AP1077" s="24"/>
      <c r="AQ1077" s="24"/>
      <c r="AR1077" s="24"/>
    </row>
    <row r="1078" customFormat="false" ht="12" hidden="false" customHeight="true" outlineLevel="0" collapsed="false">
      <c r="A1078" s="24"/>
      <c r="B1078" s="56" t="s">
        <v>15923</v>
      </c>
      <c r="C1078" s="56"/>
      <c r="D1078" s="24"/>
      <c r="E1078" s="24"/>
      <c r="F1078" s="24"/>
      <c r="G1078" s="24"/>
      <c r="H1078" s="24"/>
      <c r="I1078" s="24"/>
      <c r="J1078" s="24"/>
      <c r="K1078" s="24"/>
      <c r="L1078" s="24"/>
      <c r="M1078" s="24"/>
      <c r="N1078" s="24"/>
      <c r="O1078" s="24"/>
      <c r="P1078" s="24"/>
      <c r="Q1078" s="24"/>
      <c r="R1078" s="24"/>
      <c r="S1078" s="24"/>
      <c r="T1078" s="24"/>
      <c r="U1078" s="24"/>
      <c r="V1078" s="24"/>
      <c r="W1078" s="24"/>
      <c r="X1078" s="24"/>
      <c r="Y1078" s="24"/>
      <c r="Z1078" s="24"/>
      <c r="AA1078" s="24"/>
      <c r="AB1078" s="24"/>
      <c r="AC1078" s="24"/>
      <c r="AD1078" s="24"/>
      <c r="AE1078" s="24"/>
      <c r="AF1078" s="24"/>
      <c r="AG1078" s="24"/>
      <c r="AH1078" s="24"/>
      <c r="AI1078" s="24"/>
      <c r="AJ1078" s="24"/>
      <c r="AK1078" s="3"/>
      <c r="AL1078" s="24" t="s">
        <v>15924</v>
      </c>
      <c r="AM1078" s="24"/>
      <c r="AN1078" s="24"/>
      <c r="AO1078" s="24"/>
      <c r="AP1078" s="24"/>
      <c r="AQ1078" s="13" t="s">
        <v>15925</v>
      </c>
      <c r="AR1078" s="24"/>
    </row>
    <row r="1079" customFormat="false" ht="12" hidden="false" customHeight="true" outlineLevel="0" collapsed="false">
      <c r="A1079" s="24"/>
      <c r="B1079" s="56" t="s">
        <v>15926</v>
      </c>
      <c r="C1079" s="56"/>
      <c r="D1079" s="24"/>
      <c r="E1079" s="24"/>
      <c r="F1079" s="24"/>
      <c r="G1079" s="24"/>
      <c r="H1079" s="24"/>
      <c r="I1079" s="24"/>
      <c r="J1079" s="24"/>
      <c r="K1079" s="24"/>
      <c r="L1079" s="24"/>
      <c r="M1079" s="24"/>
      <c r="N1079" s="24"/>
      <c r="O1079" s="24"/>
      <c r="P1079" s="24"/>
      <c r="Q1079" s="24"/>
      <c r="R1079" s="24"/>
      <c r="S1079" s="24"/>
      <c r="T1079" s="24"/>
      <c r="U1079" s="24"/>
      <c r="V1079" s="24"/>
      <c r="W1079" s="24"/>
      <c r="X1079" s="24"/>
      <c r="Y1079" s="24"/>
      <c r="Z1079" s="24"/>
      <c r="AA1079" s="24"/>
      <c r="AB1079" s="24"/>
      <c r="AC1079" s="24"/>
      <c r="AD1079" s="24"/>
      <c r="AE1079" s="24"/>
      <c r="AF1079" s="24"/>
      <c r="AG1079" s="24"/>
      <c r="AH1079" s="24"/>
      <c r="AI1079" s="24"/>
      <c r="AJ1079" s="24"/>
      <c r="AK1079" s="24"/>
      <c r="AL1079" s="24"/>
      <c r="AM1079" s="24"/>
      <c r="AN1079" s="24"/>
      <c r="AO1079" s="57" t="s">
        <v>15927</v>
      </c>
      <c r="AP1079" s="24"/>
      <c r="AQ1079" s="24"/>
      <c r="AR1079" s="24"/>
    </row>
    <row r="1080" customFormat="false" ht="12" hidden="false" customHeight="true" outlineLevel="0" collapsed="false">
      <c r="A1080" s="24"/>
      <c r="B1080" s="56" t="s">
        <v>15928</v>
      </c>
      <c r="C1080" s="56"/>
      <c r="D1080" s="24"/>
      <c r="E1080" s="24"/>
      <c r="F1080" s="24"/>
      <c r="G1080" s="24"/>
      <c r="H1080" s="24"/>
      <c r="I1080" s="24"/>
      <c r="J1080" s="24"/>
      <c r="K1080" s="24"/>
      <c r="L1080" s="24"/>
      <c r="M1080" s="24"/>
      <c r="N1080" s="24"/>
      <c r="O1080" s="24"/>
      <c r="P1080" s="24"/>
      <c r="Q1080" s="24"/>
      <c r="R1080" s="24"/>
      <c r="S1080" s="24"/>
      <c r="T1080" s="24"/>
      <c r="U1080" s="24"/>
      <c r="V1080" s="24"/>
      <c r="W1080" s="24"/>
      <c r="X1080" s="24"/>
      <c r="Y1080" s="24"/>
      <c r="Z1080" s="24"/>
      <c r="AA1080" s="24"/>
      <c r="AB1080" s="24"/>
      <c r="AC1080" s="24"/>
      <c r="AD1080" s="24"/>
      <c r="AE1080" s="24"/>
      <c r="AF1080" s="24"/>
      <c r="AG1080" s="24"/>
      <c r="AH1080" s="24"/>
      <c r="AI1080" s="24"/>
      <c r="AJ1080" s="24"/>
      <c r="AK1080" s="24"/>
      <c r="AL1080" s="24"/>
      <c r="AM1080" s="24"/>
      <c r="AN1080" s="24"/>
      <c r="AO1080" s="24"/>
      <c r="AP1080" s="24"/>
      <c r="AQ1080" s="56" t="s">
        <v>15929</v>
      </c>
      <c r="AR1080" s="24"/>
    </row>
    <row r="1081" customFormat="false" ht="12" hidden="false" customHeight="true" outlineLevel="0" collapsed="false">
      <c r="A1081" s="24"/>
      <c r="B1081" s="56" t="s">
        <v>15930</v>
      </c>
      <c r="C1081" s="56"/>
      <c r="D1081" s="24"/>
      <c r="E1081" s="24"/>
      <c r="F1081" s="24"/>
      <c r="G1081" s="24"/>
      <c r="H1081" s="24"/>
      <c r="I1081" s="24"/>
      <c r="J1081" s="24"/>
      <c r="K1081" s="24" t="s">
        <v>15931</v>
      </c>
      <c r="L1081" s="24"/>
      <c r="M1081" s="24"/>
      <c r="N1081" s="24"/>
      <c r="O1081" s="24"/>
      <c r="P1081" s="24"/>
      <c r="Q1081" s="24"/>
      <c r="R1081" s="24"/>
      <c r="S1081" s="24"/>
      <c r="T1081" s="24"/>
      <c r="U1081" s="24"/>
      <c r="V1081" s="24"/>
      <c r="W1081" s="24"/>
      <c r="X1081" s="24"/>
      <c r="Y1081" s="24"/>
      <c r="Z1081" s="24"/>
      <c r="AA1081" s="24"/>
      <c r="AB1081" s="24"/>
      <c r="AC1081" s="24"/>
      <c r="AD1081" s="24"/>
      <c r="AE1081" s="24"/>
      <c r="AF1081" s="24"/>
      <c r="AG1081" s="24"/>
      <c r="AH1081" s="24"/>
      <c r="AI1081" s="24"/>
      <c r="AJ1081" s="24"/>
      <c r="AK1081" s="24"/>
      <c r="AL1081" s="24"/>
      <c r="AM1081" s="24"/>
      <c r="AN1081" s="24"/>
      <c r="AO1081" s="24"/>
      <c r="AP1081" s="24"/>
      <c r="AQ1081" s="56"/>
      <c r="AR1081" s="24"/>
    </row>
    <row r="1082" customFormat="false" ht="12" hidden="false" customHeight="true" outlineLevel="0" collapsed="false">
      <c r="A1082" s="24"/>
      <c r="B1082" s="56" t="s">
        <v>15932</v>
      </c>
      <c r="C1082" s="56"/>
      <c r="D1082" s="24"/>
      <c r="E1082" s="24"/>
      <c r="F1082" s="24"/>
      <c r="G1082" s="24"/>
      <c r="H1082" s="24"/>
      <c r="I1082" s="24"/>
      <c r="J1082" s="24"/>
      <c r="K1082" s="24"/>
      <c r="L1082" s="24"/>
      <c r="M1082" s="24"/>
      <c r="N1082" s="24"/>
      <c r="O1082" s="24"/>
      <c r="P1082" s="24"/>
      <c r="Q1082" s="24"/>
      <c r="R1082" s="24"/>
      <c r="S1082" s="24"/>
      <c r="T1082" s="24"/>
      <c r="U1082" s="24"/>
      <c r="V1082" s="24"/>
      <c r="W1082" s="24"/>
      <c r="X1082" s="24"/>
      <c r="Y1082" s="24"/>
      <c r="Z1082" s="24"/>
      <c r="AA1082" s="24"/>
      <c r="AB1082" s="24"/>
      <c r="AC1082" s="3"/>
      <c r="AD1082" s="24"/>
      <c r="AE1082" s="24"/>
      <c r="AF1082" s="24"/>
      <c r="AG1082" s="24"/>
      <c r="AH1082" s="24"/>
      <c r="AI1082" s="24"/>
      <c r="AJ1082" s="24"/>
      <c r="AK1082" s="56" t="s">
        <v>15933</v>
      </c>
      <c r="AL1082" s="24"/>
      <c r="AM1082" s="24"/>
      <c r="AN1082" s="24"/>
      <c r="AO1082" s="24"/>
      <c r="AP1082" s="24"/>
      <c r="AQ1082" s="56"/>
      <c r="AR1082" s="24"/>
    </row>
    <row r="1083" customFormat="false" ht="12" hidden="false" customHeight="true" outlineLevel="0" collapsed="false">
      <c r="A1083" s="128"/>
      <c r="B1083" s="129" t="s">
        <v>15934</v>
      </c>
      <c r="C1083" s="129"/>
      <c r="D1083" s="128"/>
      <c r="E1083" s="128"/>
      <c r="F1083" s="128"/>
      <c r="G1083" s="128" t="s">
        <v>15935</v>
      </c>
      <c r="H1083" s="128"/>
      <c r="I1083" s="128"/>
      <c r="J1083" s="24"/>
      <c r="K1083" s="24"/>
      <c r="L1083" s="128"/>
      <c r="M1083" s="128"/>
      <c r="N1083" s="128"/>
      <c r="O1083" s="128"/>
      <c r="P1083" s="128"/>
      <c r="Q1083" s="128"/>
      <c r="R1083" s="128"/>
      <c r="S1083" s="128"/>
      <c r="T1083" s="128"/>
      <c r="U1083" s="128"/>
      <c r="V1083" s="128"/>
      <c r="W1083" s="128"/>
      <c r="X1083" s="128"/>
      <c r="Y1083" s="128"/>
      <c r="Z1083" s="128"/>
      <c r="AA1083" s="128"/>
      <c r="AB1083" s="128"/>
      <c r="AC1083" s="128"/>
      <c r="AD1083" s="128"/>
      <c r="AE1083" s="128"/>
      <c r="AF1083" s="128"/>
      <c r="AG1083" s="128"/>
      <c r="AH1083" s="128"/>
      <c r="AI1083" s="128"/>
      <c r="AJ1083" s="128"/>
      <c r="AK1083" s="128"/>
      <c r="AL1083" s="128"/>
      <c r="AM1083" s="128"/>
      <c r="AN1083" s="128"/>
      <c r="AO1083" s="128"/>
      <c r="AP1083" s="128"/>
      <c r="AQ1083" s="129"/>
      <c r="AR1083" s="128"/>
    </row>
    <row r="1084" customFormat="false" ht="12" hidden="false" customHeight="true" outlineLevel="0" collapsed="false">
      <c r="A1084" s="24"/>
      <c r="B1084" s="56" t="s">
        <v>15936</v>
      </c>
      <c r="C1084" s="56"/>
      <c r="D1084" s="24"/>
      <c r="E1084" s="24"/>
      <c r="F1084" s="24"/>
      <c r="G1084" s="24"/>
      <c r="H1084" s="24"/>
      <c r="I1084" s="24"/>
      <c r="J1084" s="24"/>
      <c r="K1084" s="24"/>
      <c r="L1084" s="24"/>
      <c r="M1084" s="24"/>
      <c r="N1084" s="24"/>
      <c r="O1084" s="24"/>
      <c r="P1084" s="24"/>
      <c r="Q1084" s="24"/>
      <c r="R1084" s="24"/>
      <c r="S1084" s="24"/>
      <c r="T1084" s="24"/>
      <c r="U1084" s="24"/>
      <c r="V1084" s="24"/>
      <c r="W1084" s="24"/>
      <c r="X1084" s="24"/>
      <c r="Y1084" s="24"/>
      <c r="Z1084" s="24"/>
      <c r="AA1084" s="24"/>
      <c r="AB1084" s="24"/>
      <c r="AC1084" s="24" t="s">
        <v>15937</v>
      </c>
      <c r="AD1084" s="24"/>
      <c r="AE1084" s="24"/>
      <c r="AF1084" s="24"/>
      <c r="AG1084" s="24"/>
      <c r="AH1084" s="24"/>
      <c r="AI1084" s="24"/>
      <c r="AJ1084" s="24"/>
      <c r="AK1084" s="24"/>
      <c r="AL1084" s="24"/>
      <c r="AM1084" s="24"/>
      <c r="AN1084" s="24"/>
      <c r="AO1084" s="24"/>
      <c r="AP1084" s="24"/>
      <c r="AQ1084" s="56"/>
      <c r="AR1084" s="24"/>
    </row>
    <row r="1085" customFormat="false" ht="12" hidden="false" customHeight="true" outlineLevel="0" collapsed="false">
      <c r="A1085" s="24"/>
      <c r="B1085" s="56" t="s">
        <v>15938</v>
      </c>
      <c r="C1085" s="56"/>
      <c r="D1085" s="56"/>
      <c r="E1085" s="56"/>
      <c r="F1085" s="56"/>
      <c r="G1085" s="24"/>
      <c r="H1085" s="24"/>
      <c r="I1085" s="24"/>
      <c r="J1085" s="57"/>
      <c r="K1085" s="57"/>
      <c r="L1085" s="56"/>
      <c r="M1085" s="57"/>
      <c r="N1085" s="24"/>
      <c r="O1085" s="24"/>
      <c r="P1085" s="24"/>
      <c r="Q1085" s="24"/>
      <c r="R1085" s="24"/>
      <c r="S1085" s="24"/>
      <c r="T1085" s="24"/>
      <c r="U1085" s="24"/>
      <c r="V1085" s="24"/>
      <c r="W1085" s="24"/>
      <c r="X1085" s="24"/>
      <c r="Y1085" s="3"/>
      <c r="Z1085" s="24"/>
      <c r="AA1085" s="24"/>
      <c r="AB1085" s="56"/>
      <c r="AC1085" s="24"/>
      <c r="AD1085" s="128" t="s">
        <v>15939</v>
      </c>
      <c r="AE1085" s="24"/>
      <c r="AF1085" s="24"/>
      <c r="AG1085" s="57"/>
      <c r="AH1085" s="56"/>
      <c r="AI1085" s="24"/>
      <c r="AJ1085" s="57"/>
      <c r="AK1085" s="24"/>
      <c r="AL1085" s="56"/>
      <c r="AM1085" s="24"/>
      <c r="AN1085" s="56"/>
      <c r="AO1085" s="24"/>
      <c r="AP1085" s="56"/>
      <c r="AQ1085" s="56"/>
      <c r="AR1085" s="56"/>
    </row>
    <row r="1086" customFormat="false" ht="12" hidden="false" customHeight="true" outlineLevel="0" collapsed="false">
      <c r="A1086" s="24"/>
      <c r="B1086" s="56" t="s">
        <v>15940</v>
      </c>
      <c r="C1086" s="56"/>
      <c r="D1086" s="56" t="s">
        <v>15941</v>
      </c>
      <c r="E1086" s="56" t="s">
        <v>15942</v>
      </c>
      <c r="F1086" s="56"/>
      <c r="G1086" s="24"/>
      <c r="H1086" s="24" t="s">
        <v>3111</v>
      </c>
      <c r="I1086" s="24"/>
      <c r="J1086" s="57" t="s">
        <v>49</v>
      </c>
      <c r="K1086" s="57" t="s">
        <v>49</v>
      </c>
      <c r="L1086" s="56" t="s">
        <v>49</v>
      </c>
      <c r="M1086" s="57" t="s">
        <v>49</v>
      </c>
      <c r="N1086" s="24"/>
      <c r="O1086" s="24"/>
      <c r="P1086" s="24"/>
      <c r="Q1086" s="24"/>
      <c r="R1086" s="24"/>
      <c r="S1086" s="24" t="s">
        <v>15943</v>
      </c>
      <c r="T1086" s="24" t="s">
        <v>49</v>
      </c>
      <c r="U1086" s="24"/>
      <c r="V1086" s="24"/>
      <c r="W1086" s="24"/>
      <c r="X1086" s="24"/>
      <c r="Y1086" s="3" t="s">
        <v>49</v>
      </c>
      <c r="Z1086" s="24" t="s">
        <v>3111</v>
      </c>
      <c r="AA1086" s="24" t="s">
        <v>3111</v>
      </c>
      <c r="AB1086" s="56" t="s">
        <v>49</v>
      </c>
      <c r="AC1086" s="24" t="s">
        <v>3111</v>
      </c>
      <c r="AD1086" s="24" t="s">
        <v>15944</v>
      </c>
      <c r="AE1086" s="24" t="s">
        <v>49</v>
      </c>
      <c r="AF1086" s="24" t="s">
        <v>49</v>
      </c>
      <c r="AG1086" s="57" t="s">
        <v>49</v>
      </c>
      <c r="AH1086" s="56" t="s">
        <v>49</v>
      </c>
      <c r="AI1086" s="24"/>
      <c r="AJ1086" s="57" t="s">
        <v>49</v>
      </c>
      <c r="AK1086" s="24"/>
      <c r="AL1086" s="56" t="s">
        <v>49</v>
      </c>
      <c r="AM1086" s="24"/>
      <c r="AN1086" s="56"/>
      <c r="AO1086" s="24" t="s">
        <v>3111</v>
      </c>
      <c r="AP1086" s="56" t="s">
        <v>49</v>
      </c>
      <c r="AQ1086" s="56" t="s">
        <v>49</v>
      </c>
      <c r="AR1086" s="56"/>
    </row>
    <row r="1087" customFormat="false" ht="12" hidden="false" customHeight="true" outlineLevel="0" collapsed="false">
      <c r="A1087" s="24"/>
      <c r="B1087" s="56" t="s">
        <v>15945</v>
      </c>
      <c r="C1087" s="56"/>
      <c r="D1087" s="24"/>
      <c r="E1087" s="24"/>
      <c r="F1087" s="24"/>
      <c r="G1087" s="24" t="s">
        <v>15946</v>
      </c>
      <c r="H1087" s="24"/>
      <c r="I1087" s="24"/>
      <c r="J1087" s="24"/>
      <c r="K1087" s="24"/>
      <c r="L1087" s="24"/>
      <c r="M1087" s="24"/>
      <c r="N1087" s="24"/>
      <c r="O1087" s="24"/>
      <c r="P1087" s="24"/>
      <c r="Q1087" s="24"/>
      <c r="R1087" s="24"/>
      <c r="S1087" s="24"/>
      <c r="T1087" s="24"/>
      <c r="U1087" s="24"/>
      <c r="V1087" s="24"/>
      <c r="W1087" s="24"/>
      <c r="X1087" s="24"/>
      <c r="Y1087" s="24"/>
      <c r="Z1087" s="24"/>
      <c r="AA1087" s="24"/>
      <c r="AB1087" s="24"/>
      <c r="AC1087" s="24"/>
      <c r="AD1087" s="24"/>
      <c r="AE1087" s="24"/>
      <c r="AF1087" s="24"/>
      <c r="AG1087" s="24"/>
      <c r="AH1087" s="24"/>
      <c r="AI1087" s="24"/>
      <c r="AJ1087" s="24"/>
      <c r="AK1087" s="24"/>
      <c r="AL1087" s="24"/>
      <c r="AM1087" s="24"/>
      <c r="AN1087" s="24"/>
      <c r="AO1087" s="24"/>
      <c r="AP1087" s="24"/>
      <c r="AQ1087" s="24"/>
      <c r="AR1087" s="24"/>
    </row>
    <row r="1088" customFormat="false" ht="12" hidden="false" customHeight="true" outlineLevel="0" collapsed="false">
      <c r="A1088" s="24" t="s">
        <v>1909</v>
      </c>
      <c r="B1088" s="59" t="s">
        <v>15947</v>
      </c>
      <c r="C1088" s="59"/>
      <c r="D1088" s="24"/>
      <c r="E1088" s="24"/>
      <c r="F1088" s="24"/>
      <c r="G1088" s="24"/>
      <c r="I1088" s="24" t="s">
        <v>15948</v>
      </c>
      <c r="J1088" s="24"/>
      <c r="K1088" s="24"/>
      <c r="L1088" s="24"/>
      <c r="M1088" s="24"/>
      <c r="N1088" s="56" t="s">
        <v>15949</v>
      </c>
      <c r="O1088" s="57" t="s">
        <v>15950</v>
      </c>
      <c r="P1088" s="57" t="s">
        <v>15951</v>
      </c>
      <c r="Q1088" s="24"/>
      <c r="R1088" s="24"/>
      <c r="S1088" s="24"/>
      <c r="T1088" s="24"/>
      <c r="U1088" s="56" t="s">
        <v>15952</v>
      </c>
      <c r="V1088" s="56"/>
      <c r="W1088" s="56" t="s">
        <v>15953</v>
      </c>
      <c r="X1088" s="57" t="s">
        <v>15954</v>
      </c>
      <c r="Y1088" s="24"/>
      <c r="Z1088" s="24"/>
      <c r="AA1088" s="24"/>
      <c r="AB1088" s="24"/>
      <c r="AC1088" s="24"/>
      <c r="AD1088" s="24"/>
      <c r="AE1088" s="24"/>
      <c r="AF1088" s="24"/>
      <c r="AG1088" s="24"/>
      <c r="AH1088" s="24"/>
      <c r="AI1088" s="24"/>
      <c r="AJ1088" s="24"/>
      <c r="AK1088" s="24"/>
      <c r="AL1088" s="24"/>
      <c r="AM1088" s="57" t="s">
        <v>15955</v>
      </c>
      <c r="AN1088" s="24"/>
      <c r="AO1088" s="24"/>
      <c r="AP1088" s="24"/>
      <c r="AQ1088" s="24"/>
      <c r="AR1088" s="24"/>
    </row>
    <row r="1089" customFormat="false" ht="12" hidden="false" customHeight="true" outlineLevel="0" collapsed="false">
      <c r="A1089" s="24"/>
      <c r="B1089" s="56" t="s">
        <v>15956</v>
      </c>
      <c r="C1089" s="56"/>
      <c r="D1089" s="24"/>
      <c r="E1089" s="24"/>
      <c r="F1089" s="24"/>
      <c r="G1089" s="24"/>
      <c r="H1089" s="24"/>
      <c r="I1089" s="24"/>
      <c r="J1089" s="24"/>
      <c r="K1089" s="24"/>
      <c r="L1089" s="24"/>
      <c r="M1089" s="24"/>
      <c r="N1089" s="24"/>
      <c r="O1089" s="24"/>
      <c r="P1089" s="24"/>
      <c r="Q1089" s="57" t="s">
        <v>15957</v>
      </c>
      <c r="R1089" s="3"/>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row>
    <row r="1090" customFormat="false" ht="12" hidden="false" customHeight="true" outlineLevel="0" collapsed="false">
      <c r="A1090" s="24"/>
      <c r="B1090" s="56" t="s">
        <v>15958</v>
      </c>
      <c r="C1090" s="56"/>
      <c r="D1090" s="24"/>
      <c r="E1090" s="24"/>
      <c r="F1090" s="24"/>
      <c r="G1090" s="24"/>
      <c r="H1090" s="24"/>
      <c r="I1090" s="24"/>
      <c r="J1090" s="24"/>
      <c r="K1090" s="24"/>
      <c r="L1090" s="24"/>
      <c r="M1090" s="24"/>
      <c r="N1090" s="24"/>
      <c r="O1090" s="24"/>
      <c r="P1090" s="24"/>
      <c r="Q1090" s="3"/>
      <c r="R1090" s="56" t="s">
        <v>15959</v>
      </c>
      <c r="S1090" s="3"/>
      <c r="T1090" s="3"/>
      <c r="U1090" s="24"/>
      <c r="V1090" s="24"/>
      <c r="W1090" s="24"/>
      <c r="X1090" s="24"/>
      <c r="Y1090" s="24"/>
      <c r="Z1090" s="24"/>
      <c r="AA1090" s="24"/>
      <c r="AB1090" s="24"/>
      <c r="AC1090" s="24"/>
      <c r="AD1090" s="24"/>
      <c r="AE1090" s="24"/>
      <c r="AF1090" s="24"/>
      <c r="AG1090" s="24"/>
      <c r="AH1090" s="24"/>
      <c r="AI1090" s="24"/>
      <c r="AJ1090" s="24"/>
      <c r="AK1090" s="24"/>
      <c r="AL1090" s="24"/>
      <c r="AM1090" s="24"/>
      <c r="AN1090" s="24"/>
      <c r="AO1090" s="24"/>
      <c r="AP1090" s="24"/>
      <c r="AQ1090" s="24"/>
      <c r="AR1090" s="24"/>
    </row>
    <row r="1091" customFormat="false" ht="12" hidden="false" customHeight="true" outlineLevel="0" collapsed="false">
      <c r="A1091" s="24"/>
      <c r="B1091" s="57" t="s">
        <v>15960</v>
      </c>
      <c r="C1091" s="57"/>
      <c r="D1091" s="24"/>
      <c r="E1091" s="24"/>
      <c r="F1091" s="24"/>
      <c r="G1091" s="24"/>
      <c r="H1091" s="24" t="s">
        <v>15961</v>
      </c>
      <c r="I1091" s="24"/>
      <c r="J1091" s="24"/>
      <c r="K1091" s="24"/>
      <c r="L1091" s="24"/>
      <c r="M1091" s="24"/>
      <c r="N1091" s="24"/>
      <c r="O1091" s="24"/>
      <c r="P1091" s="24"/>
      <c r="Q1091" s="24"/>
      <c r="R1091" s="24"/>
      <c r="S1091" s="24"/>
      <c r="T1091" s="24"/>
      <c r="U1091" s="24"/>
      <c r="V1091" s="24"/>
      <c r="W1091" s="24"/>
      <c r="X1091" s="24"/>
      <c r="Y1091" s="24"/>
      <c r="Z1091" s="24"/>
      <c r="AA1091" s="24"/>
      <c r="AB1091" s="24"/>
      <c r="AC1091" s="24"/>
      <c r="AD1091" s="24"/>
      <c r="AE1091" s="24"/>
      <c r="AF1091" s="24"/>
      <c r="AG1091" s="24"/>
      <c r="AH1091" s="24"/>
      <c r="AI1091" s="56"/>
      <c r="AJ1091" s="24"/>
      <c r="AK1091" s="3"/>
      <c r="AL1091" s="24"/>
      <c r="AM1091" s="24"/>
      <c r="AN1091" s="3"/>
      <c r="AO1091" s="24"/>
      <c r="AP1091" s="24"/>
      <c r="AQ1091" s="24"/>
      <c r="AR1091" s="24"/>
    </row>
    <row r="1092" customFormat="false" ht="12" hidden="false" customHeight="true" outlineLevel="0" collapsed="false">
      <c r="A1092" s="24"/>
      <c r="B1092" s="57" t="s">
        <v>15962</v>
      </c>
      <c r="C1092" s="57"/>
      <c r="D1092" s="24"/>
      <c r="E1092" s="24"/>
      <c r="F1092" s="24"/>
      <c r="G1092" s="24"/>
      <c r="H1092" s="24"/>
      <c r="I1092" s="24"/>
      <c r="J1092" s="24"/>
      <c r="K1092" s="24"/>
      <c r="L1092" s="24"/>
      <c r="M1092" s="24"/>
      <c r="N1092" s="24"/>
      <c r="O1092" s="24"/>
      <c r="P1092" s="24"/>
      <c r="Q1092" s="24"/>
      <c r="R1092" s="24"/>
      <c r="S1092" s="24"/>
      <c r="T1092" s="24"/>
      <c r="U1092" s="24"/>
      <c r="V1092" s="24"/>
      <c r="W1092" s="24"/>
      <c r="X1092" s="24"/>
      <c r="Y1092" s="24"/>
      <c r="Z1092" s="24"/>
      <c r="AA1092" s="24"/>
      <c r="AB1092" s="24"/>
      <c r="AC1092" s="24"/>
      <c r="AD1092" s="24"/>
      <c r="AE1092" s="24"/>
      <c r="AF1092" s="24"/>
      <c r="AG1092" s="24"/>
      <c r="AH1092" s="24"/>
      <c r="AI1092" s="56" t="s">
        <v>15963</v>
      </c>
      <c r="AJ1092" s="24"/>
      <c r="AK1092" s="3"/>
      <c r="AL1092" s="24"/>
      <c r="AM1092" s="24"/>
      <c r="AN1092" s="3"/>
      <c r="AO1092" s="24"/>
      <c r="AP1092" s="24"/>
      <c r="AQ1092" s="24"/>
      <c r="AR1092" s="24"/>
    </row>
    <row r="1093" customFormat="false" ht="12" hidden="false" customHeight="true" outlineLevel="0" collapsed="false">
      <c r="A1093" s="24"/>
      <c r="B1093" s="57" t="s">
        <v>15964</v>
      </c>
      <c r="C1093" s="57"/>
      <c r="D1093" s="24"/>
      <c r="E1093" s="24"/>
      <c r="F1093" s="24"/>
      <c r="G1093" s="3"/>
      <c r="H1093" s="24"/>
      <c r="I1093" s="24"/>
      <c r="J1093" s="24"/>
      <c r="K1093" s="24"/>
      <c r="L1093" s="24"/>
      <c r="M1093" s="24"/>
      <c r="N1093" s="24"/>
      <c r="O1093" s="24"/>
      <c r="P1093" s="24"/>
      <c r="Q1093" s="24"/>
      <c r="R1093" s="24"/>
      <c r="S1093" s="24"/>
      <c r="T1093" s="24"/>
      <c r="U1093" s="24"/>
      <c r="V1093" s="24"/>
      <c r="W1093" s="24"/>
      <c r="X1093" s="24"/>
      <c r="Y1093" s="24"/>
      <c r="Z1093" s="24"/>
      <c r="AA1093" s="24"/>
      <c r="AB1093" s="24"/>
      <c r="AC1093" s="24"/>
      <c r="AD1093" s="24"/>
      <c r="AE1093" s="24"/>
      <c r="AF1093" s="24"/>
      <c r="AG1093" s="24"/>
      <c r="AH1093" s="24"/>
      <c r="AI1093" s="24"/>
      <c r="AJ1093" s="24"/>
      <c r="AK1093" s="56" t="s">
        <v>15965</v>
      </c>
      <c r="AL1093" s="24"/>
      <c r="AM1093" s="24"/>
      <c r="AN1093" s="24" t="s">
        <v>15966</v>
      </c>
      <c r="AO1093" s="24"/>
      <c r="AP1093" s="24"/>
      <c r="AQ1093" s="24"/>
      <c r="AR1093" s="24"/>
    </row>
    <row r="1094" customFormat="false" ht="12" hidden="false" customHeight="true" outlineLevel="0" collapsed="false">
      <c r="A1094" s="24"/>
      <c r="B1094" s="57" t="s">
        <v>15967</v>
      </c>
      <c r="C1094" s="57"/>
      <c r="D1094" s="24"/>
      <c r="E1094" s="24"/>
      <c r="F1094" s="24"/>
      <c r="G1094" s="24"/>
      <c r="H1094" s="24"/>
      <c r="I1094" s="24"/>
      <c r="J1094" s="24"/>
      <c r="K1094" s="24"/>
      <c r="L1094" s="24"/>
      <c r="M1094" s="24"/>
      <c r="N1094" s="24"/>
      <c r="O1094" s="24"/>
      <c r="P1094" s="24"/>
      <c r="Q1094" s="3"/>
      <c r="R1094" s="24"/>
      <c r="S1094" s="24"/>
      <c r="T1094" s="24"/>
      <c r="U1094" s="24"/>
      <c r="V1094" s="24"/>
      <c r="W1094" s="24"/>
      <c r="X1094" s="24"/>
      <c r="Y1094" s="24"/>
      <c r="Z1094" s="24"/>
      <c r="AA1094" s="24"/>
      <c r="AB1094" s="24"/>
      <c r="AC1094" s="24"/>
      <c r="AD1094" s="24"/>
      <c r="AE1094" s="24"/>
      <c r="AF1094" s="24"/>
      <c r="AG1094" s="24"/>
      <c r="AH1094" s="24"/>
      <c r="AI1094" s="24"/>
      <c r="AJ1094" s="24"/>
      <c r="AK1094" s="56"/>
      <c r="AL1094" s="24"/>
      <c r="AM1094" s="24"/>
      <c r="AN1094" s="24"/>
      <c r="AO1094" s="24"/>
      <c r="AP1094" s="24"/>
      <c r="AQ1094" s="24"/>
      <c r="AR1094" s="24" t="s">
        <v>15968</v>
      </c>
    </row>
    <row r="1095" customFormat="false" ht="12" hidden="false" customHeight="true" outlineLevel="0" collapsed="false">
      <c r="A1095" s="24"/>
      <c r="B1095" s="57" t="s">
        <v>15969</v>
      </c>
      <c r="C1095" s="57"/>
      <c r="D1095" s="24"/>
      <c r="E1095" s="24"/>
      <c r="F1095" s="24"/>
      <c r="G1095" s="57" t="s">
        <v>15970</v>
      </c>
      <c r="H1095" s="24"/>
      <c r="I1095" s="24"/>
      <c r="J1095" s="24"/>
      <c r="K1095" s="24"/>
      <c r="L1095" s="24"/>
      <c r="M1095" s="24"/>
      <c r="N1095" s="24"/>
      <c r="O1095" s="24"/>
      <c r="P1095" s="24"/>
      <c r="Q1095" s="24"/>
      <c r="R1095" s="24"/>
      <c r="S1095" s="24"/>
      <c r="T1095" s="24"/>
      <c r="U1095" s="24"/>
      <c r="V1095" s="24"/>
      <c r="W1095" s="24"/>
      <c r="X1095" s="24"/>
      <c r="Y1095" s="24"/>
      <c r="Z1095" s="24"/>
      <c r="AA1095" s="24"/>
      <c r="AB1095" s="24"/>
      <c r="AC1095" s="24"/>
      <c r="AD1095" s="24"/>
      <c r="AE1095" s="24"/>
      <c r="AF1095" s="24"/>
      <c r="AG1095" s="24"/>
      <c r="AH1095" s="24"/>
      <c r="AI1095" s="24"/>
      <c r="AJ1095" s="24"/>
      <c r="AK1095" s="56"/>
      <c r="AL1095" s="24"/>
      <c r="AM1095" s="24"/>
      <c r="AN1095" s="24"/>
      <c r="AO1095" s="24"/>
      <c r="AP1095" s="24"/>
      <c r="AQ1095" s="24"/>
      <c r="AR1095" s="24"/>
    </row>
    <row r="1096" customFormat="false" ht="12" hidden="false" customHeight="true" outlineLevel="0" collapsed="false">
      <c r="A1096" s="24"/>
      <c r="B1096" s="56" t="s">
        <v>15971</v>
      </c>
      <c r="C1096" s="56"/>
      <c r="D1096" s="56" t="s">
        <v>15972</v>
      </c>
      <c r="E1096" s="56" t="s">
        <v>15973</v>
      </c>
      <c r="F1096" s="56"/>
      <c r="G1096" s="24" t="s">
        <v>13407</v>
      </c>
      <c r="H1096" s="24"/>
      <c r="I1096" s="24"/>
      <c r="J1096" s="57" t="s">
        <v>49</v>
      </c>
      <c r="K1096" s="24"/>
      <c r="L1096" s="56" t="s">
        <v>49</v>
      </c>
      <c r="M1096" s="57" t="s">
        <v>49</v>
      </c>
      <c r="N1096" s="24"/>
      <c r="O1096" s="24"/>
      <c r="P1096" s="56"/>
      <c r="Q1096" s="24"/>
      <c r="R1096" s="105" t="s">
        <v>15974</v>
      </c>
      <c r="S1096" s="24" t="s">
        <v>49</v>
      </c>
      <c r="T1096" s="24"/>
      <c r="U1096" s="24"/>
      <c r="V1096" s="24"/>
      <c r="W1096" s="24"/>
      <c r="X1096" s="24"/>
      <c r="Y1096" s="56" t="s">
        <v>49</v>
      </c>
      <c r="Z1096" s="56" t="s">
        <v>49</v>
      </c>
      <c r="AA1096" s="56" t="s">
        <v>49</v>
      </c>
      <c r="AB1096" s="56" t="s">
        <v>49</v>
      </c>
      <c r="AC1096" s="56" t="s">
        <v>15975</v>
      </c>
      <c r="AD1096" s="24" t="s">
        <v>7876</v>
      </c>
      <c r="AE1096" s="24" t="s">
        <v>49</v>
      </c>
      <c r="AF1096" s="57" t="s">
        <v>49</v>
      </c>
      <c r="AG1096" s="57" t="s">
        <v>49</v>
      </c>
      <c r="AH1096" s="56" t="s">
        <v>49</v>
      </c>
      <c r="AI1096" s="56" t="s">
        <v>49</v>
      </c>
      <c r="AJ1096" s="57" t="s">
        <v>49</v>
      </c>
      <c r="AK1096" s="56" t="s">
        <v>7876</v>
      </c>
      <c r="AL1096" s="56" t="s">
        <v>49</v>
      </c>
      <c r="AM1096" s="57" t="s">
        <v>49</v>
      </c>
      <c r="AN1096" s="56" t="s">
        <v>49</v>
      </c>
      <c r="AO1096" s="24"/>
      <c r="AP1096" s="56" t="s">
        <v>49</v>
      </c>
      <c r="AQ1096" s="56" t="s">
        <v>49</v>
      </c>
      <c r="AR1096" s="56" t="s">
        <v>49</v>
      </c>
    </row>
    <row r="1097" customFormat="false" ht="12" hidden="false" customHeight="true" outlineLevel="0" collapsed="false">
      <c r="A1097" s="24"/>
      <c r="B1097" s="56" t="s">
        <v>15976</v>
      </c>
      <c r="C1097" s="56"/>
      <c r="D1097" s="24"/>
      <c r="E1097" s="24"/>
      <c r="F1097" s="24"/>
      <c r="G1097" s="24"/>
      <c r="H1097" s="56" t="s">
        <v>15977</v>
      </c>
      <c r="I1097" s="56"/>
      <c r="J1097" s="24"/>
      <c r="K1097" s="24"/>
      <c r="L1097" s="24"/>
      <c r="M1097" s="24"/>
      <c r="N1097" s="24"/>
      <c r="O1097" s="24"/>
      <c r="P1097" s="24"/>
      <c r="Q1097" s="24"/>
      <c r="R1097" s="24"/>
      <c r="S1097" s="24"/>
      <c r="T1097" s="24"/>
      <c r="U1097" s="24"/>
      <c r="V1097" s="24"/>
      <c r="W1097" s="24"/>
      <c r="X1097" s="24"/>
      <c r="Y1097" s="24"/>
      <c r="Z1097" s="24"/>
      <c r="AA1097" s="24"/>
      <c r="AB1097" s="24"/>
      <c r="AC1097" s="24"/>
      <c r="AD1097" s="24"/>
      <c r="AE1097" s="24"/>
      <c r="AF1097" s="24"/>
      <c r="AG1097" s="24"/>
      <c r="AH1097" s="24"/>
      <c r="AI1097" s="24"/>
      <c r="AJ1097" s="24"/>
      <c r="AK1097" s="24"/>
      <c r="AL1097" s="24"/>
      <c r="AM1097" s="24"/>
      <c r="AN1097" s="24"/>
      <c r="AO1097" s="24"/>
      <c r="AP1097" s="24"/>
      <c r="AQ1097" s="24"/>
      <c r="AR1097" s="24"/>
    </row>
    <row r="1098" customFormat="false" ht="12" hidden="false" customHeight="true" outlineLevel="0" collapsed="false">
      <c r="A1098" s="24"/>
      <c r="B1098" s="56" t="s">
        <v>15978</v>
      </c>
      <c r="C1098" s="56"/>
      <c r="D1098" s="24"/>
      <c r="E1098" s="24"/>
      <c r="F1098" s="24"/>
      <c r="G1098" s="24"/>
      <c r="H1098" s="24"/>
      <c r="I1098" s="24"/>
      <c r="J1098" s="24"/>
      <c r="K1098" s="24"/>
      <c r="L1098" s="24"/>
      <c r="M1098" s="24"/>
      <c r="N1098" s="56" t="s">
        <v>15979</v>
      </c>
      <c r="O1098" s="57" t="s">
        <v>15980</v>
      </c>
      <c r="P1098" s="24" t="s">
        <v>15981</v>
      </c>
      <c r="Q1098" s="24"/>
      <c r="R1098" s="24"/>
      <c r="S1098" s="24"/>
      <c r="T1098" s="24"/>
      <c r="U1098" s="24"/>
      <c r="V1098" s="24"/>
      <c r="W1098" s="24"/>
      <c r="X1098" s="24"/>
      <c r="Y1098" s="24"/>
      <c r="Z1098" s="24"/>
      <c r="AA1098" s="24"/>
      <c r="AB1098" s="24"/>
      <c r="AC1098" s="24"/>
      <c r="AD1098" s="24"/>
      <c r="AE1098" s="24"/>
      <c r="AF1098" s="24"/>
      <c r="AG1098" s="24"/>
      <c r="AH1098" s="24"/>
      <c r="AI1098" s="24"/>
      <c r="AJ1098" s="24"/>
      <c r="AK1098" s="24"/>
      <c r="AL1098" s="24"/>
      <c r="AM1098" s="24"/>
      <c r="AN1098" s="24"/>
      <c r="AO1098" s="24"/>
      <c r="AP1098" s="24"/>
      <c r="AQ1098" s="24"/>
      <c r="AR1098" s="24"/>
    </row>
    <row r="1099" customFormat="false" ht="12" hidden="false" customHeight="true" outlineLevel="0" collapsed="false">
      <c r="A1099" s="24"/>
      <c r="B1099" s="56" t="s">
        <v>15982</v>
      </c>
      <c r="C1099" s="56"/>
      <c r="D1099" s="24"/>
      <c r="E1099" s="24"/>
      <c r="F1099" s="24"/>
      <c r="G1099" s="24"/>
      <c r="H1099" s="24"/>
      <c r="I1099" s="24"/>
      <c r="J1099" s="24"/>
      <c r="K1099" s="24"/>
      <c r="L1099" s="24"/>
      <c r="M1099" s="24"/>
      <c r="N1099" s="24"/>
      <c r="O1099" s="24"/>
      <c r="P1099" s="24"/>
      <c r="Q1099" s="24"/>
      <c r="R1099" s="56" t="s">
        <v>15983</v>
      </c>
      <c r="S1099" s="24"/>
      <c r="T1099" s="24"/>
      <c r="U1099" s="24"/>
      <c r="V1099" s="24"/>
      <c r="W1099" s="24"/>
      <c r="X1099" s="24"/>
      <c r="Y1099" s="24"/>
      <c r="Z1099" s="24"/>
      <c r="AA1099" s="24"/>
      <c r="AB1099" s="24"/>
      <c r="AC1099" s="24"/>
      <c r="AD1099" s="24"/>
      <c r="AE1099" s="24"/>
      <c r="AF1099" s="24"/>
      <c r="AG1099" s="24"/>
      <c r="AH1099" s="24"/>
      <c r="AI1099" s="24"/>
      <c r="AJ1099" s="24"/>
      <c r="AK1099" s="24"/>
      <c r="AL1099" s="24"/>
      <c r="AM1099" s="24"/>
      <c r="AN1099" s="24"/>
      <c r="AO1099" s="24"/>
      <c r="AP1099" s="24"/>
      <c r="AQ1099" s="24"/>
      <c r="AR1099" s="24"/>
    </row>
    <row r="1100" customFormat="false" ht="12" hidden="false" customHeight="true" outlineLevel="0" collapsed="false">
      <c r="A1100" s="24"/>
      <c r="B1100" s="56" t="s">
        <v>15984</v>
      </c>
      <c r="C1100" s="56"/>
      <c r="D1100" s="24"/>
      <c r="E1100" s="24"/>
      <c r="F1100" s="24"/>
      <c r="G1100" s="24"/>
      <c r="H1100" s="24"/>
      <c r="I1100" s="24"/>
      <c r="J1100" s="24"/>
      <c r="K1100" s="24"/>
      <c r="L1100" s="24"/>
      <c r="M1100" s="24"/>
      <c r="N1100" s="24"/>
      <c r="O1100" s="24"/>
      <c r="P1100" s="24"/>
      <c r="Q1100" s="24"/>
      <c r="R1100" s="24"/>
      <c r="S1100" s="57"/>
      <c r="T1100" s="11" t="s">
        <v>15985</v>
      </c>
      <c r="U1100" s="24"/>
      <c r="V1100" s="24"/>
      <c r="W1100" s="24"/>
      <c r="X1100" s="24"/>
      <c r="Y1100" s="24"/>
      <c r="Z1100" s="24"/>
      <c r="AA1100" s="24"/>
      <c r="AB1100" s="24"/>
      <c r="AC1100" s="24"/>
      <c r="AD1100" s="24"/>
      <c r="AE1100" s="24"/>
      <c r="AF1100" s="24"/>
      <c r="AG1100" s="24"/>
      <c r="AH1100" s="24"/>
      <c r="AI1100" s="24"/>
      <c r="AJ1100" s="24"/>
      <c r="AK1100" s="24"/>
      <c r="AL1100" s="24"/>
      <c r="AM1100" s="24"/>
      <c r="AN1100" s="24"/>
      <c r="AO1100" s="24"/>
      <c r="AP1100" s="24"/>
      <c r="AQ1100" s="24"/>
      <c r="AR1100" s="24"/>
    </row>
    <row r="1101" customFormat="false" ht="12" hidden="false" customHeight="true" outlineLevel="0" collapsed="false">
      <c r="A1101" s="24"/>
      <c r="B1101" s="56" t="s">
        <v>15986</v>
      </c>
      <c r="C1101" s="56"/>
      <c r="D1101" s="24"/>
      <c r="E1101" s="24"/>
      <c r="F1101" s="24"/>
      <c r="G1101" s="24"/>
      <c r="H1101" s="24"/>
      <c r="I1101" s="24"/>
      <c r="J1101" s="24"/>
      <c r="K1101" s="24"/>
      <c r="L1101" s="24"/>
      <c r="M1101" s="24"/>
      <c r="N1101" s="24"/>
      <c r="O1101" s="24"/>
      <c r="P1101" s="24"/>
      <c r="Q1101" s="24"/>
      <c r="R1101" s="24"/>
      <c r="S1101" s="24"/>
      <c r="T1101" s="24"/>
      <c r="U1101" s="56" t="s">
        <v>15987</v>
      </c>
      <c r="V1101" s="56"/>
      <c r="W1101" s="56" t="s">
        <v>15988</v>
      </c>
      <c r="X1101" s="24"/>
      <c r="Y1101" s="24"/>
      <c r="Z1101" s="24"/>
      <c r="AA1101" s="24"/>
      <c r="AB1101" s="24"/>
      <c r="AC1101" s="24"/>
      <c r="AD1101" s="24"/>
      <c r="AE1101" s="24"/>
      <c r="AF1101" s="24"/>
      <c r="AG1101" s="24"/>
      <c r="AH1101" s="24"/>
      <c r="AI1101" s="24"/>
      <c r="AJ1101" s="24"/>
      <c r="AK1101" s="24"/>
      <c r="AL1101" s="24"/>
      <c r="AM1101" s="24"/>
      <c r="AN1101" s="24"/>
      <c r="AO1101" s="24"/>
      <c r="AP1101" s="24"/>
      <c r="AQ1101" s="24"/>
      <c r="AR1101" s="24"/>
    </row>
    <row r="1102" customFormat="false" ht="12" hidden="false" customHeight="true" outlineLevel="0" collapsed="false">
      <c r="A1102" s="24"/>
      <c r="B1102" s="56" t="s">
        <v>15989</v>
      </c>
      <c r="C1102" s="56"/>
      <c r="D1102" s="24"/>
      <c r="E1102" s="24"/>
      <c r="F1102" s="24"/>
      <c r="G1102" s="24"/>
      <c r="H1102" s="24"/>
      <c r="I1102" s="24"/>
      <c r="J1102" s="24"/>
      <c r="K1102" s="24"/>
      <c r="L1102" s="24"/>
      <c r="M1102" s="24"/>
      <c r="N1102" s="24"/>
      <c r="O1102" s="24"/>
      <c r="P1102" s="24"/>
      <c r="Q1102" s="24"/>
      <c r="R1102" s="24"/>
      <c r="S1102" s="24"/>
      <c r="T1102" s="24"/>
      <c r="U1102" s="24"/>
      <c r="V1102" s="24"/>
      <c r="W1102" s="24"/>
      <c r="X1102" s="56" t="s">
        <v>15990</v>
      </c>
      <c r="Y1102" s="24"/>
      <c r="Z1102" s="24"/>
      <c r="AA1102" s="24"/>
      <c r="AB1102" s="24"/>
      <c r="AC1102" s="24"/>
      <c r="AD1102" s="24"/>
      <c r="AE1102" s="24"/>
      <c r="AF1102" s="24"/>
      <c r="AG1102" s="24"/>
      <c r="AH1102" s="24"/>
      <c r="AI1102" s="24"/>
      <c r="AJ1102" s="24"/>
      <c r="AK1102" s="24"/>
      <c r="AL1102" s="24"/>
      <c r="AM1102" s="24"/>
      <c r="AN1102" s="24"/>
      <c r="AO1102" s="24"/>
      <c r="AP1102" s="24"/>
      <c r="AQ1102" s="24"/>
      <c r="AR1102" s="24"/>
    </row>
    <row r="1103" customFormat="false" ht="12" hidden="false" customHeight="true" outlineLevel="0" collapsed="false">
      <c r="A1103" s="24"/>
      <c r="B1103" s="56" t="s">
        <v>15991</v>
      </c>
      <c r="C1103" s="56"/>
      <c r="D1103" s="24"/>
      <c r="E1103" s="24"/>
      <c r="F1103" s="24"/>
      <c r="G1103" s="24"/>
      <c r="H1103" s="24"/>
      <c r="I1103" s="24"/>
      <c r="J1103" s="24"/>
      <c r="K1103" s="57" t="s">
        <v>15992</v>
      </c>
      <c r="L1103" s="24"/>
      <c r="M1103" s="24"/>
      <c r="N1103" s="24"/>
      <c r="O1103" s="24"/>
      <c r="P1103" s="24"/>
      <c r="Q1103" s="24"/>
      <c r="R1103" s="24"/>
      <c r="S1103" s="24"/>
      <c r="T1103" s="24"/>
      <c r="U1103" s="24"/>
      <c r="V1103" s="24"/>
      <c r="W1103" s="24"/>
      <c r="X1103" s="24"/>
      <c r="Y1103" s="24"/>
      <c r="Z1103" s="24"/>
      <c r="AA1103" s="24"/>
      <c r="AB1103" s="24"/>
      <c r="AC1103" s="24"/>
      <c r="AD1103" s="24"/>
      <c r="AE1103" s="24"/>
      <c r="AF1103" s="24"/>
      <c r="AG1103" s="24"/>
      <c r="AH1103" s="24"/>
      <c r="AI1103" s="24"/>
      <c r="AJ1103" s="24"/>
      <c r="AK1103" s="24"/>
      <c r="AL1103" s="24"/>
      <c r="AM1103" s="24"/>
      <c r="AN1103" s="24"/>
      <c r="AO1103" s="24"/>
      <c r="AP1103" s="24"/>
      <c r="AQ1103" s="24"/>
      <c r="AR1103" s="24"/>
    </row>
    <row r="1104" customFormat="false" ht="12" hidden="false" customHeight="true" outlineLevel="0" collapsed="false">
      <c r="A1104" s="24"/>
      <c r="B1104" s="56" t="s">
        <v>15993</v>
      </c>
      <c r="C1104" s="56"/>
      <c r="D1104" s="24"/>
      <c r="E1104" s="24"/>
      <c r="F1104" s="24"/>
      <c r="G1104" s="24" t="s">
        <v>15994</v>
      </c>
      <c r="H1104" s="24"/>
      <c r="I1104" s="24"/>
      <c r="J1104" s="24"/>
      <c r="K1104" s="24"/>
      <c r="L1104" s="24"/>
      <c r="M1104" s="24"/>
      <c r="N1104" s="24"/>
      <c r="O1104" s="24"/>
      <c r="P1104" s="24"/>
      <c r="Q1104" s="57" t="s">
        <v>15995</v>
      </c>
      <c r="R1104" s="24"/>
      <c r="S1104" s="24"/>
      <c r="T1104" s="24"/>
      <c r="U1104" s="24"/>
      <c r="V1104" s="24"/>
      <c r="W1104" s="24"/>
      <c r="X1104" s="24"/>
      <c r="Y1104" s="24"/>
      <c r="Z1104" s="24"/>
      <c r="AA1104" s="24"/>
      <c r="AB1104" s="24"/>
      <c r="AC1104" s="24"/>
      <c r="AD1104" s="24"/>
      <c r="AE1104" s="24"/>
      <c r="AF1104" s="24"/>
      <c r="AG1104" s="24"/>
      <c r="AH1104" s="24"/>
      <c r="AI1104" s="24"/>
      <c r="AJ1104" s="24"/>
      <c r="AK1104" s="24"/>
      <c r="AL1104" s="24"/>
      <c r="AM1104" s="24"/>
      <c r="AN1104" s="24"/>
      <c r="AO1104" s="24"/>
      <c r="AP1104" s="24"/>
      <c r="AQ1104" s="24"/>
      <c r="AR1104" s="24"/>
    </row>
    <row r="1105" customFormat="false" ht="12" hidden="false" customHeight="true" outlineLevel="0" collapsed="false">
      <c r="A1105" s="24"/>
      <c r="B1105" s="56" t="s">
        <v>15996</v>
      </c>
      <c r="C1105" s="56"/>
      <c r="D1105" s="24"/>
      <c r="E1105" s="24"/>
      <c r="F1105" s="24"/>
      <c r="G1105" s="24"/>
      <c r="H1105" s="24"/>
      <c r="I1105" s="24"/>
      <c r="J1105" s="24"/>
      <c r="K1105" s="24"/>
      <c r="L1105" s="24"/>
      <c r="M1105" s="24"/>
      <c r="N1105" s="24"/>
      <c r="O1105" s="24"/>
      <c r="P1105" s="24"/>
      <c r="Q1105" s="57" t="s">
        <v>15997</v>
      </c>
      <c r="R1105" s="24"/>
      <c r="S1105" s="24"/>
      <c r="T1105" s="24"/>
      <c r="U1105" s="24"/>
      <c r="V1105" s="24"/>
      <c r="W1105" s="24"/>
      <c r="X1105" s="24"/>
      <c r="Y1105" s="24"/>
      <c r="Z1105" s="24"/>
      <c r="AA1105" s="24"/>
      <c r="AB1105" s="24"/>
      <c r="AC1105" s="24"/>
      <c r="AD1105" s="24"/>
      <c r="AE1105" s="24"/>
      <c r="AF1105" s="24"/>
      <c r="AG1105" s="24"/>
      <c r="AH1105" s="24"/>
      <c r="AI1105" s="24"/>
      <c r="AJ1105" s="24"/>
      <c r="AK1105" s="24"/>
      <c r="AL1105" s="24"/>
      <c r="AM1105" s="24"/>
      <c r="AN1105" s="24"/>
      <c r="AO1105" s="24"/>
      <c r="AP1105" s="24"/>
      <c r="AQ1105" s="24"/>
      <c r="AR1105" s="24"/>
    </row>
    <row r="1106" customFormat="false" ht="12" hidden="false" customHeight="true" outlineLevel="0" collapsed="false">
      <c r="A1106" s="24"/>
      <c r="B1106" s="57" t="s">
        <v>15998</v>
      </c>
      <c r="C1106" s="57"/>
      <c r="D1106" s="24"/>
      <c r="E1106" s="24"/>
      <c r="F1106" s="24"/>
      <c r="G1106" s="24"/>
      <c r="H1106" s="24"/>
      <c r="I1106" s="24"/>
      <c r="J1106" s="24"/>
      <c r="K1106" s="24"/>
      <c r="L1106" s="24"/>
      <c r="M1106" s="24"/>
      <c r="N1106" s="24"/>
      <c r="O1106" s="24"/>
      <c r="P1106" s="24"/>
      <c r="Q1106" s="24"/>
      <c r="R1106" s="24" t="s">
        <v>15999</v>
      </c>
      <c r="S1106" s="24"/>
      <c r="T1106" s="24"/>
      <c r="U1106" s="24"/>
      <c r="V1106" s="24"/>
      <c r="W1106" s="24"/>
      <c r="X1106" s="24"/>
      <c r="Y1106" s="24"/>
      <c r="Z1106" s="24"/>
      <c r="AA1106" s="24"/>
      <c r="AB1106" s="24"/>
      <c r="AC1106" s="24"/>
      <c r="AD1106" s="24"/>
      <c r="AE1106" s="24"/>
      <c r="AF1106" s="24"/>
      <c r="AG1106" s="24"/>
      <c r="AH1106" s="24"/>
      <c r="AI1106" s="24"/>
      <c r="AJ1106" s="24"/>
      <c r="AK1106" s="24"/>
      <c r="AL1106" s="24"/>
      <c r="AM1106" s="24"/>
      <c r="AN1106" s="24"/>
      <c r="AO1106" s="57"/>
      <c r="AP1106" s="24"/>
      <c r="AQ1106" s="24"/>
      <c r="AR1106" s="24"/>
    </row>
    <row r="1107" customFormat="false" ht="12" hidden="false" customHeight="true" outlineLevel="0" collapsed="false">
      <c r="A1107" s="24" t="s">
        <v>1909</v>
      </c>
      <c r="B1107" s="149" t="s">
        <v>16000</v>
      </c>
      <c r="C1107" s="149"/>
      <c r="D1107" s="24"/>
      <c r="E1107" s="24"/>
      <c r="F1107" s="24"/>
      <c r="G1107" s="24"/>
      <c r="H1107" s="24"/>
      <c r="I1107" s="24"/>
      <c r="J1107" s="24"/>
      <c r="K1107" s="24"/>
      <c r="L1107" s="24"/>
      <c r="M1107" s="24"/>
      <c r="N1107" s="24"/>
      <c r="O1107" s="24"/>
      <c r="P1107" s="24"/>
      <c r="Q1107" s="24"/>
      <c r="R1107" s="24"/>
      <c r="S1107" s="24"/>
      <c r="T1107" s="24"/>
      <c r="U1107" s="24"/>
      <c r="V1107" s="24"/>
      <c r="W1107" s="24"/>
      <c r="X1107" s="24"/>
      <c r="Y1107" s="24"/>
      <c r="Z1107" s="24"/>
      <c r="AA1107" s="24"/>
      <c r="AB1107" s="24"/>
      <c r="AC1107" s="24"/>
      <c r="AD1107" s="24"/>
      <c r="AE1107" s="24"/>
      <c r="AF1107" s="24"/>
      <c r="AG1107" s="24"/>
      <c r="AH1107" s="24"/>
      <c r="AI1107" s="24"/>
      <c r="AJ1107" s="24"/>
      <c r="AK1107" s="24" t="s">
        <v>16001</v>
      </c>
      <c r="AL1107" s="24"/>
      <c r="AM1107" s="24"/>
      <c r="AN1107" s="24"/>
      <c r="AO1107" s="57"/>
      <c r="AP1107" s="24"/>
      <c r="AQ1107" s="24"/>
      <c r="AR1107" s="24"/>
    </row>
    <row r="1108" customFormat="false" ht="12" hidden="false" customHeight="true" outlineLevel="0" collapsed="false">
      <c r="A1108" s="24"/>
      <c r="B1108" s="57" t="s">
        <v>16002</v>
      </c>
      <c r="C1108" s="57"/>
      <c r="D1108" s="24"/>
      <c r="E1108" s="24"/>
      <c r="F1108" s="24"/>
      <c r="G1108" s="24"/>
      <c r="H1108" s="24"/>
      <c r="I1108" s="24"/>
      <c r="J1108" s="24"/>
      <c r="K1108" s="24"/>
      <c r="L1108" s="24"/>
      <c r="M1108" s="24"/>
      <c r="N1108" s="24"/>
      <c r="O1108" s="24"/>
      <c r="P1108" s="24"/>
      <c r="Q1108" s="24"/>
      <c r="R1108" s="24"/>
      <c r="S1108" s="24"/>
      <c r="T1108" s="24"/>
      <c r="U1108" s="24"/>
      <c r="V1108" s="24"/>
      <c r="W1108" s="24"/>
      <c r="X1108" s="24"/>
      <c r="Y1108" s="24"/>
      <c r="Z1108" s="24"/>
      <c r="AA1108" s="24"/>
      <c r="AB1108" s="24"/>
      <c r="AC1108" s="24"/>
      <c r="AD1108" s="24"/>
      <c r="AE1108" s="24"/>
      <c r="AF1108" s="24"/>
      <c r="AG1108" s="24"/>
      <c r="AH1108" s="24"/>
      <c r="AI1108" s="24"/>
      <c r="AJ1108" s="24"/>
      <c r="AK1108" s="24"/>
      <c r="AL1108" s="24"/>
      <c r="AM1108" s="24"/>
      <c r="AN1108" s="24"/>
      <c r="AO1108" s="57" t="s">
        <v>16003</v>
      </c>
      <c r="AP1108" s="24"/>
      <c r="AQ1108" s="24"/>
      <c r="AR1108" s="24"/>
    </row>
    <row r="1109" customFormat="false" ht="12" hidden="false" customHeight="true" outlineLevel="0" collapsed="false">
      <c r="A1109" s="24"/>
      <c r="B1109" s="57" t="s">
        <v>16004</v>
      </c>
      <c r="C1109" s="57"/>
      <c r="D1109" s="57" t="s">
        <v>16005</v>
      </c>
      <c r="E1109" s="57" t="s">
        <v>16006</v>
      </c>
      <c r="F1109" s="57"/>
      <c r="G1109" s="24"/>
      <c r="H1109" s="24"/>
      <c r="I1109" s="24"/>
      <c r="J1109" s="24"/>
      <c r="K1109" s="57" t="s">
        <v>12831</v>
      </c>
      <c r="L1109" s="56" t="s">
        <v>49</v>
      </c>
      <c r="M1109" s="57" t="s">
        <v>49</v>
      </c>
      <c r="N1109" s="24"/>
      <c r="O1109" s="24"/>
      <c r="P1109" s="24" t="s">
        <v>12831</v>
      </c>
      <c r="Q1109" s="24"/>
      <c r="R1109" s="57" t="s">
        <v>16007</v>
      </c>
      <c r="S1109" s="24" t="s">
        <v>49</v>
      </c>
      <c r="T1109" s="57" t="s">
        <v>14937</v>
      </c>
      <c r="U1109" s="24"/>
      <c r="V1109" s="24"/>
      <c r="W1109" s="24"/>
      <c r="X1109" s="24" t="s">
        <v>12831</v>
      </c>
      <c r="Y1109" s="57" t="s">
        <v>14937</v>
      </c>
      <c r="Z1109" s="57" t="s">
        <v>16008</v>
      </c>
      <c r="AA1109" s="56" t="s">
        <v>16008</v>
      </c>
      <c r="AB1109" s="56" t="s">
        <v>49</v>
      </c>
      <c r="AC1109" s="56" t="s">
        <v>16009</v>
      </c>
      <c r="AD1109" s="24" t="s">
        <v>14937</v>
      </c>
      <c r="AE1109" s="24" t="s">
        <v>49</v>
      </c>
      <c r="AF1109" s="57" t="s">
        <v>49</v>
      </c>
      <c r="AG1109" s="57" t="s">
        <v>49</v>
      </c>
      <c r="AH1109" s="57" t="s">
        <v>49</v>
      </c>
      <c r="AI1109" s="57" t="s">
        <v>12831</v>
      </c>
      <c r="AJ1109" s="24"/>
      <c r="AK1109" s="24" t="s">
        <v>16010</v>
      </c>
      <c r="AL1109" s="24" t="s">
        <v>14937</v>
      </c>
      <c r="AM1109" s="24" t="s">
        <v>12831</v>
      </c>
      <c r="AN1109" s="56" t="s">
        <v>12831</v>
      </c>
      <c r="AO1109" s="57"/>
      <c r="AP1109" s="24" t="s">
        <v>14937</v>
      </c>
      <c r="AQ1109" s="57"/>
      <c r="AR1109" s="57" t="s">
        <v>1119</v>
      </c>
    </row>
    <row r="1110" customFormat="false" ht="12" hidden="false" customHeight="true" outlineLevel="0" collapsed="false">
      <c r="A1110" s="24"/>
      <c r="B1110" s="56" t="s">
        <v>16011</v>
      </c>
      <c r="C1110" s="56"/>
      <c r="D1110" s="24"/>
      <c r="E1110" s="24"/>
      <c r="F1110" s="24"/>
      <c r="G1110" s="24"/>
      <c r="H1110" s="56" t="s">
        <v>16012</v>
      </c>
      <c r="I1110" s="56"/>
      <c r="J1110" s="57" t="s">
        <v>16013</v>
      </c>
      <c r="K1110" s="24"/>
      <c r="L1110" s="24"/>
      <c r="M1110" s="24"/>
      <c r="N1110" s="56" t="s">
        <v>16014</v>
      </c>
      <c r="O1110" s="57" t="s">
        <v>16015</v>
      </c>
      <c r="P1110" s="24"/>
      <c r="Q1110" s="24"/>
      <c r="R1110" s="24"/>
      <c r="S1110" s="24"/>
      <c r="T1110" s="24"/>
      <c r="U1110" s="24"/>
      <c r="V1110" s="24"/>
      <c r="W1110" s="24"/>
      <c r="X1110" s="56" t="s">
        <v>16016</v>
      </c>
      <c r="Y1110" s="24"/>
      <c r="Z1110" s="24"/>
      <c r="AA1110" s="56" t="s">
        <v>16017</v>
      </c>
      <c r="AB1110" s="24"/>
      <c r="AC1110" s="56" t="s">
        <v>16018</v>
      </c>
      <c r="AD1110" s="24"/>
      <c r="AE1110" s="24"/>
      <c r="AF1110" s="24"/>
      <c r="AG1110" s="24"/>
      <c r="AH1110" s="24"/>
      <c r="AI1110" s="24"/>
      <c r="AJ1110" s="24"/>
      <c r="AK1110" s="24"/>
      <c r="AL1110" s="24"/>
      <c r="AM1110" s="24"/>
      <c r="AN1110" s="24"/>
      <c r="AO1110" s="24"/>
      <c r="AP1110" s="24"/>
      <c r="AQ1110" s="24"/>
      <c r="AR1110" s="24"/>
    </row>
    <row r="1111" customFormat="false" ht="12" hidden="false" customHeight="true" outlineLevel="0" collapsed="false">
      <c r="A1111" s="24"/>
      <c r="B1111" s="125" t="s">
        <v>16019</v>
      </c>
      <c r="C1111" s="125"/>
      <c r="D1111" s="24"/>
      <c r="E1111" s="24"/>
      <c r="F1111" s="24"/>
      <c r="G1111" s="24"/>
      <c r="H1111" s="24" t="s">
        <v>16020</v>
      </c>
      <c r="I1111" s="24"/>
      <c r="J1111" s="24"/>
      <c r="K1111" s="24"/>
      <c r="L1111" s="24"/>
      <c r="M1111" s="24"/>
      <c r="N1111" s="24"/>
      <c r="O1111" s="24"/>
      <c r="P1111" s="57" t="s">
        <v>16021</v>
      </c>
      <c r="Q1111" s="24"/>
      <c r="R1111" s="24" t="s">
        <v>16022</v>
      </c>
      <c r="S1111" s="24"/>
      <c r="T1111" s="24"/>
      <c r="U1111" s="56" t="s">
        <v>16023</v>
      </c>
      <c r="V1111" s="56"/>
      <c r="W1111" s="56" t="s">
        <v>16024</v>
      </c>
      <c r="X1111" s="56" t="s">
        <v>16025</v>
      </c>
      <c r="Y1111" s="24"/>
      <c r="Z1111" s="24" t="s">
        <v>16026</v>
      </c>
      <c r="AA1111" s="24"/>
      <c r="AB1111" s="24"/>
      <c r="AC1111" s="24"/>
      <c r="AD1111" s="24"/>
      <c r="AE1111" s="24"/>
      <c r="AF1111" s="24"/>
      <c r="AG1111" s="24"/>
      <c r="AH1111" s="24"/>
      <c r="AI1111" s="24"/>
      <c r="AJ1111" s="24"/>
      <c r="AK1111" s="24"/>
      <c r="AL1111" s="24"/>
      <c r="AM1111" s="24" t="s">
        <v>16027</v>
      </c>
      <c r="AN1111" s="57" t="s">
        <v>16028</v>
      </c>
      <c r="AO1111" s="24"/>
      <c r="AP1111" s="24"/>
      <c r="AQ1111" s="24"/>
      <c r="AR1111" s="24"/>
    </row>
    <row r="1112" customFormat="false" ht="12" hidden="false" customHeight="true" outlineLevel="0" collapsed="false">
      <c r="A1112" s="24"/>
      <c r="B1112" s="56" t="s">
        <v>16029</v>
      </c>
      <c r="C1112" s="56"/>
      <c r="D1112" s="24"/>
      <c r="E1112" s="24"/>
      <c r="F1112" s="24"/>
      <c r="G1112" s="24"/>
      <c r="H1112" s="24"/>
      <c r="I1112" s="24"/>
      <c r="J1112" s="24"/>
      <c r="K1112" s="24"/>
      <c r="L1112" s="24"/>
      <c r="M1112" s="24"/>
      <c r="N1112" s="24"/>
      <c r="O1112" s="24"/>
      <c r="P1112" s="24"/>
      <c r="Q1112" s="56" t="s">
        <v>16030</v>
      </c>
      <c r="R1112" s="24"/>
      <c r="S1112" s="24"/>
      <c r="T1112" s="24"/>
      <c r="U1112" s="24"/>
      <c r="V1112" s="24"/>
      <c r="W1112" s="24"/>
      <c r="X1112" s="24"/>
      <c r="Y1112" s="24"/>
      <c r="Z1112" s="24"/>
      <c r="AA1112" s="24"/>
      <c r="AB1112" s="24"/>
      <c r="AC1112" s="24"/>
      <c r="AD1112" s="24"/>
      <c r="AE1112" s="24"/>
      <c r="AF1112" s="24"/>
      <c r="AG1112" s="24"/>
      <c r="AH1112" s="24"/>
      <c r="AI1112" s="24"/>
      <c r="AJ1112" s="24"/>
      <c r="AK1112" s="24"/>
      <c r="AL1112" s="24"/>
      <c r="AM1112" s="24"/>
      <c r="AN1112" s="24"/>
      <c r="AO1112" s="24"/>
      <c r="AP1112" s="24"/>
      <c r="AQ1112" s="24"/>
      <c r="AR1112" s="24"/>
    </row>
    <row r="1113" customFormat="false" ht="12" hidden="false" customHeight="true" outlineLevel="0" collapsed="false">
      <c r="A1113" s="24"/>
      <c r="B1113" s="56" t="s">
        <v>16031</v>
      </c>
      <c r="C1113" s="56"/>
      <c r="D1113" s="24"/>
      <c r="E1113" s="24"/>
      <c r="F1113" s="24"/>
      <c r="G1113" s="24"/>
      <c r="H1113" s="24"/>
      <c r="I1113" s="24"/>
      <c r="J1113" s="24"/>
      <c r="K1113" s="24"/>
      <c r="L1113" s="24"/>
      <c r="M1113" s="24"/>
      <c r="N1113" s="24"/>
      <c r="O1113" s="24"/>
      <c r="P1113" s="24"/>
      <c r="Q1113" s="24"/>
      <c r="R1113" s="24"/>
      <c r="S1113" s="24"/>
      <c r="T1113" s="24"/>
      <c r="U1113" s="24"/>
      <c r="V1113" s="24"/>
      <c r="W1113" s="24"/>
      <c r="X1113" s="24"/>
      <c r="Y1113" s="24"/>
      <c r="Z1113" s="24"/>
      <c r="AA1113" s="24"/>
      <c r="AB1113" s="24"/>
      <c r="AC1113" s="56" t="s">
        <v>16032</v>
      </c>
      <c r="AD1113" s="24"/>
      <c r="AE1113" s="24"/>
      <c r="AF1113" s="24"/>
      <c r="AG1113" s="24"/>
      <c r="AH1113" s="24"/>
      <c r="AI1113" s="24"/>
      <c r="AJ1113" s="24"/>
      <c r="AK1113" s="24"/>
      <c r="AL1113" s="24"/>
      <c r="AM1113" s="24"/>
      <c r="AN1113" s="24"/>
      <c r="AO1113" s="24"/>
      <c r="AP1113" s="24"/>
      <c r="AQ1113" s="24"/>
      <c r="AR1113" s="24"/>
    </row>
    <row r="1114" customFormat="false" ht="12" hidden="false" customHeight="true" outlineLevel="0" collapsed="false">
      <c r="A1114" s="24"/>
      <c r="B1114" s="56" t="s">
        <v>16033</v>
      </c>
      <c r="C1114" s="56"/>
      <c r="D1114" s="24"/>
      <c r="E1114" s="24"/>
      <c r="F1114" s="24"/>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57" t="s">
        <v>16034</v>
      </c>
      <c r="AK1114" s="24"/>
      <c r="AL1114" s="24"/>
      <c r="AM1114" s="24"/>
      <c r="AN1114" s="24"/>
      <c r="AO1114" s="24"/>
      <c r="AP1114" s="24"/>
      <c r="AQ1114" s="24"/>
      <c r="AR1114" s="24"/>
    </row>
    <row r="1115" customFormat="false" ht="12" hidden="false" customHeight="true" outlineLevel="0" collapsed="false">
      <c r="A1115" s="24"/>
      <c r="B1115" s="56" t="s">
        <v>16035</v>
      </c>
      <c r="C1115" s="56"/>
      <c r="D1115" s="24"/>
      <c r="E1115" s="24"/>
      <c r="F1115" s="24"/>
      <c r="G1115" s="24"/>
      <c r="H1115" s="24"/>
      <c r="I1115" s="24"/>
      <c r="J1115" s="24"/>
      <c r="K1115" s="24"/>
      <c r="L1115" s="24"/>
      <c r="M1115" s="24"/>
      <c r="N1115" s="24"/>
      <c r="O1115" s="24"/>
      <c r="P1115" s="24"/>
      <c r="Q1115" s="24"/>
      <c r="R1115" s="24"/>
      <c r="S1115" s="24"/>
      <c r="T1115" s="24"/>
      <c r="U1115" s="24"/>
      <c r="V1115" s="24"/>
      <c r="W1115" s="24"/>
      <c r="X1115" s="24"/>
      <c r="Y1115" s="24"/>
      <c r="Z1115" s="24"/>
      <c r="AA1115" s="24"/>
      <c r="AB1115" s="24"/>
      <c r="AC1115" s="24"/>
      <c r="AD1115" s="24"/>
      <c r="AE1115" s="24"/>
      <c r="AF1115" s="24"/>
      <c r="AG1115" s="24"/>
      <c r="AH1115" s="24"/>
      <c r="AI1115" s="24"/>
      <c r="AJ1115" s="24"/>
      <c r="AK1115" s="24"/>
      <c r="AL1115" s="24"/>
      <c r="AM1115" s="57"/>
      <c r="AN1115" s="24"/>
      <c r="AO1115" s="24"/>
      <c r="AP1115" s="24"/>
      <c r="AQ1115" s="57" t="s">
        <v>16036</v>
      </c>
      <c r="AR1115" s="24"/>
    </row>
    <row r="1116" customFormat="false" ht="12" hidden="false" customHeight="true" outlineLevel="0" collapsed="false">
      <c r="A1116" s="24"/>
      <c r="B1116" s="56" t="s">
        <v>16037</v>
      </c>
      <c r="C1116" s="56"/>
      <c r="D1116" s="24"/>
      <c r="E1116" s="24"/>
      <c r="F1116" s="24"/>
      <c r="G1116" s="24"/>
      <c r="H1116" s="24"/>
      <c r="I1116" s="24"/>
      <c r="J1116" s="24"/>
      <c r="K1116" s="24"/>
      <c r="L1116" s="24"/>
      <c r="M1116" s="24"/>
      <c r="N1116" s="24"/>
      <c r="O1116" s="24"/>
      <c r="P1116" s="24"/>
      <c r="Q1116" s="24"/>
      <c r="R1116" s="24"/>
      <c r="S1116" s="24"/>
      <c r="T1116" s="24"/>
      <c r="U1116" s="24"/>
      <c r="V1116" s="24"/>
      <c r="W1116" s="24"/>
      <c r="X1116" s="24"/>
      <c r="Y1116" s="24"/>
      <c r="Z1116" s="24"/>
      <c r="AA1116" s="24"/>
      <c r="AB1116" s="24"/>
      <c r="AC1116" s="24"/>
      <c r="AD1116" s="24"/>
      <c r="AE1116" s="24"/>
      <c r="AF1116" s="24"/>
      <c r="AG1116" s="24"/>
      <c r="AH1116" s="24"/>
      <c r="AI1116" s="24"/>
      <c r="AJ1116" s="24"/>
      <c r="AK1116" s="24"/>
      <c r="AL1116" s="24"/>
      <c r="AM1116" s="57" t="s">
        <v>16038</v>
      </c>
      <c r="AN1116" s="24"/>
      <c r="AO1116" s="24"/>
      <c r="AP1116" s="24"/>
      <c r="AQ1116" s="24"/>
      <c r="AR1116" s="24"/>
    </row>
    <row r="1117" customFormat="false" ht="12" hidden="false" customHeight="true" outlineLevel="0" collapsed="false">
      <c r="A1117" s="24"/>
      <c r="B1117" s="56" t="s">
        <v>16039</v>
      </c>
      <c r="C1117" s="56"/>
      <c r="D1117" s="24"/>
      <c r="E1117" s="24"/>
      <c r="F1117" s="24"/>
      <c r="G1117" s="24"/>
      <c r="H1117" s="24"/>
      <c r="I1117" s="24"/>
      <c r="J1117" s="24"/>
      <c r="K1117" s="24"/>
      <c r="L1117" s="24"/>
      <c r="M1117" s="24"/>
      <c r="N1117" s="24"/>
      <c r="O1117" s="24"/>
      <c r="P1117" s="24"/>
      <c r="Q1117" s="24"/>
      <c r="R1117" s="24"/>
      <c r="S1117" s="24"/>
      <c r="T1117" s="24"/>
      <c r="U1117" s="24"/>
      <c r="V1117" s="24"/>
      <c r="W1117" s="24"/>
      <c r="X1117" s="24"/>
      <c r="Y1117" s="24"/>
      <c r="Z1117" s="24"/>
      <c r="AA1117" s="24"/>
      <c r="AB1117" s="24"/>
      <c r="AC1117" s="24"/>
      <c r="AD1117" s="24"/>
      <c r="AE1117" s="24"/>
      <c r="AF1117" s="24"/>
      <c r="AG1117" s="24"/>
      <c r="AH1117" s="24"/>
      <c r="AI1117" s="24"/>
      <c r="AJ1117" s="24"/>
      <c r="AK1117" s="24"/>
      <c r="AL1117" s="24"/>
      <c r="AM1117" s="24"/>
      <c r="AN1117" s="24"/>
      <c r="AO1117" s="24"/>
      <c r="AP1117" s="24"/>
      <c r="AQ1117" s="3"/>
      <c r="AR1117" s="56" t="s">
        <v>16040</v>
      </c>
    </row>
    <row r="1118" customFormat="false" ht="12" hidden="false" customHeight="true" outlineLevel="0" collapsed="false">
      <c r="A1118" s="24"/>
      <c r="B1118" s="56" t="s">
        <v>16041</v>
      </c>
      <c r="C1118" s="56"/>
      <c r="D1118" s="24"/>
      <c r="E1118" s="24"/>
      <c r="F1118" s="24"/>
      <c r="G1118" s="24"/>
      <c r="H1118" s="24"/>
      <c r="I1118" s="24"/>
      <c r="J1118" s="24"/>
      <c r="K1118" s="24"/>
      <c r="L1118" s="24"/>
      <c r="M1118" s="24"/>
      <c r="N1118" s="24"/>
      <c r="O1118" s="24"/>
      <c r="P1118" s="24"/>
      <c r="Q1118" s="24"/>
      <c r="R1118" s="24" t="s">
        <v>16042</v>
      </c>
      <c r="S1118" s="24"/>
      <c r="T1118" s="24"/>
      <c r="U1118" s="24"/>
      <c r="V1118" s="24"/>
      <c r="W1118" s="24"/>
      <c r="X1118" s="24"/>
      <c r="Y1118" s="24"/>
      <c r="Z1118" s="24"/>
      <c r="AA1118" s="24"/>
      <c r="AB1118" s="24"/>
      <c r="AC1118" s="24"/>
      <c r="AD1118" s="24"/>
      <c r="AE1118" s="24"/>
      <c r="AF1118" s="24"/>
      <c r="AG1118" s="24"/>
      <c r="AH1118" s="24"/>
      <c r="AI1118" s="24"/>
      <c r="AJ1118" s="24"/>
      <c r="AK1118" s="24"/>
      <c r="AL1118" s="24"/>
      <c r="AM1118" s="24"/>
      <c r="AN1118" s="24"/>
      <c r="AO1118" s="24"/>
      <c r="AP1118" s="24"/>
      <c r="AQ1118" s="24"/>
      <c r="AR1118" s="24"/>
    </row>
    <row r="1119" customFormat="false" ht="12" hidden="false" customHeight="true" outlineLevel="0" collapsed="false">
      <c r="A1119" s="24"/>
      <c r="B1119" s="56" t="s">
        <v>16043</v>
      </c>
      <c r="C1119" s="56"/>
      <c r="D1119" s="24"/>
      <c r="E1119" s="24"/>
      <c r="F1119" s="24"/>
      <c r="G1119" s="24"/>
      <c r="H1119" s="24"/>
      <c r="I1119" s="24"/>
      <c r="J1119" s="24"/>
      <c r="K1119" s="24"/>
      <c r="L1119" s="24"/>
      <c r="M1119" s="24"/>
      <c r="N1119" s="24"/>
      <c r="O1119" s="24"/>
      <c r="P1119" s="24"/>
      <c r="Q1119" s="24"/>
      <c r="R1119" s="24" t="s">
        <v>16044</v>
      </c>
      <c r="S1119" s="24"/>
      <c r="T1119" s="24"/>
      <c r="U1119" s="24"/>
      <c r="V1119" s="24"/>
      <c r="W1119" s="24"/>
      <c r="X1119" s="24"/>
      <c r="Y1119" s="24"/>
      <c r="Z1119" s="24"/>
      <c r="AA1119" s="24"/>
      <c r="AB1119" s="24"/>
      <c r="AC1119" s="24"/>
      <c r="AD1119" s="24"/>
      <c r="AE1119" s="24"/>
      <c r="AF1119" s="24"/>
      <c r="AG1119" s="24"/>
      <c r="AH1119" s="24"/>
      <c r="AI1119" s="24"/>
      <c r="AJ1119" s="24"/>
      <c r="AK1119" s="24"/>
      <c r="AL1119" s="24"/>
      <c r="AM1119" s="24"/>
      <c r="AN1119" s="24"/>
      <c r="AO1119" s="24"/>
      <c r="AP1119" s="24"/>
      <c r="AQ1119" s="24"/>
      <c r="AR1119" s="24"/>
    </row>
    <row r="1120" customFormat="false" ht="12" hidden="false" customHeight="true" outlineLevel="0" collapsed="false">
      <c r="A1120" s="24"/>
      <c r="B1120" s="56" t="s">
        <v>16045</v>
      </c>
      <c r="C1120" s="56"/>
      <c r="D1120" s="24"/>
      <c r="E1120" s="24"/>
      <c r="F1120" s="24"/>
      <c r="G1120" s="24" t="s">
        <v>16046</v>
      </c>
      <c r="H1120" s="24"/>
      <c r="I1120" s="24"/>
      <c r="J1120" s="24"/>
      <c r="K1120" s="24"/>
      <c r="L1120" s="24"/>
      <c r="M1120" s="24"/>
      <c r="N1120" s="24"/>
      <c r="O1120" s="24"/>
      <c r="P1120" s="24"/>
      <c r="Q1120" s="24"/>
      <c r="R1120" s="24"/>
      <c r="S1120" s="24"/>
      <c r="T1120" s="24"/>
      <c r="U1120" s="24"/>
      <c r="V1120" s="24"/>
      <c r="W1120" s="24"/>
      <c r="X1120" s="24"/>
      <c r="Y1120" s="24"/>
      <c r="Z1120" s="24"/>
      <c r="AA1120" s="24"/>
      <c r="AB1120" s="24"/>
      <c r="AC1120" s="24"/>
      <c r="AD1120" s="24"/>
      <c r="AE1120" s="24"/>
      <c r="AF1120" s="24"/>
      <c r="AG1120" s="24"/>
      <c r="AH1120" s="24"/>
      <c r="AI1120" s="24"/>
      <c r="AJ1120" s="24"/>
      <c r="AK1120" s="24"/>
      <c r="AL1120" s="24"/>
      <c r="AM1120" s="24"/>
      <c r="AN1120" s="24"/>
      <c r="AO1120" s="24"/>
      <c r="AP1120" s="24"/>
      <c r="AQ1120" s="24"/>
      <c r="AR1120" s="24"/>
    </row>
    <row r="1121" customFormat="false" ht="12" hidden="false" customHeight="true" outlineLevel="0" collapsed="false">
      <c r="A1121" s="24"/>
      <c r="B1121" s="56" t="s">
        <v>16047</v>
      </c>
      <c r="C1121" s="56"/>
      <c r="D1121" s="24"/>
      <c r="E1121" s="24"/>
      <c r="F1121" s="24"/>
      <c r="G1121" s="24"/>
      <c r="H1121" s="24"/>
      <c r="I1121" s="24"/>
      <c r="J1121" s="24"/>
      <c r="K1121" s="24"/>
      <c r="L1121" s="24"/>
      <c r="M1121" s="24"/>
      <c r="N1121" s="24"/>
      <c r="O1121" s="24"/>
      <c r="P1121" s="24"/>
      <c r="Q1121" s="24"/>
      <c r="R1121" s="24"/>
      <c r="S1121" s="24"/>
      <c r="T1121" s="24"/>
      <c r="U1121" s="24"/>
      <c r="V1121" s="24"/>
      <c r="W1121" s="24"/>
      <c r="X1121" s="24"/>
      <c r="Y1121" s="24"/>
      <c r="Z1121" s="24"/>
      <c r="AA1121" s="24"/>
      <c r="AB1121" s="24"/>
      <c r="AC1121" s="24"/>
      <c r="AD1121" s="24"/>
      <c r="AE1121" s="24"/>
      <c r="AF1121" s="24"/>
      <c r="AG1121" s="24"/>
      <c r="AH1121" s="24"/>
      <c r="AI1121" s="24"/>
      <c r="AJ1121" s="24"/>
      <c r="AK1121" s="24" t="s">
        <v>16048</v>
      </c>
      <c r="AL1121" s="24"/>
      <c r="AM1121" s="24"/>
      <c r="AN1121" s="24"/>
      <c r="AO1121" s="24"/>
      <c r="AP1121" s="24"/>
      <c r="AQ1121" s="24"/>
      <c r="AR1121" s="24"/>
    </row>
    <row r="1122" customFormat="false" ht="12" hidden="false" customHeight="true" outlineLevel="0" collapsed="false">
      <c r="A1122" s="24" t="s">
        <v>259</v>
      </c>
      <c r="B1122" s="59" t="s">
        <v>16049</v>
      </c>
      <c r="C1122" s="59"/>
      <c r="D1122" s="24"/>
      <c r="E1122" s="24"/>
      <c r="F1122" s="24"/>
      <c r="G1122" s="24"/>
      <c r="H1122" s="24"/>
      <c r="I1122" s="24"/>
      <c r="J1122" s="24"/>
      <c r="K1122" s="57"/>
      <c r="L1122" s="24"/>
      <c r="M1122" s="24"/>
      <c r="N1122" s="24"/>
      <c r="O1122" s="24"/>
      <c r="P1122" s="57"/>
      <c r="Q1122" s="24"/>
      <c r="R1122" s="24"/>
      <c r="S1122" s="57"/>
      <c r="T1122" s="57"/>
      <c r="U1122" s="24"/>
      <c r="V1122" s="24"/>
      <c r="W1122" s="24"/>
      <c r="X1122" s="24"/>
      <c r="Y1122" s="56"/>
      <c r="Z1122" s="56" t="s">
        <v>16050</v>
      </c>
      <c r="AA1122" s="56" t="s">
        <v>16051</v>
      </c>
      <c r="AB1122" s="24"/>
      <c r="AC1122" s="56"/>
      <c r="AD1122" s="24"/>
      <c r="AE1122" s="24"/>
      <c r="AF1122" s="24"/>
      <c r="AG1122" s="24"/>
      <c r="AH1122" s="24"/>
      <c r="AI1122" s="24"/>
      <c r="AJ1122" s="24"/>
      <c r="AK1122" s="3"/>
      <c r="AL1122" s="57"/>
      <c r="AM1122" s="24"/>
      <c r="AN1122" s="58"/>
      <c r="AO1122" s="24"/>
      <c r="AP1122" s="57"/>
      <c r="AQ1122" s="24"/>
      <c r="AR1122" s="24"/>
    </row>
    <row r="1123" customFormat="false" ht="12" hidden="false" customHeight="true" outlineLevel="0" collapsed="false">
      <c r="A1123" s="128"/>
      <c r="B1123" s="129" t="s">
        <v>16052</v>
      </c>
      <c r="C1123" s="129"/>
      <c r="D1123" s="128"/>
      <c r="E1123" s="128"/>
      <c r="F1123" s="128"/>
      <c r="G1123" s="128"/>
      <c r="H1123" s="128"/>
      <c r="I1123" s="128"/>
      <c r="J1123" s="24"/>
      <c r="K1123" s="57"/>
      <c r="L1123" s="128"/>
      <c r="M1123" s="128"/>
      <c r="N1123" s="128"/>
      <c r="O1123" s="128"/>
      <c r="P1123" s="128"/>
      <c r="Q1123" s="128"/>
      <c r="R1123" s="128"/>
      <c r="S1123" s="128"/>
      <c r="T1123" s="128"/>
      <c r="U1123" s="128"/>
      <c r="V1123" s="128"/>
      <c r="W1123" s="128"/>
      <c r="X1123" s="128"/>
      <c r="Y1123" s="128"/>
      <c r="Z1123" s="128"/>
      <c r="AA1123" s="128"/>
      <c r="AB1123" s="128"/>
      <c r="AC1123" s="128"/>
      <c r="AD1123" s="128"/>
      <c r="AE1123" s="128"/>
      <c r="AF1123" s="128"/>
      <c r="AG1123" s="128"/>
      <c r="AH1123" s="128"/>
      <c r="AI1123" s="128"/>
      <c r="AJ1123" s="128"/>
      <c r="AK1123" s="128" t="s">
        <v>16053</v>
      </c>
      <c r="AL1123" s="128"/>
      <c r="AM1123" s="128"/>
      <c r="AN1123" s="128"/>
      <c r="AO1123" s="128"/>
      <c r="AP1123" s="128"/>
      <c r="AQ1123" s="128"/>
      <c r="AR1123" s="128"/>
    </row>
    <row r="1124" customFormat="false" ht="12" hidden="false" customHeight="true" outlineLevel="0" collapsed="false">
      <c r="A1124" s="24"/>
      <c r="B1124" s="56" t="s">
        <v>16054</v>
      </c>
      <c r="C1124" s="56"/>
      <c r="D1124" s="24"/>
      <c r="E1124" s="24"/>
      <c r="F1124" s="24"/>
      <c r="G1124" s="24" t="s">
        <v>16055</v>
      </c>
      <c r="H1124" s="24"/>
      <c r="I1124" s="24"/>
      <c r="J1124" s="24"/>
      <c r="K1124" s="57"/>
      <c r="L1124" s="24"/>
      <c r="M1124" s="24"/>
      <c r="N1124" s="24"/>
      <c r="O1124" s="24"/>
      <c r="P1124" s="24"/>
      <c r="Q1124" s="24"/>
      <c r="R1124" s="24"/>
      <c r="S1124" s="24"/>
      <c r="T1124" s="24"/>
      <c r="U1124" s="24"/>
      <c r="V1124" s="24"/>
      <c r="W1124" s="24"/>
      <c r="X1124" s="24"/>
      <c r="Y1124" s="24"/>
      <c r="Z1124" s="24"/>
      <c r="AA1124" s="24"/>
      <c r="AB1124" s="24"/>
      <c r="AC1124" s="24"/>
      <c r="AD1124" s="24"/>
      <c r="AE1124" s="24"/>
      <c r="AF1124" s="24"/>
      <c r="AG1124" s="24"/>
      <c r="AH1124" s="24"/>
      <c r="AI1124" s="24"/>
      <c r="AJ1124" s="24"/>
      <c r="AK1124" s="24"/>
      <c r="AL1124" s="24"/>
      <c r="AM1124" s="24"/>
      <c r="AN1124" s="24"/>
      <c r="AO1124" s="24"/>
      <c r="AP1124" s="24"/>
      <c r="AQ1124" s="24"/>
      <c r="AR1124" s="24"/>
    </row>
    <row r="1125" customFormat="false" ht="12" hidden="false" customHeight="true" outlineLevel="0" collapsed="false">
      <c r="A1125" s="24"/>
      <c r="B1125" s="56" t="s">
        <v>16056</v>
      </c>
      <c r="C1125" s="56"/>
      <c r="D1125" s="56" t="s">
        <v>16057</v>
      </c>
      <c r="E1125" s="56" t="s">
        <v>16058</v>
      </c>
      <c r="F1125" s="56"/>
      <c r="G1125" s="24"/>
      <c r="H1125" s="24"/>
      <c r="I1125" s="24"/>
      <c r="J1125" s="24"/>
      <c r="K1125" s="57" t="s">
        <v>49</v>
      </c>
      <c r="L1125" s="56" t="s">
        <v>49</v>
      </c>
      <c r="M1125" s="24"/>
      <c r="N1125" s="24"/>
      <c r="O1125" s="24"/>
      <c r="P1125" s="24"/>
      <c r="Q1125" s="24"/>
      <c r="R1125" s="24"/>
      <c r="S1125" s="24" t="s">
        <v>49</v>
      </c>
      <c r="T1125" s="24"/>
      <c r="U1125" s="24"/>
      <c r="V1125" s="24"/>
      <c r="W1125" s="57" t="s">
        <v>8372</v>
      </c>
      <c r="X1125" s="57" t="s">
        <v>8372</v>
      </c>
      <c r="Y1125" s="24"/>
      <c r="Z1125" s="24"/>
      <c r="AA1125" s="24"/>
      <c r="AB1125" s="56" t="s">
        <v>49</v>
      </c>
      <c r="AC1125" s="24"/>
      <c r="AD1125" s="24"/>
      <c r="AE1125" s="24" t="s">
        <v>49</v>
      </c>
      <c r="AF1125" s="24"/>
      <c r="AG1125" s="24"/>
      <c r="AH1125" s="24"/>
      <c r="AI1125" s="24"/>
      <c r="AJ1125" s="57" t="s">
        <v>49</v>
      </c>
      <c r="AK1125" s="24"/>
      <c r="AL1125" s="24"/>
      <c r="AM1125" s="57" t="s">
        <v>8372</v>
      </c>
      <c r="AN1125" s="24"/>
      <c r="AO1125" s="24"/>
      <c r="AP1125" s="24"/>
      <c r="AQ1125" s="24"/>
      <c r="AR1125" s="24"/>
    </row>
    <row r="1126" customFormat="false" ht="12" hidden="false" customHeight="true" outlineLevel="0" collapsed="false">
      <c r="A1126" s="24"/>
      <c r="B1126" s="56" t="s">
        <v>16059</v>
      </c>
      <c r="C1126" s="56"/>
      <c r="D1126" s="24"/>
      <c r="E1126" s="24"/>
      <c r="F1126" s="24"/>
      <c r="G1126" s="24" t="s">
        <v>16060</v>
      </c>
      <c r="H1126" s="56" t="s">
        <v>16061</v>
      </c>
      <c r="I1126" s="56"/>
      <c r="J1126" s="24"/>
      <c r="K1126" s="57" t="s">
        <v>16062</v>
      </c>
      <c r="L1126" s="24"/>
      <c r="M1126" s="56" t="s">
        <v>16063</v>
      </c>
      <c r="N1126" s="56" t="s">
        <v>16064</v>
      </c>
      <c r="O1126" s="57" t="s">
        <v>16065</v>
      </c>
      <c r="P1126" s="58" t="s">
        <v>16066</v>
      </c>
      <c r="Q1126" s="24"/>
      <c r="R1126" s="24"/>
      <c r="S1126" s="24"/>
      <c r="T1126" s="30" t="s">
        <v>16067</v>
      </c>
      <c r="U1126" s="56" t="s">
        <v>16068</v>
      </c>
      <c r="V1126" s="56"/>
      <c r="W1126" s="56" t="s">
        <v>16069</v>
      </c>
      <c r="X1126" s="56" t="s">
        <v>16070</v>
      </c>
      <c r="Y1126" s="56" t="s">
        <v>16071</v>
      </c>
      <c r="Z1126" s="56" t="s">
        <v>16072</v>
      </c>
      <c r="AA1126" s="56" t="s">
        <v>16073</v>
      </c>
      <c r="AB1126" s="24"/>
      <c r="AC1126" s="56" t="s">
        <v>16074</v>
      </c>
      <c r="AD1126" s="44" t="s">
        <v>16075</v>
      </c>
      <c r="AE1126" s="44"/>
      <c r="AF1126" s="57" t="s">
        <v>16076</v>
      </c>
      <c r="AG1126" s="57" t="s">
        <v>16077</v>
      </c>
      <c r="AH1126" s="58" t="s">
        <v>16078</v>
      </c>
      <c r="AI1126" s="24"/>
      <c r="AJ1126" s="24"/>
      <c r="AK1126" s="56" t="s">
        <v>16079</v>
      </c>
      <c r="AL1126" s="56" t="s">
        <v>16080</v>
      </c>
      <c r="AM1126" s="57" t="s">
        <v>16081</v>
      </c>
      <c r="AN1126" s="58" t="s">
        <v>16082</v>
      </c>
      <c r="AO1126" s="57" t="s">
        <v>16083</v>
      </c>
      <c r="AP1126" s="24"/>
      <c r="AQ1126" s="24"/>
      <c r="AR1126" s="24"/>
    </row>
    <row r="1127" customFormat="false" ht="12" hidden="false" customHeight="true" outlineLevel="0" collapsed="false">
      <c r="A1127" s="24"/>
      <c r="B1127" s="56" t="s">
        <v>16084</v>
      </c>
      <c r="C1127" s="56"/>
      <c r="D1127" s="24"/>
      <c r="E1127" s="24"/>
      <c r="F1127" s="24"/>
      <c r="G1127" s="24"/>
      <c r="H1127" s="56" t="s">
        <v>16085</v>
      </c>
      <c r="I1127" s="56"/>
      <c r="J1127" s="57" t="s">
        <v>16086</v>
      </c>
      <c r="K1127" s="24"/>
      <c r="L1127" s="24"/>
      <c r="M1127" s="24"/>
      <c r="N1127" s="24"/>
      <c r="O1127" s="24"/>
      <c r="P1127" s="24"/>
      <c r="Q1127" s="57" t="s">
        <v>16087</v>
      </c>
      <c r="R1127" s="24" t="s">
        <v>16088</v>
      </c>
      <c r="S1127" s="24"/>
      <c r="T1127" s="24"/>
      <c r="U1127" s="24"/>
      <c r="V1127" s="24"/>
      <c r="W1127" s="24"/>
      <c r="X1127" s="24"/>
      <c r="Y1127" s="24"/>
      <c r="Z1127" s="24"/>
      <c r="AA1127" s="24"/>
      <c r="AB1127" s="24"/>
      <c r="AC1127" s="24"/>
      <c r="AD1127" s="24"/>
      <c r="AE1127" s="24"/>
      <c r="AF1127" s="24"/>
      <c r="AG1127" s="24"/>
      <c r="AH1127" s="24"/>
      <c r="AI1127" s="24"/>
      <c r="AJ1127" s="24"/>
      <c r="AK1127" s="56" t="s">
        <v>16089</v>
      </c>
      <c r="AL1127" s="24"/>
      <c r="AM1127" s="24"/>
      <c r="AN1127" s="24"/>
      <c r="AO1127" s="24"/>
      <c r="AP1127" s="24"/>
      <c r="AQ1127" s="24"/>
      <c r="AR1127" s="24"/>
    </row>
    <row r="1128" customFormat="false" ht="12" hidden="false" customHeight="true" outlineLevel="0" collapsed="false">
      <c r="A1128" s="24"/>
      <c r="B1128" s="56" t="s">
        <v>16090</v>
      </c>
      <c r="C1128" s="56"/>
      <c r="D1128" s="24"/>
      <c r="E1128" s="24"/>
      <c r="F1128" s="24"/>
      <c r="G1128" s="24"/>
      <c r="H1128" s="24"/>
      <c r="I1128" s="24"/>
      <c r="J1128" s="24"/>
      <c r="K1128" s="24"/>
      <c r="L1128" s="24"/>
      <c r="M1128" s="24"/>
      <c r="N1128" s="56" t="s">
        <v>16091</v>
      </c>
      <c r="O1128" s="24"/>
      <c r="P1128" s="24"/>
      <c r="Q1128" s="24"/>
      <c r="R1128" s="24"/>
      <c r="S1128" s="24"/>
      <c r="T1128" s="24"/>
      <c r="U1128" s="24"/>
      <c r="V1128" s="24"/>
      <c r="W1128" s="24"/>
      <c r="X1128" s="24"/>
      <c r="Y1128" s="24"/>
      <c r="Z1128" s="24"/>
      <c r="AA1128" s="24"/>
      <c r="AB1128" s="24"/>
      <c r="AC1128" s="24"/>
      <c r="AD1128" s="24"/>
      <c r="AE1128" s="24"/>
      <c r="AF1128" s="24"/>
      <c r="AG1128" s="24"/>
      <c r="AH1128" s="24"/>
      <c r="AI1128" s="24"/>
      <c r="AJ1128" s="24"/>
      <c r="AK1128" s="24"/>
      <c r="AL1128" s="24"/>
      <c r="AM1128" s="24"/>
      <c r="AN1128" s="24"/>
      <c r="AO1128" s="24"/>
      <c r="AP1128" s="24"/>
      <c r="AQ1128" s="3"/>
      <c r="AR1128" s="24"/>
    </row>
    <row r="1129" customFormat="false" ht="12" hidden="false" customHeight="true" outlineLevel="0" collapsed="false">
      <c r="A1129" s="24"/>
      <c r="B1129" s="56" t="s">
        <v>16092</v>
      </c>
      <c r="C1129" s="56"/>
      <c r="D1129" s="24"/>
      <c r="E1129" s="24"/>
      <c r="F1129" s="24"/>
      <c r="G1129" s="24"/>
      <c r="H1129" s="24"/>
      <c r="I1129" s="24"/>
      <c r="J1129" s="24"/>
      <c r="K1129" s="24"/>
      <c r="L1129" s="24"/>
      <c r="M1129" s="24"/>
      <c r="N1129" s="24"/>
      <c r="O1129" s="24"/>
      <c r="P1129" s="24"/>
      <c r="Q1129" s="57" t="s">
        <v>16093</v>
      </c>
      <c r="R1129" s="24" t="s">
        <v>16094</v>
      </c>
      <c r="S1129" s="24"/>
      <c r="T1129" s="24"/>
      <c r="U1129" s="24"/>
      <c r="V1129" s="24"/>
      <c r="W1129" s="24"/>
      <c r="X1129" s="24"/>
      <c r="Y1129" s="24"/>
      <c r="Z1129" s="24"/>
      <c r="AA1129" s="24"/>
      <c r="AB1129" s="24"/>
      <c r="AC1129" s="24"/>
      <c r="AD1129" s="24"/>
      <c r="AE1129" s="24"/>
      <c r="AF1129" s="24"/>
      <c r="AG1129" s="24"/>
      <c r="AH1129" s="24"/>
      <c r="AI1129" s="24"/>
      <c r="AJ1129" s="24"/>
      <c r="AK1129" s="24"/>
      <c r="AL1129" s="24"/>
      <c r="AM1129" s="24"/>
      <c r="AN1129" s="24"/>
      <c r="AO1129" s="24"/>
      <c r="AP1129" s="24"/>
      <c r="AQ1129" s="24"/>
      <c r="AR1129" s="24"/>
    </row>
    <row r="1130" customFormat="false" ht="12" hidden="false" customHeight="true" outlineLevel="0" collapsed="false">
      <c r="A1130" s="24"/>
      <c r="B1130" s="56" t="s">
        <v>16095</v>
      </c>
      <c r="C1130" s="56"/>
      <c r="D1130" s="24"/>
      <c r="E1130" s="24"/>
      <c r="F1130" s="24"/>
      <c r="G1130" s="24"/>
      <c r="H1130" s="24"/>
      <c r="I1130" s="24"/>
      <c r="J1130" s="24"/>
      <c r="K1130" s="24"/>
      <c r="L1130" s="24"/>
      <c r="M1130" s="24"/>
      <c r="N1130" s="24"/>
      <c r="O1130" s="24"/>
      <c r="P1130" s="24"/>
      <c r="Q1130" s="24"/>
      <c r="R1130" s="56" t="s">
        <v>16096</v>
      </c>
      <c r="S1130" s="24"/>
      <c r="T1130" s="24"/>
      <c r="U1130" s="24"/>
      <c r="V1130" s="24"/>
      <c r="W1130" s="24"/>
      <c r="X1130" s="3"/>
      <c r="Y1130" s="24"/>
      <c r="Z1130" s="24"/>
      <c r="AA1130" s="24"/>
      <c r="AB1130" s="24"/>
      <c r="AC1130" s="24"/>
      <c r="AD1130" s="24"/>
      <c r="AE1130" s="24"/>
      <c r="AF1130" s="24"/>
      <c r="AG1130" s="24"/>
      <c r="AH1130" s="24"/>
      <c r="AI1130" s="24"/>
      <c r="AJ1130" s="24"/>
      <c r="AK1130" s="24"/>
      <c r="AL1130" s="24"/>
      <c r="AM1130" s="24"/>
      <c r="AN1130" s="24"/>
      <c r="AO1130" s="24"/>
      <c r="AP1130" s="24"/>
      <c r="AQ1130" s="24"/>
      <c r="AR1130" s="24"/>
    </row>
    <row r="1131" customFormat="false" ht="12" hidden="false" customHeight="true" outlineLevel="0" collapsed="false">
      <c r="A1131" s="24"/>
      <c r="B1131" s="56" t="s">
        <v>16097</v>
      </c>
      <c r="C1131" s="56"/>
      <c r="D1131" s="24"/>
      <c r="E1131" s="24"/>
      <c r="F1131" s="24"/>
      <c r="G1131" s="24"/>
      <c r="H1131" s="24"/>
      <c r="I1131" s="24"/>
      <c r="J1131" s="24"/>
      <c r="K1131" s="24"/>
      <c r="L1131" s="24"/>
      <c r="M1131" s="24"/>
      <c r="N1131" s="24"/>
      <c r="O1131" s="24"/>
      <c r="P1131" s="24"/>
      <c r="Q1131" s="3"/>
      <c r="R1131" s="24" t="s">
        <v>16098</v>
      </c>
      <c r="S1131" s="24"/>
      <c r="T1131" s="24"/>
      <c r="U1131" s="24"/>
      <c r="V1131" s="24"/>
      <c r="W1131" s="24"/>
      <c r="X1131" s="3"/>
      <c r="Y1131" s="3"/>
      <c r="Z1131" s="3"/>
      <c r="AA1131" s="3"/>
      <c r="AB1131" s="3"/>
      <c r="AC1131" s="3"/>
      <c r="AD1131" s="24"/>
      <c r="AE1131" s="3"/>
      <c r="AF1131" s="3"/>
      <c r="AG1131" s="3"/>
      <c r="AH1131" s="3"/>
      <c r="AI1131" s="3"/>
      <c r="AJ1131" s="3"/>
      <c r="AK1131" s="3"/>
      <c r="AL1131" s="3"/>
      <c r="AM1131" s="3"/>
      <c r="AN1131" s="3"/>
      <c r="AO1131" s="3"/>
      <c r="AP1131" s="3"/>
      <c r="AQ1131" s="3"/>
      <c r="AR1131" s="3"/>
    </row>
    <row r="1132" customFormat="false" ht="12" hidden="false" customHeight="true" outlineLevel="0" collapsed="false">
      <c r="A1132" s="24"/>
      <c r="B1132" s="56" t="s">
        <v>16099</v>
      </c>
      <c r="C1132" s="56"/>
      <c r="D1132" s="24"/>
      <c r="E1132" s="24"/>
      <c r="F1132" s="24"/>
      <c r="G1132" s="24"/>
      <c r="H1132" s="24"/>
      <c r="I1132" s="24"/>
      <c r="J1132" s="24"/>
      <c r="K1132" s="24"/>
      <c r="L1132" s="24"/>
      <c r="M1132" s="24"/>
      <c r="N1132" s="24"/>
      <c r="O1132" s="24"/>
      <c r="P1132" s="24"/>
      <c r="Q1132" s="24"/>
      <c r="R1132" s="24"/>
      <c r="S1132" s="24"/>
      <c r="T1132" s="24"/>
      <c r="U1132" s="24"/>
      <c r="V1132" s="24"/>
      <c r="W1132" s="24"/>
      <c r="X1132" s="24"/>
      <c r="Y1132" s="24"/>
      <c r="Z1132" s="24"/>
      <c r="AA1132" s="24"/>
      <c r="AB1132" s="24"/>
      <c r="AC1132" s="24"/>
      <c r="AD1132" s="24"/>
      <c r="AE1132" s="24"/>
      <c r="AF1132" s="24" t="s">
        <v>16100</v>
      </c>
      <c r="AG1132" s="24"/>
      <c r="AH1132" s="24"/>
      <c r="AI1132" s="3"/>
      <c r="AJ1132" s="24"/>
      <c r="AK1132" s="24"/>
      <c r="AL1132" s="24"/>
      <c r="AM1132" s="24"/>
      <c r="AN1132" s="24"/>
      <c r="AO1132" s="24"/>
      <c r="AP1132" s="24"/>
      <c r="AQ1132" s="24"/>
      <c r="AR1132" s="24"/>
    </row>
    <row r="1133" customFormat="false" ht="12" hidden="false" customHeight="true" outlineLevel="0" collapsed="false">
      <c r="A1133" s="24"/>
      <c r="B1133" s="56" t="s">
        <v>16101</v>
      </c>
      <c r="C1133" s="56"/>
      <c r="D1133" s="24"/>
      <c r="E1133" s="24"/>
      <c r="F1133" s="24"/>
      <c r="G1133" s="24"/>
      <c r="H1133" s="24"/>
      <c r="I1133" s="24"/>
      <c r="J1133" s="24"/>
      <c r="K1133" s="24"/>
      <c r="L1133" s="24"/>
      <c r="M1133" s="24"/>
      <c r="N1133" s="24"/>
      <c r="O1133" s="24"/>
      <c r="P1133" s="24"/>
      <c r="Q1133" s="24"/>
      <c r="R1133" s="24"/>
      <c r="S1133" s="24"/>
      <c r="T1133" s="24"/>
      <c r="U1133" s="24"/>
      <c r="V1133" s="24"/>
      <c r="W1133" s="24"/>
      <c r="X1133" s="24"/>
      <c r="Y1133" s="24"/>
      <c r="Z1133" s="24"/>
      <c r="AA1133" s="24"/>
      <c r="AB1133" s="24"/>
      <c r="AC1133" s="24"/>
      <c r="AD1133" s="24"/>
      <c r="AE1133" s="24"/>
      <c r="AF1133" s="24"/>
      <c r="AG1133" s="24"/>
      <c r="AH1133" s="24"/>
      <c r="AI1133" s="56" t="s">
        <v>16102</v>
      </c>
      <c r="AJ1133" s="24"/>
      <c r="AK1133" s="24"/>
      <c r="AL1133" s="24"/>
      <c r="AM1133" s="24"/>
      <c r="AN1133" s="24"/>
      <c r="AO1133" s="24"/>
      <c r="AP1133" s="3"/>
      <c r="AQ1133" s="24"/>
      <c r="AR1133" s="24"/>
    </row>
    <row r="1134" customFormat="false" ht="12" hidden="false" customHeight="true" outlineLevel="0" collapsed="false">
      <c r="A1134" s="24"/>
      <c r="B1134" s="56" t="s">
        <v>16103</v>
      </c>
      <c r="C1134" s="56"/>
      <c r="D1134" s="24"/>
      <c r="E1134" s="24"/>
      <c r="F1134" s="24"/>
      <c r="G1134" s="24"/>
      <c r="H1134" s="24"/>
      <c r="I1134" s="24"/>
      <c r="J1134" s="24"/>
      <c r="K1134" s="24"/>
      <c r="L1134" s="24"/>
      <c r="M1134" s="24"/>
      <c r="N1134" s="24"/>
      <c r="O1134" s="24"/>
      <c r="P1134" s="24"/>
      <c r="Q1134" s="24"/>
      <c r="R1134" s="24"/>
      <c r="S1134" s="24"/>
      <c r="T1134" s="24"/>
      <c r="U1134" s="24"/>
      <c r="V1134" s="24"/>
      <c r="W1134" s="24"/>
      <c r="X1134" s="24"/>
      <c r="Y1134" s="24"/>
      <c r="Z1134" s="24"/>
      <c r="AA1134" s="24"/>
      <c r="AB1134" s="24"/>
      <c r="AC1134" s="24"/>
      <c r="AD1134" s="24"/>
      <c r="AE1134" s="24"/>
      <c r="AF1134" s="24"/>
      <c r="AG1134" s="24"/>
      <c r="AH1134" s="24"/>
      <c r="AI1134" s="24"/>
      <c r="AJ1134" s="24"/>
      <c r="AK1134" s="24"/>
      <c r="AL1134" s="24"/>
      <c r="AM1134" s="57" t="s">
        <v>16104</v>
      </c>
      <c r="AN1134" s="24"/>
      <c r="AO1134" s="24"/>
      <c r="AP1134" s="24"/>
      <c r="AQ1134" s="24"/>
      <c r="AR1134" s="3"/>
    </row>
    <row r="1135" customFormat="false" ht="12" hidden="false" customHeight="true" outlineLevel="0" collapsed="false">
      <c r="A1135" s="24"/>
      <c r="B1135" s="56" t="s">
        <v>16105</v>
      </c>
      <c r="C1135" s="56"/>
      <c r="D1135" s="24"/>
      <c r="E1135" s="24"/>
      <c r="F1135" s="24"/>
      <c r="G1135" s="24"/>
      <c r="H1135" s="24"/>
      <c r="I1135" s="24"/>
      <c r="J1135" s="24"/>
      <c r="K1135" s="24"/>
      <c r="L1135" s="24"/>
      <c r="M1135" s="24"/>
      <c r="N1135" s="24"/>
      <c r="O1135" s="24"/>
      <c r="P1135" s="24"/>
      <c r="Q1135" s="24"/>
      <c r="R1135" s="24"/>
      <c r="S1135" s="24"/>
      <c r="T1135" s="24"/>
      <c r="U1135" s="24"/>
      <c r="V1135" s="24"/>
      <c r="W1135" s="24"/>
      <c r="X1135" s="24"/>
      <c r="Y1135" s="24"/>
      <c r="Z1135" s="24"/>
      <c r="AA1135" s="24"/>
      <c r="AB1135" s="24"/>
      <c r="AC1135" s="24"/>
      <c r="AD1135" s="24"/>
      <c r="AE1135" s="24"/>
      <c r="AF1135" s="24"/>
      <c r="AG1135" s="24"/>
      <c r="AH1135" s="24"/>
      <c r="AI1135" s="24"/>
      <c r="AJ1135" s="24"/>
      <c r="AK1135" s="24"/>
      <c r="AL1135" s="24"/>
      <c r="AM1135" s="24"/>
      <c r="AN1135" s="24"/>
      <c r="AO1135" s="24"/>
      <c r="AP1135" s="56" t="s">
        <v>16106</v>
      </c>
      <c r="AQ1135" s="24"/>
      <c r="AR1135" s="3"/>
    </row>
    <row r="1136" customFormat="false" ht="12" hidden="false" customHeight="true" outlineLevel="0" collapsed="false">
      <c r="A1136" s="24"/>
      <c r="B1136" s="56" t="s">
        <v>16107</v>
      </c>
      <c r="C1136" s="56"/>
      <c r="D1136" s="24"/>
      <c r="E1136" s="24"/>
      <c r="F1136" s="24"/>
      <c r="G1136" s="24"/>
      <c r="H1136" s="24"/>
      <c r="I1136" s="24"/>
      <c r="J1136" s="24"/>
      <c r="K1136" s="24"/>
      <c r="L1136" s="24"/>
      <c r="M1136" s="24"/>
      <c r="N1136" s="24"/>
      <c r="O1136" s="24"/>
      <c r="P1136" s="24"/>
      <c r="Q1136" s="24"/>
      <c r="R1136" s="24"/>
      <c r="S1136" s="24"/>
      <c r="T1136" s="24"/>
      <c r="U1136" s="24"/>
      <c r="V1136" s="24"/>
      <c r="W1136" s="24"/>
      <c r="X1136" s="24"/>
      <c r="Y1136" s="24"/>
      <c r="Z1136" s="24"/>
      <c r="AA1136" s="24"/>
      <c r="AB1136" s="24"/>
      <c r="AC1136" s="24"/>
      <c r="AD1136" s="24"/>
      <c r="AE1136" s="3"/>
      <c r="AF1136" s="3"/>
      <c r="AG1136" s="24"/>
      <c r="AH1136" s="24"/>
      <c r="AI1136" s="24"/>
      <c r="AJ1136" s="24"/>
      <c r="AK1136" s="24"/>
      <c r="AL1136" s="24"/>
      <c r="AM1136" s="3"/>
      <c r="AN1136" s="24"/>
      <c r="AO1136" s="24"/>
      <c r="AP1136" s="24"/>
      <c r="AQ1136" s="57" t="s">
        <v>16108</v>
      </c>
      <c r="AR1136" s="3"/>
    </row>
    <row r="1137" customFormat="false" ht="12" hidden="false" customHeight="true" outlineLevel="0" collapsed="false">
      <c r="A1137" s="24"/>
      <c r="B1137" s="57" t="s">
        <v>16109</v>
      </c>
      <c r="C1137" s="57"/>
      <c r="D1137" s="24"/>
      <c r="E1137" s="24"/>
      <c r="F1137" s="24"/>
      <c r="G1137" s="24"/>
      <c r="H1137" s="24"/>
      <c r="I1137" s="24"/>
      <c r="J1137" s="24"/>
      <c r="K1137" s="24"/>
      <c r="L1137" s="24"/>
      <c r="M1137" s="24"/>
      <c r="N1137" s="24"/>
      <c r="O1137" s="24"/>
      <c r="P1137" s="24"/>
      <c r="Q1137" s="24"/>
      <c r="R1137" s="3"/>
      <c r="S1137" s="24"/>
      <c r="T1137" s="24"/>
      <c r="U1137" s="24"/>
      <c r="V1137" s="24"/>
      <c r="W1137" s="24"/>
      <c r="X1137" s="24"/>
      <c r="Y1137" s="24"/>
      <c r="Z1137" s="24"/>
      <c r="AA1137" s="24"/>
      <c r="AB1137" s="24"/>
      <c r="AC1137" s="24"/>
      <c r="AD1137" s="24"/>
      <c r="AE1137" s="3"/>
      <c r="AF1137" s="3"/>
      <c r="AG1137" s="24"/>
      <c r="AH1137" s="24"/>
      <c r="AI1137" s="24"/>
      <c r="AJ1137" s="24"/>
      <c r="AK1137" s="24"/>
      <c r="AL1137" s="24"/>
      <c r="AM1137" s="3"/>
      <c r="AN1137" s="24"/>
      <c r="AO1137" s="24"/>
      <c r="AP1137" s="24"/>
      <c r="AQ1137" s="24"/>
      <c r="AR1137" s="56" t="s">
        <v>16110</v>
      </c>
    </row>
    <row r="1138" customFormat="false" ht="12" hidden="false" customHeight="true" outlineLevel="0" collapsed="false">
      <c r="A1138" s="24"/>
      <c r="B1138" s="57" t="s">
        <v>16111</v>
      </c>
      <c r="C1138" s="57"/>
      <c r="D1138" s="24"/>
      <c r="E1138" s="24"/>
      <c r="F1138" s="24"/>
      <c r="G1138" s="24"/>
      <c r="H1138" s="24"/>
      <c r="I1138" s="24"/>
      <c r="J1138" s="24"/>
      <c r="K1138" s="24"/>
      <c r="L1138" s="24"/>
      <c r="M1138" s="24"/>
      <c r="N1138" s="24"/>
      <c r="O1138" s="24"/>
      <c r="P1138" s="24"/>
      <c r="Q1138" s="24"/>
      <c r="R1138" s="3"/>
      <c r="S1138" s="24"/>
      <c r="T1138" s="24"/>
      <c r="U1138" s="24"/>
      <c r="V1138" s="24"/>
      <c r="W1138" s="24"/>
      <c r="X1138" s="24"/>
      <c r="Y1138" s="24"/>
      <c r="Z1138" s="24"/>
      <c r="AA1138" s="24"/>
      <c r="AB1138" s="24"/>
      <c r="AC1138" s="24"/>
      <c r="AD1138" s="24"/>
      <c r="AE1138" s="3"/>
      <c r="AF1138" s="3"/>
      <c r="AG1138" s="24"/>
      <c r="AH1138" s="24"/>
      <c r="AI1138" s="24"/>
      <c r="AJ1138" s="24"/>
      <c r="AK1138" s="24"/>
      <c r="AL1138" s="24"/>
      <c r="AM1138" s="3"/>
      <c r="AN1138" s="24"/>
      <c r="AO1138" s="24"/>
      <c r="AP1138" s="24"/>
      <c r="AQ1138" s="3"/>
      <c r="AR1138" s="56" t="s">
        <v>16112</v>
      </c>
    </row>
    <row r="1139" customFormat="false" ht="12" hidden="false" customHeight="true" outlineLevel="0" collapsed="false">
      <c r="A1139" s="24"/>
      <c r="B1139" s="57" t="s">
        <v>16113</v>
      </c>
      <c r="C1139" s="57"/>
      <c r="D1139" s="56"/>
      <c r="E1139" s="56"/>
      <c r="F1139" s="56"/>
      <c r="G1139" s="24"/>
      <c r="H1139" s="24"/>
      <c r="I1139" s="24"/>
      <c r="J1139" s="24"/>
      <c r="K1139" s="57"/>
      <c r="L1139" s="56"/>
      <c r="M1139" s="57"/>
      <c r="N1139" s="24"/>
      <c r="O1139" s="24"/>
      <c r="P1139" s="24"/>
      <c r="Q1139" s="24"/>
      <c r="R1139" s="24"/>
      <c r="S1139" s="24"/>
      <c r="T1139" s="57"/>
      <c r="U1139" s="57"/>
      <c r="V1139" s="57"/>
      <c r="W1139" s="57"/>
      <c r="X1139" s="24"/>
      <c r="Y1139" s="24"/>
      <c r="Z1139" s="56"/>
      <c r="AA1139" s="56"/>
      <c r="AB1139" s="56"/>
      <c r="AC1139" s="24"/>
      <c r="AD1139" s="44" t="s">
        <v>16114</v>
      </c>
      <c r="AE1139" s="24"/>
      <c r="AF1139" s="24"/>
      <c r="AG1139" s="57"/>
      <c r="AH1139" s="57"/>
      <c r="AI1139" s="56"/>
      <c r="AJ1139" s="57"/>
      <c r="AK1139" s="57"/>
      <c r="AL1139" s="56"/>
      <c r="AM1139" s="24"/>
      <c r="AN1139" s="56"/>
      <c r="AO1139" s="24"/>
      <c r="AP1139" s="56"/>
      <c r="AQ1139" s="56"/>
      <c r="AR1139" s="56"/>
    </row>
    <row r="1140" customFormat="false" ht="12" hidden="false" customHeight="true" outlineLevel="0" collapsed="false">
      <c r="A1140" s="24"/>
      <c r="B1140" s="57" t="s">
        <v>16115</v>
      </c>
      <c r="C1140" s="57"/>
      <c r="D1140" s="56" t="s">
        <v>16116</v>
      </c>
      <c r="E1140" s="56" t="s">
        <v>16117</v>
      </c>
      <c r="F1140" s="56"/>
      <c r="G1140" s="24"/>
      <c r="H1140" s="24"/>
      <c r="I1140" s="24"/>
      <c r="J1140" s="24"/>
      <c r="K1140" s="57" t="s">
        <v>15597</v>
      </c>
      <c r="L1140" s="56" t="s">
        <v>49</v>
      </c>
      <c r="M1140" s="57" t="s">
        <v>49</v>
      </c>
      <c r="N1140" s="24" t="s">
        <v>8899</v>
      </c>
      <c r="O1140" s="24" t="s">
        <v>8899</v>
      </c>
      <c r="P1140" s="24" t="s">
        <v>15664</v>
      </c>
      <c r="Q1140" s="24"/>
      <c r="R1140" s="24" t="s">
        <v>16118</v>
      </c>
      <c r="S1140" s="24" t="s">
        <v>49</v>
      </c>
      <c r="T1140" s="57" t="s">
        <v>16119</v>
      </c>
      <c r="U1140" s="57" t="s">
        <v>15597</v>
      </c>
      <c r="V1140" s="57"/>
      <c r="W1140" s="57" t="s">
        <v>15597</v>
      </c>
      <c r="X1140" s="24"/>
      <c r="Y1140" s="24"/>
      <c r="Z1140" s="56" t="s">
        <v>49</v>
      </c>
      <c r="AA1140" s="56" t="s">
        <v>12316</v>
      </c>
      <c r="AB1140" s="56" t="s">
        <v>49</v>
      </c>
      <c r="AC1140" s="24" t="s">
        <v>1100</v>
      </c>
      <c r="AD1140" s="24"/>
      <c r="AE1140" s="24" t="s">
        <v>49</v>
      </c>
      <c r="AF1140" s="24" t="s">
        <v>49</v>
      </c>
      <c r="AG1140" s="57" t="s">
        <v>49</v>
      </c>
      <c r="AH1140" s="57" t="s">
        <v>4761</v>
      </c>
      <c r="AI1140" s="56" t="s">
        <v>49</v>
      </c>
      <c r="AJ1140" s="57" t="s">
        <v>49</v>
      </c>
      <c r="AK1140" s="57" t="s">
        <v>16120</v>
      </c>
      <c r="AL1140" s="56" t="s">
        <v>49</v>
      </c>
      <c r="AM1140" s="24"/>
      <c r="AN1140" s="56" t="s">
        <v>49</v>
      </c>
      <c r="AO1140" s="24"/>
      <c r="AP1140" s="56" t="s">
        <v>49</v>
      </c>
      <c r="AQ1140" s="56" t="s">
        <v>49</v>
      </c>
      <c r="AR1140" s="56"/>
    </row>
    <row r="1141" customFormat="false" ht="12" hidden="false" customHeight="true" outlineLevel="0" collapsed="false">
      <c r="A1141" s="24"/>
      <c r="B1141" s="125" t="s">
        <v>16121</v>
      </c>
      <c r="C1141" s="125"/>
      <c r="D1141" s="24"/>
      <c r="E1141" s="24"/>
      <c r="F1141" s="24"/>
      <c r="G1141" s="24"/>
      <c r="H1141" s="56" t="s">
        <v>16122</v>
      </c>
      <c r="I1141" s="56"/>
      <c r="J1141" s="57" t="s">
        <v>16123</v>
      </c>
      <c r="K1141" s="24" t="s">
        <v>16124</v>
      </c>
      <c r="L1141" s="24"/>
      <c r="M1141" s="24"/>
      <c r="N1141" s="24"/>
      <c r="O1141" s="24"/>
      <c r="P1141" s="24" t="s">
        <v>16125</v>
      </c>
      <c r="Q1141" s="24"/>
      <c r="R1141" s="24"/>
      <c r="S1141" s="24"/>
      <c r="T1141" s="24"/>
      <c r="U1141" s="24"/>
      <c r="V1141" s="24"/>
      <c r="W1141" s="24"/>
      <c r="X1141" s="24"/>
      <c r="Y1141" s="24"/>
      <c r="Z1141" s="24"/>
      <c r="AA1141" s="24"/>
      <c r="AB1141" s="24"/>
      <c r="AC1141" s="56" t="s">
        <v>16126</v>
      </c>
      <c r="AD1141" s="24"/>
      <c r="AE1141" s="24"/>
      <c r="AF1141" s="24"/>
      <c r="AG1141" s="24"/>
      <c r="AH1141" s="24"/>
      <c r="AI1141" s="24"/>
      <c r="AJ1141" s="24"/>
      <c r="AK1141" s="24"/>
      <c r="AL1141" s="24"/>
      <c r="AM1141" s="24"/>
      <c r="AN1141" s="24"/>
      <c r="AO1141" s="24"/>
      <c r="AP1141" s="24"/>
      <c r="AQ1141" s="24"/>
      <c r="AR1141" s="24"/>
    </row>
    <row r="1142" customFormat="false" ht="12" hidden="false" customHeight="true" outlineLevel="0" collapsed="false">
      <c r="A1142" s="24"/>
      <c r="B1142" s="56" t="s">
        <v>16127</v>
      </c>
      <c r="C1142" s="56"/>
      <c r="D1142" s="24"/>
      <c r="E1142" s="24"/>
      <c r="F1142" s="24"/>
      <c r="G1142" s="24"/>
      <c r="H1142" s="56" t="s">
        <v>16128</v>
      </c>
      <c r="I1142" s="56"/>
      <c r="J1142" s="24"/>
      <c r="K1142" s="24"/>
      <c r="L1142" s="24"/>
      <c r="M1142" s="24"/>
      <c r="N1142" s="24"/>
      <c r="O1142" s="24"/>
      <c r="P1142" s="24"/>
      <c r="Q1142" s="24"/>
      <c r="R1142" s="24"/>
      <c r="S1142" s="24"/>
      <c r="T1142" s="24"/>
      <c r="U1142" s="24"/>
      <c r="V1142" s="24"/>
      <c r="W1142" s="24"/>
      <c r="X1142" s="24"/>
      <c r="Y1142" s="24"/>
      <c r="Z1142" s="24"/>
      <c r="AA1142" s="24"/>
      <c r="AB1142" s="24"/>
      <c r="AC1142" s="24"/>
      <c r="AD1142" s="24"/>
      <c r="AE1142" s="24"/>
      <c r="AF1142" s="24"/>
      <c r="AG1142" s="24"/>
      <c r="AH1142" s="24"/>
      <c r="AI1142" s="24"/>
      <c r="AJ1142" s="24"/>
      <c r="AK1142" s="24"/>
      <c r="AL1142" s="24"/>
      <c r="AM1142" s="24"/>
      <c r="AN1142" s="24"/>
      <c r="AO1142" s="24"/>
      <c r="AP1142" s="24"/>
      <c r="AQ1142" s="24"/>
      <c r="AR1142" s="24"/>
    </row>
    <row r="1143" customFormat="false" ht="12" hidden="false" customHeight="true" outlineLevel="0" collapsed="false">
      <c r="A1143" s="24"/>
      <c r="B1143" s="56" t="s">
        <v>16129</v>
      </c>
      <c r="C1143" s="56"/>
      <c r="D1143" s="24"/>
      <c r="E1143" s="24"/>
      <c r="F1143" s="24"/>
      <c r="G1143" s="24"/>
      <c r="H1143" s="24"/>
      <c r="I1143" s="24"/>
      <c r="J1143" s="24"/>
      <c r="K1143" s="24"/>
      <c r="L1143" s="24"/>
      <c r="M1143" s="24"/>
      <c r="N1143" s="57" t="s">
        <v>16130</v>
      </c>
      <c r="O1143" s="24"/>
      <c r="P1143" s="24"/>
      <c r="Q1143" s="24"/>
      <c r="R1143" s="24"/>
      <c r="S1143" s="24"/>
      <c r="T1143" s="24"/>
      <c r="U1143" s="24"/>
      <c r="V1143" s="24"/>
      <c r="W1143" s="24"/>
      <c r="X1143" s="24"/>
      <c r="Y1143" s="24"/>
      <c r="Z1143" s="24"/>
      <c r="AA1143" s="24"/>
      <c r="AB1143" s="24"/>
      <c r="AC1143" s="24"/>
      <c r="AD1143" s="24"/>
      <c r="AE1143" s="24"/>
      <c r="AF1143" s="24"/>
      <c r="AG1143" s="24"/>
      <c r="AH1143" s="24"/>
      <c r="AI1143" s="24"/>
      <c r="AJ1143" s="24"/>
      <c r="AK1143" s="24"/>
      <c r="AL1143" s="24"/>
      <c r="AM1143" s="57" t="s">
        <v>16131</v>
      </c>
      <c r="AN1143" s="24"/>
      <c r="AO1143" s="24"/>
      <c r="AP1143" s="24"/>
      <c r="AQ1143" s="24"/>
      <c r="AR1143" s="24"/>
    </row>
    <row r="1144" customFormat="false" ht="12" hidden="false" customHeight="true" outlineLevel="0" collapsed="false">
      <c r="A1144" s="24"/>
      <c r="B1144" s="56" t="s">
        <v>16132</v>
      </c>
      <c r="C1144" s="56"/>
      <c r="D1144" s="24"/>
      <c r="E1144" s="24"/>
      <c r="F1144" s="24"/>
      <c r="G1144" s="24"/>
      <c r="H1144" s="24"/>
      <c r="I1144" s="24"/>
      <c r="J1144" s="24"/>
      <c r="K1144" s="24"/>
      <c r="L1144" s="24"/>
      <c r="M1144" s="24"/>
      <c r="N1144" s="3"/>
      <c r="O1144" s="57"/>
      <c r="P1144" s="24"/>
      <c r="Q1144" s="57" t="s">
        <v>16133</v>
      </c>
      <c r="R1144" s="3"/>
      <c r="S1144" s="24"/>
      <c r="T1144" s="24"/>
      <c r="U1144" s="24"/>
      <c r="V1144" s="24"/>
      <c r="W1144" s="24"/>
      <c r="X1144" s="24"/>
      <c r="Y1144" s="24"/>
      <c r="Z1144" s="24"/>
      <c r="AA1144" s="24"/>
      <c r="AB1144" s="24"/>
      <c r="AC1144" s="24"/>
      <c r="AD1144" s="24"/>
      <c r="AE1144" s="24"/>
      <c r="AF1144" s="24"/>
      <c r="AG1144" s="24"/>
      <c r="AH1144" s="24"/>
      <c r="AI1144" s="24"/>
      <c r="AJ1144" s="24"/>
      <c r="AK1144" s="24"/>
      <c r="AL1144" s="24"/>
      <c r="AM1144" s="24"/>
      <c r="AN1144" s="24"/>
      <c r="AO1144" s="24"/>
      <c r="AP1144" s="24"/>
      <c r="AQ1144" s="24"/>
      <c r="AR1144" s="24"/>
    </row>
    <row r="1145" customFormat="false" ht="12" hidden="false" customHeight="true" outlineLevel="0" collapsed="false">
      <c r="A1145" s="24"/>
      <c r="B1145" s="56" t="s">
        <v>16134</v>
      </c>
      <c r="C1145" s="56"/>
      <c r="D1145" s="24"/>
      <c r="E1145" s="24"/>
      <c r="F1145" s="24"/>
      <c r="G1145" s="24"/>
      <c r="H1145" s="24"/>
      <c r="I1145" s="24"/>
      <c r="J1145" s="24"/>
      <c r="K1145" s="24"/>
      <c r="L1145" s="24"/>
      <c r="M1145" s="24"/>
      <c r="N1145" s="24"/>
      <c r="O1145" s="24"/>
      <c r="P1145" s="24"/>
      <c r="Q1145" s="57" t="s">
        <v>16135</v>
      </c>
      <c r="R1145" s="24"/>
      <c r="S1145" s="24"/>
      <c r="T1145" s="24"/>
      <c r="U1145" s="24"/>
      <c r="V1145" s="24"/>
      <c r="W1145" s="24"/>
      <c r="X1145" s="24"/>
      <c r="Y1145" s="24"/>
      <c r="Z1145" s="24"/>
      <c r="AA1145" s="24"/>
      <c r="AB1145" s="24"/>
      <c r="AC1145" s="24" t="s">
        <v>16136</v>
      </c>
      <c r="AD1145" s="24"/>
      <c r="AE1145" s="24"/>
      <c r="AF1145" s="24"/>
      <c r="AG1145" s="24"/>
      <c r="AH1145" s="24"/>
      <c r="AI1145" s="24"/>
      <c r="AJ1145" s="24"/>
      <c r="AK1145" s="24"/>
      <c r="AL1145" s="24"/>
      <c r="AM1145" s="24"/>
      <c r="AN1145" s="24"/>
      <c r="AO1145" s="24"/>
      <c r="AP1145" s="24"/>
      <c r="AQ1145" s="24"/>
      <c r="AR1145" s="24"/>
    </row>
    <row r="1146" customFormat="false" ht="12" hidden="false" customHeight="true" outlineLevel="0" collapsed="false">
      <c r="A1146" s="24"/>
      <c r="B1146" s="125" t="s">
        <v>16137</v>
      </c>
      <c r="C1146" s="125"/>
      <c r="D1146" s="24"/>
      <c r="E1146" s="24"/>
      <c r="F1146" s="24"/>
      <c r="G1146" s="24"/>
      <c r="H1146" s="24"/>
      <c r="I1146" s="24"/>
      <c r="J1146" s="24"/>
      <c r="K1146" s="24"/>
      <c r="L1146" s="24"/>
      <c r="M1146" s="24"/>
      <c r="N1146" s="24"/>
      <c r="O1146" s="24"/>
      <c r="P1146" s="24"/>
      <c r="Q1146" s="24"/>
      <c r="R1146" s="24"/>
      <c r="S1146" s="24"/>
      <c r="T1146" s="24"/>
      <c r="U1146" s="24"/>
      <c r="V1146" s="24"/>
      <c r="W1146" s="24"/>
      <c r="X1146" s="56" t="s">
        <v>16138</v>
      </c>
      <c r="Y1146" s="24"/>
      <c r="Z1146" s="24"/>
      <c r="AA1146" s="24"/>
      <c r="AB1146" s="24"/>
      <c r="AC1146" s="56" t="s">
        <v>16139</v>
      </c>
      <c r="AD1146" s="24"/>
      <c r="AE1146" s="24"/>
      <c r="AF1146" s="24"/>
      <c r="AG1146" s="24"/>
      <c r="AH1146" s="24"/>
      <c r="AI1146" s="24"/>
      <c r="AJ1146" s="24"/>
      <c r="AK1146" s="24"/>
      <c r="AL1146" s="24"/>
      <c r="AM1146" s="24" t="s">
        <v>16140</v>
      </c>
      <c r="AN1146" s="24"/>
      <c r="AO1146" s="57" t="s">
        <v>16141</v>
      </c>
      <c r="AP1146" s="24"/>
      <c r="AQ1146" s="24"/>
      <c r="AR1146" s="24"/>
    </row>
    <row r="1147" customFormat="false" ht="12" hidden="false" customHeight="true" outlineLevel="0" collapsed="false">
      <c r="A1147" s="24"/>
      <c r="B1147" s="3" t="s">
        <v>16142</v>
      </c>
      <c r="C1147" s="3"/>
      <c r="D1147" s="24"/>
      <c r="E1147" s="24"/>
      <c r="F1147" s="24"/>
      <c r="G1147" s="24"/>
      <c r="H1147" s="24"/>
      <c r="I1147" s="24"/>
      <c r="J1147" s="24"/>
      <c r="K1147" s="24"/>
      <c r="L1147" s="24"/>
      <c r="M1147" s="24"/>
      <c r="N1147" s="24"/>
      <c r="O1147" s="24"/>
      <c r="P1147" s="24"/>
      <c r="Q1147" s="24"/>
      <c r="R1147" s="24"/>
      <c r="S1147" s="24"/>
      <c r="T1147" s="24"/>
      <c r="U1147" s="24"/>
      <c r="V1147" s="24"/>
      <c r="W1147" s="24"/>
      <c r="X1147" s="24"/>
      <c r="Y1147" s="56" t="s">
        <v>16143</v>
      </c>
      <c r="Z1147" s="24"/>
      <c r="AA1147" s="24"/>
      <c r="AB1147" s="24"/>
      <c r="AC1147" s="24"/>
      <c r="AD1147" s="24"/>
      <c r="AE1147" s="24"/>
      <c r="AF1147" s="24"/>
      <c r="AG1147" s="24"/>
      <c r="AH1147" s="24"/>
      <c r="AI1147" s="24"/>
      <c r="AJ1147" s="24"/>
      <c r="AK1147" s="24"/>
      <c r="AL1147" s="24"/>
      <c r="AM1147" s="24"/>
      <c r="AN1147" s="24"/>
      <c r="AO1147" s="24"/>
      <c r="AP1147" s="24"/>
      <c r="AQ1147" s="24"/>
      <c r="AR1147" s="24"/>
    </row>
    <row r="1148" customFormat="false" ht="12" hidden="false" customHeight="true" outlineLevel="0" collapsed="false">
      <c r="A1148" s="24"/>
      <c r="B1148" s="56" t="s">
        <v>16144</v>
      </c>
      <c r="C1148" s="56"/>
      <c r="D1148" s="24"/>
      <c r="E1148" s="24"/>
      <c r="F1148" s="24"/>
      <c r="G1148" s="24"/>
      <c r="H1148" s="24"/>
      <c r="I1148" s="24"/>
      <c r="J1148" s="24"/>
      <c r="K1148" s="24"/>
      <c r="L1148" s="24"/>
      <c r="M1148" s="24"/>
      <c r="N1148" s="24"/>
      <c r="O1148" s="24"/>
      <c r="P1148" s="24"/>
      <c r="Q1148" s="24"/>
      <c r="R1148" s="24"/>
      <c r="S1148" s="24"/>
      <c r="T1148" s="24"/>
      <c r="U1148" s="24"/>
      <c r="V1148" s="24"/>
      <c r="W1148" s="24"/>
      <c r="X1148" s="24"/>
      <c r="Y1148" s="24"/>
      <c r="Z1148" s="24"/>
      <c r="AA1148" s="24"/>
      <c r="AB1148" s="24"/>
      <c r="AC1148" s="56" t="s">
        <v>16145</v>
      </c>
      <c r="AD1148" s="24"/>
      <c r="AE1148" s="24"/>
      <c r="AF1148" s="24"/>
      <c r="AG1148" s="24"/>
      <c r="AH1148" s="24"/>
      <c r="AI1148" s="24"/>
      <c r="AJ1148" s="24"/>
      <c r="AK1148" s="24"/>
      <c r="AL1148" s="24"/>
      <c r="AM1148" s="24"/>
      <c r="AN1148" s="24"/>
      <c r="AO1148" s="24"/>
      <c r="AP1148" s="24"/>
      <c r="AQ1148" s="24"/>
      <c r="AR1148" s="24"/>
    </row>
    <row r="1149" customFormat="false" ht="12" hidden="false" customHeight="true" outlineLevel="0" collapsed="false">
      <c r="A1149" s="24" t="s">
        <v>79</v>
      </c>
      <c r="B1149" s="59" t="s">
        <v>16146</v>
      </c>
      <c r="C1149" s="59"/>
      <c r="D1149" s="24"/>
      <c r="E1149" s="24"/>
      <c r="F1149" s="24"/>
      <c r="G1149" s="24"/>
      <c r="H1149" s="24"/>
      <c r="I1149" s="24"/>
      <c r="J1149" s="24"/>
      <c r="K1149" s="24"/>
      <c r="L1149" s="24"/>
      <c r="M1149" s="24"/>
      <c r="N1149" s="24"/>
      <c r="O1149" s="24"/>
      <c r="P1149" s="24"/>
      <c r="Q1149" s="24"/>
      <c r="R1149" s="3"/>
      <c r="S1149" s="24"/>
      <c r="T1149" s="24"/>
      <c r="U1149" s="24"/>
      <c r="V1149" s="24"/>
      <c r="W1149" s="24"/>
      <c r="X1149" s="24"/>
      <c r="Y1149" s="24"/>
      <c r="Z1149" s="24"/>
      <c r="AA1149" s="24"/>
      <c r="AB1149" s="24"/>
      <c r="AC1149" s="56" t="s">
        <v>16147</v>
      </c>
      <c r="AD1149" s="24"/>
      <c r="AE1149" s="24"/>
      <c r="AF1149" s="24"/>
      <c r="AG1149" s="24"/>
      <c r="AH1149" s="24"/>
      <c r="AI1149" s="24"/>
      <c r="AJ1149" s="24"/>
      <c r="AK1149" s="56" t="s">
        <v>16148</v>
      </c>
      <c r="AL1149" s="24"/>
      <c r="AM1149" s="24"/>
      <c r="AN1149" s="24"/>
      <c r="AO1149" s="24"/>
      <c r="AP1149" s="24"/>
      <c r="AQ1149" s="24"/>
      <c r="AR1149" s="24"/>
    </row>
    <row r="1150" customFormat="false" ht="12" hidden="false" customHeight="true" outlineLevel="0" collapsed="false">
      <c r="A1150" s="24"/>
      <c r="B1150" s="56" t="s">
        <v>16149</v>
      </c>
      <c r="C1150" s="56"/>
      <c r="D1150" s="24"/>
      <c r="E1150" s="24"/>
      <c r="F1150" s="24"/>
      <c r="G1150" s="24" t="s">
        <v>16150</v>
      </c>
      <c r="H1150" s="24"/>
      <c r="I1150" s="24"/>
      <c r="J1150" s="24"/>
      <c r="K1150" s="24"/>
      <c r="L1150" s="24"/>
      <c r="M1150" s="24"/>
      <c r="N1150" s="24"/>
      <c r="O1150" s="24"/>
      <c r="P1150" s="24"/>
      <c r="Q1150" s="24"/>
      <c r="R1150" s="24"/>
      <c r="S1150" s="24"/>
      <c r="T1150" s="24"/>
      <c r="U1150" s="24"/>
      <c r="V1150" s="24"/>
      <c r="W1150" s="24"/>
      <c r="X1150" s="24"/>
      <c r="Y1150" s="24"/>
      <c r="Z1150" s="24"/>
      <c r="AA1150" s="24"/>
      <c r="AB1150" s="24"/>
      <c r="AC1150" s="24"/>
      <c r="AD1150" s="24"/>
      <c r="AE1150" s="24"/>
      <c r="AF1150" s="24"/>
      <c r="AG1150" s="24"/>
      <c r="AH1150" s="24"/>
      <c r="AI1150" s="24"/>
      <c r="AJ1150" s="24"/>
      <c r="AK1150" s="24"/>
      <c r="AL1150" s="24"/>
      <c r="AM1150" s="24"/>
      <c r="AN1150" s="24"/>
      <c r="AO1150" s="24"/>
      <c r="AP1150" s="24"/>
      <c r="AQ1150" s="24"/>
      <c r="AR1150" s="24"/>
    </row>
    <row r="1151" customFormat="false" ht="12" hidden="false" customHeight="true" outlineLevel="0" collapsed="false">
      <c r="A1151" s="24"/>
      <c r="B1151" s="56" t="s">
        <v>16151</v>
      </c>
      <c r="C1151" s="56"/>
      <c r="D1151" s="24"/>
      <c r="E1151" s="24"/>
      <c r="F1151" s="24"/>
      <c r="G1151" s="24"/>
      <c r="H1151" s="24"/>
      <c r="I1151" s="24"/>
      <c r="J1151" s="24"/>
      <c r="K1151" s="24"/>
      <c r="L1151" s="24"/>
      <c r="M1151" s="24"/>
      <c r="N1151" s="24"/>
      <c r="O1151" s="24"/>
      <c r="P1151" s="24"/>
      <c r="Q1151" s="24"/>
      <c r="R1151" s="24" t="s">
        <v>16152</v>
      </c>
      <c r="S1151" s="24"/>
      <c r="T1151" s="24"/>
      <c r="U1151" s="24"/>
      <c r="V1151" s="24"/>
      <c r="W1151" s="24"/>
      <c r="X1151" s="24"/>
      <c r="Y1151" s="24"/>
      <c r="Z1151" s="24"/>
      <c r="AA1151" s="24"/>
      <c r="AB1151" s="24"/>
      <c r="AC1151" s="24"/>
      <c r="AD1151" s="24"/>
      <c r="AE1151" s="24"/>
      <c r="AF1151" s="24"/>
      <c r="AG1151" s="24"/>
      <c r="AH1151" s="24"/>
      <c r="AI1151" s="24"/>
      <c r="AJ1151" s="24"/>
      <c r="AK1151" s="24"/>
      <c r="AL1151" s="24"/>
      <c r="AM1151" s="24"/>
      <c r="AN1151" s="24"/>
      <c r="AO1151" s="24"/>
      <c r="AP1151" s="24"/>
      <c r="AQ1151" s="24"/>
      <c r="AR1151" s="24"/>
    </row>
    <row r="1152" customFormat="false" ht="12" hidden="false" customHeight="true" outlineLevel="0" collapsed="false">
      <c r="A1152" s="24"/>
      <c r="B1152" s="56" t="s">
        <v>16153</v>
      </c>
      <c r="C1152" s="56"/>
      <c r="D1152" s="24"/>
      <c r="E1152" s="24"/>
      <c r="F1152" s="24"/>
      <c r="G1152" s="24"/>
      <c r="H1152" s="24"/>
      <c r="I1152" s="24"/>
      <c r="J1152" s="24"/>
      <c r="K1152" s="24"/>
      <c r="L1152" s="24"/>
      <c r="M1152" s="24"/>
      <c r="N1152" s="24"/>
      <c r="O1152" s="24"/>
      <c r="P1152" s="24"/>
      <c r="Q1152" s="24"/>
      <c r="R1152" s="3"/>
      <c r="S1152" s="24"/>
      <c r="T1152" s="24"/>
      <c r="U1152" s="24"/>
      <c r="V1152" s="24"/>
      <c r="W1152" s="24"/>
      <c r="X1152" s="24"/>
      <c r="Y1152" s="24"/>
      <c r="Z1152" s="24"/>
      <c r="AA1152" s="24"/>
      <c r="AB1152" s="24"/>
      <c r="AC1152" s="24"/>
      <c r="AD1152" s="24"/>
      <c r="AE1152" s="24"/>
      <c r="AF1152" s="24"/>
      <c r="AG1152" s="24"/>
      <c r="AH1152" s="24"/>
      <c r="AI1152" s="24"/>
      <c r="AJ1152" s="24"/>
      <c r="AK1152" s="24" t="s">
        <v>16154</v>
      </c>
      <c r="AL1152" s="24"/>
      <c r="AM1152" s="24"/>
      <c r="AN1152" s="24"/>
      <c r="AO1152" s="24"/>
      <c r="AP1152" s="24"/>
      <c r="AQ1152" s="24"/>
      <c r="AR1152" s="24"/>
    </row>
    <row r="1153" customFormat="false" ht="12" hidden="false" customHeight="true" outlineLevel="0" collapsed="false">
      <c r="A1153" s="24"/>
      <c r="B1153" s="56" t="s">
        <v>16155</v>
      </c>
      <c r="C1153" s="56"/>
      <c r="D1153" s="24"/>
      <c r="E1153" s="24"/>
      <c r="F1153" s="24"/>
      <c r="G1153" s="24"/>
      <c r="H1153" s="24"/>
      <c r="I1153" s="24"/>
      <c r="J1153" s="24"/>
      <c r="K1153" s="24"/>
      <c r="L1153" s="24"/>
      <c r="M1153" s="24"/>
      <c r="N1153" s="24"/>
      <c r="O1153" s="24"/>
      <c r="P1153" s="24"/>
      <c r="Q1153" s="24"/>
      <c r="R1153" s="3"/>
      <c r="S1153" s="24"/>
      <c r="T1153" s="24"/>
      <c r="U1153" s="24"/>
      <c r="V1153" s="24"/>
      <c r="W1153" s="24"/>
      <c r="X1153" s="24"/>
      <c r="Y1153" s="24"/>
      <c r="Z1153" s="24"/>
      <c r="AA1153" s="24"/>
      <c r="AB1153" s="24"/>
      <c r="AC1153" s="24" t="s">
        <v>16156</v>
      </c>
      <c r="AD1153" s="44" t="s">
        <v>16157</v>
      </c>
      <c r="AE1153" s="24"/>
      <c r="AF1153" s="24"/>
      <c r="AG1153" s="24"/>
      <c r="AH1153" s="24"/>
      <c r="AI1153" s="24"/>
      <c r="AJ1153" s="24"/>
      <c r="AK1153" s="24"/>
      <c r="AL1153" s="24"/>
      <c r="AM1153" s="24"/>
      <c r="AN1153" s="24"/>
      <c r="AO1153" s="24"/>
      <c r="AP1153" s="24"/>
      <c r="AQ1153" s="24"/>
      <c r="AR1153" s="24"/>
    </row>
    <row r="1154" customFormat="false" ht="12" hidden="false" customHeight="true" outlineLevel="0" collapsed="false">
      <c r="A1154" s="24"/>
      <c r="B1154" s="56" t="s">
        <v>16158</v>
      </c>
      <c r="C1154" s="56"/>
      <c r="D1154" s="24"/>
      <c r="E1154" s="24"/>
      <c r="F1154" s="24"/>
      <c r="G1154" s="24"/>
      <c r="H1154" s="24"/>
      <c r="I1154" s="24"/>
      <c r="J1154" s="24"/>
      <c r="K1154" s="24"/>
      <c r="L1154" s="24"/>
      <c r="M1154" s="24"/>
      <c r="N1154" s="24"/>
      <c r="O1154" s="24"/>
      <c r="P1154" s="24"/>
      <c r="Q1154" s="24"/>
      <c r="R1154" s="3"/>
      <c r="S1154" s="24"/>
      <c r="T1154" s="24"/>
      <c r="U1154" s="24"/>
      <c r="V1154" s="24"/>
      <c r="W1154" s="24"/>
      <c r="X1154" s="24"/>
      <c r="Y1154" s="24"/>
      <c r="Z1154" s="24"/>
      <c r="AA1154" s="24"/>
      <c r="AB1154" s="24"/>
      <c r="AC1154" s="24"/>
      <c r="AD1154" s="24"/>
      <c r="AE1154" s="24"/>
      <c r="AF1154" s="24"/>
      <c r="AG1154" s="24"/>
      <c r="AH1154" s="24"/>
      <c r="AI1154" s="24"/>
      <c r="AJ1154" s="24"/>
      <c r="AK1154" s="24"/>
      <c r="AL1154" s="24"/>
      <c r="AM1154" s="24"/>
      <c r="AN1154" s="24"/>
      <c r="AO1154" s="24"/>
      <c r="AP1154" s="24"/>
      <c r="AQ1154" s="24"/>
      <c r="AR1154" s="24" t="s">
        <v>16159</v>
      </c>
    </row>
    <row r="1155" customFormat="false" ht="12" hidden="false" customHeight="true" outlineLevel="0" collapsed="false">
      <c r="A1155" s="24"/>
      <c r="B1155" s="56" t="s">
        <v>16160</v>
      </c>
      <c r="C1155" s="56"/>
      <c r="D1155" s="56"/>
      <c r="E1155" s="56"/>
      <c r="F1155" s="56"/>
      <c r="G1155" s="24"/>
      <c r="H1155" s="24"/>
      <c r="I1155" s="24"/>
      <c r="J1155" s="57"/>
      <c r="K1155" s="24"/>
      <c r="L1155" s="56"/>
      <c r="M1155" s="57"/>
      <c r="N1155" s="57"/>
      <c r="O1155" s="24"/>
      <c r="P1155" s="57"/>
      <c r="Q1155" s="24"/>
      <c r="R1155" s="127"/>
      <c r="S1155" s="24"/>
      <c r="T1155" s="24" t="s">
        <v>16161</v>
      </c>
      <c r="U1155" s="24"/>
      <c r="V1155" s="24"/>
      <c r="W1155" s="24"/>
      <c r="X1155" s="57"/>
      <c r="Y1155" s="24"/>
      <c r="Z1155" s="57"/>
      <c r="AA1155" s="57"/>
      <c r="AB1155" s="56"/>
      <c r="AC1155" s="57"/>
      <c r="AD1155" s="24"/>
      <c r="AE1155" s="24"/>
      <c r="AF1155" s="57"/>
      <c r="AG1155" s="57"/>
      <c r="AH1155" s="57"/>
      <c r="AI1155" s="57"/>
      <c r="AJ1155" s="57"/>
      <c r="AK1155" s="57"/>
      <c r="AL1155" s="57"/>
      <c r="AM1155" s="24"/>
      <c r="AN1155" s="24"/>
      <c r="AO1155" s="24"/>
      <c r="AP1155" s="57"/>
      <c r="AQ1155" s="57"/>
      <c r="AR1155" s="24"/>
    </row>
    <row r="1156" customFormat="false" ht="12" hidden="false" customHeight="true" outlineLevel="0" collapsed="false">
      <c r="A1156" s="24"/>
      <c r="B1156" s="56" t="s">
        <v>16162</v>
      </c>
      <c r="C1156" s="56"/>
      <c r="D1156" s="56" t="s">
        <v>16163</v>
      </c>
      <c r="E1156" s="56" t="s">
        <v>16164</v>
      </c>
      <c r="F1156" s="56"/>
      <c r="G1156" s="24"/>
      <c r="H1156" s="24"/>
      <c r="I1156" s="24"/>
      <c r="J1156" s="57" t="s">
        <v>49</v>
      </c>
      <c r="K1156" s="24"/>
      <c r="L1156" s="56" t="s">
        <v>49</v>
      </c>
      <c r="M1156" s="57" t="s">
        <v>49</v>
      </c>
      <c r="N1156" s="57" t="s">
        <v>8899</v>
      </c>
      <c r="O1156" s="24" t="s">
        <v>8899</v>
      </c>
      <c r="P1156" s="57" t="s">
        <v>8899</v>
      </c>
      <c r="Q1156" s="24"/>
      <c r="R1156" s="156"/>
      <c r="S1156" s="24" t="s">
        <v>49</v>
      </c>
      <c r="T1156" s="24" t="s">
        <v>8899</v>
      </c>
      <c r="U1156" s="24"/>
      <c r="V1156" s="24"/>
      <c r="W1156" s="24"/>
      <c r="X1156" s="57" t="s">
        <v>8899</v>
      </c>
      <c r="Y1156" s="24"/>
      <c r="Z1156" s="57" t="s">
        <v>8899</v>
      </c>
      <c r="AA1156" s="57" t="s">
        <v>8899</v>
      </c>
      <c r="AB1156" s="56" t="s">
        <v>8372</v>
      </c>
      <c r="AC1156" s="57" t="s">
        <v>16165</v>
      </c>
      <c r="AD1156" s="24" t="s">
        <v>16166</v>
      </c>
      <c r="AE1156" s="24" t="s">
        <v>49</v>
      </c>
      <c r="AF1156" s="57" t="s">
        <v>4761</v>
      </c>
      <c r="AG1156" s="57" t="s">
        <v>49</v>
      </c>
      <c r="AH1156" s="57" t="s">
        <v>8899</v>
      </c>
      <c r="AI1156" s="57" t="s">
        <v>8899</v>
      </c>
      <c r="AJ1156" s="57" t="s">
        <v>49</v>
      </c>
      <c r="AK1156" s="57" t="s">
        <v>16165</v>
      </c>
      <c r="AL1156" s="57" t="s">
        <v>8899</v>
      </c>
      <c r="AM1156" s="24" t="s">
        <v>16167</v>
      </c>
      <c r="AN1156" s="24" t="s">
        <v>14937</v>
      </c>
      <c r="AO1156" s="24" t="s">
        <v>8899</v>
      </c>
      <c r="AP1156" s="57" t="s">
        <v>8899</v>
      </c>
      <c r="AQ1156" s="57" t="s">
        <v>49</v>
      </c>
      <c r="AR1156" s="24"/>
    </row>
    <row r="1157" customFormat="false" ht="12" hidden="false" customHeight="true" outlineLevel="0" collapsed="false">
      <c r="A1157" s="24"/>
      <c r="B1157" s="56" t="s">
        <v>16168</v>
      </c>
      <c r="C1157" s="56"/>
      <c r="D1157" s="24"/>
      <c r="E1157" s="24"/>
      <c r="F1157" s="24"/>
      <c r="G1157" s="24"/>
      <c r="H1157" s="56" t="s">
        <v>16169</v>
      </c>
      <c r="I1157" s="56"/>
      <c r="J1157" s="24"/>
      <c r="K1157" s="57" t="s">
        <v>16170</v>
      </c>
      <c r="L1157" s="24"/>
      <c r="M1157" s="24"/>
      <c r="N1157" s="24"/>
      <c r="O1157" s="24"/>
      <c r="P1157" s="24"/>
      <c r="Q1157" s="24"/>
      <c r="R1157" s="24"/>
      <c r="S1157" s="24"/>
      <c r="T1157" s="24"/>
      <c r="U1157" s="24"/>
      <c r="V1157" s="24"/>
      <c r="W1157" s="24"/>
      <c r="X1157" s="24"/>
      <c r="Y1157" s="24"/>
      <c r="Z1157" s="24"/>
      <c r="AA1157" s="24"/>
      <c r="AB1157" s="24"/>
      <c r="AC1157" s="24"/>
      <c r="AD1157" s="24"/>
      <c r="AE1157" s="24"/>
      <c r="AF1157" s="24"/>
      <c r="AG1157" s="24"/>
      <c r="AH1157" s="24"/>
      <c r="AI1157" s="24"/>
      <c r="AJ1157" s="24"/>
      <c r="AK1157" s="24"/>
      <c r="AL1157" s="24"/>
      <c r="AM1157" s="24"/>
      <c r="AN1157" s="24"/>
      <c r="AO1157" s="24"/>
      <c r="AP1157" s="24"/>
      <c r="AQ1157" s="24"/>
      <c r="AR1157" s="24"/>
    </row>
    <row r="1158" customFormat="false" ht="12" hidden="false" customHeight="true" outlineLevel="0" collapsed="false">
      <c r="A1158" s="24"/>
      <c r="B1158" s="56" t="s">
        <v>16171</v>
      </c>
      <c r="C1158" s="56"/>
      <c r="D1158" s="24"/>
      <c r="E1158" s="24"/>
      <c r="F1158" s="24"/>
      <c r="G1158" s="24"/>
      <c r="H1158" s="24"/>
      <c r="I1158" s="24"/>
      <c r="J1158" s="24"/>
      <c r="K1158" s="24"/>
      <c r="L1158" s="24"/>
      <c r="M1158" s="24"/>
      <c r="N1158" s="57" t="s">
        <v>16172</v>
      </c>
      <c r="O1158" s="24"/>
      <c r="P1158" s="24"/>
      <c r="Q1158" s="24"/>
      <c r="R1158" s="3"/>
      <c r="S1158" s="24"/>
      <c r="T1158" s="24"/>
      <c r="U1158" s="24"/>
      <c r="V1158" s="24"/>
      <c r="W1158" s="24"/>
      <c r="X1158" s="24"/>
      <c r="Y1158" s="24"/>
      <c r="Z1158" s="24"/>
      <c r="AA1158" s="3"/>
      <c r="AB1158" s="24"/>
      <c r="AC1158" s="24"/>
      <c r="AD1158" s="24"/>
      <c r="AE1158" s="24"/>
      <c r="AF1158" s="24"/>
      <c r="AG1158" s="24"/>
      <c r="AH1158" s="24"/>
      <c r="AI1158" s="24"/>
      <c r="AJ1158" s="24"/>
      <c r="AK1158" s="24"/>
      <c r="AL1158" s="24"/>
      <c r="AM1158" s="24"/>
      <c r="AN1158" s="24"/>
      <c r="AO1158" s="24"/>
      <c r="AP1158" s="24"/>
      <c r="AQ1158" s="24"/>
      <c r="AR1158" s="24"/>
    </row>
    <row r="1159" customFormat="false" ht="12" hidden="false" customHeight="true" outlineLevel="0" collapsed="false">
      <c r="A1159" s="24"/>
      <c r="B1159" s="56" t="s">
        <v>16173</v>
      </c>
      <c r="C1159" s="56"/>
      <c r="D1159" s="24"/>
      <c r="E1159" s="24"/>
      <c r="F1159" s="24"/>
      <c r="G1159" s="24"/>
      <c r="H1159" s="24"/>
      <c r="I1159" s="24"/>
      <c r="J1159" s="24"/>
      <c r="K1159" s="24"/>
      <c r="L1159" s="24"/>
      <c r="M1159" s="24"/>
      <c r="N1159" s="3"/>
      <c r="O1159" s="24"/>
      <c r="P1159" s="24"/>
      <c r="Q1159" s="24"/>
      <c r="R1159" s="56" t="s">
        <v>16174</v>
      </c>
      <c r="S1159" s="24"/>
      <c r="T1159" s="24"/>
      <c r="U1159" s="24"/>
      <c r="V1159" s="24"/>
      <c r="W1159" s="24"/>
      <c r="X1159" s="24"/>
      <c r="Y1159" s="24"/>
      <c r="Z1159" s="24"/>
      <c r="AA1159" s="24"/>
      <c r="AB1159" s="24"/>
      <c r="AC1159" s="24"/>
      <c r="AD1159" s="24"/>
      <c r="AE1159" s="24"/>
      <c r="AF1159" s="24"/>
      <c r="AG1159" s="24"/>
      <c r="AH1159" s="24"/>
      <c r="AI1159" s="24"/>
      <c r="AJ1159" s="24"/>
      <c r="AK1159" s="24"/>
      <c r="AL1159" s="24"/>
      <c r="AM1159" s="24"/>
      <c r="AN1159" s="24"/>
      <c r="AO1159" s="24"/>
      <c r="AP1159" s="24"/>
      <c r="AQ1159" s="24"/>
      <c r="AR1159" s="24"/>
    </row>
    <row r="1160" customFormat="false" ht="12" hidden="false" customHeight="true" outlineLevel="0" collapsed="false">
      <c r="A1160" s="24"/>
      <c r="B1160" s="56" t="s">
        <v>16175</v>
      </c>
      <c r="C1160" s="56"/>
      <c r="D1160" s="24"/>
      <c r="E1160" s="24"/>
      <c r="F1160" s="24"/>
      <c r="G1160" s="24"/>
      <c r="H1160" s="24"/>
      <c r="I1160" s="24"/>
      <c r="J1160" s="24"/>
      <c r="K1160" s="24"/>
      <c r="L1160" s="24"/>
      <c r="M1160" s="24"/>
      <c r="N1160" s="24"/>
      <c r="O1160" s="24"/>
      <c r="P1160" s="24"/>
      <c r="Q1160" s="24"/>
      <c r="R1160" s="24"/>
      <c r="S1160" s="24"/>
      <c r="T1160" s="24"/>
      <c r="U1160" s="56" t="s">
        <v>16176</v>
      </c>
      <c r="V1160" s="56"/>
      <c r="W1160" s="56" t="s">
        <v>16177</v>
      </c>
      <c r="X1160" s="24"/>
      <c r="Y1160" s="24"/>
      <c r="Z1160" s="24"/>
      <c r="AA1160" s="24"/>
      <c r="AB1160" s="24"/>
      <c r="AC1160" s="24"/>
      <c r="AD1160" s="24"/>
      <c r="AE1160" s="24"/>
      <c r="AF1160" s="24"/>
      <c r="AG1160" s="24"/>
      <c r="AH1160" s="24"/>
      <c r="AI1160" s="24"/>
      <c r="AJ1160" s="24"/>
      <c r="AK1160" s="24"/>
      <c r="AL1160" s="24"/>
      <c r="AM1160" s="24"/>
      <c r="AN1160" s="24"/>
      <c r="AO1160" s="24"/>
      <c r="AP1160" s="24"/>
      <c r="AQ1160" s="24"/>
      <c r="AR1160" s="24"/>
    </row>
    <row r="1161" customFormat="false" ht="12" hidden="false" customHeight="true" outlineLevel="0" collapsed="false">
      <c r="A1161" s="24"/>
      <c r="B1161" s="57" t="s">
        <v>16178</v>
      </c>
      <c r="C1161" s="57"/>
      <c r="D1161" s="24"/>
      <c r="E1161" s="24"/>
      <c r="F1161" s="24"/>
      <c r="G1161" s="24"/>
      <c r="H1161" s="24"/>
      <c r="I1161" s="24"/>
      <c r="J1161" s="24"/>
      <c r="K1161" s="24"/>
      <c r="L1161" s="24"/>
      <c r="M1161" s="24"/>
      <c r="N1161" s="24"/>
      <c r="O1161" s="24"/>
      <c r="P1161" s="24"/>
      <c r="Q1161" s="24"/>
      <c r="R1161" s="24"/>
      <c r="S1161" s="24"/>
      <c r="T1161" s="24"/>
      <c r="U1161" s="24"/>
      <c r="V1161" s="24"/>
      <c r="W1161" s="24"/>
      <c r="X1161" s="56" t="s">
        <v>16179</v>
      </c>
      <c r="Y1161" s="24"/>
      <c r="Z1161" s="24"/>
      <c r="AA1161" s="24"/>
      <c r="AB1161" s="24"/>
      <c r="AC1161" s="24"/>
      <c r="AD1161" s="24"/>
      <c r="AE1161" s="24"/>
      <c r="AF1161" s="24"/>
      <c r="AG1161" s="24"/>
      <c r="AH1161" s="24"/>
      <c r="AI1161" s="24"/>
      <c r="AJ1161" s="24"/>
      <c r="AK1161" s="24"/>
      <c r="AL1161" s="24"/>
      <c r="AM1161" s="24"/>
      <c r="AN1161" s="24"/>
      <c r="AO1161" s="24"/>
      <c r="AP1161" s="24"/>
      <c r="AQ1161" s="24"/>
      <c r="AR1161" s="56" t="s">
        <v>16180</v>
      </c>
    </row>
    <row r="1162" customFormat="false" ht="12" hidden="false" customHeight="true" outlineLevel="0" collapsed="false">
      <c r="A1162" s="24"/>
      <c r="B1162" s="56" t="s">
        <v>16181</v>
      </c>
      <c r="C1162" s="56"/>
      <c r="D1162" s="24"/>
      <c r="E1162" s="24"/>
      <c r="F1162" s="24"/>
      <c r="G1162" s="24"/>
      <c r="H1162" s="24"/>
      <c r="I1162" s="24"/>
      <c r="J1162" s="24"/>
      <c r="K1162" s="24"/>
      <c r="L1162" s="24"/>
      <c r="M1162" s="24"/>
      <c r="N1162" s="24"/>
      <c r="O1162" s="24"/>
      <c r="P1162" s="24"/>
      <c r="Q1162" s="24"/>
      <c r="R1162" s="24"/>
      <c r="S1162" s="24"/>
      <c r="T1162" s="24"/>
      <c r="U1162" s="24"/>
      <c r="V1162" s="24"/>
      <c r="W1162" s="24"/>
      <c r="X1162" s="24"/>
      <c r="Y1162" s="56" t="s">
        <v>16182</v>
      </c>
      <c r="Z1162" s="24"/>
      <c r="AA1162" s="24"/>
      <c r="AB1162" s="24"/>
      <c r="AC1162" s="24"/>
      <c r="AD1162" s="24"/>
      <c r="AE1162" s="24"/>
      <c r="AF1162" s="24"/>
      <c r="AG1162" s="24"/>
      <c r="AH1162" s="24"/>
      <c r="AI1162" s="24"/>
      <c r="AJ1162" s="24"/>
      <c r="AK1162" s="24"/>
      <c r="AL1162" s="24"/>
      <c r="AM1162" s="24"/>
      <c r="AN1162" s="24"/>
      <c r="AO1162" s="24"/>
      <c r="AP1162" s="24"/>
      <c r="AQ1162" s="24"/>
      <c r="AR1162" s="24"/>
    </row>
    <row r="1163" customFormat="false" ht="12" hidden="false" customHeight="true" outlineLevel="0" collapsed="false">
      <c r="A1163" s="24"/>
      <c r="B1163" s="56" t="s">
        <v>16183</v>
      </c>
      <c r="C1163" s="56"/>
      <c r="D1163" s="24"/>
      <c r="E1163" s="24"/>
      <c r="F1163" s="24"/>
      <c r="G1163" s="24"/>
      <c r="H1163" s="24"/>
      <c r="I1163" s="24"/>
      <c r="J1163" s="24"/>
      <c r="K1163" s="24"/>
      <c r="L1163" s="24"/>
      <c r="M1163" s="24"/>
      <c r="N1163" s="24"/>
      <c r="O1163" s="24"/>
      <c r="P1163" s="24"/>
      <c r="Q1163" s="24"/>
      <c r="R1163" s="24"/>
      <c r="S1163" s="24"/>
      <c r="T1163" s="24"/>
      <c r="U1163" s="24"/>
      <c r="V1163" s="24"/>
      <c r="W1163" s="24"/>
      <c r="X1163" s="24"/>
      <c r="Y1163" s="24"/>
      <c r="Z1163" s="24"/>
      <c r="AA1163" s="24"/>
      <c r="AB1163" s="56" t="s">
        <v>16184</v>
      </c>
      <c r="AC1163" s="24"/>
      <c r="AD1163" s="24"/>
      <c r="AE1163" s="24"/>
      <c r="AF1163" s="24"/>
      <c r="AG1163" s="24"/>
      <c r="AH1163" s="24"/>
      <c r="AI1163" s="24"/>
      <c r="AJ1163" s="24"/>
      <c r="AK1163" s="24"/>
      <c r="AL1163" s="24"/>
      <c r="AM1163" s="24"/>
      <c r="AN1163" s="24"/>
      <c r="AO1163" s="24"/>
      <c r="AP1163" s="24"/>
      <c r="AQ1163" s="24"/>
      <c r="AR1163" s="24"/>
    </row>
    <row r="1164" customFormat="false" ht="12" hidden="false" customHeight="true" outlineLevel="0" collapsed="false">
      <c r="A1164" s="24"/>
      <c r="B1164" s="56" t="s">
        <v>16185</v>
      </c>
      <c r="C1164" s="56"/>
      <c r="D1164" s="24"/>
      <c r="E1164" s="24"/>
      <c r="F1164" s="24"/>
      <c r="G1164" s="24"/>
      <c r="H1164" s="24"/>
      <c r="I1164" s="24"/>
      <c r="J1164" s="24"/>
      <c r="K1164" s="24"/>
      <c r="L1164" s="24"/>
      <c r="M1164" s="24"/>
      <c r="N1164" s="24"/>
      <c r="O1164" s="24"/>
      <c r="P1164" s="24"/>
      <c r="Q1164" s="24"/>
      <c r="R1164" s="24"/>
      <c r="S1164" s="24"/>
      <c r="T1164" s="24"/>
      <c r="U1164" s="24"/>
      <c r="V1164" s="24"/>
      <c r="W1164" s="24"/>
      <c r="X1164" s="24"/>
      <c r="Y1164" s="24"/>
      <c r="Z1164" s="24"/>
      <c r="AA1164" s="24"/>
      <c r="AB1164" s="24"/>
      <c r="AC1164" s="56" t="s">
        <v>16186</v>
      </c>
      <c r="AD1164" s="24"/>
      <c r="AE1164" s="24"/>
      <c r="AF1164" s="24"/>
      <c r="AG1164" s="24"/>
      <c r="AH1164" s="24"/>
      <c r="AI1164" s="24"/>
      <c r="AJ1164" s="24"/>
      <c r="AK1164" s="24"/>
      <c r="AL1164" s="24"/>
      <c r="AM1164" s="24"/>
      <c r="AN1164" s="24"/>
      <c r="AO1164" s="24"/>
      <c r="AP1164" s="24"/>
      <c r="AQ1164" s="24"/>
      <c r="AR1164" s="24"/>
    </row>
    <row r="1165" customFormat="false" ht="12" hidden="false" customHeight="true" outlineLevel="0" collapsed="false">
      <c r="A1165" s="24"/>
      <c r="B1165" s="56" t="s">
        <v>16187</v>
      </c>
      <c r="C1165" s="56"/>
      <c r="D1165" s="24"/>
      <c r="E1165" s="24"/>
      <c r="F1165" s="24"/>
      <c r="G1165" s="24"/>
      <c r="H1165" s="24"/>
      <c r="I1165" s="24"/>
      <c r="J1165" s="24"/>
      <c r="K1165" s="24"/>
      <c r="L1165" s="24"/>
      <c r="M1165" s="24"/>
      <c r="N1165" s="24"/>
      <c r="O1165" s="24"/>
      <c r="P1165" s="24"/>
      <c r="Q1165" s="24"/>
      <c r="R1165" s="24"/>
      <c r="S1165" s="24"/>
      <c r="T1165" s="24"/>
      <c r="U1165" s="24"/>
      <c r="V1165" s="24"/>
      <c r="W1165" s="24"/>
      <c r="X1165" s="24"/>
      <c r="Y1165" s="24"/>
      <c r="Z1165" s="24"/>
      <c r="AA1165" s="24"/>
      <c r="AB1165" s="24"/>
      <c r="AC1165" s="56" t="s">
        <v>16188</v>
      </c>
      <c r="AD1165" s="24"/>
      <c r="AE1165" s="24"/>
      <c r="AF1165" s="24"/>
      <c r="AG1165" s="24"/>
      <c r="AH1165" s="24"/>
      <c r="AI1165" s="24"/>
      <c r="AJ1165" s="24"/>
      <c r="AK1165" s="24" t="s">
        <v>16189</v>
      </c>
      <c r="AL1165" s="24"/>
      <c r="AM1165" s="24"/>
      <c r="AN1165" s="24"/>
      <c r="AO1165" s="24"/>
      <c r="AP1165" s="24"/>
      <c r="AQ1165" s="24"/>
      <c r="AR1165" s="24"/>
    </row>
    <row r="1166" customFormat="false" ht="12" hidden="false" customHeight="true" outlineLevel="0" collapsed="false">
      <c r="A1166" s="24"/>
      <c r="B1166" s="56" t="s">
        <v>16190</v>
      </c>
      <c r="C1166" s="56"/>
      <c r="D1166" s="24"/>
      <c r="E1166" s="24"/>
      <c r="F1166" s="24"/>
      <c r="G1166" s="24"/>
      <c r="H1166" s="24"/>
      <c r="I1166" s="24"/>
      <c r="J1166" s="24"/>
      <c r="K1166" s="24"/>
      <c r="L1166" s="24"/>
      <c r="M1166" s="24"/>
      <c r="N1166" s="24"/>
      <c r="O1166" s="24"/>
      <c r="P1166" s="24"/>
      <c r="Q1166" s="24"/>
      <c r="R1166" s="24"/>
      <c r="S1166" s="24"/>
      <c r="T1166" s="24"/>
      <c r="U1166" s="24"/>
      <c r="V1166" s="24"/>
      <c r="W1166" s="24"/>
      <c r="X1166" s="24"/>
      <c r="Y1166" s="24"/>
      <c r="Z1166" s="24"/>
      <c r="AA1166" s="24"/>
      <c r="AB1166" s="24"/>
      <c r="AC1166" s="24"/>
      <c r="AD1166" s="24"/>
      <c r="AE1166" s="24"/>
      <c r="AF1166" s="24"/>
      <c r="AG1166" s="24"/>
      <c r="AH1166" s="24"/>
      <c r="AI1166" s="24"/>
      <c r="AJ1166" s="24"/>
      <c r="AK1166" s="24"/>
      <c r="AL1166" s="24"/>
      <c r="AM1166" s="57" t="s">
        <v>16191</v>
      </c>
      <c r="AN1166" s="58" t="s">
        <v>16192</v>
      </c>
      <c r="AO1166" s="24"/>
      <c r="AP1166" s="24"/>
      <c r="AQ1166" s="24"/>
      <c r="AR1166" s="24"/>
    </row>
    <row r="1167" customFormat="false" ht="12" hidden="false" customHeight="true" outlineLevel="0" collapsed="false">
      <c r="A1167" s="24"/>
      <c r="B1167" s="56" t="s">
        <v>16193</v>
      </c>
      <c r="C1167" s="56"/>
      <c r="D1167" s="24"/>
      <c r="E1167" s="24"/>
      <c r="F1167" s="24"/>
      <c r="G1167" s="24"/>
      <c r="H1167" s="24"/>
      <c r="I1167" s="24"/>
      <c r="J1167" s="24"/>
      <c r="K1167" s="24"/>
      <c r="L1167" s="24"/>
      <c r="M1167" s="24"/>
      <c r="N1167" s="24"/>
      <c r="O1167" s="24"/>
      <c r="P1167" s="24"/>
      <c r="Q1167" s="57" t="s">
        <v>16194</v>
      </c>
      <c r="R1167" s="24"/>
      <c r="S1167" s="24"/>
      <c r="T1167" s="24"/>
      <c r="U1167" s="24"/>
      <c r="V1167" s="24"/>
      <c r="W1167" s="24"/>
      <c r="X1167" s="24"/>
      <c r="Y1167" s="24"/>
      <c r="Z1167" s="24"/>
      <c r="AA1167" s="24"/>
      <c r="AB1167" s="24"/>
      <c r="AC1167" s="24"/>
      <c r="AD1167" s="24"/>
      <c r="AE1167" s="24"/>
      <c r="AF1167" s="24"/>
      <c r="AG1167" s="24"/>
      <c r="AH1167" s="24"/>
      <c r="AI1167" s="24"/>
      <c r="AJ1167" s="24"/>
      <c r="AK1167" s="24"/>
      <c r="AL1167" s="24"/>
      <c r="AM1167" s="24"/>
      <c r="AN1167" s="24"/>
      <c r="AO1167" s="24"/>
      <c r="AP1167" s="24"/>
      <c r="AQ1167" s="24"/>
      <c r="AR1167" s="24"/>
    </row>
    <row r="1168" customFormat="false" ht="12" hidden="false" customHeight="true" outlineLevel="0" collapsed="false">
      <c r="A1168" s="24"/>
      <c r="B1168" s="57" t="s">
        <v>16195</v>
      </c>
      <c r="C1168" s="57"/>
      <c r="D1168" s="24"/>
      <c r="E1168" s="24"/>
      <c r="F1168" s="24"/>
      <c r="G1168" s="24" t="s">
        <v>16196</v>
      </c>
      <c r="H1168" s="24"/>
      <c r="I1168" s="24"/>
      <c r="J1168" s="24"/>
      <c r="K1168" s="24"/>
      <c r="L1168" s="24"/>
      <c r="M1168" s="24"/>
      <c r="N1168" s="24"/>
      <c r="O1168" s="24"/>
      <c r="P1168" s="24"/>
      <c r="Q1168" s="24"/>
      <c r="R1168" s="24"/>
      <c r="S1168" s="24"/>
      <c r="T1168" s="24"/>
      <c r="U1168" s="24"/>
      <c r="V1168" s="24"/>
      <c r="W1168" s="24"/>
      <c r="X1168" s="24"/>
      <c r="Y1168" s="24"/>
      <c r="Z1168" s="24"/>
      <c r="AA1168" s="24"/>
      <c r="AB1168" s="24"/>
      <c r="AC1168" s="24"/>
      <c r="AD1168" s="24"/>
      <c r="AE1168" s="24"/>
      <c r="AF1168" s="24"/>
      <c r="AG1168" s="24"/>
      <c r="AH1168" s="24"/>
      <c r="AI1168" s="24"/>
      <c r="AJ1168" s="24"/>
      <c r="AK1168" s="24"/>
      <c r="AL1168" s="24"/>
      <c r="AM1168" s="24"/>
      <c r="AN1168" s="24"/>
      <c r="AO1168" s="24"/>
      <c r="AP1168" s="24"/>
      <c r="AQ1168" s="24"/>
      <c r="AR1168" s="24"/>
    </row>
    <row r="1169" customFormat="false" ht="12" hidden="false" customHeight="true" outlineLevel="0" collapsed="false">
      <c r="A1169" s="24"/>
      <c r="B1169" s="57" t="s">
        <v>16197</v>
      </c>
      <c r="C1169" s="57"/>
      <c r="D1169" s="24"/>
      <c r="E1169" s="24"/>
      <c r="F1169" s="24"/>
      <c r="G1169" s="24"/>
      <c r="H1169" s="24"/>
      <c r="I1169" s="24"/>
      <c r="J1169" s="24"/>
      <c r="K1169" s="24"/>
      <c r="L1169" s="24"/>
      <c r="M1169" s="24"/>
      <c r="N1169" s="24"/>
      <c r="O1169" s="24"/>
      <c r="P1169" s="24"/>
      <c r="Q1169" s="24"/>
      <c r="R1169" s="24"/>
      <c r="S1169" s="24"/>
      <c r="T1169" s="24"/>
      <c r="U1169" s="24"/>
      <c r="V1169" s="24"/>
      <c r="W1169" s="24"/>
      <c r="X1169" s="24"/>
      <c r="Y1169" s="24"/>
      <c r="Z1169" s="24"/>
      <c r="AA1169" s="56" t="s">
        <v>16198</v>
      </c>
      <c r="AB1169" s="24"/>
      <c r="AC1169" s="24"/>
      <c r="AD1169" s="24"/>
      <c r="AE1169" s="24"/>
      <c r="AF1169" s="24"/>
      <c r="AG1169" s="24"/>
      <c r="AH1169" s="24"/>
      <c r="AI1169" s="24"/>
      <c r="AJ1169" s="24"/>
      <c r="AK1169" s="24"/>
      <c r="AL1169" s="24"/>
      <c r="AM1169" s="24"/>
      <c r="AN1169" s="24"/>
      <c r="AO1169" s="24"/>
      <c r="AP1169" s="24"/>
      <c r="AQ1169" s="24"/>
      <c r="AR1169" s="24"/>
    </row>
    <row r="1170" customFormat="false" ht="12" hidden="false" customHeight="true" outlineLevel="0" collapsed="false">
      <c r="A1170" s="24"/>
      <c r="B1170" s="57" t="s">
        <v>16199</v>
      </c>
      <c r="C1170" s="57"/>
      <c r="D1170" s="24"/>
      <c r="E1170" s="24"/>
      <c r="F1170" s="24"/>
      <c r="G1170" s="24"/>
      <c r="H1170" s="24"/>
      <c r="I1170" s="24"/>
      <c r="J1170" s="24"/>
      <c r="K1170" s="24"/>
      <c r="L1170" s="24"/>
      <c r="M1170" s="24"/>
      <c r="N1170" s="24"/>
      <c r="O1170" s="24"/>
      <c r="P1170" s="24"/>
      <c r="Q1170" s="24"/>
      <c r="R1170" s="24"/>
      <c r="S1170" s="24"/>
      <c r="T1170" s="24"/>
      <c r="U1170" s="24"/>
      <c r="V1170" s="24"/>
      <c r="W1170" s="24"/>
      <c r="X1170" s="24"/>
      <c r="Y1170" s="24"/>
      <c r="Z1170" s="24"/>
      <c r="AA1170" s="24"/>
      <c r="AB1170" s="24"/>
      <c r="AC1170" s="24"/>
      <c r="AD1170" s="44" t="s">
        <v>16200</v>
      </c>
      <c r="AE1170" s="24"/>
      <c r="AF1170" s="24"/>
      <c r="AG1170" s="24"/>
      <c r="AH1170" s="24"/>
      <c r="AI1170" s="24"/>
      <c r="AJ1170" s="24"/>
      <c r="AK1170" s="24"/>
      <c r="AL1170" s="24"/>
      <c r="AM1170" s="24"/>
      <c r="AN1170" s="24"/>
      <c r="AO1170" s="24"/>
      <c r="AP1170" s="24"/>
      <c r="AQ1170" s="24"/>
      <c r="AR1170" s="24"/>
    </row>
    <row r="1171" customFormat="false" ht="12" hidden="false" customHeight="true" outlineLevel="0" collapsed="false">
      <c r="A1171" s="128"/>
      <c r="B1171" s="51" t="s">
        <v>16201</v>
      </c>
      <c r="C1171" s="51"/>
      <c r="D1171" s="128"/>
      <c r="E1171" s="128"/>
      <c r="F1171" s="128"/>
      <c r="G1171" s="128"/>
      <c r="H1171" s="128"/>
      <c r="I1171" s="128"/>
      <c r="J1171" s="24"/>
      <c r="K1171" s="24"/>
      <c r="L1171" s="128"/>
      <c r="M1171" s="128"/>
      <c r="N1171" s="128"/>
      <c r="O1171" s="128"/>
      <c r="P1171" s="128"/>
      <c r="Q1171" s="128"/>
      <c r="R1171" s="128"/>
      <c r="S1171" s="128"/>
      <c r="T1171" s="128"/>
      <c r="U1171" s="128"/>
      <c r="V1171" s="128"/>
      <c r="W1171" s="128"/>
      <c r="X1171" s="128"/>
      <c r="Y1171" s="128"/>
      <c r="Z1171" s="128"/>
      <c r="AA1171" s="128"/>
      <c r="AB1171" s="128"/>
      <c r="AC1171" s="128"/>
      <c r="AD1171" s="128"/>
      <c r="AE1171" s="128"/>
      <c r="AF1171" s="128"/>
      <c r="AG1171" s="128"/>
      <c r="AH1171" s="128"/>
      <c r="AI1171" s="128"/>
      <c r="AJ1171" s="128"/>
      <c r="AK1171" s="128" t="s">
        <v>16202</v>
      </c>
      <c r="AL1171" s="128"/>
      <c r="AM1171" s="128"/>
      <c r="AN1171" s="128"/>
      <c r="AO1171" s="128"/>
      <c r="AP1171" s="128"/>
      <c r="AQ1171" s="128"/>
      <c r="AR1171" s="128"/>
    </row>
    <row r="1172" customFormat="false" ht="12" hidden="false" customHeight="true" outlineLevel="0" collapsed="false">
      <c r="A1172" s="24"/>
      <c r="B1172" s="56" t="s">
        <v>16203</v>
      </c>
      <c r="C1172" s="56"/>
      <c r="D1172" s="56" t="s">
        <v>16204</v>
      </c>
      <c r="E1172" s="56" t="s">
        <v>16205</v>
      </c>
      <c r="F1172" s="56"/>
      <c r="G1172" s="24"/>
      <c r="H1172" s="57" t="s">
        <v>16206</v>
      </c>
      <c r="I1172" s="57"/>
      <c r="J1172" s="24"/>
      <c r="K1172" s="24"/>
      <c r="L1172" s="24"/>
      <c r="M1172" s="24"/>
      <c r="N1172" s="24"/>
      <c r="O1172" s="24"/>
      <c r="P1172" s="24"/>
      <c r="Q1172" s="57"/>
      <c r="R1172" s="57" t="s">
        <v>16207</v>
      </c>
      <c r="S1172" s="24" t="s">
        <v>49</v>
      </c>
      <c r="T1172" s="24" t="s">
        <v>10814</v>
      </c>
      <c r="U1172" s="24"/>
      <c r="V1172" s="24"/>
      <c r="W1172" s="24"/>
      <c r="X1172" s="24"/>
      <c r="Y1172" s="24"/>
      <c r="Z1172" s="24"/>
      <c r="AA1172" s="24"/>
      <c r="AB1172" s="24"/>
      <c r="AC1172" s="24"/>
      <c r="AD1172" s="24"/>
      <c r="AE1172" s="24" t="s">
        <v>49</v>
      </c>
      <c r="AF1172" s="57" t="s">
        <v>49</v>
      </c>
      <c r="AG1172" s="57" t="s">
        <v>49</v>
      </c>
      <c r="AH1172" s="24"/>
      <c r="AI1172" s="24"/>
      <c r="AJ1172" s="57" t="s">
        <v>49</v>
      </c>
      <c r="AK1172" s="57" t="s">
        <v>2605</v>
      </c>
      <c r="AL1172" s="24"/>
      <c r="AM1172" s="24"/>
      <c r="AN1172" s="24"/>
      <c r="AO1172" s="24"/>
      <c r="AP1172" s="24"/>
      <c r="AQ1172" s="57" t="s">
        <v>49</v>
      </c>
      <c r="AR1172" s="57"/>
    </row>
    <row r="1173" customFormat="false" ht="12" hidden="false" customHeight="true" outlineLevel="0" collapsed="false">
      <c r="A1173" s="24"/>
      <c r="B1173" s="56" t="s">
        <v>16208</v>
      </c>
      <c r="C1173" s="56"/>
      <c r="D1173" s="24"/>
      <c r="E1173" s="24"/>
      <c r="F1173" s="24"/>
      <c r="G1173" s="24" t="s">
        <v>16209</v>
      </c>
      <c r="H1173" s="56" t="s">
        <v>16210</v>
      </c>
      <c r="I1173" s="56"/>
      <c r="J1173" s="57" t="s">
        <v>16211</v>
      </c>
      <c r="K1173" s="57" t="s">
        <v>16212</v>
      </c>
      <c r="L1173" s="58" t="s">
        <v>16213</v>
      </c>
      <c r="M1173" s="24"/>
      <c r="N1173" s="57" t="s">
        <v>16214</v>
      </c>
      <c r="O1173" s="57" t="s">
        <v>16215</v>
      </c>
      <c r="P1173" s="57" t="s">
        <v>16216</v>
      </c>
      <c r="Q1173" s="57" t="s">
        <v>16217</v>
      </c>
      <c r="R1173" s="24" t="s">
        <v>16218</v>
      </c>
      <c r="S1173" s="24"/>
      <c r="T1173" s="24" t="s">
        <v>16219</v>
      </c>
      <c r="U1173" s="56" t="s">
        <v>16220</v>
      </c>
      <c r="V1173" s="56"/>
      <c r="W1173" s="57" t="s">
        <v>16221</v>
      </c>
      <c r="X1173" s="56" t="s">
        <v>16222</v>
      </c>
      <c r="Y1173" s="56" t="s">
        <v>16223</v>
      </c>
      <c r="Z1173" s="56" t="s">
        <v>16224</v>
      </c>
      <c r="AA1173" s="56" t="s">
        <v>16225</v>
      </c>
      <c r="AB1173" s="56" t="s">
        <v>16226</v>
      </c>
      <c r="AC1173" s="56" t="s">
        <v>16227</v>
      </c>
      <c r="AD1173" s="44" t="s">
        <v>16228</v>
      </c>
      <c r="AE1173" s="24"/>
      <c r="AF1173" s="24"/>
      <c r="AG1173" s="24"/>
      <c r="AH1173" s="58" t="s">
        <v>16229</v>
      </c>
      <c r="AI1173" s="24" t="s">
        <v>16230</v>
      </c>
      <c r="AJ1173" s="24"/>
      <c r="AK1173" s="56" t="s">
        <v>16231</v>
      </c>
      <c r="AL1173" s="57" t="s">
        <v>16232</v>
      </c>
      <c r="AM1173" s="57" t="s">
        <v>16233</v>
      </c>
      <c r="AN1173" s="56" t="s">
        <v>16234</v>
      </c>
      <c r="AO1173" s="56" t="s">
        <v>16235</v>
      </c>
      <c r="AP1173" s="56" t="s">
        <v>16236</v>
      </c>
      <c r="AQ1173" s="24"/>
      <c r="AR1173" s="24"/>
    </row>
    <row r="1174" customFormat="false" ht="12" hidden="false" customHeight="true" outlineLevel="0" collapsed="false">
      <c r="A1174" s="57" t="s">
        <v>259</v>
      </c>
      <c r="B1174" s="59" t="s">
        <v>16237</v>
      </c>
      <c r="C1174" s="59"/>
      <c r="D1174" s="24"/>
      <c r="E1174" s="24"/>
      <c r="F1174" s="24"/>
      <c r="G1174" s="24"/>
      <c r="H1174" s="24" t="s">
        <v>16238</v>
      </c>
      <c r="I1174" s="24"/>
      <c r="J1174" s="24"/>
      <c r="K1174" s="24"/>
      <c r="L1174" s="24"/>
      <c r="M1174" s="24"/>
      <c r="N1174" s="56" t="s">
        <v>16239</v>
      </c>
      <c r="O1174" s="24"/>
      <c r="P1174" s="24"/>
      <c r="Q1174" s="24"/>
      <c r="R1174" s="24"/>
      <c r="S1174" s="24"/>
      <c r="T1174" s="24" t="s">
        <v>16240</v>
      </c>
      <c r="U1174" s="24"/>
      <c r="V1174" s="24"/>
      <c r="W1174" s="24"/>
      <c r="X1174" s="3"/>
      <c r="Y1174" s="24"/>
      <c r="Z1174" s="24"/>
      <c r="AA1174" s="24"/>
      <c r="AB1174" s="24"/>
      <c r="AC1174" s="3"/>
      <c r="AD1174" s="24"/>
      <c r="AE1174" s="3"/>
      <c r="AF1174" s="24"/>
      <c r="AG1174" s="24"/>
      <c r="AH1174" s="24"/>
      <c r="AI1174" s="24"/>
      <c r="AJ1174" s="24"/>
      <c r="AK1174" s="24"/>
      <c r="AL1174" s="24"/>
      <c r="AM1174" s="24"/>
      <c r="AN1174" s="24"/>
      <c r="AO1174" s="24" t="s">
        <v>16241</v>
      </c>
      <c r="AP1174" s="24"/>
      <c r="AQ1174" s="24"/>
      <c r="AR1174" s="24"/>
    </row>
    <row r="1175" customFormat="false" ht="12" hidden="false" customHeight="true" outlineLevel="0" collapsed="false">
      <c r="A1175" s="24" t="s">
        <v>259</v>
      </c>
      <c r="B1175" s="59" t="s">
        <v>16242</v>
      </c>
      <c r="C1175" s="59"/>
      <c r="D1175" s="24"/>
      <c r="E1175" s="24"/>
      <c r="F1175" s="24"/>
      <c r="G1175" s="24"/>
      <c r="H1175" s="24"/>
      <c r="I1175" s="24"/>
      <c r="J1175" s="24"/>
      <c r="K1175" s="24"/>
      <c r="L1175" s="24"/>
      <c r="M1175" s="24"/>
      <c r="N1175" s="24"/>
      <c r="O1175" s="24"/>
      <c r="P1175" s="24"/>
      <c r="Q1175" s="24"/>
      <c r="R1175" s="24"/>
      <c r="S1175" s="24"/>
      <c r="T1175" s="24"/>
      <c r="U1175" s="24"/>
      <c r="V1175" s="24"/>
      <c r="W1175" s="24"/>
      <c r="X1175" s="57" t="s">
        <v>16243</v>
      </c>
      <c r="Y1175" s="24"/>
      <c r="Z1175" s="24"/>
      <c r="AA1175" s="24"/>
      <c r="AB1175" s="24"/>
      <c r="AC1175" s="56" t="s">
        <v>16244</v>
      </c>
      <c r="AD1175" s="24"/>
      <c r="AE1175" s="24"/>
      <c r="AF1175" s="24"/>
      <c r="AG1175" s="24"/>
      <c r="AH1175" s="24"/>
      <c r="AI1175" s="24"/>
      <c r="AJ1175" s="24"/>
      <c r="AK1175" s="24"/>
      <c r="AL1175" s="24"/>
      <c r="AM1175" s="24"/>
      <c r="AN1175" s="24"/>
      <c r="AO1175" s="24"/>
      <c r="AP1175" s="24"/>
      <c r="AQ1175" s="24"/>
      <c r="AR1175" s="24"/>
    </row>
    <row r="1176" customFormat="false" ht="12" hidden="false" customHeight="true" outlineLevel="0" collapsed="false">
      <c r="A1176" s="24"/>
      <c r="B1176" s="56" t="s">
        <v>16245</v>
      </c>
      <c r="C1176" s="56"/>
      <c r="D1176" s="24"/>
      <c r="E1176" s="24"/>
      <c r="F1176" s="24"/>
      <c r="G1176" s="24"/>
      <c r="H1176" s="24"/>
      <c r="I1176" s="24"/>
      <c r="J1176" s="24"/>
      <c r="K1176" s="24"/>
      <c r="L1176" s="24"/>
      <c r="M1176" s="56" t="s">
        <v>16246</v>
      </c>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24"/>
      <c r="AN1176" s="24"/>
      <c r="AO1176" s="24"/>
      <c r="AP1176" s="24"/>
      <c r="AQ1176" s="24"/>
      <c r="AR1176" s="24"/>
    </row>
    <row r="1177" customFormat="false" ht="12" hidden="false" customHeight="true" outlineLevel="0" collapsed="false">
      <c r="A1177" s="24"/>
      <c r="B1177" s="125" t="s">
        <v>16247</v>
      </c>
      <c r="C1177" s="125"/>
      <c r="D1177" s="24"/>
      <c r="E1177" s="24"/>
      <c r="F1177" s="24"/>
      <c r="G1177" s="24"/>
      <c r="H1177" s="24"/>
      <c r="I1177" s="24"/>
      <c r="J1177" s="24"/>
      <c r="K1177" s="24"/>
      <c r="L1177" s="24"/>
      <c r="M1177" s="24"/>
      <c r="N1177" s="24"/>
      <c r="O1177" s="24"/>
      <c r="P1177" s="57" t="s">
        <v>16248</v>
      </c>
      <c r="Q1177" s="24"/>
      <c r="R1177" s="24"/>
      <c r="S1177" s="24"/>
      <c r="T1177" s="24"/>
      <c r="U1177" s="24"/>
      <c r="V1177" s="24"/>
      <c r="W1177" s="24"/>
      <c r="X1177" s="56" t="s">
        <v>16249</v>
      </c>
      <c r="Y1177" s="24"/>
      <c r="Z1177" s="24"/>
      <c r="AA1177" s="24"/>
      <c r="AB1177" s="24"/>
      <c r="AC1177" s="24"/>
      <c r="AD1177" s="24"/>
      <c r="AE1177" s="24"/>
      <c r="AF1177" s="24"/>
      <c r="AG1177" s="24"/>
      <c r="AH1177" s="24"/>
      <c r="AI1177" s="56" t="s">
        <v>16250</v>
      </c>
      <c r="AJ1177" s="24"/>
      <c r="AK1177" s="56" t="s">
        <v>16251</v>
      </c>
      <c r="AL1177" s="24"/>
      <c r="AM1177" s="24"/>
      <c r="AN1177" s="24"/>
      <c r="AO1177" s="24"/>
      <c r="AP1177" s="24"/>
      <c r="AQ1177" s="24"/>
      <c r="AR1177" s="24"/>
    </row>
    <row r="1178" customFormat="false" ht="12" hidden="false" customHeight="true" outlineLevel="0" collapsed="false">
      <c r="A1178" s="24"/>
      <c r="B1178" s="56" t="s">
        <v>16252</v>
      </c>
      <c r="C1178" s="56"/>
      <c r="D1178" s="24"/>
      <c r="E1178" s="24"/>
      <c r="F1178" s="24"/>
      <c r="G1178" s="24"/>
      <c r="H1178" s="24"/>
      <c r="I1178" s="24"/>
      <c r="J1178" s="24"/>
      <c r="K1178" s="24"/>
      <c r="L1178" s="24"/>
      <c r="M1178" s="24"/>
      <c r="N1178" s="24"/>
      <c r="O1178" s="24"/>
      <c r="P1178" s="24"/>
      <c r="Q1178" s="24"/>
      <c r="R1178" s="24"/>
      <c r="S1178" s="24"/>
      <c r="T1178" s="24"/>
      <c r="U1178" s="56" t="s">
        <v>16253</v>
      </c>
      <c r="V1178" s="56"/>
      <c r="W1178" s="56" t="s">
        <v>16254</v>
      </c>
      <c r="X1178" s="24"/>
      <c r="Y1178" s="24"/>
      <c r="Z1178" s="24"/>
      <c r="AA1178" s="24"/>
      <c r="AB1178" s="24"/>
      <c r="AC1178" s="24"/>
      <c r="AD1178" s="24"/>
      <c r="AE1178" s="24"/>
      <c r="AF1178" s="24"/>
      <c r="AG1178" s="24"/>
      <c r="AH1178" s="24"/>
      <c r="AI1178" s="24"/>
      <c r="AJ1178" s="24"/>
      <c r="AK1178" s="24"/>
      <c r="AL1178" s="24"/>
      <c r="AM1178" s="24"/>
      <c r="AN1178" s="24"/>
      <c r="AO1178" s="24"/>
      <c r="AP1178" s="24"/>
      <c r="AQ1178" s="24"/>
      <c r="AR1178" s="24"/>
    </row>
    <row r="1179" customFormat="false" ht="12" hidden="false" customHeight="true" outlineLevel="0" collapsed="false">
      <c r="A1179" s="24"/>
      <c r="B1179" s="125" t="s">
        <v>16255</v>
      </c>
      <c r="C1179" s="125"/>
      <c r="D1179" s="24"/>
      <c r="E1179" s="24"/>
      <c r="F1179" s="24"/>
      <c r="G1179" s="24"/>
      <c r="H1179" s="24" t="s">
        <v>16256</v>
      </c>
      <c r="I1179" s="24"/>
      <c r="J1179" s="24"/>
      <c r="K1179" s="24"/>
      <c r="L1179" s="24"/>
      <c r="M1179" s="24"/>
      <c r="N1179" s="24"/>
      <c r="O1179" s="24"/>
      <c r="P1179" s="24"/>
      <c r="Q1179" s="24"/>
      <c r="R1179" s="24"/>
      <c r="S1179" s="24"/>
      <c r="T1179" s="24"/>
      <c r="U1179" s="24"/>
      <c r="V1179" s="24"/>
      <c r="W1179" s="24"/>
      <c r="X1179" s="56" t="s">
        <v>16257</v>
      </c>
      <c r="Y1179" s="24"/>
      <c r="Z1179" s="24"/>
      <c r="AA1179" s="24"/>
      <c r="AB1179" s="24"/>
      <c r="AC1179" s="24"/>
      <c r="AD1179" s="24"/>
      <c r="AE1179" s="24"/>
      <c r="AF1179" s="24"/>
      <c r="AG1179" s="24"/>
      <c r="AH1179" s="24"/>
      <c r="AI1179" s="24"/>
      <c r="AJ1179" s="24"/>
      <c r="AK1179" s="56" t="s">
        <v>16258</v>
      </c>
      <c r="AL1179" s="24"/>
      <c r="AM1179" s="24"/>
      <c r="AN1179" s="24"/>
      <c r="AO1179" s="24"/>
      <c r="AP1179" s="24"/>
      <c r="AQ1179" s="24"/>
      <c r="AR1179" s="24"/>
    </row>
    <row r="1180" customFormat="false" ht="12" hidden="false" customHeight="true" outlineLevel="0" collapsed="false">
      <c r="A1180" s="24"/>
      <c r="B1180" s="125" t="s">
        <v>16259</v>
      </c>
      <c r="C1180" s="125"/>
      <c r="D1180" s="24"/>
      <c r="E1180" s="24"/>
      <c r="F1180" s="24"/>
      <c r="G1180" s="24"/>
      <c r="H1180" s="24"/>
      <c r="I1180" s="24"/>
      <c r="J1180" s="24"/>
      <c r="K1180" s="24"/>
      <c r="L1180" s="24"/>
      <c r="M1180" s="24"/>
      <c r="N1180" s="24"/>
      <c r="O1180" s="24"/>
      <c r="P1180" s="24"/>
      <c r="Q1180" s="57" t="s">
        <v>16260</v>
      </c>
      <c r="R1180" s="24"/>
      <c r="S1180" s="24"/>
      <c r="T1180" s="24"/>
      <c r="U1180" s="24"/>
      <c r="V1180" s="24"/>
      <c r="W1180" s="24"/>
      <c r="X1180" s="24"/>
      <c r="Y1180" s="56" t="s">
        <v>16261</v>
      </c>
      <c r="Z1180" s="24"/>
      <c r="AA1180" s="56" t="s">
        <v>16262</v>
      </c>
      <c r="AB1180" s="24"/>
      <c r="AC1180" s="24"/>
      <c r="AD1180" s="24"/>
      <c r="AE1180" s="24"/>
      <c r="AF1180" s="24"/>
      <c r="AG1180" s="24"/>
      <c r="AH1180" s="24"/>
      <c r="AI1180" s="24"/>
      <c r="AJ1180" s="24"/>
      <c r="AK1180" s="163"/>
      <c r="AL1180" s="24"/>
      <c r="AM1180" s="24"/>
      <c r="AN1180" s="24"/>
      <c r="AO1180" s="24"/>
      <c r="AP1180" s="24"/>
      <c r="AQ1180" s="24"/>
      <c r="AR1180" s="24"/>
    </row>
    <row r="1181" customFormat="false" ht="11.25" hidden="false" customHeight="true" outlineLevel="0" collapsed="false">
      <c r="A1181" s="24"/>
      <c r="B1181" s="56" t="s">
        <v>16263</v>
      </c>
      <c r="C1181" s="56"/>
      <c r="D1181" s="24"/>
      <c r="E1181" s="24"/>
      <c r="F1181" s="24"/>
      <c r="G1181" s="24"/>
      <c r="H1181" s="24"/>
      <c r="I1181" s="24"/>
      <c r="J1181" s="24"/>
      <c r="K1181" s="24"/>
      <c r="L1181" s="24"/>
      <c r="M1181" s="24"/>
      <c r="N1181" s="24"/>
      <c r="O1181" s="24"/>
      <c r="P1181" s="24"/>
      <c r="Q1181" s="24"/>
      <c r="R1181" s="24"/>
      <c r="S1181" s="24"/>
      <c r="T1181" s="24"/>
      <c r="U1181" s="24"/>
      <c r="V1181" s="24"/>
      <c r="W1181" s="24"/>
      <c r="X1181" s="24"/>
      <c r="Y1181" s="24"/>
      <c r="Z1181" s="24"/>
      <c r="AA1181" s="24"/>
      <c r="AB1181" s="24"/>
      <c r="AC1181" s="24"/>
      <c r="AD1181" s="24"/>
      <c r="AE1181" s="24"/>
      <c r="AF1181" s="24"/>
      <c r="AG1181" s="24"/>
      <c r="AH1181" s="24"/>
      <c r="AI1181" s="56" t="s">
        <v>16264</v>
      </c>
      <c r="AJ1181" s="24"/>
      <c r="AK1181" s="24"/>
      <c r="AL1181" s="24"/>
      <c r="AM1181" s="24"/>
      <c r="AN1181" s="24"/>
      <c r="AO1181" s="24"/>
      <c r="AP1181" s="24"/>
      <c r="AQ1181" s="24"/>
      <c r="AR1181" s="24"/>
    </row>
    <row r="1182" customFormat="false" ht="12" hidden="false" customHeight="true" outlineLevel="0" collapsed="false">
      <c r="A1182" s="128"/>
      <c r="B1182" s="129" t="s">
        <v>16265</v>
      </c>
      <c r="C1182" s="129"/>
      <c r="D1182" s="128"/>
      <c r="E1182" s="128"/>
      <c r="F1182" s="128"/>
      <c r="G1182" s="128"/>
      <c r="H1182" s="128"/>
      <c r="I1182" s="128"/>
      <c r="J1182" s="128"/>
      <c r="K1182" s="128"/>
      <c r="L1182" s="128"/>
      <c r="M1182" s="128"/>
      <c r="N1182" s="128"/>
      <c r="O1182" s="128"/>
      <c r="P1182" s="128"/>
      <c r="Q1182" s="128"/>
      <c r="R1182" s="128"/>
      <c r="S1182" s="128"/>
      <c r="T1182" s="128"/>
      <c r="U1182" s="128"/>
      <c r="V1182" s="128"/>
      <c r="W1182" s="128"/>
      <c r="X1182" s="128"/>
      <c r="Y1182" s="128"/>
      <c r="Z1182" s="128"/>
      <c r="AA1182" s="128"/>
      <c r="AB1182" s="128"/>
      <c r="AC1182" s="128"/>
      <c r="AD1182" s="128"/>
      <c r="AE1182" s="128"/>
      <c r="AF1182" s="128"/>
      <c r="AG1182" s="128"/>
      <c r="AH1182" s="128"/>
      <c r="AI1182" s="128"/>
      <c r="AJ1182" s="128"/>
      <c r="AK1182" s="128"/>
      <c r="AL1182" s="128"/>
      <c r="AM1182" s="51" t="s">
        <v>16266</v>
      </c>
      <c r="AN1182" s="128"/>
      <c r="AO1182" s="128"/>
      <c r="AP1182" s="128"/>
      <c r="AQ1182" s="128"/>
      <c r="AR1182" s="128"/>
    </row>
    <row r="1183" customFormat="false" ht="12" hidden="false" customHeight="true" outlineLevel="0" collapsed="false">
      <c r="A1183" s="24"/>
      <c r="B1183" s="56" t="s">
        <v>16267</v>
      </c>
      <c r="C1183" s="56"/>
      <c r="D1183" s="24"/>
      <c r="E1183" s="24"/>
      <c r="F1183" s="24"/>
      <c r="G1183" s="24" t="s">
        <v>16268</v>
      </c>
      <c r="H1183" s="24"/>
      <c r="I1183" s="24"/>
      <c r="J1183" s="24"/>
      <c r="K1183" s="24"/>
      <c r="L1183" s="24"/>
      <c r="M1183" s="24"/>
      <c r="N1183" s="24"/>
      <c r="O1183" s="24"/>
      <c r="P1183" s="24"/>
      <c r="Q1183" s="24"/>
      <c r="R1183" s="24"/>
      <c r="S1183" s="57"/>
      <c r="T1183" s="57"/>
      <c r="U1183" s="24"/>
      <c r="V1183" s="24"/>
      <c r="W1183" s="24"/>
      <c r="X1183" s="24"/>
      <c r="Y1183" s="24"/>
      <c r="Z1183" s="24"/>
      <c r="AA1183" s="24"/>
      <c r="AB1183" s="24"/>
      <c r="AC1183" s="24"/>
      <c r="AD1183" s="24"/>
      <c r="AE1183" s="24"/>
      <c r="AF1183" s="24"/>
      <c r="AG1183" s="24"/>
      <c r="AH1183" s="24"/>
      <c r="AI1183" s="24"/>
      <c r="AJ1183" s="24"/>
      <c r="AK1183" s="24"/>
      <c r="AL1183" s="24"/>
      <c r="AM1183" s="24"/>
      <c r="AN1183" s="24"/>
      <c r="AO1183" s="24"/>
      <c r="AP1183" s="24"/>
      <c r="AQ1183" s="24"/>
      <c r="AR1183" s="24"/>
    </row>
    <row r="1184" customFormat="false" ht="12" hidden="false" customHeight="true" outlineLevel="0" collapsed="false">
      <c r="A1184" s="24"/>
      <c r="B1184" s="56" t="s">
        <v>16269</v>
      </c>
      <c r="C1184" s="56"/>
      <c r="D1184" s="24"/>
      <c r="E1184" s="24"/>
      <c r="F1184" s="24"/>
      <c r="G1184" s="24"/>
      <c r="H1184" s="24"/>
      <c r="I1184" s="24"/>
      <c r="J1184" s="24"/>
      <c r="K1184" s="24"/>
      <c r="L1184" s="24"/>
      <c r="M1184" s="24"/>
      <c r="N1184" s="24"/>
      <c r="O1184" s="24"/>
      <c r="P1184" s="24"/>
      <c r="Q1184" s="24"/>
      <c r="R1184" s="24" t="s">
        <v>16270</v>
      </c>
      <c r="S1184" s="57"/>
      <c r="T1184" s="57"/>
      <c r="U1184" s="24"/>
      <c r="V1184" s="24"/>
      <c r="W1184" s="24"/>
      <c r="X1184" s="24"/>
      <c r="Y1184" s="24"/>
      <c r="Z1184" s="24"/>
      <c r="AA1184" s="24"/>
      <c r="AB1184" s="24"/>
      <c r="AC1184" s="24"/>
      <c r="AD1184" s="24"/>
      <c r="AE1184" s="24"/>
      <c r="AF1184" s="24"/>
      <c r="AG1184" s="24"/>
      <c r="AH1184" s="24"/>
      <c r="AI1184" s="24"/>
      <c r="AJ1184" s="24"/>
      <c r="AK1184" s="24"/>
      <c r="AL1184" s="24"/>
      <c r="AM1184" s="24"/>
      <c r="AN1184" s="24"/>
      <c r="AO1184" s="24"/>
      <c r="AP1184" s="24"/>
      <c r="AQ1184" s="24"/>
      <c r="AR1184" s="24"/>
    </row>
    <row r="1185" customFormat="false" ht="12" hidden="false" customHeight="true" outlineLevel="0" collapsed="false">
      <c r="A1185" s="24"/>
      <c r="B1185" s="56" t="s">
        <v>16271</v>
      </c>
      <c r="C1185" s="56"/>
      <c r="D1185" s="24"/>
      <c r="E1185" s="24"/>
      <c r="F1185" s="24"/>
      <c r="G1185" s="24"/>
      <c r="H1185" s="24"/>
      <c r="I1185" s="24"/>
      <c r="J1185" s="24"/>
      <c r="K1185" s="24"/>
      <c r="L1185" s="24"/>
      <c r="M1185" s="24"/>
      <c r="N1185" s="24"/>
      <c r="O1185" s="24"/>
      <c r="P1185" s="24"/>
      <c r="Q1185" s="24"/>
      <c r="R1185" s="24" t="s">
        <v>16272</v>
      </c>
      <c r="S1185" s="57"/>
      <c r="T1185" s="57"/>
      <c r="U1185" s="24"/>
      <c r="V1185" s="24"/>
      <c r="W1185" s="24"/>
      <c r="X1185" s="24"/>
      <c r="Y1185" s="24"/>
      <c r="Z1185" s="24"/>
      <c r="AA1185" s="24"/>
      <c r="AB1185" s="24"/>
      <c r="AC1185" s="24"/>
      <c r="AD1185" s="24"/>
      <c r="AE1185" s="24"/>
      <c r="AF1185" s="24"/>
      <c r="AG1185" s="24"/>
      <c r="AH1185" s="24"/>
      <c r="AI1185" s="24"/>
      <c r="AJ1185" s="24"/>
      <c r="AK1185" s="24"/>
      <c r="AL1185" s="24"/>
      <c r="AM1185" s="24"/>
      <c r="AN1185" s="24"/>
      <c r="AO1185" s="24"/>
      <c r="AP1185" s="24"/>
      <c r="AQ1185" s="24"/>
      <c r="AR1185" s="24"/>
    </row>
    <row r="1186" customFormat="false" ht="12" hidden="false" customHeight="true" outlineLevel="0" collapsed="false">
      <c r="A1186" s="128"/>
      <c r="B1186" s="129" t="s">
        <v>16273</v>
      </c>
      <c r="C1186" s="129"/>
      <c r="D1186" s="128"/>
      <c r="E1186" s="128"/>
      <c r="F1186" s="128"/>
      <c r="G1186" s="128"/>
      <c r="H1186" s="128"/>
      <c r="I1186" s="128"/>
      <c r="J1186" s="24"/>
      <c r="K1186" s="24"/>
      <c r="L1186" s="128"/>
      <c r="M1186" s="128"/>
      <c r="N1186" s="128"/>
      <c r="O1186" s="128"/>
      <c r="P1186" s="128"/>
      <c r="Q1186" s="128"/>
      <c r="R1186" s="128"/>
      <c r="S1186" s="51"/>
      <c r="T1186" s="51"/>
      <c r="U1186" s="128"/>
      <c r="V1186" s="128"/>
      <c r="W1186" s="128"/>
      <c r="X1186" s="128"/>
      <c r="Y1186" s="128"/>
      <c r="Z1186" s="128"/>
      <c r="AA1186" s="128"/>
      <c r="AB1186" s="128"/>
      <c r="AC1186" s="128"/>
      <c r="AD1186" s="128"/>
      <c r="AE1186" s="128"/>
      <c r="AF1186" s="128"/>
      <c r="AG1186" s="128"/>
      <c r="AH1186" s="128"/>
      <c r="AI1186" s="128"/>
      <c r="AJ1186" s="128"/>
      <c r="AK1186" s="128" t="s">
        <v>16274</v>
      </c>
      <c r="AL1186" s="128"/>
      <c r="AM1186" s="128"/>
      <c r="AN1186" s="128"/>
      <c r="AO1186" s="128"/>
      <c r="AP1186" s="128"/>
      <c r="AQ1186" s="128"/>
      <c r="AR1186" s="128"/>
    </row>
    <row r="1187" customFormat="false" ht="12" hidden="false" customHeight="true" outlineLevel="0" collapsed="false">
      <c r="A1187" s="24"/>
      <c r="B1187" s="56" t="s">
        <v>16275</v>
      </c>
      <c r="C1187" s="56"/>
      <c r="D1187" s="24"/>
      <c r="E1187" s="24"/>
      <c r="F1187" s="24"/>
      <c r="G1187" s="24"/>
      <c r="H1187" s="24"/>
      <c r="I1187" s="24"/>
      <c r="J1187" s="24"/>
      <c r="K1187" s="24"/>
      <c r="L1187" s="24"/>
      <c r="M1187" s="24"/>
      <c r="N1187" s="24"/>
      <c r="O1187" s="24"/>
      <c r="P1187" s="24"/>
      <c r="Q1187" s="24"/>
      <c r="R1187" s="24"/>
      <c r="S1187" s="57"/>
      <c r="T1187" s="57"/>
      <c r="U1187" s="24"/>
      <c r="V1187" s="24"/>
      <c r="W1187" s="24"/>
      <c r="X1187" s="24"/>
      <c r="Y1187" s="24"/>
      <c r="Z1187" s="24"/>
      <c r="AA1187" s="24"/>
      <c r="AB1187" s="24"/>
      <c r="AC1187" s="24"/>
      <c r="AD1187" s="24"/>
      <c r="AE1187" s="24"/>
      <c r="AF1187" s="24"/>
      <c r="AG1187" s="24"/>
      <c r="AH1187" s="24"/>
      <c r="AI1187" s="24"/>
      <c r="AJ1187" s="24"/>
      <c r="AK1187" s="24"/>
      <c r="AL1187" s="24"/>
      <c r="AM1187" s="24"/>
      <c r="AN1187" s="24"/>
      <c r="AO1187" s="24"/>
      <c r="AP1187" s="24"/>
      <c r="AQ1187" s="24"/>
      <c r="AR1187" s="127" t="s">
        <v>16276</v>
      </c>
    </row>
    <row r="1188" customFormat="false" ht="12" hidden="false" customHeight="true" outlineLevel="0" collapsed="false">
      <c r="A1188" s="24"/>
      <c r="B1188" s="56" t="s">
        <v>16277</v>
      </c>
      <c r="C1188" s="56"/>
      <c r="D1188" s="24"/>
      <c r="E1188" s="24"/>
      <c r="F1188" s="24"/>
      <c r="G1188" s="57" t="s">
        <v>16278</v>
      </c>
      <c r="H1188" s="24"/>
      <c r="I1188" s="24"/>
      <c r="J1188" s="24"/>
      <c r="K1188" s="24"/>
      <c r="L1188" s="24"/>
      <c r="M1188" s="24"/>
      <c r="N1188" s="24"/>
      <c r="O1188" s="24"/>
      <c r="P1188" s="24"/>
      <c r="Q1188" s="24"/>
      <c r="R1188" s="24"/>
      <c r="S1188" s="57"/>
      <c r="T1188" s="57"/>
      <c r="U1188" s="24"/>
      <c r="V1188" s="24"/>
      <c r="W1188" s="24"/>
      <c r="X1188" s="24"/>
      <c r="Y1188" s="24"/>
      <c r="Z1188" s="24"/>
      <c r="AA1188" s="24"/>
      <c r="AB1188" s="24"/>
      <c r="AC1188" s="24"/>
      <c r="AD1188" s="24"/>
      <c r="AE1188" s="24"/>
      <c r="AF1188" s="24"/>
      <c r="AG1188" s="24"/>
      <c r="AH1188" s="24"/>
      <c r="AI1188" s="24"/>
      <c r="AJ1188" s="24"/>
      <c r="AK1188" s="24"/>
      <c r="AL1188" s="24"/>
      <c r="AM1188" s="24"/>
      <c r="AN1188" s="24"/>
      <c r="AO1188" s="24"/>
      <c r="AP1188" s="24"/>
      <c r="AQ1188" s="24"/>
      <c r="AR1188" s="24"/>
    </row>
    <row r="1189" customFormat="false" ht="12" hidden="false" customHeight="true" outlineLevel="0" collapsed="false">
      <c r="A1189" s="24"/>
      <c r="B1189" s="56" t="s">
        <v>16279</v>
      </c>
      <c r="C1189" s="56"/>
      <c r="D1189" s="56" t="s">
        <v>16280</v>
      </c>
      <c r="E1189" s="56" t="s">
        <v>16281</v>
      </c>
      <c r="F1189" s="56"/>
      <c r="G1189" s="24" t="s">
        <v>3037</v>
      </c>
      <c r="H1189" s="24" t="s">
        <v>3037</v>
      </c>
      <c r="I1189" s="24"/>
      <c r="J1189" s="57" t="s">
        <v>8769</v>
      </c>
      <c r="K1189" s="24"/>
      <c r="L1189" s="56" t="s">
        <v>49</v>
      </c>
      <c r="M1189" s="57" t="s">
        <v>49</v>
      </c>
      <c r="N1189" s="24"/>
      <c r="O1189" s="24"/>
      <c r="P1189" s="24"/>
      <c r="Q1189" s="24"/>
      <c r="R1189" s="56" t="s">
        <v>16282</v>
      </c>
      <c r="S1189" s="24" t="s">
        <v>49</v>
      </c>
      <c r="T1189" s="57"/>
      <c r="U1189" s="24"/>
      <c r="V1189" s="24"/>
      <c r="W1189" s="24"/>
      <c r="X1189" s="24"/>
      <c r="Y1189" s="56" t="s">
        <v>49</v>
      </c>
      <c r="Z1189" s="24"/>
      <c r="AA1189" s="24"/>
      <c r="AB1189" s="24"/>
      <c r="AC1189" s="24"/>
      <c r="AD1189" s="24"/>
      <c r="AE1189" s="24" t="s">
        <v>49</v>
      </c>
      <c r="AF1189" s="57" t="s">
        <v>49</v>
      </c>
      <c r="AG1189" s="57" t="s">
        <v>49</v>
      </c>
      <c r="AH1189" s="56" t="s">
        <v>49</v>
      </c>
      <c r="AI1189" s="56" t="s">
        <v>49</v>
      </c>
      <c r="AJ1189" s="57" t="s">
        <v>49</v>
      </c>
      <c r="AK1189" s="24"/>
      <c r="AL1189" s="56" t="s">
        <v>49</v>
      </c>
      <c r="AM1189" s="57" t="s">
        <v>16283</v>
      </c>
      <c r="AN1189" s="56"/>
      <c r="AO1189" s="24"/>
      <c r="AP1189" s="56" t="s">
        <v>49</v>
      </c>
      <c r="AQ1189" s="24"/>
      <c r="AR1189" s="24"/>
    </row>
    <row r="1190" customFormat="false" ht="12" hidden="false" customHeight="true" outlineLevel="0" collapsed="false">
      <c r="A1190" s="24" t="s">
        <v>3741</v>
      </c>
      <c r="B1190" s="59" t="s">
        <v>16284</v>
      </c>
      <c r="C1190" s="59"/>
      <c r="D1190" s="24"/>
      <c r="E1190" s="24"/>
      <c r="F1190" s="24"/>
      <c r="G1190" s="24"/>
      <c r="H1190" s="56" t="s">
        <v>16285</v>
      </c>
      <c r="I1190" s="56"/>
      <c r="J1190" s="24"/>
      <c r="K1190" s="57" t="s">
        <v>16286</v>
      </c>
      <c r="L1190" s="24"/>
      <c r="M1190" s="24"/>
      <c r="N1190" s="24"/>
      <c r="O1190" s="57" t="s">
        <v>16287</v>
      </c>
      <c r="P1190" s="58" t="s">
        <v>16288</v>
      </c>
      <c r="Q1190" s="24" t="s">
        <v>16289</v>
      </c>
      <c r="R1190" s="24"/>
      <c r="S1190" s="24"/>
      <c r="T1190" s="24"/>
      <c r="U1190" s="24"/>
      <c r="V1190" s="24"/>
      <c r="W1190" s="24"/>
      <c r="X1190" s="24"/>
      <c r="Y1190" s="24"/>
      <c r="Z1190" s="24"/>
      <c r="AA1190" s="24"/>
      <c r="AB1190" s="24"/>
      <c r="AC1190" s="24"/>
      <c r="AD1190" s="24"/>
      <c r="AE1190" s="24"/>
      <c r="AF1190" s="24"/>
      <c r="AG1190" s="24"/>
      <c r="AH1190" s="24"/>
      <c r="AI1190" s="24"/>
      <c r="AJ1190" s="24"/>
      <c r="AK1190" s="24"/>
      <c r="AL1190" s="24"/>
      <c r="AM1190" s="24"/>
      <c r="AN1190" s="24"/>
      <c r="AO1190" s="24"/>
      <c r="AP1190" s="24"/>
      <c r="AQ1190" s="56"/>
      <c r="AR1190" s="24"/>
    </row>
    <row r="1191" customFormat="false" ht="12" hidden="false" customHeight="true" outlineLevel="0" collapsed="false">
      <c r="A1191" s="24"/>
      <c r="B1191" s="125" t="s">
        <v>16290</v>
      </c>
      <c r="C1191" s="125"/>
      <c r="D1191" s="24"/>
      <c r="E1191" s="24"/>
      <c r="F1191" s="24"/>
      <c r="G1191" s="24"/>
      <c r="H1191" s="56" t="s">
        <v>16291</v>
      </c>
      <c r="I1191" s="56"/>
      <c r="J1191" s="24"/>
      <c r="K1191" s="57" t="s">
        <v>16292</v>
      </c>
      <c r="L1191" s="24"/>
      <c r="M1191" s="24"/>
      <c r="N1191" s="24"/>
      <c r="O1191" s="24"/>
      <c r="P1191" s="57" t="s">
        <v>16293</v>
      </c>
      <c r="Q1191" s="57" t="s">
        <v>16294</v>
      </c>
      <c r="R1191" s="24" t="s">
        <v>16295</v>
      </c>
      <c r="S1191" s="24"/>
      <c r="T1191" s="24" t="s">
        <v>16296</v>
      </c>
      <c r="U1191" s="56" t="s">
        <v>16297</v>
      </c>
      <c r="V1191" s="56"/>
      <c r="W1191" s="56" t="s">
        <v>16298</v>
      </c>
      <c r="X1191" s="56" t="s">
        <v>16299</v>
      </c>
      <c r="Y1191" s="24"/>
      <c r="Z1191" s="24"/>
      <c r="AA1191" s="24"/>
      <c r="AB1191" s="56" t="s">
        <v>16300</v>
      </c>
      <c r="AC1191" s="56" t="s">
        <v>16301</v>
      </c>
      <c r="AD1191" s="44" t="s">
        <v>16302</v>
      </c>
      <c r="AE1191" s="24"/>
      <c r="AF1191" s="24"/>
      <c r="AG1191" s="24"/>
      <c r="AH1191" s="24"/>
      <c r="AI1191" s="24"/>
      <c r="AJ1191" s="24"/>
      <c r="AK1191" s="56" t="s">
        <v>16303</v>
      </c>
      <c r="AL1191" s="24"/>
      <c r="AM1191" s="57" t="s">
        <v>16304</v>
      </c>
      <c r="AN1191" s="24" t="s">
        <v>16305</v>
      </c>
      <c r="AO1191" s="57" t="s">
        <v>16306</v>
      </c>
      <c r="AP1191" s="24"/>
      <c r="AQ1191" s="24"/>
      <c r="AR1191" s="24"/>
    </row>
    <row r="1192" customFormat="false" ht="12" hidden="false" customHeight="true" outlineLevel="0" collapsed="false">
      <c r="A1192" s="122"/>
      <c r="B1192" s="123" t="s">
        <v>16307</v>
      </c>
      <c r="C1192" s="123"/>
      <c r="D1192" s="122"/>
      <c r="E1192" s="122"/>
      <c r="F1192" s="122"/>
      <c r="G1192" s="122"/>
      <c r="H1192" s="122"/>
      <c r="I1192" s="122"/>
      <c r="J1192" s="122"/>
      <c r="K1192" s="122"/>
      <c r="L1192" s="122"/>
      <c r="M1192" s="122"/>
      <c r="N1192" s="123" t="s">
        <v>16308</v>
      </c>
      <c r="O1192" s="122"/>
      <c r="P1192" s="122"/>
      <c r="Q1192" s="122"/>
      <c r="R1192" s="122"/>
      <c r="S1192" s="122"/>
      <c r="T1192" s="122"/>
      <c r="U1192" s="122"/>
      <c r="V1192" s="122"/>
      <c r="W1192" s="122"/>
      <c r="X1192" s="122"/>
      <c r="Y1192" s="122"/>
      <c r="Z1192" s="122"/>
      <c r="AA1192" s="122"/>
      <c r="AB1192" s="122"/>
      <c r="AC1192" s="122"/>
      <c r="AD1192" s="122"/>
      <c r="AE1192" s="122"/>
      <c r="AF1192" s="122"/>
      <c r="AG1192" s="122"/>
      <c r="AH1192" s="122"/>
      <c r="AI1192" s="122"/>
      <c r="AJ1192" s="122"/>
      <c r="AK1192" s="122"/>
      <c r="AL1192" s="122"/>
      <c r="AM1192" s="122"/>
      <c r="AN1192" s="122"/>
      <c r="AO1192" s="122"/>
      <c r="AP1192" s="122"/>
      <c r="AQ1192" s="122"/>
      <c r="AR1192" s="122"/>
    </row>
    <row r="1193" customFormat="false" ht="12" hidden="false" customHeight="true" outlineLevel="0" collapsed="false">
      <c r="A1193" s="24"/>
      <c r="B1193" s="56" t="s">
        <v>16309</v>
      </c>
      <c r="C1193" s="56"/>
      <c r="D1193" s="24"/>
      <c r="E1193" s="24"/>
      <c r="F1193" s="24"/>
      <c r="G1193" s="24"/>
      <c r="H1193" s="24"/>
      <c r="I1193" s="24"/>
      <c r="J1193" s="24"/>
      <c r="K1193" s="24"/>
      <c r="L1193" s="24"/>
      <c r="M1193" s="24"/>
      <c r="N1193" s="57" t="s">
        <v>16310</v>
      </c>
      <c r="O1193" s="24"/>
      <c r="P1193" s="24"/>
      <c r="Q1193" s="24"/>
      <c r="R1193" s="24"/>
      <c r="S1193" s="24"/>
      <c r="T1193" s="24"/>
      <c r="U1193" s="24"/>
      <c r="V1193" s="24"/>
      <c r="W1193" s="24"/>
      <c r="X1193" s="24"/>
      <c r="Y1193" s="24"/>
      <c r="Z1193" s="24"/>
      <c r="AA1193" s="24"/>
      <c r="AB1193" s="24"/>
      <c r="AC1193" s="24"/>
      <c r="AD1193" s="24"/>
      <c r="AE1193" s="24"/>
      <c r="AF1193" s="24"/>
      <c r="AG1193" s="24"/>
      <c r="AH1193" s="24"/>
      <c r="AI1193" s="24"/>
      <c r="AJ1193" s="24"/>
      <c r="AK1193" s="24"/>
      <c r="AL1193" s="24"/>
      <c r="AM1193" s="24"/>
      <c r="AN1193" s="24"/>
      <c r="AO1193" s="24"/>
      <c r="AP1193" s="24"/>
      <c r="AQ1193" s="24"/>
      <c r="AR1193" s="24"/>
    </row>
    <row r="1194" customFormat="false" ht="12" hidden="false" customHeight="true" outlineLevel="0" collapsed="false">
      <c r="A1194" s="24"/>
      <c r="B1194" s="56" t="s">
        <v>16311</v>
      </c>
      <c r="C1194" s="56"/>
      <c r="D1194" s="24"/>
      <c r="E1194" s="24"/>
      <c r="F1194" s="24"/>
      <c r="G1194" s="24"/>
      <c r="H1194" s="24"/>
      <c r="I1194" s="24"/>
      <c r="J1194" s="24"/>
      <c r="K1194" s="24"/>
      <c r="L1194" s="24"/>
      <c r="M1194" s="24"/>
      <c r="N1194" s="24"/>
      <c r="O1194" s="24"/>
      <c r="P1194" s="24"/>
      <c r="Q1194" s="24"/>
      <c r="R1194" s="24"/>
      <c r="S1194" s="24"/>
      <c r="T1194" s="24"/>
      <c r="U1194" s="56" t="s">
        <v>16312</v>
      </c>
      <c r="V1194" s="56"/>
      <c r="W1194" s="24"/>
      <c r="X1194" s="24"/>
      <c r="Y1194" s="24"/>
      <c r="Z1194" s="24"/>
      <c r="AA1194" s="24"/>
      <c r="AB1194" s="24"/>
      <c r="AC1194" s="24"/>
      <c r="AD1194" s="24"/>
      <c r="AE1194" s="24"/>
      <c r="AF1194" s="24"/>
      <c r="AG1194" s="24"/>
      <c r="AH1194" s="24"/>
      <c r="AI1194" s="24"/>
      <c r="AJ1194" s="24"/>
      <c r="AK1194" s="24"/>
      <c r="AL1194" s="24"/>
      <c r="AM1194" s="24"/>
      <c r="AN1194" s="24"/>
      <c r="AO1194" s="24"/>
      <c r="AP1194" s="24"/>
      <c r="AQ1194" s="24"/>
      <c r="AR1194" s="24"/>
    </row>
    <row r="1195" customFormat="false" ht="12" hidden="false" customHeight="true" outlineLevel="0" collapsed="false">
      <c r="A1195" s="24"/>
      <c r="B1195" s="56" t="s">
        <v>16313</v>
      </c>
      <c r="C1195" s="56"/>
      <c r="D1195" s="24"/>
      <c r="E1195" s="24"/>
      <c r="F1195" s="24"/>
      <c r="G1195" s="24"/>
      <c r="H1195" s="24"/>
      <c r="I1195" s="24"/>
      <c r="J1195" s="24"/>
      <c r="K1195" s="24"/>
      <c r="L1195" s="24"/>
      <c r="M1195" s="24"/>
      <c r="N1195" s="24"/>
      <c r="O1195" s="24"/>
      <c r="P1195" s="24"/>
      <c r="Q1195" s="24"/>
      <c r="R1195" s="24"/>
      <c r="S1195" s="24"/>
      <c r="T1195" s="24"/>
      <c r="U1195" s="24"/>
      <c r="V1195" s="24"/>
      <c r="W1195" s="56" t="s">
        <v>16314</v>
      </c>
      <c r="X1195" s="24"/>
      <c r="Y1195" s="24"/>
      <c r="Z1195" s="24"/>
      <c r="AA1195" s="24"/>
      <c r="AB1195" s="24"/>
      <c r="AC1195" s="24"/>
      <c r="AD1195" s="24"/>
      <c r="AE1195" s="24"/>
      <c r="AF1195" s="24"/>
      <c r="AG1195" s="24"/>
      <c r="AH1195" s="24"/>
      <c r="AI1195" s="24"/>
      <c r="AJ1195" s="24"/>
      <c r="AK1195" s="24"/>
      <c r="AL1195" s="24"/>
      <c r="AM1195" s="24"/>
      <c r="AN1195" s="24"/>
      <c r="AO1195" s="24"/>
      <c r="AP1195" s="24"/>
      <c r="AQ1195" s="24"/>
      <c r="AR1195" s="24"/>
    </row>
    <row r="1196" customFormat="false" ht="12" hidden="false" customHeight="true" outlineLevel="0" collapsed="false">
      <c r="A1196" s="24" t="s">
        <v>3741</v>
      </c>
      <c r="B1196" s="59" t="s">
        <v>16315</v>
      </c>
      <c r="C1196" s="59"/>
      <c r="D1196" s="24"/>
      <c r="E1196" s="24"/>
      <c r="F1196" s="24"/>
      <c r="G1196" s="24"/>
      <c r="H1196" s="24"/>
      <c r="I1196" s="24"/>
      <c r="J1196" s="24"/>
      <c r="K1196" s="24"/>
      <c r="L1196" s="24"/>
      <c r="M1196" s="24"/>
      <c r="N1196" s="24"/>
      <c r="O1196" s="24"/>
      <c r="P1196" s="24"/>
      <c r="Q1196" s="24"/>
      <c r="R1196" s="24"/>
      <c r="S1196" s="24"/>
      <c r="T1196" s="24"/>
      <c r="U1196" s="24"/>
      <c r="V1196" s="24"/>
      <c r="W1196" s="24"/>
      <c r="X1196" s="56" t="s">
        <v>16316</v>
      </c>
      <c r="Y1196" s="24"/>
      <c r="Z1196" s="24"/>
      <c r="AA1196" s="24"/>
      <c r="AB1196" s="24"/>
      <c r="AC1196" s="24"/>
      <c r="AD1196" s="24"/>
      <c r="AE1196" s="24"/>
      <c r="AF1196" s="24"/>
      <c r="AG1196" s="24"/>
      <c r="AH1196" s="24"/>
      <c r="AI1196" s="24"/>
      <c r="AJ1196" s="24"/>
      <c r="AK1196" s="24"/>
      <c r="AL1196" s="24"/>
      <c r="AM1196" s="24"/>
      <c r="AN1196" s="24"/>
      <c r="AO1196" s="24"/>
      <c r="AP1196" s="24"/>
      <c r="AQ1196" s="24"/>
      <c r="AR1196" s="24"/>
    </row>
    <row r="1197" customFormat="false" ht="12" hidden="false" customHeight="true" outlineLevel="0" collapsed="false">
      <c r="A1197" s="24"/>
      <c r="B1197" s="56" t="s">
        <v>16317</v>
      </c>
      <c r="C1197" s="56"/>
      <c r="D1197" s="24"/>
      <c r="E1197" s="24"/>
      <c r="F1197" s="24"/>
      <c r="G1197" s="24"/>
      <c r="H1197" s="24"/>
      <c r="I1197" s="24"/>
      <c r="J1197" s="24"/>
      <c r="K1197" s="24"/>
      <c r="L1197" s="24"/>
      <c r="M1197" s="24"/>
      <c r="N1197" s="24"/>
      <c r="O1197" s="24"/>
      <c r="P1197" s="24"/>
      <c r="Q1197" s="24"/>
      <c r="R1197" s="24"/>
      <c r="S1197" s="24"/>
      <c r="T1197" s="24"/>
      <c r="U1197" s="24"/>
      <c r="V1197" s="24"/>
      <c r="W1197" s="24"/>
      <c r="X1197" s="56" t="s">
        <v>16318</v>
      </c>
      <c r="Y1197" s="24"/>
      <c r="Z1197" s="24"/>
      <c r="AA1197" s="24"/>
      <c r="AB1197" s="24"/>
      <c r="AC1197" s="24"/>
      <c r="AD1197" s="24"/>
      <c r="AE1197" s="24"/>
      <c r="AF1197" s="24"/>
      <c r="AG1197" s="24"/>
      <c r="AH1197" s="24"/>
      <c r="AI1197" s="24"/>
      <c r="AJ1197" s="24"/>
      <c r="AK1197" s="24"/>
      <c r="AL1197" s="24"/>
      <c r="AM1197" s="24"/>
      <c r="AN1197" s="24"/>
      <c r="AO1197" s="24"/>
      <c r="AP1197" s="24"/>
      <c r="AQ1197" s="24"/>
      <c r="AR1197" s="24"/>
    </row>
    <row r="1198" customFormat="false" ht="11.25" hidden="false" customHeight="true" outlineLevel="0" collapsed="false">
      <c r="A1198" s="24"/>
      <c r="B1198" s="56" t="s">
        <v>16319</v>
      </c>
      <c r="C1198" s="56"/>
      <c r="D1198" s="24"/>
      <c r="E1198" s="24"/>
      <c r="F1198" s="24"/>
      <c r="G1198" s="24"/>
      <c r="H1198" s="24"/>
      <c r="I1198" s="24"/>
      <c r="J1198" s="24"/>
      <c r="K1198" s="24"/>
      <c r="L1198" s="24"/>
      <c r="M1198" s="24"/>
      <c r="N1198" s="24"/>
      <c r="O1198" s="24"/>
      <c r="P1198" s="24"/>
      <c r="Q1198" s="24"/>
      <c r="R1198" s="24"/>
      <c r="S1198" s="24"/>
      <c r="T1198" s="24"/>
      <c r="U1198" s="24"/>
      <c r="V1198" s="24"/>
      <c r="W1198" s="24"/>
      <c r="X1198" s="24"/>
      <c r="Y1198" s="24"/>
      <c r="Z1198" s="24"/>
      <c r="AA1198" s="56" t="s">
        <v>16320</v>
      </c>
      <c r="AB1198" s="24"/>
      <c r="AC1198" s="24"/>
      <c r="AD1198" s="24"/>
      <c r="AE1198" s="24"/>
      <c r="AF1198" s="24"/>
      <c r="AG1198" s="24"/>
      <c r="AH1198" s="24"/>
      <c r="AI1198" s="24"/>
      <c r="AJ1198" s="24"/>
      <c r="AK1198" s="24"/>
      <c r="AL1198" s="24"/>
      <c r="AM1198" s="24"/>
      <c r="AN1198" s="24"/>
      <c r="AO1198" s="24"/>
      <c r="AP1198" s="24"/>
      <c r="AQ1198" s="24"/>
      <c r="AR1198" s="24"/>
    </row>
    <row r="1199" customFormat="false" ht="12" hidden="false" customHeight="true" outlineLevel="0" collapsed="false">
      <c r="A1199" s="24" t="s">
        <v>3741</v>
      </c>
      <c r="B1199" s="59" t="s">
        <v>16321</v>
      </c>
      <c r="C1199" s="59"/>
      <c r="D1199" s="24"/>
      <c r="E1199" s="24"/>
      <c r="F1199" s="24"/>
      <c r="G1199" s="24"/>
      <c r="H1199" s="24"/>
      <c r="I1199" s="24"/>
      <c r="J1199" s="24"/>
      <c r="K1199" s="24"/>
      <c r="L1199" s="24"/>
      <c r="M1199" s="24"/>
      <c r="N1199" s="24"/>
      <c r="O1199" s="24"/>
      <c r="P1199" s="24"/>
      <c r="Q1199" s="24"/>
      <c r="R1199" s="24"/>
      <c r="S1199" s="24"/>
      <c r="T1199" s="24"/>
      <c r="U1199" s="24"/>
      <c r="V1199" s="24"/>
      <c r="W1199" s="24"/>
      <c r="X1199" s="24"/>
      <c r="Y1199" s="24"/>
      <c r="Z1199" s="57" t="s">
        <v>16322</v>
      </c>
      <c r="AA1199" s="56" t="s">
        <v>16323</v>
      </c>
      <c r="AB1199" s="24"/>
      <c r="AC1199" s="24"/>
      <c r="AD1199" s="24"/>
      <c r="AE1199" s="24"/>
      <c r="AF1199" s="24"/>
      <c r="AG1199" s="24"/>
      <c r="AH1199" s="24"/>
      <c r="AI1199" s="24"/>
      <c r="AJ1199" s="24"/>
      <c r="AK1199" s="24"/>
      <c r="AL1199" s="24"/>
      <c r="AM1199" s="24"/>
      <c r="AN1199" s="24"/>
      <c r="AO1199" s="24"/>
      <c r="AP1199" s="24"/>
      <c r="AQ1199" s="24"/>
      <c r="AR1199" s="24"/>
    </row>
    <row r="1200" customFormat="false" ht="12" hidden="false" customHeight="true" outlineLevel="0" collapsed="false">
      <c r="A1200" s="24"/>
      <c r="B1200" s="56" t="s">
        <v>16324</v>
      </c>
      <c r="C1200" s="56"/>
      <c r="D1200" s="24"/>
      <c r="E1200" s="24"/>
      <c r="F1200" s="24"/>
      <c r="G1200" s="24"/>
      <c r="H1200" s="24"/>
      <c r="I1200" s="24"/>
      <c r="J1200" s="24"/>
      <c r="K1200" s="24"/>
      <c r="L1200" s="24"/>
      <c r="M1200" s="24"/>
      <c r="N1200" s="24"/>
      <c r="O1200" s="24"/>
      <c r="P1200" s="24"/>
      <c r="Q1200" s="24"/>
      <c r="R1200" s="24"/>
      <c r="S1200" s="24"/>
      <c r="T1200" s="24"/>
      <c r="U1200" s="24"/>
      <c r="V1200" s="24"/>
      <c r="W1200" s="24"/>
      <c r="X1200" s="24"/>
      <c r="Y1200" s="24"/>
      <c r="Z1200" s="24"/>
      <c r="AA1200" s="24"/>
      <c r="AB1200" s="24"/>
      <c r="AC1200" s="56" t="s">
        <v>16325</v>
      </c>
      <c r="AD1200" s="44" t="s">
        <v>16326</v>
      </c>
      <c r="AE1200" s="24"/>
      <c r="AF1200" s="24"/>
      <c r="AG1200" s="24"/>
      <c r="AH1200" s="24"/>
      <c r="AI1200" s="24"/>
      <c r="AJ1200" s="24"/>
      <c r="AK1200" s="24"/>
      <c r="AL1200" s="24"/>
      <c r="AM1200" s="24"/>
      <c r="AN1200" s="24"/>
      <c r="AO1200" s="24"/>
      <c r="AP1200" s="24"/>
      <c r="AQ1200" s="24"/>
      <c r="AR1200" s="24"/>
    </row>
    <row r="1201" customFormat="false" ht="12" hidden="false" customHeight="true" outlineLevel="0" collapsed="false">
      <c r="A1201" s="128"/>
      <c r="B1201" s="129" t="s">
        <v>16327</v>
      </c>
      <c r="C1201" s="129"/>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X1201" s="128"/>
      <c r="Y1201" s="128"/>
      <c r="Z1201" s="128"/>
      <c r="AA1201" s="128"/>
      <c r="AB1201" s="128"/>
      <c r="AC1201" s="128"/>
      <c r="AD1201" s="128"/>
      <c r="AE1201" s="128"/>
      <c r="AF1201" s="128"/>
      <c r="AG1201" s="128"/>
      <c r="AH1201" s="128"/>
      <c r="AI1201" s="128"/>
      <c r="AJ1201" s="128"/>
      <c r="AK1201" s="129" t="s">
        <v>16328</v>
      </c>
      <c r="AL1201" s="128"/>
      <c r="AM1201" s="128"/>
      <c r="AN1201" s="128"/>
      <c r="AO1201" s="128"/>
      <c r="AP1201" s="128"/>
      <c r="AQ1201" s="128"/>
      <c r="AR1201" s="128"/>
    </row>
    <row r="1202" customFormat="false" ht="12" hidden="false" customHeight="true" outlineLevel="0" collapsed="false">
      <c r="A1202" s="128"/>
      <c r="B1202" s="129" t="s">
        <v>16329</v>
      </c>
      <c r="C1202" s="129"/>
      <c r="D1202" s="128"/>
      <c r="E1202" s="128"/>
      <c r="F1202" s="128"/>
      <c r="G1202" s="128"/>
      <c r="H1202" s="128"/>
      <c r="I1202" s="128"/>
      <c r="J1202" s="24"/>
      <c r="K1202" s="24"/>
      <c r="L1202" s="128"/>
      <c r="M1202" s="128"/>
      <c r="N1202" s="128"/>
      <c r="O1202" s="128"/>
      <c r="P1202" s="128"/>
      <c r="Q1202" s="128"/>
      <c r="R1202" s="128"/>
      <c r="S1202" s="128"/>
      <c r="T1202" s="128"/>
      <c r="U1202" s="128"/>
      <c r="V1202" s="128"/>
      <c r="W1202" s="128"/>
      <c r="X1202" s="128"/>
      <c r="Y1202" s="128"/>
      <c r="Z1202" s="128"/>
      <c r="AA1202" s="128"/>
      <c r="AB1202" s="128"/>
      <c r="AC1202" s="128"/>
      <c r="AD1202" s="128"/>
      <c r="AE1202" s="128"/>
      <c r="AF1202" s="128"/>
      <c r="AG1202" s="128"/>
      <c r="AH1202" s="128"/>
      <c r="AI1202" s="128"/>
      <c r="AJ1202" s="128"/>
      <c r="AK1202" s="128"/>
      <c r="AL1202" s="128"/>
      <c r="AM1202" s="51" t="s">
        <v>16330</v>
      </c>
      <c r="AN1202" s="128"/>
      <c r="AO1202" s="128"/>
      <c r="AP1202" s="128"/>
      <c r="AQ1202" s="128"/>
      <c r="AR1202" s="151"/>
    </row>
    <row r="1203" customFormat="false" ht="12" hidden="false" customHeight="true" outlineLevel="0" collapsed="false">
      <c r="A1203" s="24"/>
      <c r="B1203" s="56" t="s">
        <v>16331</v>
      </c>
      <c r="C1203" s="56"/>
      <c r="D1203" s="24"/>
      <c r="E1203" s="24"/>
      <c r="F1203" s="24"/>
      <c r="G1203" s="24"/>
      <c r="H1203" s="24"/>
      <c r="I1203" s="24"/>
      <c r="J1203" s="24"/>
      <c r="K1203" s="24"/>
      <c r="L1203" s="24"/>
      <c r="M1203" s="24"/>
      <c r="N1203" s="24"/>
      <c r="O1203" s="24"/>
      <c r="P1203" s="24"/>
      <c r="Q1203" s="24"/>
      <c r="R1203" s="24"/>
      <c r="S1203" s="24"/>
      <c r="T1203" s="24"/>
      <c r="U1203" s="24"/>
      <c r="V1203" s="24"/>
      <c r="W1203" s="24"/>
      <c r="X1203" s="24"/>
      <c r="Y1203" s="24"/>
      <c r="Z1203" s="24"/>
      <c r="AA1203" s="24"/>
      <c r="AB1203" s="24"/>
      <c r="AC1203" s="24"/>
      <c r="AD1203" s="24"/>
      <c r="AE1203" s="24"/>
      <c r="AF1203" s="24"/>
      <c r="AG1203" s="24"/>
      <c r="AH1203" s="24"/>
      <c r="AI1203" s="24"/>
      <c r="AJ1203" s="24"/>
      <c r="AK1203" s="24"/>
      <c r="AL1203" s="24"/>
      <c r="AM1203" s="3"/>
      <c r="AN1203" s="24"/>
      <c r="AO1203" s="24"/>
      <c r="AP1203" s="24"/>
      <c r="AQ1203" s="24"/>
      <c r="AR1203" s="56" t="s">
        <v>16332</v>
      </c>
    </row>
    <row r="1204" customFormat="false" ht="12" hidden="false" customHeight="true" outlineLevel="0" collapsed="false">
      <c r="A1204" s="24"/>
      <c r="B1204" s="56" t="s">
        <v>16333</v>
      </c>
      <c r="C1204" s="56"/>
      <c r="D1204" s="24"/>
      <c r="E1204" s="24"/>
      <c r="F1204" s="24"/>
      <c r="G1204" s="24"/>
      <c r="H1204" s="24"/>
      <c r="I1204" s="24"/>
      <c r="J1204" s="24"/>
      <c r="K1204" s="24"/>
      <c r="L1204" s="24"/>
      <c r="M1204" s="24"/>
      <c r="N1204" s="57" t="s">
        <v>16334</v>
      </c>
      <c r="O1204" s="24"/>
      <c r="P1204" s="24"/>
      <c r="Q1204" s="24"/>
      <c r="R1204" s="24"/>
      <c r="S1204" s="24"/>
      <c r="T1204" s="24"/>
      <c r="U1204" s="24"/>
      <c r="V1204" s="24"/>
      <c r="W1204" s="24"/>
      <c r="X1204" s="24"/>
      <c r="Y1204" s="24"/>
      <c r="Z1204" s="57"/>
      <c r="AA1204" s="24"/>
      <c r="AB1204" s="24"/>
      <c r="AC1204" s="24"/>
      <c r="AD1204" s="24"/>
      <c r="AE1204" s="24"/>
      <c r="AF1204" s="24"/>
      <c r="AG1204" s="24"/>
      <c r="AH1204" s="24"/>
      <c r="AI1204" s="24"/>
      <c r="AJ1204" s="24"/>
      <c r="AK1204" s="24"/>
      <c r="AL1204" s="24"/>
      <c r="AM1204" s="24"/>
      <c r="AN1204" s="24"/>
      <c r="AO1204" s="24"/>
      <c r="AP1204" s="24"/>
      <c r="AQ1204" s="24"/>
      <c r="AR1204" s="24"/>
    </row>
    <row r="1205" customFormat="false" ht="11.25" hidden="false" customHeight="true" outlineLevel="0" collapsed="false">
      <c r="A1205" s="24"/>
      <c r="B1205" s="56" t="s">
        <v>16335</v>
      </c>
      <c r="C1205" s="56"/>
      <c r="D1205" s="24"/>
      <c r="E1205" s="24"/>
      <c r="F1205" s="24"/>
      <c r="G1205" s="24"/>
      <c r="H1205" s="24"/>
      <c r="I1205" s="24"/>
      <c r="J1205" s="24"/>
      <c r="K1205" s="24"/>
      <c r="L1205" s="24"/>
      <c r="M1205" s="24"/>
      <c r="N1205" s="24"/>
      <c r="O1205" s="24"/>
      <c r="P1205" s="24"/>
      <c r="Q1205" s="24"/>
      <c r="R1205" s="24" t="s">
        <v>16336</v>
      </c>
      <c r="S1205" s="24"/>
      <c r="T1205" s="24"/>
      <c r="U1205" s="24"/>
      <c r="V1205" s="24"/>
      <c r="W1205" s="24"/>
      <c r="X1205" s="24"/>
      <c r="Y1205" s="24"/>
      <c r="Z1205" s="24"/>
      <c r="AA1205" s="24"/>
      <c r="AB1205" s="24"/>
      <c r="AC1205" s="24"/>
      <c r="AD1205" s="24"/>
      <c r="AE1205" s="24"/>
      <c r="AF1205" s="24"/>
      <c r="AG1205" s="24"/>
      <c r="AH1205" s="24"/>
      <c r="AI1205" s="24"/>
      <c r="AJ1205" s="24"/>
      <c r="AK1205" s="24"/>
      <c r="AL1205" s="24"/>
      <c r="AM1205" s="24"/>
      <c r="AN1205" s="24"/>
      <c r="AO1205" s="24"/>
      <c r="AP1205" s="24"/>
      <c r="AQ1205" s="24"/>
      <c r="AR1205" s="24"/>
    </row>
    <row r="1206" customFormat="false" ht="11.25" hidden="false" customHeight="true" outlineLevel="0" collapsed="false">
      <c r="A1206" s="24"/>
      <c r="B1206" s="56" t="s">
        <v>16337</v>
      </c>
      <c r="C1206" s="56"/>
      <c r="D1206" s="24"/>
      <c r="E1206" s="24"/>
      <c r="F1206" s="24"/>
      <c r="G1206" s="24"/>
      <c r="H1206" s="24"/>
      <c r="I1206" s="24"/>
      <c r="J1206" s="24"/>
      <c r="K1206" s="24"/>
      <c r="L1206" s="24"/>
      <c r="M1206" s="24"/>
      <c r="N1206" s="24"/>
      <c r="O1206" s="24"/>
      <c r="P1206" s="24"/>
      <c r="Q1206" s="24"/>
      <c r="R1206" s="24" t="s">
        <v>16338</v>
      </c>
      <c r="S1206" s="24"/>
      <c r="T1206" s="24"/>
      <c r="U1206" s="24"/>
      <c r="V1206" s="24"/>
      <c r="W1206" s="24"/>
      <c r="X1206" s="24"/>
      <c r="Y1206" s="24"/>
      <c r="Z1206" s="24"/>
      <c r="AA1206" s="24"/>
      <c r="AB1206" s="24"/>
      <c r="AC1206" s="24"/>
      <c r="AD1206" s="24"/>
      <c r="AE1206" s="24"/>
      <c r="AF1206" s="24"/>
      <c r="AG1206" s="24"/>
      <c r="AH1206" s="24"/>
      <c r="AI1206" s="24"/>
      <c r="AJ1206" s="24"/>
      <c r="AK1206" s="24"/>
      <c r="AL1206" s="24"/>
      <c r="AM1206" s="24"/>
      <c r="AN1206" s="24"/>
      <c r="AO1206" s="24"/>
      <c r="AP1206" s="24"/>
      <c r="AQ1206" s="24"/>
      <c r="AR1206" s="24"/>
    </row>
    <row r="1207" customFormat="false" ht="11.25" hidden="false" customHeight="true" outlineLevel="0" collapsed="false">
      <c r="A1207" s="24"/>
      <c r="B1207" s="56" t="s">
        <v>16339</v>
      </c>
      <c r="C1207" s="56"/>
      <c r="D1207" s="24"/>
      <c r="E1207" s="24"/>
      <c r="F1207" s="24"/>
      <c r="G1207" s="24"/>
      <c r="H1207" s="24"/>
      <c r="I1207" s="24"/>
      <c r="J1207" s="24"/>
      <c r="K1207" s="24"/>
      <c r="L1207" s="24"/>
      <c r="M1207" s="24"/>
      <c r="N1207" s="24"/>
      <c r="O1207" s="24"/>
      <c r="P1207" s="24"/>
      <c r="Q1207" s="24"/>
      <c r="R1207" s="24" t="s">
        <v>16340</v>
      </c>
      <c r="S1207" s="24"/>
      <c r="T1207" s="24"/>
      <c r="U1207" s="24"/>
      <c r="V1207" s="24"/>
      <c r="W1207" s="24"/>
      <c r="X1207" s="24"/>
      <c r="Y1207" s="24"/>
      <c r="Z1207" s="24"/>
      <c r="AA1207" s="24"/>
      <c r="AB1207" s="24"/>
      <c r="AC1207" s="24"/>
      <c r="AD1207" s="24"/>
      <c r="AE1207" s="24"/>
      <c r="AF1207" s="24"/>
      <c r="AG1207" s="24"/>
      <c r="AH1207" s="24"/>
      <c r="AI1207" s="24"/>
      <c r="AJ1207" s="24"/>
      <c r="AK1207" s="24"/>
      <c r="AL1207" s="24"/>
      <c r="AM1207" s="24"/>
      <c r="AN1207" s="24"/>
      <c r="AO1207" s="24"/>
      <c r="AP1207" s="24"/>
      <c r="AQ1207" s="24"/>
      <c r="AR1207" s="24"/>
    </row>
    <row r="1208" customFormat="false" ht="11.25" hidden="false" customHeight="true" outlineLevel="0" collapsed="false">
      <c r="A1208" s="24"/>
      <c r="B1208" s="56" t="s">
        <v>16341</v>
      </c>
      <c r="C1208" s="56"/>
      <c r="D1208" s="24"/>
      <c r="E1208" s="24"/>
      <c r="F1208" s="24"/>
      <c r="G1208" s="24"/>
      <c r="H1208" s="24"/>
      <c r="I1208" s="24"/>
      <c r="J1208" s="24"/>
      <c r="K1208" s="24"/>
      <c r="L1208" s="24"/>
      <c r="M1208" s="24"/>
      <c r="N1208" s="24"/>
      <c r="O1208" s="24"/>
      <c r="P1208" s="24"/>
      <c r="Q1208" s="24"/>
      <c r="R1208" s="24" t="s">
        <v>16342</v>
      </c>
      <c r="S1208" s="24"/>
      <c r="T1208" s="24"/>
      <c r="U1208" s="24"/>
      <c r="V1208" s="24"/>
      <c r="W1208" s="24"/>
      <c r="X1208" s="24"/>
      <c r="Y1208" s="24"/>
      <c r="Z1208" s="24"/>
      <c r="AA1208" s="24"/>
      <c r="AB1208" s="24"/>
      <c r="AC1208" s="24"/>
      <c r="AD1208" s="24"/>
      <c r="AE1208" s="24"/>
      <c r="AF1208" s="24"/>
      <c r="AG1208" s="24"/>
      <c r="AH1208" s="24"/>
      <c r="AI1208" s="24"/>
      <c r="AJ1208" s="24"/>
      <c r="AK1208" s="24"/>
      <c r="AL1208" s="24"/>
      <c r="AM1208" s="24"/>
      <c r="AN1208" s="24"/>
      <c r="AO1208" s="24"/>
      <c r="AP1208" s="24"/>
      <c r="AQ1208" s="24"/>
      <c r="AR1208" s="24"/>
    </row>
    <row r="1209" customFormat="false" ht="11.25" hidden="false" customHeight="true" outlineLevel="0" collapsed="false">
      <c r="A1209" s="24"/>
      <c r="B1209" s="56" t="s">
        <v>16343</v>
      </c>
      <c r="C1209" s="56"/>
      <c r="D1209" s="24"/>
      <c r="E1209" s="24"/>
      <c r="F1209" s="24"/>
      <c r="G1209" s="24"/>
      <c r="H1209" s="24"/>
      <c r="I1209" s="24"/>
      <c r="J1209" s="24"/>
      <c r="K1209" s="24"/>
      <c r="L1209" s="24"/>
      <c r="M1209" s="24"/>
      <c r="N1209" s="24"/>
      <c r="O1209" s="24"/>
      <c r="P1209" s="24"/>
      <c r="Q1209" s="24"/>
      <c r="R1209" s="3"/>
      <c r="S1209" s="24"/>
      <c r="T1209" s="24"/>
      <c r="U1209" s="24"/>
      <c r="V1209" s="24"/>
      <c r="W1209" s="24"/>
      <c r="X1209" s="24" t="s">
        <v>16344</v>
      </c>
      <c r="Y1209" s="24"/>
      <c r="Z1209" s="24"/>
      <c r="AA1209" s="24"/>
      <c r="AB1209" s="24"/>
      <c r="AC1209" s="24"/>
      <c r="AD1209" s="24"/>
      <c r="AE1209" s="24"/>
      <c r="AF1209" s="24"/>
      <c r="AG1209" s="24"/>
      <c r="AH1209" s="24"/>
      <c r="AI1209" s="24"/>
      <c r="AJ1209" s="24"/>
      <c r="AK1209" s="24"/>
      <c r="AL1209" s="24"/>
      <c r="AM1209" s="24"/>
      <c r="AN1209" s="24"/>
      <c r="AO1209" s="24"/>
      <c r="AP1209" s="24"/>
      <c r="AQ1209" s="24"/>
      <c r="AR1209" s="24"/>
    </row>
    <row r="1210" customFormat="false" ht="11.25" hidden="false" customHeight="true" outlineLevel="0" collapsed="false">
      <c r="A1210" s="24"/>
      <c r="B1210" s="56" t="s">
        <v>16345</v>
      </c>
      <c r="C1210" s="56"/>
      <c r="D1210" s="24"/>
      <c r="E1210" s="24"/>
      <c r="F1210" s="24"/>
      <c r="G1210" s="24"/>
      <c r="H1210" s="24"/>
      <c r="I1210" s="24"/>
      <c r="J1210" s="24"/>
      <c r="K1210" s="24"/>
      <c r="L1210" s="24"/>
      <c r="M1210" s="24"/>
      <c r="N1210" s="24"/>
      <c r="O1210" s="24"/>
      <c r="P1210" s="24"/>
      <c r="Q1210" s="24"/>
      <c r="R1210" s="3"/>
      <c r="S1210" s="24"/>
      <c r="T1210" s="24"/>
      <c r="U1210" s="24"/>
      <c r="V1210" s="24"/>
      <c r="W1210" s="24"/>
      <c r="X1210" s="24"/>
      <c r="Y1210" s="24"/>
      <c r="Z1210" s="24"/>
      <c r="AA1210" s="24"/>
      <c r="AB1210" s="24"/>
      <c r="AC1210" s="24"/>
      <c r="AD1210" s="24"/>
      <c r="AE1210" s="24"/>
      <c r="AF1210" s="24"/>
      <c r="AG1210" s="24"/>
      <c r="AH1210" s="24"/>
      <c r="AI1210" s="24"/>
      <c r="AJ1210" s="24"/>
      <c r="AK1210" s="24"/>
      <c r="AL1210" s="24"/>
      <c r="AM1210" s="24"/>
      <c r="AN1210" s="24"/>
      <c r="AO1210" s="24"/>
      <c r="AP1210" s="24"/>
      <c r="AQ1210" s="56" t="s">
        <v>16346</v>
      </c>
      <c r="AR1210" s="24"/>
    </row>
    <row r="1211" customFormat="false" ht="11.25" hidden="false" customHeight="true" outlineLevel="0" collapsed="false">
      <c r="A1211" s="24"/>
      <c r="B1211" s="56" t="s">
        <v>16347</v>
      </c>
      <c r="C1211" s="56"/>
      <c r="D1211" s="56" t="s">
        <v>16348</v>
      </c>
      <c r="E1211" s="56" t="s">
        <v>16348</v>
      </c>
      <c r="F1211" s="56"/>
      <c r="G1211" s="24" t="s">
        <v>16349</v>
      </c>
      <c r="H1211" s="24" t="s">
        <v>16350</v>
      </c>
      <c r="I1211" s="24"/>
      <c r="J1211" s="57" t="s">
        <v>49</v>
      </c>
      <c r="K1211" s="24" t="s">
        <v>16350</v>
      </c>
      <c r="L1211" s="56" t="s">
        <v>49</v>
      </c>
      <c r="M1211" s="57" t="s">
        <v>49</v>
      </c>
      <c r="N1211" s="24"/>
      <c r="O1211" s="24"/>
      <c r="P1211" s="24"/>
      <c r="Q1211" s="24" t="s">
        <v>16349</v>
      </c>
      <c r="R1211" s="3"/>
      <c r="S1211" s="24" t="s">
        <v>49</v>
      </c>
      <c r="T1211" s="57"/>
      <c r="U1211" s="24"/>
      <c r="V1211" s="24"/>
      <c r="W1211" s="24"/>
      <c r="X1211" s="24" t="s">
        <v>16350</v>
      </c>
      <c r="Y1211" s="24"/>
      <c r="Z1211" s="24"/>
      <c r="AA1211" s="24" t="s">
        <v>16350</v>
      </c>
      <c r="AB1211" s="56" t="s">
        <v>49</v>
      </c>
      <c r="AC1211" s="24"/>
      <c r="AD1211" s="24"/>
      <c r="AE1211" s="24" t="s">
        <v>49</v>
      </c>
      <c r="AF1211" s="57" t="s">
        <v>49</v>
      </c>
      <c r="AG1211" s="24"/>
      <c r="AH1211" s="56" t="s">
        <v>49</v>
      </c>
      <c r="AI1211" s="56" t="s">
        <v>49</v>
      </c>
      <c r="AJ1211" s="57" t="s">
        <v>49</v>
      </c>
      <c r="AK1211" s="24" t="s">
        <v>16351</v>
      </c>
      <c r="AL1211" s="56"/>
      <c r="AM1211" s="24" t="s">
        <v>1950</v>
      </c>
      <c r="AN1211" s="56" t="s">
        <v>49</v>
      </c>
      <c r="AO1211" s="24"/>
      <c r="AP1211" s="24"/>
      <c r="AQ1211" s="24"/>
      <c r="AR1211" s="57" t="s">
        <v>49</v>
      </c>
    </row>
    <row r="1212" customFormat="false" ht="12" hidden="false" customHeight="true" outlineLevel="0" collapsed="false">
      <c r="A1212" s="24"/>
      <c r="B1212" s="56" t="s">
        <v>16352</v>
      </c>
      <c r="C1212" s="56"/>
      <c r="D1212" s="24"/>
      <c r="E1212" s="24"/>
      <c r="F1212" s="24"/>
      <c r="G1212" s="24"/>
      <c r="H1212" s="56" t="s">
        <v>16353</v>
      </c>
      <c r="I1212" s="56"/>
      <c r="J1212" s="24"/>
      <c r="K1212" s="57" t="s">
        <v>16354</v>
      </c>
      <c r="L1212" s="24"/>
      <c r="M1212" s="24"/>
      <c r="N1212" s="56" t="s">
        <v>16355</v>
      </c>
      <c r="O1212" s="57" t="s">
        <v>16356</v>
      </c>
      <c r="P1212" s="57" t="s">
        <v>16357</v>
      </c>
      <c r="Q1212" s="57" t="s">
        <v>16358</v>
      </c>
      <c r="R1212" s="24"/>
      <c r="S1212" s="24"/>
      <c r="T1212" s="24" t="s">
        <v>16359</v>
      </c>
      <c r="U1212" s="56" t="s">
        <v>16360</v>
      </c>
      <c r="V1212" s="56"/>
      <c r="W1212" s="56" t="s">
        <v>16361</v>
      </c>
      <c r="X1212" s="56" t="s">
        <v>16362</v>
      </c>
      <c r="Z1212" s="56" t="s">
        <v>16363</v>
      </c>
      <c r="AA1212" s="56" t="s">
        <v>16364</v>
      </c>
      <c r="AB1212" s="24"/>
      <c r="AC1212" s="58" t="s">
        <v>16365</v>
      </c>
      <c r="AD1212" s="24" t="s">
        <v>16366</v>
      </c>
      <c r="AE1212" s="24"/>
      <c r="AF1212" s="24"/>
      <c r="AG1212" s="24"/>
      <c r="AH1212" s="24"/>
      <c r="AI1212" s="24"/>
      <c r="AJ1212" s="24"/>
      <c r="AK1212" s="128" t="s">
        <v>16367</v>
      </c>
      <c r="AL1212" s="24" t="s">
        <v>16368</v>
      </c>
      <c r="AM1212" s="57" t="s">
        <v>16369</v>
      </c>
      <c r="AN1212" s="24"/>
      <c r="AO1212" s="57" t="s">
        <v>16370</v>
      </c>
      <c r="AP1212" s="56" t="s">
        <v>16371</v>
      </c>
      <c r="AQ1212" s="56" t="s">
        <v>16372</v>
      </c>
      <c r="AR1212" s="24"/>
    </row>
    <row r="1213" customFormat="false" ht="12" hidden="false" customHeight="true" outlineLevel="0" collapsed="false">
      <c r="A1213" s="24"/>
      <c r="B1213" s="57" t="s">
        <v>16373</v>
      </c>
      <c r="C1213" s="57"/>
      <c r="D1213" s="24"/>
      <c r="E1213" s="24"/>
      <c r="F1213" s="24"/>
      <c r="G1213" s="24"/>
      <c r="H1213" s="24"/>
      <c r="I1213" s="24"/>
      <c r="J1213" s="24"/>
      <c r="K1213" s="24"/>
      <c r="L1213" s="24"/>
      <c r="M1213" s="24"/>
      <c r="N1213" s="24"/>
      <c r="O1213" s="24"/>
      <c r="P1213" s="24"/>
      <c r="Q1213" s="24"/>
      <c r="R1213" s="24"/>
      <c r="S1213" s="24"/>
      <c r="T1213" s="24"/>
      <c r="U1213" s="24"/>
      <c r="V1213" s="24"/>
      <c r="W1213" s="24"/>
      <c r="X1213" s="56" t="s">
        <v>16374</v>
      </c>
      <c r="Y1213" s="24"/>
      <c r="Z1213" s="24"/>
      <c r="AA1213" s="24"/>
      <c r="AB1213" s="24"/>
      <c r="AC1213" s="24"/>
      <c r="AD1213" s="24"/>
      <c r="AE1213" s="24"/>
      <c r="AF1213" s="24"/>
      <c r="AG1213" s="24"/>
      <c r="AH1213" s="24"/>
      <c r="AI1213" s="24"/>
      <c r="AJ1213" s="24"/>
      <c r="AK1213" s="24"/>
      <c r="AL1213" s="24"/>
      <c r="AM1213" s="24"/>
      <c r="AN1213" s="24"/>
      <c r="AO1213" s="24"/>
      <c r="AP1213" s="24"/>
      <c r="AQ1213" s="24"/>
      <c r="AR1213" s="24"/>
    </row>
    <row r="1214" customFormat="false" ht="12" hidden="false" customHeight="true" outlineLevel="0" collapsed="false">
      <c r="A1214" s="24"/>
      <c r="B1214" s="56" t="s">
        <v>16375</v>
      </c>
      <c r="C1214" s="56"/>
      <c r="D1214" s="24"/>
      <c r="E1214" s="24"/>
      <c r="F1214" s="24"/>
      <c r="G1214" s="24"/>
      <c r="H1214" s="24"/>
      <c r="I1214" s="24"/>
      <c r="J1214" s="24"/>
      <c r="K1214" s="24"/>
      <c r="L1214" s="24"/>
      <c r="M1214" s="24"/>
      <c r="N1214" s="24"/>
      <c r="O1214" s="24"/>
      <c r="P1214" s="24"/>
      <c r="Q1214" s="24"/>
      <c r="R1214" s="24"/>
      <c r="S1214" s="24"/>
      <c r="T1214" s="24"/>
      <c r="U1214" s="24"/>
      <c r="V1214" s="24"/>
      <c r="W1214" s="24"/>
      <c r="X1214" s="24"/>
      <c r="Y1214" s="24"/>
      <c r="Z1214" s="24"/>
      <c r="AA1214" s="56" t="s">
        <v>16376</v>
      </c>
      <c r="AB1214" s="24"/>
      <c r="AC1214" s="24"/>
      <c r="AD1214" s="24"/>
      <c r="AE1214" s="24"/>
      <c r="AF1214" s="24"/>
      <c r="AG1214" s="24"/>
      <c r="AH1214" s="24"/>
      <c r="AI1214" s="24"/>
      <c r="AJ1214" s="24"/>
      <c r="AK1214" s="24"/>
      <c r="AL1214" s="24"/>
      <c r="AM1214" s="24"/>
      <c r="AN1214" s="24"/>
      <c r="AO1214" s="24"/>
      <c r="AP1214" s="24"/>
      <c r="AQ1214" s="24"/>
      <c r="AR1214" s="24"/>
    </row>
    <row r="1215" customFormat="false" ht="12" hidden="false" customHeight="true" outlineLevel="0" collapsed="false">
      <c r="A1215" s="24"/>
      <c r="B1215" s="57" t="s">
        <v>16377</v>
      </c>
      <c r="C1215" s="57"/>
      <c r="D1215" s="24"/>
      <c r="E1215" s="24"/>
      <c r="F1215" s="24"/>
      <c r="G1215" s="24"/>
      <c r="H1215" s="24"/>
      <c r="I1215" s="24"/>
      <c r="J1215" s="24"/>
      <c r="K1215" s="24"/>
      <c r="L1215" s="24"/>
      <c r="M1215" s="24"/>
      <c r="N1215" s="24"/>
      <c r="O1215" s="24"/>
      <c r="P1215" s="24"/>
      <c r="Q1215" s="24"/>
      <c r="R1215" s="24"/>
      <c r="S1215" s="24"/>
      <c r="T1215" s="24"/>
      <c r="U1215" s="24"/>
      <c r="V1215" s="24"/>
      <c r="W1215" s="24"/>
      <c r="X1215" s="24"/>
      <c r="Y1215" s="24"/>
      <c r="Z1215" s="24"/>
      <c r="AA1215" s="24"/>
      <c r="AB1215" s="24"/>
      <c r="AC1215" s="58" t="s">
        <v>16378</v>
      </c>
      <c r="AD1215" s="24"/>
      <c r="AE1215" s="24"/>
      <c r="AF1215" s="24"/>
      <c r="AG1215" s="24"/>
      <c r="AH1215" s="24"/>
      <c r="AI1215" s="24"/>
      <c r="AJ1215" s="24"/>
      <c r="AK1215" s="24"/>
      <c r="AL1215" s="24"/>
      <c r="AM1215" s="24"/>
      <c r="AN1215" s="24"/>
      <c r="AO1215" s="24"/>
      <c r="AP1215" s="24"/>
      <c r="AQ1215" s="24"/>
      <c r="AR1215" s="24"/>
    </row>
    <row r="1216" customFormat="false" ht="12" hidden="false" customHeight="true" outlineLevel="0" collapsed="false">
      <c r="A1216" s="24"/>
      <c r="B1216" s="57" t="s">
        <v>16379</v>
      </c>
      <c r="C1216" s="57"/>
      <c r="D1216" s="24"/>
      <c r="E1216" s="24"/>
      <c r="F1216" s="24"/>
      <c r="G1216" s="24"/>
      <c r="H1216" s="24"/>
      <c r="I1216" s="24"/>
      <c r="J1216" s="24"/>
      <c r="K1216" s="24"/>
      <c r="L1216" s="24"/>
      <c r="M1216" s="24"/>
      <c r="N1216" s="24"/>
      <c r="O1216" s="24"/>
      <c r="P1216" s="24"/>
      <c r="Q1216" s="24"/>
      <c r="R1216" s="24"/>
      <c r="S1216" s="24"/>
      <c r="T1216" s="24"/>
      <c r="U1216" s="24"/>
      <c r="V1216" s="24"/>
      <c r="W1216" s="24"/>
      <c r="X1216" s="24" t="s">
        <v>16380</v>
      </c>
      <c r="Y1216" s="24"/>
      <c r="Z1216" s="24"/>
      <c r="AA1216" s="24"/>
      <c r="AB1216" s="24"/>
      <c r="AC1216" s="58" t="s">
        <v>16381</v>
      </c>
      <c r="AD1216" s="24"/>
      <c r="AE1216" s="24"/>
      <c r="AF1216" s="24"/>
      <c r="AG1216" s="24"/>
      <c r="AH1216" s="24"/>
      <c r="AI1216" s="24"/>
      <c r="AJ1216" s="24"/>
      <c r="AK1216" s="24"/>
      <c r="AL1216" s="24"/>
      <c r="AM1216" s="24"/>
      <c r="AN1216" s="24"/>
      <c r="AO1216" s="24"/>
      <c r="AP1216" s="24"/>
      <c r="AQ1216" s="24"/>
      <c r="AR1216" s="24"/>
    </row>
    <row r="1217" customFormat="false" ht="11.25" hidden="false" customHeight="true" outlineLevel="0" collapsed="false">
      <c r="A1217" s="24"/>
      <c r="B1217" s="56" t="s">
        <v>16382</v>
      </c>
      <c r="C1217" s="56"/>
      <c r="D1217" s="24"/>
      <c r="E1217" s="24"/>
      <c r="F1217" s="24"/>
      <c r="G1217" s="24"/>
      <c r="H1217" s="24"/>
      <c r="I1217" s="24"/>
      <c r="J1217" s="24"/>
      <c r="K1217" s="24"/>
      <c r="L1217" s="24"/>
      <c r="M1217" s="24"/>
      <c r="N1217" s="24"/>
      <c r="O1217" s="24"/>
      <c r="P1217" s="24"/>
      <c r="Q1217" s="24"/>
      <c r="R1217" s="24"/>
      <c r="S1217" s="24"/>
      <c r="T1217" s="24"/>
      <c r="U1217" s="24"/>
      <c r="V1217" s="24"/>
      <c r="W1217" s="24"/>
      <c r="X1217" s="24"/>
      <c r="Y1217" s="56" t="s">
        <v>16383</v>
      </c>
      <c r="Z1217" s="24"/>
      <c r="AA1217" s="24"/>
      <c r="AB1217" s="24"/>
      <c r="AC1217" s="24"/>
      <c r="AD1217" s="24"/>
      <c r="AE1217" s="24"/>
      <c r="AF1217" s="24"/>
      <c r="AG1217" s="24"/>
      <c r="AH1217" s="24"/>
      <c r="AI1217" s="24"/>
      <c r="AJ1217" s="24"/>
      <c r="AK1217" s="56"/>
      <c r="AL1217" s="24"/>
      <c r="AM1217" s="24"/>
      <c r="AN1217" s="24"/>
      <c r="AO1217" s="24"/>
      <c r="AP1217" s="24"/>
      <c r="AQ1217" s="24"/>
      <c r="AR1217" s="24"/>
    </row>
    <row r="1218" customFormat="false" ht="12" hidden="false" customHeight="true" outlineLevel="0" collapsed="false">
      <c r="A1218" s="128"/>
      <c r="B1218" s="129" t="s">
        <v>16384</v>
      </c>
      <c r="C1218" s="129"/>
      <c r="D1218" s="128"/>
      <c r="E1218" s="128"/>
      <c r="F1218" s="128"/>
      <c r="G1218" s="128"/>
      <c r="H1218" s="128"/>
      <c r="I1218" s="128"/>
      <c r="J1218" s="128"/>
      <c r="K1218" s="128"/>
      <c r="L1218" s="128"/>
      <c r="M1218" s="128"/>
      <c r="N1218" s="128"/>
      <c r="O1218" s="128"/>
      <c r="P1218" s="128"/>
      <c r="Q1218" s="128"/>
      <c r="R1218" s="128"/>
      <c r="S1218" s="128"/>
      <c r="T1218" s="128"/>
      <c r="U1218" s="128"/>
      <c r="V1218" s="128"/>
      <c r="W1218" s="128"/>
      <c r="X1218" s="128"/>
      <c r="Y1218" s="128"/>
      <c r="Z1218" s="128"/>
      <c r="AA1218" s="128"/>
      <c r="AB1218" s="128"/>
      <c r="AC1218" s="128"/>
      <c r="AD1218" s="128"/>
      <c r="AE1218" s="128"/>
      <c r="AF1218" s="128"/>
      <c r="AG1218" s="128"/>
      <c r="AH1218" s="128"/>
      <c r="AI1218" s="128"/>
      <c r="AJ1218" s="128"/>
      <c r="AK1218" s="129" t="s">
        <v>16385</v>
      </c>
      <c r="AL1218" s="128"/>
      <c r="AM1218" s="128"/>
      <c r="AN1218" s="128"/>
      <c r="AO1218" s="128"/>
      <c r="AP1218" s="128"/>
      <c r="AQ1218" s="128"/>
      <c r="AR1218" s="128"/>
    </row>
    <row r="1219" customFormat="false" ht="12" hidden="false" customHeight="true" outlineLevel="0" collapsed="false">
      <c r="A1219" s="24"/>
      <c r="B1219" s="56" t="s">
        <v>16386</v>
      </c>
      <c r="C1219" s="56"/>
      <c r="D1219" s="24"/>
      <c r="E1219" s="24"/>
      <c r="F1219" s="24"/>
      <c r="G1219" s="24"/>
      <c r="H1219" s="24"/>
      <c r="I1219" s="24"/>
      <c r="J1219" s="24"/>
      <c r="K1219" s="24"/>
      <c r="L1219" s="24"/>
      <c r="M1219" s="24"/>
      <c r="N1219" s="24"/>
      <c r="O1219" s="24"/>
      <c r="P1219" s="24"/>
      <c r="Q1219" s="57" t="s">
        <v>16387</v>
      </c>
      <c r="R1219" s="24"/>
      <c r="S1219" s="24"/>
      <c r="T1219" s="24"/>
      <c r="U1219" s="24"/>
      <c r="V1219" s="24"/>
      <c r="W1219" s="24"/>
      <c r="X1219" s="24"/>
      <c r="Y1219" s="24"/>
      <c r="Z1219" s="24"/>
      <c r="AA1219" s="24"/>
      <c r="AB1219" s="24"/>
      <c r="AC1219" s="24"/>
      <c r="AD1219" s="24"/>
      <c r="AE1219" s="24"/>
      <c r="AF1219" s="24"/>
      <c r="AG1219" s="24"/>
      <c r="AH1219" s="24"/>
      <c r="AI1219" s="24"/>
      <c r="AJ1219" s="24"/>
      <c r="AK1219" s="24"/>
      <c r="AL1219" s="24"/>
      <c r="AM1219" s="24"/>
      <c r="AN1219" s="24"/>
      <c r="AO1219" s="24"/>
      <c r="AP1219" s="24"/>
      <c r="AQ1219" s="24"/>
      <c r="AR1219" s="24"/>
    </row>
    <row r="1220" customFormat="false" ht="12" hidden="false" customHeight="true" outlineLevel="0" collapsed="false">
      <c r="A1220" s="24"/>
      <c r="B1220" s="56" t="s">
        <v>16388</v>
      </c>
      <c r="C1220" s="56"/>
      <c r="D1220" s="24"/>
      <c r="E1220" s="24"/>
      <c r="F1220" s="24"/>
      <c r="G1220" s="24"/>
      <c r="H1220" s="24"/>
      <c r="I1220" s="24"/>
      <c r="J1220" s="24"/>
      <c r="K1220" s="24"/>
      <c r="L1220" s="24"/>
      <c r="M1220" s="24"/>
      <c r="N1220" s="24"/>
      <c r="O1220" s="24"/>
      <c r="P1220" s="24"/>
      <c r="Q1220" s="24"/>
      <c r="R1220" s="24"/>
      <c r="S1220" s="24"/>
      <c r="T1220" s="24"/>
      <c r="U1220" s="24"/>
      <c r="V1220" s="24"/>
      <c r="W1220" s="24"/>
      <c r="X1220" s="24"/>
      <c r="Y1220" s="24"/>
      <c r="Z1220" s="24"/>
      <c r="AA1220" s="24"/>
      <c r="AB1220" s="24"/>
      <c r="AC1220" s="24"/>
      <c r="AD1220" s="24"/>
      <c r="AE1220" s="24"/>
      <c r="AF1220" s="24"/>
      <c r="AG1220" s="24"/>
      <c r="AH1220" s="24"/>
      <c r="AI1220" s="24"/>
      <c r="AJ1220" s="24"/>
      <c r="AK1220" s="24"/>
      <c r="AL1220" s="24"/>
      <c r="AM1220" s="57" t="s">
        <v>16389</v>
      </c>
      <c r="AN1220" s="24"/>
      <c r="AO1220" s="24"/>
      <c r="AP1220" s="24"/>
      <c r="AQ1220" s="24"/>
      <c r="AR1220" s="24"/>
    </row>
    <row r="1221" customFormat="false" ht="12" hidden="false" customHeight="true" outlineLevel="0" collapsed="false">
      <c r="A1221" s="24"/>
      <c r="B1221" s="56" t="s">
        <v>16390</v>
      </c>
      <c r="C1221" s="56"/>
      <c r="D1221" s="24"/>
      <c r="E1221" s="24"/>
      <c r="F1221" s="24"/>
      <c r="G1221" s="24"/>
      <c r="H1221" s="24"/>
      <c r="I1221" s="24"/>
      <c r="J1221" s="24"/>
      <c r="K1221" s="24"/>
      <c r="L1221" s="24"/>
      <c r="M1221" s="24"/>
      <c r="N1221" s="24"/>
      <c r="O1221" s="24"/>
      <c r="P1221" s="24"/>
      <c r="Q1221" s="24"/>
      <c r="R1221" s="24"/>
      <c r="S1221" s="24"/>
      <c r="T1221" s="24"/>
      <c r="U1221" s="24"/>
      <c r="V1221" s="24"/>
      <c r="W1221" s="24"/>
      <c r="X1221" s="24"/>
      <c r="Y1221" s="24"/>
      <c r="Z1221" s="24"/>
      <c r="AA1221" s="24"/>
      <c r="AB1221" s="24"/>
      <c r="AC1221" s="24"/>
      <c r="AD1221" s="24"/>
      <c r="AE1221" s="24"/>
      <c r="AF1221" s="24"/>
      <c r="AG1221" s="57" t="s">
        <v>16391</v>
      </c>
      <c r="AH1221" s="24"/>
      <c r="AI1221" s="24"/>
      <c r="AJ1221" s="24"/>
      <c r="AK1221" s="24"/>
      <c r="AL1221" s="24"/>
      <c r="AM1221" s="24"/>
      <c r="AN1221" s="24"/>
      <c r="AO1221" s="24"/>
      <c r="AP1221" s="24"/>
      <c r="AQ1221" s="24"/>
      <c r="AR1221" s="24"/>
    </row>
    <row r="1222" customFormat="false" ht="12" hidden="false" customHeight="true" outlineLevel="0" collapsed="false">
      <c r="A1222" s="24"/>
      <c r="B1222" s="56" t="s">
        <v>16392</v>
      </c>
      <c r="C1222" s="56"/>
      <c r="D1222" s="24"/>
      <c r="E1222" s="24"/>
      <c r="F1222" s="24"/>
      <c r="G1222" s="24" t="s">
        <v>16393</v>
      </c>
      <c r="H1222" s="24"/>
      <c r="I1222" s="24"/>
      <c r="J1222" s="24"/>
      <c r="K1222" s="24"/>
      <c r="L1222" s="24"/>
      <c r="M1222" s="24"/>
      <c r="N1222" s="24"/>
      <c r="O1222" s="24"/>
      <c r="P1222" s="24"/>
      <c r="Q1222" s="24"/>
      <c r="R1222" s="24"/>
      <c r="S1222" s="24"/>
      <c r="T1222" s="24"/>
      <c r="U1222" s="24"/>
      <c r="V1222" s="24"/>
      <c r="W1222" s="24"/>
      <c r="X1222" s="24"/>
      <c r="Y1222" s="24"/>
      <c r="Z1222" s="24"/>
      <c r="AA1222" s="24"/>
      <c r="AB1222" s="24"/>
      <c r="AC1222" s="24"/>
      <c r="AD1222" s="24"/>
      <c r="AE1222" s="24"/>
      <c r="AF1222" s="24"/>
      <c r="AG1222" s="57"/>
      <c r="AH1222" s="24"/>
      <c r="AI1222" s="24"/>
      <c r="AJ1222" s="24"/>
      <c r="AK1222" s="24"/>
      <c r="AL1222" s="24"/>
      <c r="AM1222" s="24"/>
      <c r="AN1222" s="24"/>
      <c r="AO1222" s="24"/>
      <c r="AP1222" s="24"/>
      <c r="AQ1222" s="24"/>
      <c r="AR1222" s="24"/>
    </row>
    <row r="1223" customFormat="false" ht="12" hidden="false" customHeight="true" outlineLevel="0" collapsed="false">
      <c r="A1223" s="24"/>
      <c r="B1223" s="56" t="s">
        <v>16394</v>
      </c>
      <c r="C1223" s="56"/>
      <c r="D1223" s="24"/>
      <c r="E1223" s="24"/>
      <c r="F1223" s="24"/>
      <c r="G1223" s="24"/>
      <c r="H1223" s="24"/>
      <c r="I1223" s="24"/>
      <c r="J1223" s="24"/>
      <c r="K1223" s="24"/>
      <c r="L1223" s="24"/>
      <c r="M1223" s="24"/>
      <c r="N1223" s="24"/>
      <c r="O1223" s="24"/>
      <c r="P1223" s="24"/>
      <c r="Q1223" s="24"/>
      <c r="R1223" s="24"/>
      <c r="S1223" s="24"/>
      <c r="T1223" s="24"/>
      <c r="U1223" s="24"/>
      <c r="V1223" s="24"/>
      <c r="W1223" s="24"/>
      <c r="X1223" s="24"/>
      <c r="Y1223" s="24"/>
      <c r="Z1223" s="24"/>
      <c r="AA1223" s="24"/>
      <c r="AB1223" s="24"/>
      <c r="AC1223" s="24"/>
      <c r="AD1223" s="24"/>
      <c r="AE1223" s="24"/>
      <c r="AF1223" s="24"/>
      <c r="AG1223" s="57"/>
      <c r="AH1223" s="24"/>
      <c r="AI1223" s="24"/>
      <c r="AJ1223" s="24"/>
      <c r="AK1223" s="24"/>
      <c r="AL1223" s="24"/>
      <c r="AM1223" s="24"/>
      <c r="AN1223" s="24"/>
      <c r="AO1223" s="24"/>
      <c r="AP1223" s="24" t="s">
        <v>16395</v>
      </c>
      <c r="AQ1223" s="24"/>
      <c r="AR1223" s="24"/>
    </row>
    <row r="1224" customFormat="false" ht="12" hidden="false" customHeight="true" outlineLevel="0" collapsed="false">
      <c r="A1224" s="128"/>
      <c r="B1224" s="129" t="s">
        <v>16396</v>
      </c>
      <c r="C1224" s="129"/>
      <c r="D1224" s="128"/>
      <c r="E1224" s="128"/>
      <c r="F1224" s="128"/>
      <c r="G1224" s="128"/>
      <c r="H1224" s="128"/>
      <c r="I1224" s="128"/>
      <c r="J1224" s="128"/>
      <c r="K1224" s="128"/>
      <c r="L1224" s="128"/>
      <c r="M1224" s="128"/>
      <c r="N1224" s="128"/>
      <c r="O1224" s="128"/>
      <c r="P1224" s="128"/>
      <c r="Q1224" s="128"/>
      <c r="R1224" s="128"/>
      <c r="S1224" s="128"/>
      <c r="T1224" s="128"/>
      <c r="U1224" s="128"/>
      <c r="V1224" s="128"/>
      <c r="W1224" s="128"/>
      <c r="X1224" s="128"/>
      <c r="Y1224" s="128"/>
      <c r="Z1224" s="128"/>
      <c r="AA1224" s="128"/>
      <c r="AB1224" s="128"/>
      <c r="AC1224" s="128" t="s">
        <v>16397</v>
      </c>
      <c r="AD1224" s="128"/>
      <c r="AE1224" s="128"/>
      <c r="AF1224" s="128"/>
      <c r="AG1224" s="51"/>
      <c r="AH1224" s="128"/>
      <c r="AI1224" s="128"/>
      <c r="AJ1224" s="128"/>
      <c r="AK1224" s="128"/>
      <c r="AL1224" s="128"/>
      <c r="AM1224" s="128"/>
      <c r="AN1224" s="128"/>
      <c r="AO1224" s="128"/>
      <c r="AP1224" s="128"/>
      <c r="AQ1224" s="128"/>
      <c r="AR1224" s="128"/>
    </row>
    <row r="1225" customFormat="false" ht="12" hidden="false" customHeight="true" outlineLevel="0" collapsed="false">
      <c r="A1225" s="24"/>
      <c r="B1225" s="57" t="s">
        <v>16398</v>
      </c>
      <c r="C1225" s="57"/>
      <c r="D1225" s="24"/>
      <c r="E1225" s="24"/>
      <c r="F1225" s="24"/>
      <c r="G1225" s="24"/>
      <c r="H1225" s="24"/>
      <c r="I1225" s="24"/>
      <c r="J1225" s="24"/>
      <c r="K1225" s="24"/>
      <c r="L1225" s="24"/>
      <c r="M1225" s="24"/>
      <c r="N1225" s="24"/>
      <c r="O1225" s="24"/>
      <c r="P1225" s="24"/>
      <c r="Q1225" s="24"/>
      <c r="R1225" s="57" t="s">
        <v>16399</v>
      </c>
      <c r="S1225" s="24"/>
      <c r="T1225" s="24"/>
      <c r="U1225" s="24"/>
      <c r="V1225" s="24"/>
      <c r="W1225" s="24"/>
      <c r="X1225" s="24"/>
      <c r="Y1225" s="24"/>
      <c r="Z1225" s="24"/>
      <c r="AA1225" s="24"/>
      <c r="AB1225" s="24"/>
      <c r="AC1225" s="24"/>
      <c r="AD1225" s="24"/>
      <c r="AE1225" s="24"/>
      <c r="AF1225" s="24"/>
      <c r="AG1225" s="57"/>
      <c r="AH1225" s="24"/>
      <c r="AI1225" s="24"/>
      <c r="AJ1225" s="24"/>
      <c r="AK1225" s="24"/>
      <c r="AL1225" s="24"/>
      <c r="AM1225" s="24"/>
      <c r="AN1225" s="24"/>
      <c r="AO1225" s="24"/>
      <c r="AP1225" s="24"/>
      <c r="AQ1225" s="24"/>
      <c r="AR1225" s="24"/>
    </row>
    <row r="1226" customFormat="false" ht="12" hidden="false" customHeight="true" outlineLevel="0" collapsed="false">
      <c r="A1226" s="24"/>
      <c r="B1226" s="57" t="s">
        <v>16400</v>
      </c>
      <c r="C1226" s="57"/>
      <c r="D1226" s="57" t="s">
        <v>16401</v>
      </c>
      <c r="E1226" s="57" t="s">
        <v>16402</v>
      </c>
      <c r="F1226" s="57"/>
      <c r="G1226" s="24"/>
      <c r="H1226" s="24"/>
      <c r="I1226" s="24"/>
      <c r="J1226" s="24" t="s">
        <v>49</v>
      </c>
      <c r="K1226" s="24" t="s">
        <v>49</v>
      </c>
      <c r="L1226" s="24" t="s">
        <v>49</v>
      </c>
      <c r="M1226" s="24"/>
      <c r="N1226" s="24"/>
      <c r="O1226" s="24"/>
      <c r="P1226" s="24" t="s">
        <v>49</v>
      </c>
      <c r="Q1226" s="24"/>
      <c r="R1226" s="57"/>
      <c r="S1226" s="24" t="s">
        <v>49</v>
      </c>
      <c r="T1226" s="24" t="s">
        <v>16403</v>
      </c>
      <c r="U1226" s="24" t="s">
        <v>16404</v>
      </c>
      <c r="V1226" s="24"/>
      <c r="W1226" s="24" t="s">
        <v>49</v>
      </c>
      <c r="X1226" s="24" t="s">
        <v>8899</v>
      </c>
      <c r="Y1226" s="24" t="s">
        <v>49</v>
      </c>
      <c r="Z1226" s="24" t="s">
        <v>1950</v>
      </c>
      <c r="AA1226" s="24" t="s">
        <v>49</v>
      </c>
      <c r="AB1226" s="24" t="s">
        <v>49</v>
      </c>
      <c r="AC1226" s="24"/>
      <c r="AD1226" s="24" t="s">
        <v>8372</v>
      </c>
      <c r="AE1226" s="24" t="s">
        <v>49</v>
      </c>
      <c r="AF1226" s="24" t="s">
        <v>49</v>
      </c>
      <c r="AG1226" s="57" t="s">
        <v>49</v>
      </c>
      <c r="AH1226" s="24" t="s">
        <v>49</v>
      </c>
      <c r="AI1226" s="24" t="s">
        <v>49</v>
      </c>
      <c r="AJ1226" s="24" t="s">
        <v>49</v>
      </c>
      <c r="AK1226" s="24" t="s">
        <v>16405</v>
      </c>
      <c r="AL1226" s="24" t="s">
        <v>49</v>
      </c>
      <c r="AM1226" s="24"/>
      <c r="AN1226" s="24"/>
      <c r="AO1226" s="24" t="s">
        <v>16406</v>
      </c>
      <c r="AP1226" s="24" t="s">
        <v>49</v>
      </c>
      <c r="AQ1226" s="24" t="s">
        <v>49</v>
      </c>
      <c r="AR1226" s="24"/>
    </row>
    <row r="1227" customFormat="false" ht="12" hidden="false" customHeight="true" outlineLevel="0" collapsed="false">
      <c r="A1227" s="24"/>
      <c r="B1227" s="57" t="s">
        <v>16407</v>
      </c>
      <c r="C1227" s="57"/>
      <c r="D1227" s="24"/>
      <c r="E1227" s="24"/>
      <c r="F1227" s="24"/>
      <c r="G1227" s="24" t="s">
        <v>16408</v>
      </c>
      <c r="H1227" s="24"/>
      <c r="I1227" s="24"/>
      <c r="J1227" s="24"/>
      <c r="K1227" s="24"/>
      <c r="L1227" s="24"/>
      <c r="M1227" s="24"/>
      <c r="N1227" s="24"/>
      <c r="O1227" s="24"/>
      <c r="P1227" s="24"/>
      <c r="Q1227" s="24"/>
      <c r="R1227" s="24"/>
      <c r="S1227" s="24"/>
      <c r="T1227" s="24"/>
      <c r="U1227" s="24"/>
      <c r="V1227" s="24"/>
      <c r="W1227" s="24"/>
      <c r="X1227" s="24"/>
      <c r="Y1227" s="24"/>
      <c r="Z1227" s="24"/>
      <c r="AA1227" s="24"/>
      <c r="AB1227" s="24"/>
      <c r="AC1227" s="24"/>
      <c r="AD1227" s="24"/>
      <c r="AE1227" s="24"/>
      <c r="AF1227" s="24"/>
      <c r="AG1227" s="24"/>
      <c r="AH1227" s="24"/>
      <c r="AI1227" s="24"/>
      <c r="AJ1227" s="24"/>
      <c r="AK1227" s="24"/>
      <c r="AL1227" s="24"/>
      <c r="AM1227" s="24"/>
      <c r="AN1227" s="24"/>
      <c r="AO1227" s="3"/>
      <c r="AP1227" s="24"/>
      <c r="AQ1227" s="24"/>
      <c r="AR1227" s="24"/>
    </row>
    <row r="1228" customFormat="false" ht="12" hidden="false" customHeight="true" outlineLevel="0" collapsed="false">
      <c r="A1228" s="24"/>
      <c r="B1228" s="56" t="s">
        <v>16409</v>
      </c>
      <c r="C1228" s="56"/>
      <c r="D1228" s="24"/>
      <c r="E1228" s="24"/>
      <c r="F1228" s="24"/>
      <c r="G1228" s="24"/>
      <c r="H1228" s="57" t="s">
        <v>16410</v>
      </c>
      <c r="I1228" s="57"/>
      <c r="J1228" s="24"/>
      <c r="K1228" s="24"/>
      <c r="L1228" s="24"/>
      <c r="M1228" s="56" t="s">
        <v>16411</v>
      </c>
      <c r="N1228" s="24"/>
      <c r="O1228" s="24"/>
      <c r="P1228" s="24"/>
      <c r="Q1228" s="24"/>
      <c r="R1228" s="24"/>
      <c r="S1228" s="24"/>
      <c r="T1228" s="24"/>
      <c r="U1228" s="24"/>
      <c r="V1228" s="24"/>
      <c r="W1228" s="24"/>
      <c r="X1228" s="24"/>
      <c r="Y1228" s="24"/>
      <c r="Z1228" s="24"/>
      <c r="AA1228" s="24"/>
      <c r="AB1228" s="24"/>
      <c r="AC1228" s="24"/>
      <c r="AD1228" s="24"/>
      <c r="AE1228" s="24"/>
      <c r="AF1228" s="24"/>
      <c r="AG1228" s="24"/>
      <c r="AH1228" s="24"/>
      <c r="AI1228" s="24"/>
      <c r="AJ1228" s="24"/>
      <c r="AK1228" s="24"/>
      <c r="AL1228" s="24"/>
      <c r="AM1228" s="24"/>
      <c r="AN1228" s="24"/>
      <c r="AO1228" s="24"/>
      <c r="AP1228" s="24"/>
      <c r="AQ1228" s="24"/>
      <c r="AR1228" s="24"/>
    </row>
    <row r="1229" customFormat="false" ht="12" hidden="false" customHeight="true" outlineLevel="0" collapsed="false">
      <c r="A1229" s="24"/>
      <c r="B1229" s="56" t="s">
        <v>16412</v>
      </c>
      <c r="C1229" s="56"/>
      <c r="D1229" s="24"/>
      <c r="E1229" s="24"/>
      <c r="F1229" s="24"/>
      <c r="G1229" s="24"/>
      <c r="H1229" s="24"/>
      <c r="I1229" s="24"/>
      <c r="J1229" s="24"/>
      <c r="K1229" s="24"/>
      <c r="L1229" s="24"/>
      <c r="M1229" s="56" t="s">
        <v>16413</v>
      </c>
      <c r="N1229" s="24"/>
      <c r="O1229" s="24"/>
      <c r="P1229" s="24"/>
      <c r="Q1229" s="24"/>
      <c r="R1229" s="24"/>
      <c r="S1229" s="24"/>
      <c r="T1229" s="24"/>
      <c r="U1229" s="24"/>
      <c r="V1229" s="24"/>
      <c r="W1229" s="24"/>
      <c r="X1229" s="24"/>
      <c r="Y1229" s="24"/>
      <c r="Z1229" s="24"/>
      <c r="AA1229" s="24"/>
      <c r="AB1229" s="24"/>
      <c r="AC1229" s="24"/>
      <c r="AD1229" s="24"/>
      <c r="AE1229" s="24"/>
      <c r="AF1229" s="24"/>
      <c r="AG1229" s="24"/>
      <c r="AH1229" s="24"/>
      <c r="AI1229" s="24"/>
      <c r="AJ1229" s="24"/>
      <c r="AK1229" s="24"/>
      <c r="AL1229" s="24"/>
      <c r="AM1229" s="24"/>
      <c r="AN1229" s="24"/>
      <c r="AO1229" s="24"/>
      <c r="AP1229" s="24"/>
      <c r="AQ1229" s="24"/>
      <c r="AR1229" s="24"/>
    </row>
    <row r="1230" customFormat="false" ht="12" hidden="false" customHeight="true" outlineLevel="0" collapsed="false">
      <c r="A1230" s="24"/>
      <c r="B1230" s="56" t="s">
        <v>16414</v>
      </c>
      <c r="C1230" s="56"/>
      <c r="D1230" s="24"/>
      <c r="E1230" s="24"/>
      <c r="F1230" s="24"/>
      <c r="G1230" s="24"/>
      <c r="H1230" s="24"/>
      <c r="I1230" s="24"/>
      <c r="J1230" s="24"/>
      <c r="K1230" s="24"/>
      <c r="L1230" s="24"/>
      <c r="M1230" s="24"/>
      <c r="N1230" s="57" t="s">
        <v>16415</v>
      </c>
      <c r="O1230" s="57" t="s">
        <v>16416</v>
      </c>
      <c r="P1230" s="24"/>
      <c r="Q1230" s="24"/>
      <c r="R1230" s="24"/>
      <c r="S1230" s="24"/>
      <c r="T1230" s="24"/>
      <c r="U1230" s="24"/>
      <c r="V1230" s="24"/>
      <c r="W1230" s="24"/>
      <c r="X1230" s="24"/>
      <c r="Y1230" s="24"/>
      <c r="Z1230" s="24"/>
      <c r="AA1230" s="24"/>
      <c r="AB1230" s="24"/>
      <c r="AC1230" s="24"/>
      <c r="AD1230" s="24"/>
      <c r="AE1230" s="24"/>
      <c r="AF1230" s="24"/>
      <c r="AG1230" s="24"/>
      <c r="AH1230" s="24"/>
      <c r="AI1230" s="24"/>
      <c r="AJ1230" s="24"/>
      <c r="AK1230" s="24"/>
      <c r="AL1230" s="24"/>
      <c r="AM1230" s="24"/>
      <c r="AN1230" s="24"/>
      <c r="AO1230" s="24"/>
      <c r="AP1230" s="24"/>
      <c r="AQ1230" s="24"/>
      <c r="AR1230" s="24"/>
    </row>
    <row r="1231" customFormat="false" ht="12" hidden="false" customHeight="true" outlineLevel="0" collapsed="false">
      <c r="A1231" s="24"/>
      <c r="B1231" s="56" t="s">
        <v>16417</v>
      </c>
      <c r="C1231" s="56"/>
      <c r="D1231" s="24"/>
      <c r="E1231" s="24"/>
      <c r="F1231" s="24"/>
      <c r="G1231" s="24"/>
      <c r="H1231" s="24"/>
      <c r="I1231" s="24"/>
      <c r="J1231" s="24"/>
      <c r="K1231" s="24"/>
      <c r="L1231" s="24"/>
      <c r="M1231" s="24"/>
      <c r="N1231" s="24"/>
      <c r="O1231" s="24"/>
      <c r="P1231" s="24"/>
      <c r="Q1231" s="24" t="s">
        <v>16418</v>
      </c>
      <c r="R1231" s="56" t="s">
        <v>16419</v>
      </c>
      <c r="S1231" s="24"/>
      <c r="T1231" s="24"/>
      <c r="U1231" s="24"/>
      <c r="V1231" s="24"/>
      <c r="W1231" s="24"/>
      <c r="X1231" s="24"/>
      <c r="Y1231" s="24"/>
      <c r="Z1231" s="24"/>
      <c r="AA1231" s="24"/>
      <c r="AB1231" s="24"/>
      <c r="AC1231" s="24"/>
      <c r="AD1231" s="24"/>
      <c r="AE1231" s="24"/>
      <c r="AF1231" s="24"/>
      <c r="AG1231" s="24"/>
      <c r="AH1231" s="24"/>
      <c r="AI1231" s="24"/>
      <c r="AJ1231" s="24"/>
      <c r="AK1231" s="24"/>
      <c r="AL1231" s="24"/>
      <c r="AM1231" s="24"/>
      <c r="AN1231" s="24"/>
      <c r="AO1231" s="24"/>
      <c r="AP1231" s="24"/>
      <c r="AQ1231" s="24"/>
      <c r="AR1231" s="24"/>
    </row>
    <row r="1232" customFormat="false" ht="12" hidden="false" customHeight="true" outlineLevel="0" collapsed="false">
      <c r="A1232" s="24"/>
      <c r="B1232" s="56" t="s">
        <v>16420</v>
      </c>
      <c r="C1232" s="56"/>
      <c r="D1232" s="24"/>
      <c r="E1232" s="24"/>
      <c r="F1232" s="24"/>
      <c r="G1232" s="24"/>
      <c r="H1232" s="24"/>
      <c r="I1232" s="24"/>
      <c r="J1232" s="24"/>
      <c r="K1232" s="24"/>
      <c r="L1232" s="24"/>
      <c r="M1232" s="24"/>
      <c r="N1232" s="24"/>
      <c r="O1232" s="24"/>
      <c r="P1232" s="24"/>
      <c r="Q1232" s="24"/>
      <c r="R1232" s="24" t="s">
        <v>16421</v>
      </c>
      <c r="S1232" s="24"/>
      <c r="T1232" s="24"/>
      <c r="U1232" s="24"/>
      <c r="V1232" s="24"/>
      <c r="W1232" s="24"/>
      <c r="X1232" s="24"/>
      <c r="Y1232" s="24"/>
      <c r="Z1232" s="24"/>
      <c r="AA1232" s="24"/>
      <c r="AB1232" s="24"/>
      <c r="AC1232" s="3"/>
      <c r="AD1232" s="24"/>
      <c r="AE1232" s="3"/>
      <c r="AF1232" s="3"/>
      <c r="AG1232" s="3"/>
      <c r="AH1232" s="3"/>
      <c r="AI1232" s="3"/>
      <c r="AJ1232" s="3"/>
      <c r="AK1232" s="3"/>
      <c r="AL1232" s="3"/>
      <c r="AM1232" s="3"/>
      <c r="AN1232" s="24" t="s">
        <v>16422</v>
      </c>
      <c r="AO1232" s="24"/>
      <c r="AP1232" s="24"/>
      <c r="AQ1232" s="24"/>
      <c r="AR1232" s="24"/>
    </row>
    <row r="1233" customFormat="false" ht="12" hidden="false" customHeight="true" outlineLevel="0" collapsed="false">
      <c r="A1233" s="24"/>
      <c r="B1233" s="56" t="s">
        <v>16423</v>
      </c>
      <c r="C1233" s="56"/>
      <c r="D1233" s="24"/>
      <c r="E1233" s="24"/>
      <c r="F1233" s="24"/>
      <c r="G1233" s="24"/>
      <c r="H1233" s="24"/>
      <c r="I1233" s="24"/>
      <c r="J1233" s="24"/>
      <c r="K1233" s="24"/>
      <c r="L1233" s="24"/>
      <c r="M1233" s="24"/>
      <c r="N1233" s="24"/>
      <c r="O1233" s="24"/>
      <c r="P1233" s="24"/>
      <c r="Q1233" s="24"/>
      <c r="R1233" s="24"/>
      <c r="S1233" s="24"/>
      <c r="T1233" s="24"/>
      <c r="U1233" s="24"/>
      <c r="V1233" s="24"/>
      <c r="W1233" s="24"/>
      <c r="X1233" s="24"/>
      <c r="Y1233" s="24"/>
      <c r="Z1233" s="24"/>
      <c r="AA1233" s="24"/>
      <c r="AB1233" s="24"/>
      <c r="AC1233" s="56"/>
      <c r="AD1233" s="44" t="s">
        <v>16424</v>
      </c>
      <c r="AE1233" s="24"/>
      <c r="AF1233" s="24"/>
      <c r="AG1233" s="24"/>
      <c r="AH1233" s="24"/>
      <c r="AI1233" s="24"/>
      <c r="AJ1233" s="24"/>
      <c r="AK1233" s="24"/>
      <c r="AL1233" s="24"/>
      <c r="AM1233" s="24"/>
      <c r="AN1233" s="24"/>
      <c r="AO1233" s="24"/>
      <c r="AP1233" s="24"/>
      <c r="AQ1233" s="24"/>
      <c r="AR1233" s="24"/>
    </row>
    <row r="1234" customFormat="false" ht="11.25" hidden="false" customHeight="true" outlineLevel="0" collapsed="false">
      <c r="A1234" s="24"/>
      <c r="B1234" s="56" t="s">
        <v>16425</v>
      </c>
      <c r="C1234" s="56"/>
      <c r="D1234" s="24"/>
      <c r="E1234" s="24"/>
      <c r="F1234" s="24"/>
      <c r="G1234" s="24"/>
      <c r="H1234" s="24"/>
      <c r="I1234" s="24"/>
      <c r="J1234" s="24"/>
      <c r="K1234" s="24"/>
      <c r="L1234" s="24"/>
      <c r="M1234" s="24"/>
      <c r="N1234" s="24"/>
      <c r="O1234" s="24"/>
      <c r="P1234" s="24"/>
      <c r="Q1234" s="24"/>
      <c r="R1234" s="24"/>
      <c r="S1234" s="24"/>
      <c r="T1234" s="24"/>
      <c r="U1234" s="24"/>
      <c r="V1234" s="24"/>
      <c r="W1234" s="24"/>
      <c r="X1234" s="24"/>
      <c r="Y1234" s="24"/>
      <c r="Z1234" s="24"/>
      <c r="AA1234" s="24"/>
      <c r="AB1234" s="24"/>
      <c r="AC1234" s="56" t="s">
        <v>16426</v>
      </c>
      <c r="AD1234" s="24"/>
      <c r="AE1234" s="24"/>
      <c r="AF1234" s="24"/>
      <c r="AG1234" s="24"/>
      <c r="AH1234" s="24"/>
      <c r="AI1234" s="24"/>
      <c r="AJ1234" s="24"/>
      <c r="AK1234" s="24"/>
      <c r="AL1234" s="24"/>
      <c r="AM1234" s="24"/>
      <c r="AN1234" s="24"/>
      <c r="AO1234" s="24"/>
      <c r="AP1234" s="24"/>
      <c r="AQ1234" s="24"/>
      <c r="AR1234" s="24"/>
    </row>
    <row r="1235" customFormat="false" ht="12" hidden="false" customHeight="true" outlineLevel="0" collapsed="false">
      <c r="A1235" s="24"/>
      <c r="B1235" s="56" t="s">
        <v>16427</v>
      </c>
      <c r="C1235" s="56"/>
      <c r="D1235" s="24"/>
      <c r="E1235" s="24"/>
      <c r="F1235" s="24"/>
      <c r="G1235" s="24"/>
      <c r="H1235" s="56" t="s">
        <v>16428</v>
      </c>
      <c r="I1235" s="24"/>
      <c r="J1235" s="24"/>
      <c r="K1235" s="24"/>
      <c r="L1235" s="24"/>
      <c r="M1235" s="24"/>
      <c r="N1235" s="24"/>
      <c r="O1235" s="24"/>
      <c r="P1235" s="24"/>
      <c r="Q1235" s="24"/>
      <c r="R1235" s="24"/>
      <c r="S1235" s="24"/>
      <c r="T1235" s="24"/>
      <c r="U1235" s="24"/>
      <c r="V1235" s="24"/>
      <c r="W1235" s="24"/>
      <c r="X1235" s="24"/>
      <c r="Y1235" s="24"/>
      <c r="Z1235" s="24"/>
      <c r="AA1235" s="24"/>
      <c r="AB1235" s="24"/>
      <c r="AC1235" s="24"/>
      <c r="AD1235" s="24"/>
      <c r="AE1235" s="24"/>
      <c r="AF1235" s="24"/>
      <c r="AG1235" s="24"/>
      <c r="AH1235" s="24"/>
      <c r="AI1235" s="24"/>
      <c r="AJ1235" s="24"/>
      <c r="AK1235" s="24"/>
      <c r="AL1235" s="24"/>
      <c r="AM1235" s="57" t="s">
        <v>16429</v>
      </c>
      <c r="AN1235" s="24"/>
      <c r="AO1235" s="24"/>
      <c r="AP1235" s="24"/>
      <c r="AQ1235" s="24"/>
      <c r="AR1235" s="24"/>
    </row>
    <row r="1236" customFormat="false" ht="12" hidden="false" customHeight="true" outlineLevel="0" collapsed="false">
      <c r="A1236" s="24" t="s">
        <v>232</v>
      </c>
      <c r="B1236" s="59" t="s">
        <v>16430</v>
      </c>
      <c r="C1236" s="59"/>
      <c r="D1236" s="24"/>
      <c r="E1236" s="24"/>
      <c r="F1236" s="24"/>
      <c r="G1236" s="24"/>
      <c r="H1236" s="24"/>
      <c r="I1236" s="24"/>
      <c r="J1236" s="24"/>
      <c r="K1236" s="24"/>
      <c r="L1236" s="24"/>
      <c r="M1236" s="24"/>
      <c r="N1236" s="24"/>
      <c r="O1236" s="24"/>
      <c r="P1236" s="24"/>
      <c r="Q1236" s="24"/>
      <c r="R1236" s="24"/>
      <c r="S1236" s="24"/>
      <c r="T1236" s="24"/>
      <c r="U1236" s="24"/>
      <c r="V1236" s="24"/>
      <c r="W1236" s="24"/>
      <c r="X1236" s="24"/>
      <c r="Y1236" s="24"/>
      <c r="Z1236" s="24"/>
      <c r="AA1236" s="24"/>
      <c r="AB1236" s="24"/>
      <c r="AC1236" s="24"/>
      <c r="AD1236" s="24"/>
      <c r="AE1236" s="24"/>
      <c r="AF1236" s="24"/>
      <c r="AG1236" s="57"/>
      <c r="AH1236" s="24"/>
      <c r="AI1236" s="24"/>
      <c r="AJ1236" s="24"/>
      <c r="AK1236" s="24"/>
      <c r="AL1236" s="24"/>
      <c r="AM1236" s="24"/>
      <c r="AN1236" s="24"/>
      <c r="AO1236" s="24" t="s">
        <v>16431</v>
      </c>
      <c r="AP1236" s="24"/>
      <c r="AQ1236" s="24"/>
      <c r="AR1236" s="3"/>
    </row>
    <row r="1237" customFormat="false" ht="12" hidden="false" customHeight="true" outlineLevel="0" collapsed="false">
      <c r="A1237" s="24"/>
      <c r="B1237" s="56" t="s">
        <v>16432</v>
      </c>
      <c r="C1237" s="56"/>
      <c r="D1237" s="24"/>
      <c r="E1237" s="24"/>
      <c r="F1237" s="24"/>
      <c r="G1237" s="24"/>
      <c r="H1237" s="24"/>
      <c r="I1237" s="24"/>
      <c r="J1237" s="24"/>
      <c r="K1237" s="24"/>
      <c r="L1237" s="24"/>
      <c r="M1237" s="24"/>
      <c r="N1237" s="24"/>
      <c r="O1237" s="24"/>
      <c r="P1237" s="24"/>
      <c r="Q1237" s="24"/>
      <c r="R1237" s="24"/>
      <c r="S1237" s="24"/>
      <c r="T1237" s="24"/>
      <c r="U1237" s="24"/>
      <c r="V1237" s="24"/>
      <c r="W1237" s="24"/>
      <c r="X1237" s="24"/>
      <c r="Y1237" s="24"/>
      <c r="Z1237" s="24"/>
      <c r="AA1237" s="24"/>
      <c r="AB1237" s="24"/>
      <c r="AC1237" s="24"/>
      <c r="AD1237" s="24"/>
      <c r="AE1237" s="24"/>
      <c r="AF1237" s="24"/>
      <c r="AG1237" s="24"/>
      <c r="AH1237" s="24"/>
      <c r="AI1237" s="24"/>
      <c r="AJ1237" s="24"/>
      <c r="AK1237" s="24"/>
      <c r="AL1237" s="24"/>
      <c r="AM1237" s="24"/>
      <c r="AN1237" s="24"/>
      <c r="AO1237" s="24"/>
      <c r="AP1237" s="24"/>
      <c r="AQ1237" s="24"/>
      <c r="AR1237" s="57" t="s">
        <v>16433</v>
      </c>
    </row>
    <row r="1238" customFormat="false" ht="12" hidden="false" customHeight="true" outlineLevel="0" collapsed="false">
      <c r="A1238" s="128"/>
      <c r="B1238" s="129" t="s">
        <v>16434</v>
      </c>
      <c r="C1238" s="129"/>
      <c r="D1238" s="128"/>
      <c r="E1238" s="128"/>
      <c r="F1238" s="128"/>
      <c r="G1238" s="128"/>
      <c r="H1238" s="128"/>
      <c r="I1238" s="128"/>
      <c r="J1238" s="128"/>
      <c r="K1238" s="128"/>
      <c r="L1238" s="128"/>
      <c r="M1238" s="128"/>
      <c r="N1238" s="128"/>
      <c r="O1238" s="128"/>
      <c r="P1238" s="128"/>
      <c r="Q1238" s="128"/>
      <c r="R1238" s="128" t="s">
        <v>16435</v>
      </c>
      <c r="S1238" s="128"/>
      <c r="T1238" s="128"/>
      <c r="U1238" s="128"/>
      <c r="V1238" s="128"/>
      <c r="W1238" s="128"/>
      <c r="X1238" s="128"/>
      <c r="Y1238" s="128"/>
      <c r="Z1238" s="128"/>
      <c r="AA1238" s="128"/>
      <c r="AB1238" s="128"/>
      <c r="AC1238" s="128"/>
      <c r="AD1238" s="128"/>
      <c r="AE1238" s="128"/>
      <c r="AF1238" s="128"/>
      <c r="AG1238" s="128"/>
      <c r="AH1238" s="128"/>
      <c r="AI1238" s="128"/>
      <c r="AJ1238" s="128"/>
      <c r="AK1238" s="128"/>
      <c r="AL1238" s="128"/>
      <c r="AM1238" s="128"/>
      <c r="AN1238" s="128"/>
      <c r="AO1238" s="128"/>
      <c r="AP1238" s="128"/>
      <c r="AQ1238" s="128"/>
      <c r="AR1238" s="128"/>
    </row>
    <row r="1239" customFormat="false" ht="12" hidden="false" customHeight="true" outlineLevel="0" collapsed="false">
      <c r="A1239" s="128"/>
      <c r="B1239" s="129" t="s">
        <v>16436</v>
      </c>
      <c r="C1239" s="129"/>
      <c r="D1239" s="128"/>
      <c r="E1239" s="128"/>
      <c r="F1239" s="128"/>
      <c r="G1239" s="128"/>
      <c r="H1239" s="128"/>
      <c r="I1239" s="128"/>
      <c r="J1239" s="128"/>
      <c r="K1239" s="128"/>
      <c r="L1239" s="128"/>
      <c r="M1239" s="128"/>
      <c r="N1239" s="128"/>
      <c r="O1239" s="128"/>
      <c r="P1239" s="128"/>
      <c r="Q1239" s="128"/>
      <c r="R1239" s="128" t="s">
        <v>16437</v>
      </c>
      <c r="S1239" s="128"/>
      <c r="T1239" s="128"/>
      <c r="U1239" s="128"/>
      <c r="V1239" s="128"/>
      <c r="W1239" s="128"/>
      <c r="X1239" s="128"/>
      <c r="Y1239" s="128"/>
      <c r="Z1239" s="128"/>
      <c r="AA1239" s="128"/>
      <c r="AB1239" s="128"/>
      <c r="AC1239" s="128"/>
      <c r="AD1239" s="128"/>
      <c r="AE1239" s="128"/>
      <c r="AF1239" s="128"/>
      <c r="AG1239" s="128"/>
      <c r="AH1239" s="128"/>
      <c r="AI1239" s="128"/>
      <c r="AJ1239" s="128"/>
      <c r="AK1239" s="128"/>
      <c r="AL1239" s="128"/>
      <c r="AM1239" s="128"/>
      <c r="AN1239" s="128"/>
      <c r="AO1239" s="128"/>
      <c r="AP1239" s="128"/>
      <c r="AQ1239" s="128"/>
      <c r="AR1239" s="128"/>
    </row>
    <row r="1240" customFormat="false" ht="12" hidden="false" customHeight="true" outlineLevel="0" collapsed="false">
      <c r="A1240" s="128"/>
      <c r="B1240" s="129" t="s">
        <v>16438</v>
      </c>
      <c r="C1240" s="129"/>
      <c r="D1240" s="128"/>
      <c r="E1240" s="128"/>
      <c r="F1240" s="128"/>
      <c r="G1240" s="128"/>
      <c r="H1240" s="128"/>
      <c r="I1240" s="128"/>
      <c r="J1240" s="128"/>
      <c r="K1240" s="128"/>
      <c r="L1240" s="128"/>
      <c r="M1240" s="128"/>
      <c r="N1240" s="128"/>
      <c r="O1240" s="128"/>
      <c r="P1240" s="128"/>
      <c r="Q1240" s="128"/>
      <c r="R1240" s="128" t="s">
        <v>16439</v>
      </c>
      <c r="S1240" s="128"/>
      <c r="T1240" s="128"/>
      <c r="U1240" s="128"/>
      <c r="V1240" s="128"/>
      <c r="W1240" s="128"/>
      <c r="X1240" s="128"/>
      <c r="Y1240" s="128"/>
      <c r="Z1240" s="128"/>
      <c r="AA1240" s="128"/>
      <c r="AB1240" s="128"/>
      <c r="AC1240" s="128"/>
      <c r="AD1240" s="128"/>
      <c r="AE1240" s="128"/>
      <c r="AF1240" s="128"/>
      <c r="AG1240" s="128"/>
      <c r="AH1240" s="128"/>
      <c r="AI1240" s="128"/>
      <c r="AJ1240" s="128"/>
      <c r="AK1240" s="128"/>
      <c r="AL1240" s="128"/>
      <c r="AM1240" s="128"/>
      <c r="AN1240" s="128"/>
      <c r="AO1240" s="128"/>
      <c r="AP1240" s="128"/>
      <c r="AQ1240" s="128"/>
      <c r="AR1240" s="128"/>
    </row>
    <row r="1241" customFormat="false" ht="12" hidden="false" customHeight="true" outlineLevel="0" collapsed="false">
      <c r="A1241" s="128"/>
      <c r="B1241" s="129" t="s">
        <v>16440</v>
      </c>
      <c r="C1241" s="129"/>
      <c r="D1241" s="128"/>
      <c r="E1241" s="128"/>
      <c r="F1241" s="128"/>
      <c r="G1241" s="128"/>
      <c r="H1241" s="128"/>
      <c r="I1241" s="128"/>
      <c r="J1241" s="128"/>
      <c r="K1241" s="128"/>
      <c r="L1241" s="128"/>
      <c r="M1241" s="128"/>
      <c r="N1241" s="128"/>
      <c r="O1241" s="128"/>
      <c r="P1241" s="128"/>
      <c r="Q1241" s="128"/>
      <c r="R1241" s="128" t="s">
        <v>16441</v>
      </c>
      <c r="S1241" s="128"/>
      <c r="T1241" s="128"/>
      <c r="U1241" s="128"/>
      <c r="V1241" s="128"/>
      <c r="W1241" s="128"/>
      <c r="X1241" s="128"/>
      <c r="Y1241" s="128"/>
      <c r="Z1241" s="128"/>
      <c r="AA1241" s="128"/>
      <c r="AB1241" s="128"/>
      <c r="AC1241" s="128"/>
      <c r="AD1241" s="128"/>
      <c r="AE1241" s="128"/>
      <c r="AF1241" s="128"/>
      <c r="AG1241" s="128"/>
      <c r="AH1241" s="128"/>
      <c r="AI1241" s="128"/>
      <c r="AJ1241" s="128"/>
      <c r="AK1241" s="128"/>
      <c r="AL1241" s="128"/>
      <c r="AM1241" s="128"/>
      <c r="AN1241" s="128"/>
      <c r="AO1241" s="128"/>
      <c r="AP1241" s="128"/>
      <c r="AQ1241" s="128"/>
      <c r="AR1241" s="128"/>
    </row>
    <row r="1242" customFormat="false" ht="12" hidden="false" customHeight="true" outlineLevel="0" collapsed="false">
      <c r="A1242" s="128"/>
      <c r="B1242" s="129" t="s">
        <v>16442</v>
      </c>
      <c r="C1242" s="129"/>
      <c r="D1242" s="128"/>
      <c r="E1242" s="128"/>
      <c r="F1242" s="128"/>
      <c r="G1242" s="128"/>
      <c r="H1242" s="128"/>
      <c r="I1242" s="128"/>
      <c r="J1242" s="128"/>
      <c r="K1242" s="128"/>
      <c r="L1242" s="128"/>
      <c r="M1242" s="128"/>
      <c r="N1242" s="128"/>
      <c r="O1242" s="128"/>
      <c r="P1242" s="128"/>
      <c r="Q1242" s="128"/>
      <c r="R1242" s="128" t="s">
        <v>16443</v>
      </c>
      <c r="S1242" s="128"/>
      <c r="T1242" s="128"/>
      <c r="U1242" s="128"/>
      <c r="V1242" s="128"/>
      <c r="W1242" s="128"/>
      <c r="X1242" s="128"/>
      <c r="Y1242" s="128"/>
      <c r="Z1242" s="128"/>
      <c r="AA1242" s="128"/>
      <c r="AB1242" s="128"/>
      <c r="AC1242" s="128"/>
      <c r="AD1242" s="128"/>
      <c r="AE1242" s="128"/>
      <c r="AF1242" s="128"/>
      <c r="AG1242" s="128"/>
      <c r="AH1242" s="128"/>
      <c r="AI1242" s="128"/>
      <c r="AJ1242" s="128"/>
      <c r="AK1242" s="128"/>
      <c r="AL1242" s="128"/>
      <c r="AM1242" s="128"/>
      <c r="AN1242" s="128"/>
      <c r="AO1242" s="128"/>
      <c r="AP1242" s="128"/>
      <c r="AQ1242" s="128"/>
      <c r="AR1242" s="128"/>
    </row>
    <row r="1243" customFormat="false" ht="12" hidden="false" customHeight="true" outlineLevel="0" collapsed="false">
      <c r="A1243" s="24"/>
      <c r="B1243" s="56" t="s">
        <v>16444</v>
      </c>
      <c r="C1243" s="56"/>
      <c r="D1243" s="24"/>
      <c r="E1243" s="24"/>
      <c r="F1243" s="24"/>
      <c r="G1243" s="24"/>
      <c r="H1243" s="24"/>
      <c r="I1243" s="24"/>
      <c r="J1243" s="24"/>
      <c r="K1243" s="24"/>
      <c r="L1243" s="24"/>
      <c r="M1243" s="24"/>
      <c r="N1243" s="24"/>
      <c r="O1243" s="24"/>
      <c r="P1243" s="24"/>
      <c r="Q1243" s="24"/>
      <c r="R1243" s="24"/>
      <c r="S1243" s="24"/>
      <c r="T1243" s="24"/>
      <c r="U1243" s="24"/>
      <c r="V1243" s="24"/>
      <c r="W1243" s="24"/>
      <c r="X1243" s="24"/>
      <c r="Y1243" s="24"/>
      <c r="Z1243" s="24"/>
      <c r="AA1243" s="24"/>
      <c r="AB1243" s="24"/>
      <c r="AC1243" s="24"/>
      <c r="AD1243" s="24"/>
      <c r="AE1243" s="24"/>
      <c r="AF1243" s="24"/>
      <c r="AG1243" s="24"/>
      <c r="AH1243" s="24"/>
      <c r="AI1243" s="24"/>
      <c r="AJ1243" s="24"/>
      <c r="AK1243" s="24"/>
      <c r="AL1243" s="24"/>
      <c r="AM1243" s="57" t="s">
        <v>16445</v>
      </c>
      <c r="AN1243" s="24"/>
      <c r="AO1243" s="24"/>
      <c r="AP1243" s="24"/>
      <c r="AQ1243" s="24"/>
      <c r="AR1243" s="24"/>
    </row>
    <row r="1244" customFormat="false" ht="12" hidden="false" customHeight="true" outlineLevel="0" collapsed="false">
      <c r="A1244" s="24"/>
      <c r="B1244" s="56" t="s">
        <v>16446</v>
      </c>
      <c r="C1244" s="56"/>
      <c r="D1244" s="24"/>
      <c r="E1244" s="24"/>
      <c r="F1244" s="24"/>
      <c r="G1244" s="24"/>
      <c r="H1244" s="24"/>
      <c r="I1244" s="24"/>
      <c r="J1244" s="24"/>
      <c r="K1244" s="24"/>
      <c r="L1244" s="24"/>
      <c r="M1244" s="24"/>
      <c r="N1244" s="24"/>
      <c r="O1244" s="24"/>
      <c r="P1244" s="24"/>
      <c r="Q1244" s="24"/>
      <c r="R1244" s="24"/>
      <c r="S1244" s="24"/>
      <c r="T1244" s="24"/>
      <c r="U1244" s="24"/>
      <c r="V1244" s="24"/>
      <c r="W1244" s="24"/>
      <c r="X1244" s="24"/>
      <c r="Y1244" s="24"/>
      <c r="Z1244" s="24" t="s">
        <v>16447</v>
      </c>
      <c r="AA1244" s="24"/>
      <c r="AB1244" s="24"/>
      <c r="AC1244" s="24"/>
      <c r="AD1244" s="24"/>
      <c r="AE1244" s="24"/>
      <c r="AF1244" s="24"/>
      <c r="AG1244" s="24"/>
      <c r="AH1244" s="24"/>
      <c r="AI1244" s="24"/>
      <c r="AJ1244" s="24"/>
      <c r="AK1244" s="24"/>
      <c r="AL1244" s="24"/>
      <c r="AM1244" s="57"/>
      <c r="AN1244" s="24"/>
      <c r="AO1244" s="24"/>
      <c r="AP1244" s="24"/>
      <c r="AQ1244" s="24"/>
      <c r="AR1244" s="24"/>
    </row>
    <row r="1245" customFormat="false" ht="12" hidden="false" customHeight="true" outlineLevel="0" collapsed="false">
      <c r="A1245" s="24"/>
      <c r="B1245" s="56" t="s">
        <v>16448</v>
      </c>
      <c r="C1245" s="56"/>
      <c r="D1245" s="24"/>
      <c r="E1245" s="24"/>
      <c r="F1245" s="24"/>
      <c r="G1245" s="24"/>
      <c r="H1245" s="24"/>
      <c r="I1245" s="24"/>
      <c r="J1245" s="24"/>
      <c r="K1245" s="24"/>
      <c r="L1245" s="24"/>
      <c r="M1245" s="24"/>
      <c r="N1245" s="24"/>
      <c r="O1245" s="24"/>
      <c r="P1245" s="24"/>
      <c r="Q1245" s="24"/>
      <c r="R1245" s="24"/>
      <c r="S1245" s="24"/>
      <c r="T1245" s="24"/>
      <c r="U1245" s="24"/>
      <c r="V1245" s="24"/>
      <c r="W1245" s="24"/>
      <c r="X1245" s="24"/>
      <c r="Y1245" s="24"/>
      <c r="Z1245" s="24"/>
      <c r="AA1245" s="24"/>
      <c r="AB1245" s="24"/>
      <c r="AC1245" s="24"/>
      <c r="AD1245" s="24"/>
      <c r="AE1245" s="24"/>
      <c r="AF1245" s="24"/>
      <c r="AG1245" s="24"/>
      <c r="AH1245" s="24"/>
      <c r="AI1245" s="24"/>
      <c r="AJ1245" s="24"/>
      <c r="AK1245" s="24"/>
      <c r="AL1245" s="24"/>
      <c r="AM1245" s="57"/>
      <c r="AN1245" s="24"/>
      <c r="AO1245" s="24" t="s">
        <v>16449</v>
      </c>
      <c r="AP1245" s="24"/>
      <c r="AQ1245" s="24"/>
      <c r="AR1245" s="24"/>
    </row>
    <row r="1246" customFormat="false" ht="12" hidden="false" customHeight="true" outlineLevel="0" collapsed="false">
      <c r="A1246" s="24"/>
      <c r="B1246" s="56" t="s">
        <v>16450</v>
      </c>
      <c r="C1246" s="56"/>
      <c r="D1246" s="56" t="s">
        <v>16451</v>
      </c>
      <c r="E1246" s="56" t="s">
        <v>16452</v>
      </c>
      <c r="F1246" s="56"/>
      <c r="G1246" s="24"/>
      <c r="H1246" s="24" t="s">
        <v>8372</v>
      </c>
      <c r="I1246" s="24"/>
      <c r="J1246" s="57" t="s">
        <v>49</v>
      </c>
      <c r="K1246" s="57" t="s">
        <v>49</v>
      </c>
      <c r="L1246" s="56" t="s">
        <v>49</v>
      </c>
      <c r="M1246" s="57" t="s">
        <v>49</v>
      </c>
      <c r="N1246" s="57"/>
      <c r="O1246" s="24"/>
      <c r="P1246" s="56" t="s">
        <v>16453</v>
      </c>
      <c r="Q1246" s="57"/>
      <c r="R1246" s="56" t="s">
        <v>16454</v>
      </c>
      <c r="S1246" s="24" t="s">
        <v>49</v>
      </c>
      <c r="T1246" s="24"/>
      <c r="U1246" s="56" t="s">
        <v>49</v>
      </c>
      <c r="V1246" s="56"/>
      <c r="W1246" s="56" t="s">
        <v>49</v>
      </c>
      <c r="X1246" s="24" t="s">
        <v>8372</v>
      </c>
      <c r="Y1246" s="24"/>
      <c r="Z1246" s="24"/>
      <c r="AA1246" s="56" t="s">
        <v>49</v>
      </c>
      <c r="AB1246" s="56" t="s">
        <v>49</v>
      </c>
      <c r="AC1246" s="56"/>
      <c r="AD1246" s="24" t="s">
        <v>16455</v>
      </c>
      <c r="AE1246" s="24" t="s">
        <v>49</v>
      </c>
      <c r="AF1246" s="57" t="s">
        <v>49</v>
      </c>
      <c r="AG1246" s="57" t="s">
        <v>49</v>
      </c>
      <c r="AH1246" s="56" t="s">
        <v>49</v>
      </c>
      <c r="AI1246" s="56" t="s">
        <v>49</v>
      </c>
      <c r="AJ1246" s="57" t="s">
        <v>49</v>
      </c>
      <c r="AK1246" s="57" t="s">
        <v>49</v>
      </c>
      <c r="AL1246" s="56" t="s">
        <v>16456</v>
      </c>
      <c r="AM1246" s="57" t="s">
        <v>16457</v>
      </c>
      <c r="AN1246" s="56" t="s">
        <v>49</v>
      </c>
      <c r="AO1246" s="56" t="s">
        <v>8372</v>
      </c>
      <c r="AP1246" s="56" t="s">
        <v>49</v>
      </c>
      <c r="AQ1246" s="56" t="s">
        <v>49</v>
      </c>
      <c r="AR1246" s="56" t="s">
        <v>49</v>
      </c>
    </row>
    <row r="1247" customFormat="false" ht="12" hidden="false" customHeight="true" outlineLevel="0" collapsed="false">
      <c r="A1247" s="24"/>
      <c r="B1247" s="56" t="s">
        <v>16458</v>
      </c>
      <c r="C1247" s="56"/>
      <c r="D1247" s="24"/>
      <c r="E1247" s="24"/>
      <c r="F1247" s="24"/>
      <c r="G1247" s="24" t="s">
        <v>16459</v>
      </c>
      <c r="H1247" s="3"/>
      <c r="I1247" s="3"/>
      <c r="J1247" s="24"/>
      <c r="K1247" s="24"/>
      <c r="L1247" s="24"/>
      <c r="M1247" s="24"/>
      <c r="N1247" s="24"/>
      <c r="O1247" s="24"/>
      <c r="P1247" s="24"/>
      <c r="Q1247" s="24"/>
      <c r="R1247" s="24"/>
      <c r="S1247" s="24"/>
      <c r="T1247" s="24"/>
      <c r="U1247" s="24"/>
      <c r="V1247" s="24"/>
      <c r="W1247" s="24"/>
      <c r="X1247" s="24"/>
      <c r="Y1247" s="24"/>
      <c r="Z1247" s="24"/>
      <c r="AA1247" s="24"/>
      <c r="AB1247" s="24"/>
      <c r="AC1247" s="24"/>
      <c r="AD1247" s="24"/>
      <c r="AE1247" s="24"/>
      <c r="AF1247" s="24"/>
      <c r="AG1247" s="24"/>
      <c r="AH1247" s="24"/>
      <c r="AI1247" s="24"/>
      <c r="AJ1247" s="24"/>
      <c r="AK1247" s="24"/>
      <c r="AL1247" s="24"/>
      <c r="AM1247" s="3"/>
      <c r="AN1247" s="24"/>
      <c r="AO1247" s="24"/>
      <c r="AP1247" s="24"/>
      <c r="AQ1247" s="24"/>
      <c r="AR1247" s="24"/>
    </row>
    <row r="1248" customFormat="false" ht="12" hidden="false" customHeight="true" outlineLevel="0" collapsed="false">
      <c r="A1248" s="24"/>
      <c r="B1248" s="56" t="s">
        <v>16460</v>
      </c>
      <c r="C1248" s="56"/>
      <c r="D1248" s="24"/>
      <c r="E1248" s="24"/>
      <c r="F1248" s="24"/>
      <c r="G1248" s="24"/>
      <c r="H1248" s="3"/>
      <c r="I1248" s="56"/>
      <c r="J1248" s="24"/>
      <c r="K1248" s="24" t="s">
        <v>16461</v>
      </c>
      <c r="L1248" s="24"/>
      <c r="M1248" s="24"/>
      <c r="N1248" s="3"/>
      <c r="O1248" s="3"/>
      <c r="P1248" s="3"/>
      <c r="Q1248" s="3"/>
      <c r="R1248" s="3"/>
      <c r="S1248" s="3"/>
      <c r="T1248" s="3"/>
      <c r="U1248" s="3"/>
      <c r="V1248" s="24"/>
      <c r="W1248" s="3"/>
      <c r="X1248" s="3"/>
      <c r="Y1248" s="3"/>
      <c r="Z1248" s="3"/>
      <c r="AA1248" s="3"/>
      <c r="AB1248" s="3"/>
      <c r="AC1248" s="3"/>
      <c r="AD1248" s="24"/>
      <c r="AE1248" s="3"/>
      <c r="AF1248" s="3"/>
      <c r="AG1248" s="3"/>
      <c r="AH1248" s="3"/>
      <c r="AI1248" s="3"/>
      <c r="AJ1248" s="3"/>
      <c r="AK1248" s="3"/>
      <c r="AL1248" s="3"/>
      <c r="AM1248" s="3"/>
      <c r="AN1248" s="3"/>
      <c r="AO1248" s="3"/>
      <c r="AP1248" s="3"/>
      <c r="AQ1248" s="3"/>
      <c r="AR1248" s="3"/>
    </row>
    <row r="1249" customFormat="false" ht="12" hidden="false" customHeight="true" outlineLevel="0" collapsed="false">
      <c r="A1249" s="24" t="s">
        <v>79</v>
      </c>
      <c r="B1249" s="59" t="s">
        <v>16462</v>
      </c>
      <c r="C1249" s="59"/>
      <c r="D1249" s="24"/>
      <c r="E1249" s="24"/>
      <c r="F1249" s="24"/>
      <c r="G1249" s="3"/>
      <c r="H1249" s="57" t="s">
        <v>16463</v>
      </c>
      <c r="I1249" s="57"/>
      <c r="J1249" s="24"/>
      <c r="K1249" s="24"/>
      <c r="L1249" s="24"/>
      <c r="M1249" s="24"/>
      <c r="N1249" s="57" t="s">
        <v>16464</v>
      </c>
      <c r="O1249" s="57" t="s">
        <v>16465</v>
      </c>
      <c r="P1249" s="58" t="s">
        <v>16466</v>
      </c>
      <c r="Q1249" s="24" t="s">
        <v>16467</v>
      </c>
      <c r="R1249" s="24"/>
      <c r="S1249" s="57"/>
      <c r="T1249" s="11" t="s">
        <v>16468</v>
      </c>
      <c r="U1249" s="24"/>
      <c r="V1249" s="24"/>
      <c r="W1249" s="24"/>
      <c r="X1249" s="24"/>
      <c r="Y1249" s="3"/>
      <c r="Z1249" s="3"/>
      <c r="AA1249" s="24"/>
      <c r="AB1249" s="24"/>
      <c r="AC1249" s="24"/>
      <c r="AD1249" s="24"/>
      <c r="AE1249" s="24"/>
      <c r="AF1249" s="24"/>
      <c r="AG1249" s="24"/>
      <c r="AH1249" s="24"/>
      <c r="AI1249" s="24"/>
      <c r="AJ1249" s="24"/>
      <c r="AK1249" s="24"/>
      <c r="AL1249" s="24"/>
      <c r="AM1249" s="24"/>
      <c r="AN1249" s="24"/>
      <c r="AO1249" s="24"/>
      <c r="AP1249" s="24"/>
      <c r="AQ1249" s="24"/>
      <c r="AR1249" s="24"/>
    </row>
    <row r="1250" customFormat="false" ht="12" hidden="false" customHeight="true" outlineLevel="0" collapsed="false">
      <c r="A1250" s="24" t="s">
        <v>79</v>
      </c>
      <c r="B1250" s="59" t="s">
        <v>16469</v>
      </c>
      <c r="C1250" s="59"/>
      <c r="D1250" s="24"/>
      <c r="E1250" s="24"/>
      <c r="F1250" s="24"/>
      <c r="G1250" s="3"/>
      <c r="H1250" s="24"/>
      <c r="I1250" s="24"/>
      <c r="J1250" s="24"/>
      <c r="K1250" s="24"/>
      <c r="L1250" s="24"/>
      <c r="M1250" s="24"/>
      <c r="N1250" s="24"/>
      <c r="O1250" s="24"/>
      <c r="P1250" s="24"/>
      <c r="Q1250" s="24"/>
      <c r="R1250" s="24"/>
      <c r="S1250" s="24"/>
      <c r="T1250" s="24"/>
      <c r="U1250" s="24"/>
      <c r="V1250" s="24"/>
      <c r="W1250" s="24"/>
      <c r="X1250" s="24" t="s">
        <v>16470</v>
      </c>
      <c r="Y1250" s="56" t="s">
        <v>16471</v>
      </c>
      <c r="Z1250" s="164" t="s">
        <v>16472</v>
      </c>
      <c r="AA1250" s="24"/>
      <c r="AB1250" s="24"/>
      <c r="AC1250" s="24"/>
      <c r="AD1250" s="24"/>
      <c r="AE1250" s="24"/>
      <c r="AF1250" s="24"/>
      <c r="AG1250" s="24"/>
      <c r="AH1250" s="24"/>
      <c r="AI1250" s="24"/>
      <c r="AJ1250" s="24"/>
      <c r="AK1250" s="24"/>
      <c r="AL1250" s="24"/>
      <c r="AM1250" s="24"/>
      <c r="AN1250" s="24"/>
      <c r="AO1250" s="24"/>
      <c r="AP1250" s="24"/>
      <c r="AQ1250" s="24"/>
      <c r="AR1250" s="24"/>
    </row>
    <row r="1251" customFormat="false" ht="12" hidden="false" customHeight="true" outlineLevel="0" collapsed="false">
      <c r="A1251" s="24"/>
      <c r="B1251" s="56" t="s">
        <v>16473</v>
      </c>
      <c r="C1251" s="56"/>
      <c r="D1251" s="24"/>
      <c r="E1251" s="24"/>
      <c r="F1251" s="24"/>
      <c r="G1251" s="3"/>
      <c r="H1251" s="24"/>
      <c r="I1251" s="24"/>
      <c r="J1251" s="24"/>
      <c r="K1251" s="24"/>
      <c r="L1251" s="24"/>
      <c r="M1251" s="24"/>
      <c r="N1251" s="24"/>
      <c r="O1251" s="24"/>
      <c r="P1251" s="24"/>
      <c r="Q1251" s="24"/>
      <c r="R1251" s="24"/>
      <c r="S1251" s="24"/>
      <c r="T1251" s="24"/>
      <c r="U1251" s="24"/>
      <c r="V1251" s="24"/>
      <c r="W1251" s="24"/>
      <c r="X1251" s="24"/>
      <c r="Y1251" s="24"/>
      <c r="Z1251" s="57"/>
      <c r="AA1251" s="24"/>
      <c r="AB1251" s="24"/>
      <c r="AC1251" s="24" t="s">
        <v>16474</v>
      </c>
      <c r="AD1251" s="24"/>
      <c r="AE1251" s="24"/>
      <c r="AF1251" s="24"/>
      <c r="AG1251" s="24"/>
      <c r="AH1251" s="24"/>
      <c r="AI1251" s="24"/>
      <c r="AJ1251" s="24"/>
      <c r="AK1251" s="24"/>
      <c r="AL1251" s="24"/>
      <c r="AM1251" s="24"/>
      <c r="AN1251" s="24"/>
      <c r="AO1251" s="24"/>
      <c r="AP1251" s="24"/>
      <c r="AQ1251" s="24"/>
      <c r="AR1251" s="24"/>
    </row>
    <row r="1252" customFormat="false" ht="12" hidden="false" customHeight="true" outlineLevel="0" collapsed="false">
      <c r="A1252" s="24"/>
      <c r="B1252" s="56" t="s">
        <v>16475</v>
      </c>
      <c r="C1252" s="56"/>
      <c r="D1252" s="56" t="s">
        <v>16476</v>
      </c>
      <c r="E1252" s="56" t="s">
        <v>16477</v>
      </c>
      <c r="F1252" s="56"/>
      <c r="G1252" s="24"/>
      <c r="H1252" s="24"/>
      <c r="I1252" s="24"/>
      <c r="J1252" s="57" t="s">
        <v>49</v>
      </c>
      <c r="K1252" s="57" t="s">
        <v>16478</v>
      </c>
      <c r="L1252" s="56" t="s">
        <v>49</v>
      </c>
      <c r="M1252" s="57" t="s">
        <v>49</v>
      </c>
      <c r="N1252" s="24"/>
      <c r="O1252" s="24"/>
      <c r="P1252" s="24" t="s">
        <v>228</v>
      </c>
      <c r="Q1252" s="57"/>
      <c r="R1252" s="56" t="s">
        <v>49</v>
      </c>
      <c r="S1252" s="24" t="s">
        <v>49</v>
      </c>
      <c r="T1252" s="24"/>
      <c r="U1252" s="56" t="s">
        <v>49</v>
      </c>
      <c r="V1252" s="56"/>
      <c r="W1252" s="24"/>
      <c r="X1252" s="24"/>
      <c r="Y1252" s="24"/>
      <c r="Z1252" s="56" t="s">
        <v>16479</v>
      </c>
      <c r="AA1252" s="56" t="s">
        <v>49</v>
      </c>
      <c r="AB1252" s="56" t="s">
        <v>49</v>
      </c>
      <c r="AC1252" s="24" t="s">
        <v>228</v>
      </c>
      <c r="AD1252" s="24" t="s">
        <v>228</v>
      </c>
      <c r="AE1252" s="24" t="s">
        <v>49</v>
      </c>
      <c r="AF1252" s="24" t="s">
        <v>49</v>
      </c>
      <c r="AG1252" s="57" t="s">
        <v>49</v>
      </c>
      <c r="AH1252" s="56" t="s">
        <v>49</v>
      </c>
      <c r="AI1252" s="56" t="s">
        <v>49</v>
      </c>
      <c r="AJ1252" s="57" t="s">
        <v>49</v>
      </c>
      <c r="AK1252" s="56" t="s">
        <v>49</v>
      </c>
      <c r="AL1252" s="56" t="s">
        <v>49</v>
      </c>
      <c r="AM1252" s="24"/>
      <c r="AN1252" s="56" t="s">
        <v>49</v>
      </c>
      <c r="AO1252" s="56" t="s">
        <v>8013</v>
      </c>
      <c r="AP1252" s="56" t="s">
        <v>49</v>
      </c>
      <c r="AQ1252" s="24"/>
      <c r="AR1252" s="56" t="s">
        <v>49</v>
      </c>
    </row>
    <row r="1253" customFormat="false" ht="12" hidden="false" customHeight="true" outlineLevel="0" collapsed="false">
      <c r="A1253" s="24"/>
      <c r="B1253" s="56" t="s">
        <v>16480</v>
      </c>
      <c r="C1253" s="56"/>
      <c r="D1253" s="24"/>
      <c r="E1253" s="24"/>
      <c r="F1253" s="24"/>
      <c r="G1253" s="24" t="s">
        <v>16481</v>
      </c>
      <c r="H1253" s="56" t="s">
        <v>16482</v>
      </c>
      <c r="I1253" s="56"/>
      <c r="J1253" s="24"/>
      <c r="K1253" s="57" t="s">
        <v>16483</v>
      </c>
      <c r="L1253" s="24"/>
      <c r="M1253" s="24"/>
      <c r="N1253" s="24"/>
      <c r="O1253" s="57" t="s">
        <v>16484</v>
      </c>
      <c r="P1253" s="58" t="s">
        <v>16485</v>
      </c>
      <c r="Q1253" s="24"/>
      <c r="R1253" s="24"/>
      <c r="S1253" s="57"/>
      <c r="T1253" s="11" t="s">
        <v>16486</v>
      </c>
      <c r="U1253" s="24"/>
      <c r="V1253" s="24"/>
      <c r="W1253" s="56" t="s">
        <v>16487</v>
      </c>
      <c r="X1253" s="56" t="s">
        <v>16488</v>
      </c>
      <c r="Y1253" s="56" t="s">
        <v>16489</v>
      </c>
      <c r="Z1253" s="24" t="s">
        <v>16490</v>
      </c>
      <c r="AA1253" s="24"/>
      <c r="AB1253" s="24"/>
      <c r="AC1253" s="56" t="s">
        <v>16491</v>
      </c>
      <c r="AD1253" s="44" t="s">
        <v>16492</v>
      </c>
      <c r="AE1253" s="24"/>
      <c r="AF1253" s="24"/>
      <c r="AG1253" s="24"/>
      <c r="AH1253" s="24"/>
      <c r="AI1253" s="24"/>
      <c r="AJ1253" s="24"/>
      <c r="AK1253" s="24"/>
      <c r="AL1253" s="24"/>
      <c r="AM1253" s="57" t="s">
        <v>16493</v>
      </c>
      <c r="AN1253" s="24"/>
      <c r="AO1253" s="24"/>
      <c r="AP1253" s="24"/>
      <c r="AQ1253" s="57"/>
      <c r="AR1253" s="24"/>
    </row>
    <row r="1254" customFormat="false" ht="12" hidden="false" customHeight="true" outlineLevel="0" collapsed="false">
      <c r="A1254" s="24"/>
      <c r="B1254" s="56" t="s">
        <v>16494</v>
      </c>
      <c r="C1254" s="56"/>
      <c r="D1254" s="24"/>
      <c r="E1254" s="24"/>
      <c r="F1254" s="24"/>
      <c r="G1254" s="24"/>
      <c r="H1254" s="24"/>
      <c r="I1254" s="24"/>
      <c r="J1254" s="24"/>
      <c r="K1254" s="24"/>
      <c r="L1254" s="24"/>
      <c r="M1254" s="24"/>
      <c r="N1254" s="56" t="s">
        <v>16495</v>
      </c>
      <c r="O1254" s="24"/>
      <c r="P1254" s="24"/>
      <c r="Q1254" s="24"/>
      <c r="R1254" s="24"/>
      <c r="S1254" s="24"/>
      <c r="T1254" s="24"/>
      <c r="U1254" s="24"/>
      <c r="V1254" s="24"/>
      <c r="W1254" s="24"/>
      <c r="X1254" s="24"/>
      <c r="Y1254" s="24"/>
      <c r="Z1254" s="24"/>
      <c r="AA1254" s="24"/>
      <c r="AB1254" s="24"/>
      <c r="AC1254" s="24"/>
      <c r="AD1254" s="24"/>
      <c r="AE1254" s="24"/>
      <c r="AF1254" s="24"/>
      <c r="AG1254" s="24"/>
      <c r="AH1254" s="24"/>
      <c r="AI1254" s="24"/>
      <c r="AJ1254" s="24"/>
      <c r="AK1254" s="24"/>
      <c r="AL1254" s="24"/>
      <c r="AM1254" s="24"/>
      <c r="AN1254" s="24"/>
      <c r="AO1254" s="24"/>
      <c r="AP1254" s="24"/>
      <c r="AQ1254" s="24"/>
      <c r="AR1254" s="24"/>
    </row>
    <row r="1255" customFormat="false" ht="12" hidden="false" customHeight="true" outlineLevel="0" collapsed="false">
      <c r="A1255" s="24"/>
      <c r="B1255" s="56" t="s">
        <v>16496</v>
      </c>
      <c r="C1255" s="56"/>
      <c r="D1255" s="24"/>
      <c r="E1255" s="24"/>
      <c r="F1255" s="24"/>
      <c r="G1255" s="24"/>
      <c r="H1255" s="24"/>
      <c r="I1255" s="24"/>
      <c r="J1255" s="24"/>
      <c r="K1255" s="24"/>
      <c r="L1255" s="24"/>
      <c r="M1255" s="24"/>
      <c r="N1255" s="24"/>
      <c r="O1255" s="24"/>
      <c r="P1255" s="24"/>
      <c r="Q1255" s="24"/>
      <c r="R1255" s="24"/>
      <c r="S1255" s="24"/>
      <c r="T1255" s="24"/>
      <c r="U1255" s="24"/>
      <c r="V1255" s="24"/>
      <c r="W1255" s="24"/>
      <c r="X1255" s="24"/>
      <c r="Y1255" s="24"/>
      <c r="Z1255" s="24"/>
      <c r="AA1255" s="24"/>
      <c r="AB1255" s="24"/>
      <c r="AC1255" s="24"/>
      <c r="AD1255" s="24"/>
      <c r="AE1255" s="24"/>
      <c r="AF1255" s="24"/>
      <c r="AG1255" s="24"/>
      <c r="AH1255" s="24"/>
      <c r="AI1255" s="24"/>
      <c r="AJ1255" s="24"/>
      <c r="AK1255" s="24"/>
      <c r="AL1255" s="24"/>
      <c r="AM1255" s="24"/>
      <c r="AN1255" s="24"/>
      <c r="AO1255" s="24"/>
      <c r="AP1255" s="24"/>
      <c r="AQ1255" s="57" t="s">
        <v>16497</v>
      </c>
      <c r="AR1255" s="24"/>
    </row>
    <row r="1256" customFormat="false" ht="12" hidden="false" customHeight="true" outlineLevel="0" collapsed="false">
      <c r="A1256" s="128" t="s">
        <v>3741</v>
      </c>
      <c r="B1256" s="129" t="s">
        <v>16498</v>
      </c>
      <c r="C1256" s="129"/>
      <c r="D1256" s="128"/>
      <c r="E1256" s="128"/>
      <c r="F1256" s="128"/>
      <c r="G1256" s="128"/>
      <c r="H1256" s="129"/>
      <c r="I1256" s="129"/>
      <c r="J1256" s="128"/>
      <c r="K1256" s="128"/>
      <c r="L1256" s="128"/>
      <c r="M1256" s="128"/>
      <c r="N1256" s="128"/>
      <c r="O1256" s="128"/>
      <c r="P1256" s="51"/>
      <c r="Q1256" s="128"/>
      <c r="R1256" s="128"/>
      <c r="S1256" s="51"/>
      <c r="T1256" s="51"/>
      <c r="U1256" s="128"/>
      <c r="V1256" s="128"/>
      <c r="W1256" s="128"/>
      <c r="X1256" s="129"/>
      <c r="Y1256" s="128"/>
      <c r="Z1256" s="128"/>
      <c r="AA1256" s="128"/>
      <c r="AB1256" s="128"/>
      <c r="AC1256" s="129"/>
      <c r="AD1256" s="128"/>
      <c r="AE1256" s="128"/>
      <c r="AF1256" s="128"/>
      <c r="AG1256" s="128"/>
      <c r="AH1256" s="128"/>
      <c r="AI1256" s="128"/>
      <c r="AJ1256" s="128"/>
      <c r="AK1256" s="128"/>
      <c r="AL1256" s="128"/>
      <c r="AM1256" s="128"/>
      <c r="AN1256" s="128"/>
      <c r="AO1256" s="128"/>
      <c r="AP1256" s="128"/>
      <c r="AQ1256" s="128"/>
      <c r="AR1256" s="128"/>
    </row>
    <row r="1257" customFormat="false" ht="12" hidden="false" customHeight="true" outlineLevel="0" collapsed="false">
      <c r="A1257" s="128"/>
      <c r="B1257" s="129" t="s">
        <v>16499</v>
      </c>
      <c r="C1257" s="129"/>
      <c r="D1257" s="128"/>
      <c r="E1257" s="128"/>
      <c r="F1257" s="128"/>
      <c r="G1257" s="128"/>
      <c r="H1257" s="128"/>
      <c r="I1257" s="128"/>
      <c r="J1257" s="128"/>
      <c r="K1257" s="128"/>
      <c r="L1257" s="128"/>
      <c r="M1257" s="128"/>
      <c r="N1257" s="128"/>
      <c r="O1257" s="128"/>
      <c r="P1257" s="128"/>
      <c r="Q1257" s="51" t="s">
        <v>16500</v>
      </c>
      <c r="R1257" s="128"/>
      <c r="S1257" s="128"/>
      <c r="T1257" s="128"/>
      <c r="U1257" s="128"/>
      <c r="V1257" s="128"/>
      <c r="W1257" s="128"/>
      <c r="X1257" s="128"/>
      <c r="Y1257" s="128"/>
      <c r="Z1257" s="151"/>
      <c r="AA1257" s="128"/>
      <c r="AB1257" s="128"/>
      <c r="AC1257" s="128"/>
      <c r="AD1257" s="128"/>
      <c r="AE1257" s="128"/>
      <c r="AF1257" s="128"/>
      <c r="AG1257" s="128"/>
      <c r="AH1257" s="128"/>
      <c r="AI1257" s="128"/>
      <c r="AJ1257" s="128"/>
      <c r="AK1257" s="128"/>
      <c r="AL1257" s="128"/>
      <c r="AM1257" s="128"/>
      <c r="AN1257" s="128"/>
      <c r="AO1257" s="128"/>
      <c r="AP1257" s="128"/>
      <c r="AQ1257" s="128"/>
      <c r="AR1257" s="128"/>
    </row>
    <row r="1258" customFormat="false" ht="12" hidden="false" customHeight="true" outlineLevel="0" collapsed="false">
      <c r="A1258" s="128"/>
      <c r="B1258" s="51" t="s">
        <v>16501</v>
      </c>
      <c r="C1258" s="51"/>
      <c r="D1258" s="128"/>
      <c r="E1258" s="128"/>
      <c r="F1258" s="128"/>
      <c r="G1258" s="128"/>
      <c r="H1258" s="128"/>
      <c r="I1258" s="128"/>
      <c r="J1258" s="128"/>
      <c r="K1258" s="128"/>
      <c r="L1258" s="128"/>
      <c r="M1258" s="128"/>
      <c r="N1258" s="128"/>
      <c r="O1258" s="128"/>
      <c r="P1258" s="128"/>
      <c r="Q1258" s="51"/>
      <c r="R1258" s="128"/>
      <c r="S1258" s="128"/>
      <c r="T1258" s="128"/>
      <c r="U1258" s="128"/>
      <c r="V1258" s="128"/>
      <c r="W1258" s="128"/>
      <c r="X1258" s="128"/>
      <c r="Y1258" s="128"/>
      <c r="Z1258" s="151"/>
      <c r="AA1258" s="128"/>
      <c r="AB1258" s="128"/>
      <c r="AC1258" s="128"/>
      <c r="AD1258" s="128"/>
      <c r="AE1258" s="128"/>
      <c r="AF1258" s="128"/>
      <c r="AG1258" s="128"/>
      <c r="AH1258" s="128"/>
      <c r="AI1258" s="128"/>
      <c r="AJ1258" s="128"/>
      <c r="AK1258" s="128"/>
      <c r="AL1258" s="128" t="s">
        <v>16502</v>
      </c>
      <c r="AM1258" s="128"/>
      <c r="AN1258" s="128"/>
      <c r="AO1258" s="128"/>
      <c r="AP1258" s="128"/>
      <c r="AQ1258" s="128"/>
      <c r="AR1258" s="128"/>
    </row>
    <row r="1259" customFormat="false" ht="12" hidden="false" customHeight="true" outlineLevel="0" collapsed="false">
      <c r="A1259" s="24"/>
      <c r="B1259" s="56" t="s">
        <v>16503</v>
      </c>
      <c r="C1259" s="56"/>
      <c r="D1259" s="56" t="s">
        <v>16504</v>
      </c>
      <c r="E1259" s="56" t="s">
        <v>16505</v>
      </c>
      <c r="F1259" s="56"/>
      <c r="G1259" s="24"/>
      <c r="H1259" s="24"/>
      <c r="I1259" s="24"/>
      <c r="J1259" s="57" t="s">
        <v>49</v>
      </c>
      <c r="K1259" s="24"/>
      <c r="L1259" s="24"/>
      <c r="M1259" s="57" t="s">
        <v>16455</v>
      </c>
      <c r="N1259" s="24"/>
      <c r="O1259" s="24"/>
      <c r="P1259" s="56"/>
      <c r="Q1259" s="24"/>
      <c r="R1259" s="57" t="s">
        <v>16506</v>
      </c>
      <c r="S1259" s="24" t="s">
        <v>49</v>
      </c>
      <c r="T1259" s="57"/>
      <c r="U1259" s="24"/>
      <c r="V1259" s="24"/>
      <c r="W1259" s="24"/>
      <c r="X1259" s="24"/>
      <c r="Y1259" s="24"/>
      <c r="Z1259" s="24"/>
      <c r="AA1259" s="57" t="s">
        <v>14393</v>
      </c>
      <c r="AB1259" s="56" t="s">
        <v>49</v>
      </c>
      <c r="AC1259" s="24"/>
      <c r="AD1259" s="24"/>
      <c r="AE1259" s="24" t="s">
        <v>49</v>
      </c>
      <c r="AF1259" s="57" t="s">
        <v>49</v>
      </c>
      <c r="AG1259" s="57" t="s">
        <v>49</v>
      </c>
      <c r="AH1259" s="24"/>
      <c r="AI1259" s="56" t="s">
        <v>49</v>
      </c>
      <c r="AJ1259" s="57" t="s">
        <v>49</v>
      </c>
      <c r="AK1259" s="24" t="s">
        <v>16507</v>
      </c>
      <c r="AL1259" s="24"/>
      <c r="AM1259" s="3"/>
      <c r="AN1259" s="24"/>
      <c r="AO1259" s="24"/>
      <c r="AP1259" s="56" t="s">
        <v>49</v>
      </c>
      <c r="AQ1259" s="56" t="s">
        <v>49</v>
      </c>
      <c r="AR1259" s="56" t="s">
        <v>49</v>
      </c>
    </row>
    <row r="1260" customFormat="false" ht="12" hidden="false" customHeight="true" outlineLevel="0" collapsed="false">
      <c r="A1260" s="24"/>
      <c r="B1260" s="56" t="s">
        <v>16508</v>
      </c>
      <c r="C1260" s="56"/>
      <c r="D1260" s="24"/>
      <c r="E1260" s="24"/>
      <c r="F1260" s="24"/>
      <c r="G1260" s="24"/>
      <c r="H1260" s="24"/>
      <c r="I1260" s="24"/>
      <c r="J1260" s="24"/>
      <c r="K1260" s="24"/>
      <c r="L1260" s="57" t="s">
        <v>16509</v>
      </c>
      <c r="M1260" s="24"/>
      <c r="N1260" s="56" t="s">
        <v>16510</v>
      </c>
      <c r="O1260" s="24"/>
      <c r="P1260" s="24"/>
      <c r="Q1260" s="24"/>
      <c r="R1260" s="24"/>
      <c r="S1260" s="24"/>
      <c r="T1260" s="24"/>
      <c r="U1260" s="24"/>
      <c r="V1260" s="24"/>
      <c r="W1260" s="24"/>
      <c r="X1260" s="57" t="s">
        <v>16511</v>
      </c>
      <c r="Y1260" s="56" t="s">
        <v>16512</v>
      </c>
      <c r="Z1260" s="24"/>
      <c r="AA1260" s="24"/>
      <c r="AB1260" s="24"/>
      <c r="AC1260" s="24"/>
      <c r="AD1260" s="24"/>
      <c r="AE1260" s="24"/>
      <c r="AF1260" s="24"/>
      <c r="AG1260" s="24"/>
      <c r="AH1260" s="24"/>
      <c r="AI1260" s="24"/>
      <c r="AJ1260" s="24"/>
      <c r="AK1260" s="24"/>
      <c r="AL1260" s="24"/>
      <c r="AM1260" s="57" t="s">
        <v>16513</v>
      </c>
      <c r="AN1260" s="24"/>
      <c r="AO1260" s="24"/>
      <c r="AP1260" s="24"/>
      <c r="AQ1260" s="24"/>
      <c r="AR1260" s="24"/>
    </row>
    <row r="1261" customFormat="false" ht="12" hidden="false" customHeight="true" outlineLevel="0" collapsed="false">
      <c r="A1261" s="24"/>
      <c r="B1261" s="56" t="s">
        <v>16514</v>
      </c>
      <c r="C1261" s="56"/>
      <c r="D1261" s="24"/>
      <c r="E1261" s="24"/>
      <c r="F1261" s="24"/>
      <c r="G1261" s="24" t="s">
        <v>16515</v>
      </c>
      <c r="H1261" s="24" t="s">
        <v>16516</v>
      </c>
      <c r="I1261" s="24"/>
      <c r="J1261" s="57" t="s">
        <v>16517</v>
      </c>
      <c r="K1261" s="57" t="s">
        <v>16518</v>
      </c>
      <c r="L1261" s="24"/>
      <c r="M1261" s="24" t="s">
        <v>13052</v>
      </c>
      <c r="N1261" s="56" t="s">
        <v>16519</v>
      </c>
      <c r="O1261" s="57" t="s">
        <v>16520</v>
      </c>
      <c r="P1261" s="58" t="s">
        <v>16521</v>
      </c>
      <c r="Q1261" s="24" t="s">
        <v>16522</v>
      </c>
      <c r="R1261" s="56" t="s">
        <v>16523</v>
      </c>
      <c r="S1261" s="57"/>
      <c r="T1261" s="57" t="s">
        <v>16524</v>
      </c>
      <c r="U1261" s="56" t="s">
        <v>16525</v>
      </c>
      <c r="V1261" s="56"/>
      <c r="W1261" s="56" t="s">
        <v>16526</v>
      </c>
      <c r="X1261" s="57" t="s">
        <v>16527</v>
      </c>
      <c r="Y1261" s="56" t="s">
        <v>16528</v>
      </c>
      <c r="Z1261" s="56" t="s">
        <v>16529</v>
      </c>
      <c r="AA1261" s="56" t="s">
        <v>16530</v>
      </c>
      <c r="AB1261" s="56" t="s">
        <v>16531</v>
      </c>
      <c r="AC1261" s="56" t="s">
        <v>16532</v>
      </c>
      <c r="AD1261" s="24" t="s">
        <v>13062</v>
      </c>
      <c r="AE1261" s="24" t="s">
        <v>16533</v>
      </c>
      <c r="AF1261" s="24" t="s">
        <v>16534</v>
      </c>
      <c r="AG1261" s="57" t="s">
        <v>16535</v>
      </c>
      <c r="AH1261" s="58" t="s">
        <v>16536</v>
      </c>
      <c r="AI1261" s="56" t="s">
        <v>16537</v>
      </c>
      <c r="AJ1261" s="57" t="s">
        <v>16538</v>
      </c>
      <c r="AK1261" s="56" t="s">
        <v>16539</v>
      </c>
      <c r="AL1261" s="56" t="s">
        <v>16540</v>
      </c>
      <c r="AM1261" s="57" t="s">
        <v>16541</v>
      </c>
      <c r="AN1261" s="58" t="s">
        <v>16542</v>
      </c>
      <c r="AO1261" s="57" t="s">
        <v>16543</v>
      </c>
      <c r="AP1261" s="24" t="s">
        <v>13068</v>
      </c>
      <c r="AQ1261" s="56" t="s">
        <v>16544</v>
      </c>
      <c r="AR1261" s="24"/>
    </row>
    <row r="1262" customFormat="false" ht="12" hidden="false" customHeight="true" outlineLevel="0" collapsed="false">
      <c r="A1262" s="24"/>
      <c r="B1262" s="56" t="s">
        <v>16545</v>
      </c>
      <c r="C1262" s="56"/>
      <c r="D1262" s="24"/>
      <c r="E1262" s="24"/>
      <c r="F1262" s="24"/>
      <c r="G1262" s="24"/>
      <c r="H1262" s="24" t="s">
        <v>16546</v>
      </c>
      <c r="I1262" s="24"/>
      <c r="J1262" s="57"/>
      <c r="K1262" s="57"/>
      <c r="L1262" s="24"/>
      <c r="M1262" s="24"/>
      <c r="N1262" s="56"/>
      <c r="O1262" s="57"/>
      <c r="P1262" s="58" t="s">
        <v>16547</v>
      </c>
      <c r="Q1262" s="24"/>
      <c r="R1262" s="56"/>
      <c r="S1262" s="57"/>
      <c r="T1262" s="22" t="s">
        <v>16548</v>
      </c>
      <c r="U1262" s="56"/>
      <c r="V1262" s="56"/>
      <c r="W1262" s="56"/>
      <c r="X1262" s="57" t="s">
        <v>16549</v>
      </c>
      <c r="Y1262" s="56"/>
      <c r="Z1262" s="56"/>
      <c r="AA1262" s="11" t="s">
        <v>16550</v>
      </c>
      <c r="AB1262" s="56"/>
      <c r="AC1262" s="8" t="s">
        <v>16551</v>
      </c>
      <c r="AD1262" s="24"/>
      <c r="AE1262" s="24"/>
      <c r="AF1262" s="24"/>
      <c r="AG1262" s="57"/>
      <c r="AH1262" s="58"/>
      <c r="AI1262" s="56"/>
      <c r="AJ1262" s="57"/>
      <c r="AK1262" s="56"/>
      <c r="AL1262" s="56"/>
      <c r="AM1262" s="57" t="s">
        <v>16552</v>
      </c>
      <c r="AN1262" s="58"/>
      <c r="AO1262" s="57"/>
      <c r="AP1262" s="24"/>
      <c r="AQ1262" s="56"/>
      <c r="AR1262" s="24"/>
    </row>
    <row r="1263" customFormat="false" ht="12" hidden="false" customHeight="true" outlineLevel="0" collapsed="false">
      <c r="A1263" s="24"/>
      <c r="B1263" s="125" t="s">
        <v>16553</v>
      </c>
      <c r="C1263" s="125"/>
      <c r="D1263" s="24"/>
      <c r="E1263" s="24"/>
      <c r="F1263" s="24"/>
      <c r="G1263" s="57" t="s">
        <v>16554</v>
      </c>
      <c r="H1263" s="24" t="s">
        <v>16555</v>
      </c>
      <c r="I1263" s="24"/>
      <c r="J1263" s="24"/>
      <c r="K1263" s="24" t="s">
        <v>16556</v>
      </c>
      <c r="L1263" s="24"/>
      <c r="M1263" s="24"/>
      <c r="N1263" s="56" t="s">
        <v>16557</v>
      </c>
      <c r="O1263" s="57" t="s">
        <v>16558</v>
      </c>
      <c r="P1263" s="24"/>
      <c r="Q1263" s="24"/>
      <c r="R1263" s="24"/>
      <c r="S1263" s="24"/>
      <c r="T1263" s="24"/>
      <c r="U1263" s="24"/>
      <c r="V1263" s="24"/>
      <c r="W1263" s="24"/>
      <c r="X1263" s="24" t="s">
        <v>16559</v>
      </c>
      <c r="Y1263" s="24"/>
      <c r="Z1263" s="24"/>
      <c r="AA1263" s="24"/>
      <c r="AB1263" s="24"/>
      <c r="AC1263" s="56" t="s">
        <v>16560</v>
      </c>
      <c r="AD1263" s="24"/>
      <c r="AE1263" s="24"/>
      <c r="AF1263" s="24"/>
      <c r="AG1263" s="24"/>
      <c r="AH1263" s="24"/>
      <c r="AI1263" s="24"/>
      <c r="AJ1263" s="24"/>
      <c r="AK1263" s="24"/>
      <c r="AL1263" s="24"/>
      <c r="AM1263" s="3"/>
      <c r="AN1263" s="24"/>
      <c r="AO1263" s="24"/>
      <c r="AP1263" s="24"/>
      <c r="AQ1263" s="24"/>
      <c r="AR1263" s="24"/>
    </row>
    <row r="1264" customFormat="false" ht="12" hidden="false" customHeight="true" outlineLevel="0" collapsed="false">
      <c r="A1264" s="24"/>
      <c r="B1264" s="125" t="s">
        <v>16561</v>
      </c>
      <c r="C1264" s="125"/>
      <c r="D1264" s="24"/>
      <c r="E1264" s="24"/>
      <c r="F1264" s="24"/>
      <c r="G1264" s="24"/>
      <c r="H1264" s="44" t="s">
        <v>16562</v>
      </c>
      <c r="I1264" s="24"/>
      <c r="J1264" s="24"/>
      <c r="K1264" s="24"/>
      <c r="L1264" s="24"/>
      <c r="M1264" s="24"/>
      <c r="N1264" s="24"/>
      <c r="O1264" s="24"/>
      <c r="P1264" s="24" t="s">
        <v>16563</v>
      </c>
      <c r="Q1264" s="24"/>
      <c r="R1264" s="24"/>
      <c r="S1264" s="24"/>
      <c r="T1264" s="24"/>
      <c r="U1264" s="24"/>
      <c r="V1264" s="24"/>
      <c r="W1264" s="24"/>
      <c r="X1264" s="24" t="s">
        <v>16564</v>
      </c>
      <c r="Y1264" s="24"/>
      <c r="Z1264" s="56" t="s">
        <v>16565</v>
      </c>
      <c r="AA1264" s="56" t="s">
        <v>16566</v>
      </c>
      <c r="AB1264" s="24"/>
      <c r="AC1264" s="3"/>
      <c r="AD1264" s="24"/>
      <c r="AE1264" s="24"/>
      <c r="AF1264" s="24"/>
      <c r="AG1264" s="24"/>
      <c r="AH1264" s="24"/>
      <c r="AI1264" s="24"/>
      <c r="AJ1264" s="24"/>
      <c r="AK1264" s="3"/>
      <c r="AL1264" s="3"/>
      <c r="AM1264" s="57" t="s">
        <v>16567</v>
      </c>
      <c r="AN1264" s="24"/>
      <c r="AO1264" s="24"/>
      <c r="AP1264" s="24"/>
      <c r="AQ1264" s="24"/>
      <c r="AR1264" s="24"/>
    </row>
    <row r="1265" customFormat="false" ht="12" hidden="false" customHeight="true" outlineLevel="0" collapsed="false">
      <c r="A1265" s="24"/>
      <c r="B1265" s="125" t="s">
        <v>16568</v>
      </c>
      <c r="C1265" s="125"/>
      <c r="D1265" s="24"/>
      <c r="E1265" s="24"/>
      <c r="F1265" s="24"/>
      <c r="G1265" s="24"/>
      <c r="H1265" s="24"/>
      <c r="I1265" s="24"/>
      <c r="J1265" s="24"/>
      <c r="K1265" s="24"/>
      <c r="L1265" s="24"/>
      <c r="M1265" s="24"/>
      <c r="N1265" s="24"/>
      <c r="O1265" s="24"/>
      <c r="P1265" s="24"/>
      <c r="Q1265" s="24"/>
      <c r="R1265" s="24"/>
      <c r="S1265" s="24"/>
      <c r="T1265" s="24"/>
      <c r="U1265" s="24"/>
      <c r="V1265" s="24"/>
      <c r="W1265" s="24"/>
      <c r="X1265" s="24" t="s">
        <v>16569</v>
      </c>
      <c r="Y1265" s="24" t="s">
        <v>16570</v>
      </c>
      <c r="Z1265" s="24" t="s">
        <v>16571</v>
      </c>
      <c r="AA1265" s="24"/>
      <c r="AB1265" s="24"/>
      <c r="AC1265" s="24" t="s">
        <v>16572</v>
      </c>
      <c r="AD1265" s="24"/>
      <c r="AE1265" s="24"/>
      <c r="AF1265" s="24"/>
      <c r="AG1265" s="24"/>
      <c r="AH1265" s="24" t="s">
        <v>16573</v>
      </c>
      <c r="AI1265" s="24"/>
      <c r="AJ1265" s="24"/>
      <c r="AK1265" s="56" t="s">
        <v>16574</v>
      </c>
      <c r="AL1265" s="56" t="s">
        <v>16575</v>
      </c>
      <c r="AM1265" s="3"/>
      <c r="AN1265" s="24"/>
      <c r="AO1265" s="24" t="s">
        <v>16576</v>
      </c>
      <c r="AP1265" s="24"/>
      <c r="AQ1265" s="24"/>
      <c r="AR1265" s="24"/>
    </row>
    <row r="1266" customFormat="false" ht="12" hidden="false" customHeight="true" outlineLevel="0" collapsed="false">
      <c r="A1266" s="24"/>
      <c r="B1266" s="56" t="s">
        <v>16577</v>
      </c>
      <c r="C1266" s="56"/>
      <c r="D1266" s="24"/>
      <c r="E1266" s="24"/>
      <c r="F1266" s="24"/>
      <c r="G1266" s="24"/>
      <c r="H1266" s="57" t="s">
        <v>16578</v>
      </c>
      <c r="I1266" s="57"/>
      <c r="J1266" s="24"/>
      <c r="K1266" s="57" t="s">
        <v>16579</v>
      </c>
      <c r="L1266" s="24"/>
      <c r="M1266" s="24"/>
      <c r="N1266" s="24"/>
      <c r="O1266" s="24"/>
      <c r="P1266" s="24"/>
      <c r="Q1266" s="24"/>
      <c r="R1266" s="24"/>
      <c r="S1266" s="24"/>
      <c r="T1266" s="24"/>
      <c r="U1266" s="24"/>
      <c r="V1266" s="24"/>
      <c r="W1266" s="24"/>
      <c r="X1266" s="24"/>
      <c r="Y1266" s="24"/>
      <c r="Z1266" s="24"/>
      <c r="AA1266" s="24"/>
      <c r="AB1266" s="24"/>
      <c r="AC1266" s="24"/>
      <c r="AD1266" s="24"/>
      <c r="AE1266" s="24"/>
      <c r="AF1266" s="24"/>
      <c r="AG1266" s="24"/>
      <c r="AH1266" s="24"/>
      <c r="AI1266" s="24"/>
      <c r="AJ1266" s="24"/>
      <c r="AK1266" s="24"/>
      <c r="AL1266" s="24"/>
      <c r="AM1266" s="3"/>
      <c r="AN1266" s="24"/>
      <c r="AO1266" s="24"/>
      <c r="AP1266" s="24"/>
      <c r="AQ1266" s="24"/>
      <c r="AR1266" s="24"/>
    </row>
    <row r="1267" customFormat="false" ht="12" hidden="false" customHeight="true" outlineLevel="0" collapsed="false">
      <c r="A1267" s="24"/>
      <c r="B1267" s="56" t="s">
        <v>16580</v>
      </c>
      <c r="C1267" s="56"/>
      <c r="D1267" s="24"/>
      <c r="E1267" s="24"/>
      <c r="F1267" s="24"/>
      <c r="G1267" s="24"/>
      <c r="H1267" s="57"/>
      <c r="I1267" s="57" t="s">
        <v>16581</v>
      </c>
      <c r="J1267" s="24"/>
      <c r="K1267" s="24"/>
      <c r="L1267" s="24"/>
      <c r="M1267" s="24"/>
      <c r="N1267" s="24"/>
      <c r="O1267" s="24"/>
      <c r="P1267" s="24"/>
      <c r="Q1267" s="24"/>
      <c r="R1267" s="24"/>
      <c r="S1267" s="24"/>
      <c r="T1267" s="24"/>
      <c r="U1267" s="24"/>
      <c r="V1267" s="24"/>
      <c r="W1267" s="24"/>
      <c r="X1267" s="24"/>
      <c r="Y1267" s="24"/>
      <c r="Z1267" s="24"/>
      <c r="AA1267" s="24"/>
      <c r="AB1267" s="24"/>
      <c r="AC1267" s="24"/>
      <c r="AD1267" s="24"/>
      <c r="AE1267" s="24"/>
      <c r="AF1267" s="24"/>
      <c r="AG1267" s="24"/>
      <c r="AH1267" s="24"/>
      <c r="AI1267" s="24"/>
      <c r="AJ1267" s="24"/>
      <c r="AK1267" s="24"/>
      <c r="AL1267" s="24"/>
      <c r="AM1267" s="24"/>
      <c r="AN1267" s="24"/>
      <c r="AO1267" s="24"/>
      <c r="AP1267" s="24"/>
      <c r="AQ1267" s="24"/>
      <c r="AR1267" s="24"/>
    </row>
    <row r="1268" customFormat="false" ht="12" hidden="false" customHeight="true" outlineLevel="0" collapsed="false">
      <c r="A1268" s="24"/>
      <c r="B1268" s="56" t="s">
        <v>16582</v>
      </c>
      <c r="C1268" s="56"/>
      <c r="D1268" s="24"/>
      <c r="E1268" s="24"/>
      <c r="F1268" s="24"/>
      <c r="G1268" s="24"/>
      <c r="H1268" s="24"/>
      <c r="I1268" s="24"/>
      <c r="J1268" s="24"/>
      <c r="K1268" s="24"/>
      <c r="L1268" s="24"/>
      <c r="M1268" s="24"/>
      <c r="N1268" s="24"/>
      <c r="O1268" s="24"/>
      <c r="P1268" s="24"/>
      <c r="Q1268" s="57" t="s">
        <v>16583</v>
      </c>
      <c r="R1268" s="56"/>
      <c r="S1268" s="24"/>
      <c r="T1268" s="24"/>
      <c r="U1268" s="24"/>
      <c r="V1268" s="24"/>
      <c r="W1268" s="24"/>
      <c r="X1268" s="24"/>
      <c r="Y1268" s="24"/>
      <c r="Z1268" s="24"/>
      <c r="AA1268" s="24"/>
      <c r="AB1268" s="24"/>
      <c r="AC1268" s="24"/>
      <c r="AD1268" s="24"/>
      <c r="AE1268" s="24"/>
      <c r="AF1268" s="24"/>
      <c r="AG1268" s="24"/>
      <c r="AH1268" s="24"/>
      <c r="AI1268" s="24"/>
      <c r="AJ1268" s="24"/>
      <c r="AK1268" s="24"/>
      <c r="AL1268" s="24"/>
      <c r="AM1268" s="24"/>
      <c r="AN1268" s="24"/>
      <c r="AO1268" s="24"/>
      <c r="AP1268" s="24"/>
      <c r="AQ1268" s="24"/>
      <c r="AR1268" s="24"/>
    </row>
    <row r="1269" customFormat="false" ht="12" hidden="false" customHeight="true" outlineLevel="0" collapsed="false">
      <c r="A1269" s="24"/>
      <c r="B1269" s="56" t="s">
        <v>16584</v>
      </c>
      <c r="C1269" s="56"/>
      <c r="D1269" s="24"/>
      <c r="E1269" s="24"/>
      <c r="F1269" s="24"/>
      <c r="G1269" s="24"/>
      <c r="H1269" s="24"/>
      <c r="I1269" s="24"/>
      <c r="J1269" s="24"/>
      <c r="K1269" s="24"/>
      <c r="L1269" s="24"/>
      <c r="M1269" s="24"/>
      <c r="N1269" s="24"/>
      <c r="O1269" s="24"/>
      <c r="P1269" s="24"/>
      <c r="Q1269" s="24" t="s">
        <v>16585</v>
      </c>
      <c r="R1269" s="3"/>
      <c r="S1269" s="24"/>
      <c r="T1269" s="24"/>
      <c r="U1269" s="24"/>
      <c r="V1269" s="24"/>
      <c r="W1269" s="24"/>
      <c r="X1269" s="24"/>
      <c r="Y1269" s="24"/>
      <c r="Z1269" s="24"/>
      <c r="AA1269" s="24"/>
      <c r="AB1269" s="24"/>
      <c r="AC1269" s="24"/>
      <c r="AD1269" s="24"/>
      <c r="AE1269" s="24"/>
      <c r="AF1269" s="24"/>
      <c r="AG1269" s="24"/>
      <c r="AH1269" s="24"/>
      <c r="AI1269" s="24"/>
      <c r="AJ1269" s="24"/>
      <c r="AK1269" s="24"/>
      <c r="AL1269" s="24"/>
      <c r="AM1269" s="24"/>
      <c r="AN1269" s="24"/>
      <c r="AO1269" s="24"/>
      <c r="AP1269" s="24"/>
      <c r="AQ1269" s="24"/>
      <c r="AR1269" s="24"/>
    </row>
    <row r="1270" customFormat="false" ht="12" hidden="false" customHeight="true" outlineLevel="0" collapsed="false">
      <c r="A1270" s="24"/>
      <c r="B1270" s="56" t="s">
        <v>16586</v>
      </c>
      <c r="C1270" s="56"/>
      <c r="D1270" s="24"/>
      <c r="E1270" s="24"/>
      <c r="F1270" s="24"/>
      <c r="G1270" s="24"/>
      <c r="H1270" s="24"/>
      <c r="I1270" s="24"/>
      <c r="J1270" s="24"/>
      <c r="K1270" s="24"/>
      <c r="L1270" s="24"/>
      <c r="M1270" s="24"/>
      <c r="N1270" s="24"/>
      <c r="O1270" s="24"/>
      <c r="P1270" s="24"/>
      <c r="Q1270" s="3"/>
      <c r="R1270" s="24" t="s">
        <v>16587</v>
      </c>
      <c r="S1270" s="24"/>
      <c r="T1270" s="24"/>
      <c r="U1270" s="24"/>
      <c r="V1270" s="24"/>
      <c r="W1270" s="24"/>
      <c r="X1270" s="24"/>
      <c r="Y1270" s="24"/>
      <c r="Z1270" s="24"/>
      <c r="AA1270" s="24"/>
      <c r="AB1270" s="24"/>
      <c r="AC1270" s="24"/>
      <c r="AD1270" s="24"/>
      <c r="AE1270" s="24"/>
      <c r="AF1270" s="24"/>
      <c r="AG1270" s="24"/>
      <c r="AH1270" s="24"/>
      <c r="AI1270" s="24"/>
      <c r="AJ1270" s="24"/>
      <c r="AK1270" s="24"/>
      <c r="AL1270" s="24"/>
      <c r="AM1270" s="24"/>
      <c r="AN1270" s="24"/>
      <c r="AO1270" s="24"/>
      <c r="AP1270" s="24"/>
      <c r="AQ1270" s="24"/>
      <c r="AR1270" s="24"/>
    </row>
    <row r="1271" customFormat="false" ht="12" hidden="false" customHeight="true" outlineLevel="0" collapsed="false">
      <c r="A1271" s="24"/>
      <c r="B1271" s="56" t="s">
        <v>16588</v>
      </c>
      <c r="C1271" s="56"/>
      <c r="D1271" s="24"/>
      <c r="E1271" s="24"/>
      <c r="F1271" s="24"/>
      <c r="G1271" s="24"/>
      <c r="H1271" s="24"/>
      <c r="I1271" s="24"/>
      <c r="J1271" s="24"/>
      <c r="K1271" s="24"/>
      <c r="L1271" s="24"/>
      <c r="M1271" s="24"/>
      <c r="N1271" s="24"/>
      <c r="O1271" s="24"/>
      <c r="P1271" s="24"/>
      <c r="Q1271" s="24"/>
      <c r="R1271" s="24"/>
      <c r="S1271" s="24"/>
      <c r="T1271" s="24"/>
      <c r="U1271" s="24" t="s">
        <v>16589</v>
      </c>
      <c r="V1271" s="24"/>
      <c r="W1271" s="24"/>
      <c r="X1271" s="24" t="s">
        <v>16590</v>
      </c>
      <c r="Y1271" s="24"/>
      <c r="Z1271" s="24"/>
      <c r="AA1271" s="24"/>
      <c r="AB1271" s="24"/>
      <c r="AC1271" s="56" t="s">
        <v>16591</v>
      </c>
      <c r="AD1271" s="24"/>
      <c r="AE1271" s="24"/>
      <c r="AF1271" s="24"/>
      <c r="AG1271" s="24"/>
      <c r="AH1271" s="24"/>
      <c r="AI1271" s="24"/>
      <c r="AJ1271" s="24"/>
      <c r="AK1271" s="24"/>
      <c r="AL1271" s="24"/>
      <c r="AM1271" s="24"/>
      <c r="AN1271" s="24"/>
      <c r="AO1271" s="24"/>
      <c r="AP1271" s="24"/>
      <c r="AQ1271" s="24"/>
      <c r="AR1271" s="24"/>
    </row>
    <row r="1272" customFormat="false" ht="12" hidden="false" customHeight="true" outlineLevel="0" collapsed="false">
      <c r="A1272" s="24"/>
      <c r="B1272" s="56" t="s">
        <v>16592</v>
      </c>
      <c r="C1272" s="56"/>
      <c r="D1272" s="24"/>
      <c r="E1272" s="24"/>
      <c r="F1272" s="24"/>
      <c r="G1272" s="24"/>
      <c r="H1272" s="24"/>
      <c r="I1272" s="24"/>
      <c r="J1272" s="24"/>
      <c r="K1272" s="24"/>
      <c r="L1272" s="24"/>
      <c r="M1272" s="24"/>
      <c r="N1272" s="24"/>
      <c r="O1272" s="24"/>
      <c r="P1272" s="24"/>
      <c r="Q1272" s="24"/>
      <c r="R1272" s="24"/>
      <c r="S1272" s="24"/>
      <c r="T1272" s="24"/>
      <c r="U1272" s="24"/>
      <c r="V1272" s="24"/>
      <c r="W1272" s="24"/>
      <c r="X1272" s="56" t="s">
        <v>16593</v>
      </c>
      <c r="Y1272" s="24"/>
      <c r="Z1272" s="24"/>
      <c r="AA1272" s="24"/>
      <c r="AB1272" s="24"/>
      <c r="AC1272" s="24"/>
      <c r="AD1272" s="24"/>
      <c r="AE1272" s="24"/>
      <c r="AF1272" s="24"/>
      <c r="AG1272" s="24"/>
      <c r="AH1272" s="24"/>
      <c r="AI1272" s="24"/>
      <c r="AJ1272" s="24"/>
      <c r="AK1272" s="24"/>
      <c r="AL1272" s="24"/>
      <c r="AM1272" s="24"/>
      <c r="AN1272" s="24"/>
      <c r="AO1272" s="24"/>
      <c r="AP1272" s="24"/>
      <c r="AQ1272" s="24"/>
      <c r="AR1272" s="24"/>
    </row>
    <row r="1273" customFormat="false" ht="12" hidden="false" customHeight="true" outlineLevel="0" collapsed="false">
      <c r="A1273" s="24"/>
      <c r="B1273" s="56" t="s">
        <v>16594</v>
      </c>
      <c r="C1273" s="56"/>
      <c r="D1273" s="24"/>
      <c r="E1273" s="24"/>
      <c r="F1273" s="24"/>
      <c r="G1273" s="24"/>
      <c r="H1273" s="24"/>
      <c r="I1273" s="24"/>
      <c r="J1273" s="24"/>
      <c r="K1273" s="24"/>
      <c r="L1273" s="24"/>
      <c r="M1273" s="24"/>
      <c r="N1273" s="24"/>
      <c r="O1273" s="24"/>
      <c r="P1273" s="24"/>
      <c r="Q1273" s="24"/>
      <c r="R1273" s="24"/>
      <c r="S1273" s="24"/>
      <c r="T1273" s="24" t="s">
        <v>16595</v>
      </c>
      <c r="U1273" s="24"/>
      <c r="V1273" s="24"/>
      <c r="W1273" s="24"/>
      <c r="X1273" s="24"/>
      <c r="Y1273" s="24"/>
      <c r="Z1273" s="24"/>
      <c r="AA1273" s="56"/>
      <c r="AB1273" s="24"/>
      <c r="AC1273" s="24"/>
      <c r="AD1273" s="24"/>
      <c r="AE1273" s="24"/>
      <c r="AF1273" s="24"/>
      <c r="AG1273" s="24"/>
      <c r="AH1273" s="24"/>
      <c r="AI1273" s="24"/>
      <c r="AJ1273" s="24"/>
      <c r="AK1273" s="24"/>
      <c r="AL1273" s="24"/>
      <c r="AM1273" s="24"/>
      <c r="AN1273" s="24"/>
      <c r="AO1273" s="24"/>
      <c r="AP1273" s="24"/>
      <c r="AQ1273" s="24"/>
      <c r="AR1273" s="24"/>
    </row>
    <row r="1274" customFormat="false" ht="12" hidden="false" customHeight="true" outlineLevel="0" collapsed="false">
      <c r="A1274" s="24"/>
      <c r="B1274" s="56" t="s">
        <v>16596</v>
      </c>
      <c r="C1274" s="56"/>
      <c r="D1274" s="24"/>
      <c r="E1274" s="24"/>
      <c r="F1274" s="24"/>
      <c r="G1274" s="24"/>
      <c r="H1274" s="24"/>
      <c r="I1274" s="24"/>
      <c r="J1274" s="24"/>
      <c r="K1274" s="24"/>
      <c r="L1274" s="24"/>
      <c r="M1274" s="24"/>
      <c r="N1274" s="24"/>
      <c r="O1274" s="24"/>
      <c r="P1274" s="24"/>
      <c r="Q1274" s="24"/>
      <c r="R1274" s="24"/>
      <c r="S1274" s="24"/>
      <c r="T1274" s="24"/>
      <c r="U1274" s="24"/>
      <c r="V1274" s="24"/>
      <c r="W1274" s="24"/>
      <c r="X1274" s="24"/>
      <c r="Y1274" s="24"/>
      <c r="Z1274" s="24"/>
      <c r="AA1274" s="56" t="s">
        <v>16597</v>
      </c>
      <c r="AB1274" s="24"/>
      <c r="AC1274" s="24"/>
      <c r="AD1274" s="24"/>
      <c r="AE1274" s="24"/>
      <c r="AF1274" s="24"/>
      <c r="AG1274" s="24"/>
      <c r="AH1274" s="24"/>
      <c r="AI1274" s="24"/>
      <c r="AJ1274" s="24"/>
      <c r="AK1274" s="24"/>
      <c r="AL1274" s="24"/>
      <c r="AM1274" s="24"/>
      <c r="AN1274" s="24"/>
      <c r="AO1274" s="24"/>
      <c r="AP1274" s="24"/>
      <c r="AQ1274" s="24"/>
      <c r="AR1274" s="24"/>
    </row>
    <row r="1275" customFormat="false" ht="12" hidden="false" customHeight="true" outlineLevel="0" collapsed="false">
      <c r="A1275" s="24"/>
      <c r="B1275" s="56" t="s">
        <v>16598</v>
      </c>
      <c r="C1275" s="56"/>
      <c r="D1275" s="24"/>
      <c r="E1275" s="24"/>
      <c r="F1275" s="24"/>
      <c r="G1275" s="24"/>
      <c r="H1275" s="24"/>
      <c r="I1275" s="24"/>
      <c r="J1275" s="24"/>
      <c r="K1275" s="24"/>
      <c r="L1275" s="24"/>
      <c r="M1275" s="24"/>
      <c r="N1275" s="24"/>
      <c r="O1275" s="24"/>
      <c r="P1275" s="24"/>
      <c r="Q1275" s="24"/>
      <c r="R1275" s="24"/>
      <c r="S1275" s="24"/>
      <c r="T1275" s="24"/>
      <c r="U1275" s="24"/>
      <c r="V1275" s="24"/>
      <c r="W1275" s="24"/>
      <c r="X1275" s="24"/>
      <c r="Y1275" s="24"/>
      <c r="Z1275" s="24"/>
      <c r="AA1275" s="56" t="s">
        <v>16599</v>
      </c>
      <c r="AB1275" s="24"/>
      <c r="AC1275" s="24"/>
      <c r="AD1275" s="24"/>
      <c r="AE1275" s="24"/>
      <c r="AF1275" s="24"/>
      <c r="AG1275" s="24"/>
      <c r="AH1275" s="24"/>
      <c r="AI1275" s="24"/>
      <c r="AJ1275" s="24"/>
      <c r="AK1275" s="24"/>
      <c r="AL1275" s="24"/>
      <c r="AM1275" s="24"/>
      <c r="AN1275" s="24"/>
      <c r="AO1275" s="24"/>
      <c r="AP1275" s="24"/>
      <c r="AQ1275" s="24"/>
      <c r="AR1275" s="24"/>
    </row>
    <row r="1276" customFormat="false" ht="12" hidden="false" customHeight="true" outlineLevel="0" collapsed="false">
      <c r="A1276" s="24"/>
      <c r="B1276" s="56" t="s">
        <v>16600</v>
      </c>
      <c r="C1276" s="56"/>
      <c r="D1276" s="24"/>
      <c r="E1276" s="24"/>
      <c r="F1276" s="24"/>
      <c r="G1276" s="24"/>
      <c r="H1276" s="24"/>
      <c r="I1276" s="24"/>
      <c r="J1276" s="24"/>
      <c r="K1276" s="24"/>
      <c r="L1276" s="24"/>
      <c r="M1276" s="24"/>
      <c r="N1276" s="24"/>
      <c r="O1276" s="24"/>
      <c r="P1276" s="24"/>
      <c r="Q1276" s="24"/>
      <c r="R1276" s="24"/>
      <c r="S1276" s="24"/>
      <c r="T1276" s="24"/>
      <c r="U1276" s="24"/>
      <c r="V1276" s="24"/>
      <c r="W1276" s="24"/>
      <c r="X1276" s="24"/>
      <c r="Y1276" s="24"/>
      <c r="Z1276" s="24"/>
      <c r="AA1276" s="24"/>
      <c r="AB1276" s="24"/>
      <c r="AC1276" s="3"/>
      <c r="AD1276" s="24"/>
      <c r="AE1276" s="3"/>
      <c r="AF1276" s="24"/>
      <c r="AG1276" s="24"/>
      <c r="AH1276" s="24"/>
      <c r="AI1276" s="24"/>
      <c r="AJ1276" s="24"/>
      <c r="AK1276" s="24"/>
      <c r="AL1276" s="24"/>
      <c r="AM1276" s="24" t="s">
        <v>16601</v>
      </c>
      <c r="AN1276" s="58" t="s">
        <v>16602</v>
      </c>
      <c r="AO1276" s="24"/>
      <c r="AP1276" s="24"/>
      <c r="AQ1276" s="24"/>
      <c r="AR1276" s="24"/>
    </row>
    <row r="1277" customFormat="false" ht="12" hidden="false" customHeight="true" outlineLevel="0" collapsed="false">
      <c r="A1277" s="24"/>
      <c r="B1277" s="56" t="s">
        <v>16603</v>
      </c>
      <c r="C1277" s="56"/>
      <c r="D1277" s="24"/>
      <c r="E1277" s="24"/>
      <c r="F1277" s="24"/>
      <c r="G1277" s="24"/>
      <c r="H1277" s="24"/>
      <c r="I1277" s="24"/>
      <c r="J1277" s="24"/>
      <c r="K1277" s="24"/>
      <c r="L1277" s="24"/>
      <c r="M1277" s="24"/>
      <c r="N1277" s="24"/>
      <c r="O1277" s="24"/>
      <c r="P1277" s="24"/>
      <c r="Q1277" s="24"/>
      <c r="R1277" s="24"/>
      <c r="S1277" s="24"/>
      <c r="T1277" s="24"/>
      <c r="U1277" s="24"/>
      <c r="V1277" s="24"/>
      <c r="W1277" s="24"/>
      <c r="X1277" s="24"/>
      <c r="Y1277" s="24"/>
      <c r="Z1277" s="24"/>
      <c r="AA1277" s="24"/>
      <c r="AB1277" s="24"/>
      <c r="AC1277" s="3"/>
      <c r="AD1277" s="24"/>
      <c r="AE1277" s="3"/>
      <c r="AF1277" s="24"/>
      <c r="AG1277" s="24"/>
      <c r="AH1277" s="24"/>
      <c r="AI1277" s="24"/>
      <c r="AJ1277" s="24"/>
      <c r="AK1277" s="24"/>
      <c r="AL1277" s="24"/>
      <c r="AM1277" s="24" t="s">
        <v>16604</v>
      </c>
      <c r="AN1277" s="24"/>
      <c r="AO1277" s="24"/>
      <c r="AP1277" s="24"/>
      <c r="AQ1277" s="24"/>
      <c r="AR1277" s="24"/>
    </row>
    <row r="1278" customFormat="false" ht="12" hidden="false" customHeight="true" outlineLevel="0" collapsed="false">
      <c r="A1278" s="128"/>
      <c r="B1278" s="129" t="s">
        <v>16605</v>
      </c>
      <c r="C1278" s="129"/>
      <c r="D1278" s="128"/>
      <c r="E1278" s="128"/>
      <c r="F1278" s="128"/>
      <c r="G1278" s="128"/>
      <c r="H1278" s="128"/>
      <c r="I1278" s="128"/>
      <c r="J1278" s="128"/>
      <c r="K1278" s="128"/>
      <c r="L1278" s="128"/>
      <c r="M1278" s="128"/>
      <c r="N1278" s="128"/>
      <c r="O1278" s="128"/>
      <c r="P1278" s="128"/>
      <c r="Q1278" s="128"/>
      <c r="R1278" s="128"/>
      <c r="S1278" s="128"/>
      <c r="T1278" s="128"/>
      <c r="U1278" s="128"/>
      <c r="V1278" s="128"/>
      <c r="W1278" s="128"/>
      <c r="X1278" s="128"/>
      <c r="Y1278" s="128"/>
      <c r="Z1278" s="128"/>
      <c r="AA1278" s="128"/>
      <c r="AB1278" s="128"/>
      <c r="AC1278" s="151"/>
      <c r="AD1278" s="128"/>
      <c r="AE1278" s="151"/>
      <c r="AF1278" s="128"/>
      <c r="AG1278" s="128"/>
      <c r="AH1278" s="128"/>
      <c r="AI1278" s="128"/>
      <c r="AJ1278" s="128"/>
      <c r="AK1278" s="128"/>
      <c r="AL1278" s="128"/>
      <c r="AM1278" s="128" t="s">
        <v>16606</v>
      </c>
      <c r="AN1278" s="128"/>
      <c r="AO1278" s="128"/>
      <c r="AP1278" s="128"/>
      <c r="AQ1278" s="128"/>
      <c r="AR1278" s="128"/>
    </row>
    <row r="1279" customFormat="false" ht="12" hidden="false" customHeight="true" outlineLevel="0" collapsed="false">
      <c r="A1279" s="24"/>
      <c r="B1279" s="56" t="s">
        <v>16607</v>
      </c>
      <c r="C1279" s="56"/>
      <c r="D1279" s="24"/>
      <c r="E1279" s="24"/>
      <c r="F1279" s="24"/>
      <c r="G1279" s="24"/>
      <c r="H1279" s="33" t="s">
        <v>16608</v>
      </c>
      <c r="I1279" s="24"/>
      <c r="J1279" s="24"/>
      <c r="K1279" s="24"/>
      <c r="L1279" s="24"/>
      <c r="M1279" s="24"/>
      <c r="N1279" s="24"/>
      <c r="O1279" s="24"/>
      <c r="P1279" s="24"/>
      <c r="Q1279" s="24"/>
      <c r="R1279" s="24"/>
      <c r="S1279" s="24"/>
      <c r="T1279" s="24"/>
      <c r="U1279" s="24"/>
      <c r="V1279" s="24"/>
      <c r="W1279" s="24"/>
      <c r="X1279" s="24"/>
      <c r="Y1279" s="24"/>
      <c r="Z1279" s="24"/>
      <c r="AA1279" s="24"/>
      <c r="AB1279" s="24"/>
      <c r="AC1279" s="3"/>
      <c r="AD1279" s="24"/>
      <c r="AE1279" s="3"/>
      <c r="AF1279" s="24"/>
      <c r="AG1279" s="24"/>
      <c r="AH1279" s="24"/>
      <c r="AI1279" s="24"/>
      <c r="AJ1279" s="24"/>
      <c r="AK1279" s="24"/>
      <c r="AL1279" s="24"/>
      <c r="AM1279" s="24"/>
      <c r="AN1279" s="24"/>
      <c r="AO1279" s="24"/>
      <c r="AP1279" s="24"/>
      <c r="AQ1279" s="24"/>
      <c r="AR1279" s="24"/>
    </row>
    <row r="1280" customFormat="false" ht="12" hidden="false" customHeight="true" outlineLevel="0" collapsed="false">
      <c r="A1280" s="24"/>
      <c r="B1280" s="56" t="s">
        <v>16609</v>
      </c>
      <c r="C1280" s="56"/>
      <c r="D1280" s="56" t="s">
        <v>16610</v>
      </c>
      <c r="E1280" s="56" t="s">
        <v>16611</v>
      </c>
      <c r="F1280" s="56"/>
      <c r="G1280" s="24" t="s">
        <v>16612</v>
      </c>
      <c r="H1280" s="24"/>
      <c r="I1280" s="24"/>
      <c r="J1280" s="24"/>
      <c r="K1280" s="24"/>
      <c r="L1280" s="56" t="s">
        <v>49</v>
      </c>
      <c r="M1280" s="24"/>
      <c r="N1280" s="24"/>
      <c r="O1280" s="24"/>
      <c r="P1280" s="24"/>
      <c r="Q1280" s="24"/>
      <c r="R1280" s="57" t="s">
        <v>16613</v>
      </c>
      <c r="S1280" s="24"/>
      <c r="T1280" s="24"/>
      <c r="U1280" s="24"/>
      <c r="V1280" s="24"/>
      <c r="W1280" s="24"/>
      <c r="X1280" s="24"/>
      <c r="Y1280" s="24"/>
      <c r="Z1280" s="24"/>
      <c r="AA1280" s="57" t="s">
        <v>16614</v>
      </c>
      <c r="AB1280" s="24"/>
      <c r="AC1280" s="24"/>
      <c r="AD1280" s="24"/>
      <c r="AE1280" s="24" t="s">
        <v>49</v>
      </c>
      <c r="AF1280" s="57" t="s">
        <v>49</v>
      </c>
      <c r="AG1280" s="57" t="s">
        <v>49</v>
      </c>
      <c r="AH1280" s="58"/>
      <c r="AI1280" s="57" t="s">
        <v>16614</v>
      </c>
      <c r="AJ1280" s="57" t="s">
        <v>49</v>
      </c>
      <c r="AK1280" s="24"/>
      <c r="AL1280" s="24"/>
      <c r="AM1280" s="24"/>
      <c r="AN1280" s="24"/>
      <c r="AO1280" s="24"/>
      <c r="AP1280" s="24"/>
      <c r="AQ1280" s="24"/>
      <c r="AR1280" s="57" t="s">
        <v>49</v>
      </c>
    </row>
    <row r="1281" customFormat="false" ht="12" hidden="false" customHeight="true" outlineLevel="0" collapsed="false">
      <c r="A1281" s="24"/>
      <c r="B1281" s="56" t="s">
        <v>16615</v>
      </c>
      <c r="C1281" s="56"/>
      <c r="D1281" s="24"/>
      <c r="E1281" s="24"/>
      <c r="F1281" s="24"/>
      <c r="G1281" s="3"/>
      <c r="H1281" s="56" t="s">
        <v>16616</v>
      </c>
      <c r="I1281" s="56"/>
      <c r="J1281" s="57" t="s">
        <v>16617</v>
      </c>
      <c r="K1281" s="57" t="s">
        <v>16618</v>
      </c>
      <c r="L1281" s="24"/>
      <c r="M1281" s="24"/>
      <c r="N1281" s="56" t="s">
        <v>16619</v>
      </c>
      <c r="O1281" s="57" t="s">
        <v>16620</v>
      </c>
      <c r="P1281" s="58" t="s">
        <v>16621</v>
      </c>
      <c r="Q1281" s="57" t="s">
        <v>16622</v>
      </c>
      <c r="R1281" s="24"/>
      <c r="S1281" s="57"/>
      <c r="T1281" s="57"/>
      <c r="U1281" s="24"/>
      <c r="V1281" s="24"/>
      <c r="W1281" s="24"/>
      <c r="X1281" s="24"/>
      <c r="Y1281" s="24"/>
      <c r="Z1281" s="24"/>
      <c r="AA1281" s="24"/>
      <c r="AB1281" s="24"/>
      <c r="AC1281" s="56" t="s">
        <v>16623</v>
      </c>
      <c r="AD1281" s="44" t="s">
        <v>16624</v>
      </c>
      <c r="AE1281" s="24"/>
      <c r="AF1281" s="24"/>
      <c r="AG1281" s="24"/>
      <c r="AH1281" s="24"/>
      <c r="AI1281" s="24"/>
      <c r="AJ1281" s="24"/>
      <c r="AK1281" s="24"/>
      <c r="AL1281" s="24"/>
      <c r="AM1281" s="24"/>
      <c r="AN1281" s="24"/>
      <c r="AO1281" s="24"/>
      <c r="AP1281" s="24"/>
      <c r="AQ1281" s="24"/>
      <c r="AR1281" s="24"/>
    </row>
    <row r="1282" customFormat="false" ht="12" hidden="false" customHeight="true" outlineLevel="0" collapsed="false">
      <c r="A1282" s="24"/>
      <c r="B1282" s="56" t="s">
        <v>16625</v>
      </c>
      <c r="C1282" s="56"/>
      <c r="D1282" s="24"/>
      <c r="E1282" s="24"/>
      <c r="F1282" s="24"/>
      <c r="G1282" s="24"/>
      <c r="H1282" s="24"/>
      <c r="I1282" s="24"/>
      <c r="J1282" s="24"/>
      <c r="K1282" s="24"/>
      <c r="L1282" s="24"/>
      <c r="M1282" s="56" t="s">
        <v>16626</v>
      </c>
      <c r="N1282" s="24"/>
      <c r="O1282" s="24"/>
      <c r="P1282" s="24"/>
      <c r="Q1282" s="24"/>
      <c r="R1282" s="24"/>
      <c r="S1282" s="24"/>
      <c r="T1282" s="24"/>
      <c r="U1282" s="24"/>
      <c r="V1282" s="24"/>
      <c r="W1282" s="24"/>
      <c r="X1282" s="24"/>
      <c r="Y1282" s="24"/>
      <c r="Z1282" s="24"/>
      <c r="AA1282" s="24"/>
      <c r="AB1282" s="24"/>
      <c r="AC1282" s="24"/>
      <c r="AD1282" s="24"/>
      <c r="AE1282" s="24"/>
      <c r="AF1282" s="24"/>
      <c r="AG1282" s="24"/>
      <c r="AH1282" s="24"/>
      <c r="AI1282" s="24"/>
      <c r="AJ1282" s="24"/>
      <c r="AK1282" s="24"/>
      <c r="AL1282" s="24"/>
      <c r="AM1282" s="24"/>
      <c r="AN1282" s="24"/>
      <c r="AO1282" s="24"/>
      <c r="AP1282" s="24"/>
      <c r="AQ1282" s="24"/>
      <c r="AR1282" s="24"/>
    </row>
    <row r="1283" customFormat="false" ht="12" hidden="false" customHeight="true" outlineLevel="0" collapsed="false">
      <c r="A1283" s="24"/>
      <c r="B1283" s="56" t="s">
        <v>16627</v>
      </c>
      <c r="C1283" s="56"/>
      <c r="D1283" s="24"/>
      <c r="E1283" s="24"/>
      <c r="F1283" s="24"/>
      <c r="G1283" s="24"/>
      <c r="H1283" s="24"/>
      <c r="I1283" s="24"/>
      <c r="J1283" s="24"/>
      <c r="K1283" s="24"/>
      <c r="L1283" s="24"/>
      <c r="M1283" s="24"/>
      <c r="N1283" s="24"/>
      <c r="O1283" s="24"/>
      <c r="P1283" s="24"/>
      <c r="Q1283" s="24"/>
      <c r="R1283" s="56" t="s">
        <v>16628</v>
      </c>
      <c r="S1283" s="24"/>
      <c r="T1283" s="24"/>
      <c r="U1283" s="24"/>
      <c r="V1283" s="24"/>
      <c r="W1283" s="24"/>
      <c r="X1283" s="24"/>
      <c r="Y1283" s="24"/>
      <c r="Z1283" s="24"/>
      <c r="AA1283" s="24"/>
      <c r="AB1283" s="24"/>
      <c r="AC1283" s="24"/>
      <c r="AD1283" s="44" t="s">
        <v>16629</v>
      </c>
      <c r="AE1283" s="24"/>
      <c r="AF1283" s="24"/>
      <c r="AG1283" s="24"/>
      <c r="AH1283" s="24"/>
      <c r="AI1283" s="24"/>
      <c r="AJ1283" s="24"/>
      <c r="AK1283" s="24"/>
      <c r="AL1283" s="24"/>
      <c r="AM1283" s="24"/>
      <c r="AN1283" s="24"/>
      <c r="AO1283" s="24"/>
      <c r="AP1283" s="3"/>
      <c r="AQ1283" s="24"/>
      <c r="AR1283" s="24"/>
    </row>
    <row r="1284" customFormat="false" ht="12" hidden="false" customHeight="true" outlineLevel="0" collapsed="false">
      <c r="A1284" s="24"/>
      <c r="B1284" s="56" t="s">
        <v>16630</v>
      </c>
      <c r="C1284" s="56"/>
      <c r="D1284" s="24"/>
      <c r="E1284" s="24"/>
      <c r="F1284" s="24"/>
      <c r="G1284" s="24"/>
      <c r="H1284" s="24"/>
      <c r="I1284" s="24"/>
      <c r="J1284" s="24"/>
      <c r="K1284" s="24"/>
      <c r="L1284" s="24"/>
      <c r="M1284" s="24"/>
      <c r="N1284" s="24"/>
      <c r="O1284" s="24"/>
      <c r="P1284" s="24"/>
      <c r="Q1284" s="24"/>
      <c r="R1284" s="56" t="s">
        <v>16631</v>
      </c>
      <c r="S1284" s="24" t="s">
        <v>16632</v>
      </c>
      <c r="T1284" s="24"/>
      <c r="U1284" s="24"/>
      <c r="V1284" s="24"/>
      <c r="W1284" s="24"/>
      <c r="X1284" s="24"/>
      <c r="Y1284" s="24"/>
      <c r="Z1284" s="24"/>
      <c r="AA1284" s="24"/>
      <c r="AB1284" s="24"/>
      <c r="AC1284" s="24"/>
      <c r="AD1284" s="24"/>
      <c r="AE1284" s="24"/>
      <c r="AF1284" s="24"/>
      <c r="AG1284" s="24"/>
      <c r="AH1284" s="24"/>
      <c r="AI1284" s="24"/>
      <c r="AJ1284" s="24"/>
      <c r="AK1284" s="24"/>
      <c r="AL1284" s="24"/>
      <c r="AM1284" s="24"/>
      <c r="AN1284" s="24"/>
      <c r="AO1284" s="24"/>
      <c r="AP1284" s="24"/>
      <c r="AQ1284" s="24"/>
      <c r="AR1284" s="24"/>
    </row>
    <row r="1285" customFormat="false" ht="12" hidden="false" customHeight="true" outlineLevel="0" collapsed="false">
      <c r="A1285" s="24"/>
      <c r="B1285" s="56" t="s">
        <v>16633</v>
      </c>
      <c r="C1285" s="56"/>
      <c r="D1285" s="24"/>
      <c r="E1285" s="24"/>
      <c r="F1285" s="24"/>
      <c r="G1285" s="24"/>
      <c r="H1285" s="44" t="s">
        <v>16634</v>
      </c>
      <c r="I1285" s="24"/>
      <c r="J1285" s="24"/>
      <c r="K1285" s="24"/>
      <c r="L1285" s="24"/>
      <c r="M1285" s="24"/>
      <c r="N1285" s="24"/>
      <c r="O1285" s="24"/>
      <c r="P1285" s="24"/>
      <c r="Q1285" s="24"/>
      <c r="R1285" s="24"/>
      <c r="S1285" s="24"/>
      <c r="T1285" s="24"/>
      <c r="U1285" s="56" t="s">
        <v>16635</v>
      </c>
      <c r="V1285" s="56"/>
      <c r="W1285" s="56" t="s">
        <v>16636</v>
      </c>
      <c r="X1285" s="56" t="s">
        <v>16637</v>
      </c>
      <c r="Y1285" s="56" t="s">
        <v>16638</v>
      </c>
      <c r="Z1285" s="24"/>
      <c r="AA1285" s="24"/>
      <c r="AB1285" s="56" t="s">
        <v>16639</v>
      </c>
      <c r="AC1285" s="54" t="s">
        <v>16640</v>
      </c>
      <c r="AD1285" s="24"/>
      <c r="AE1285" s="24"/>
      <c r="AF1285" s="24"/>
      <c r="AG1285" s="24"/>
      <c r="AH1285" s="24" t="s">
        <v>16641</v>
      </c>
      <c r="AI1285" s="24"/>
      <c r="AJ1285" s="24"/>
      <c r="AK1285" s="24"/>
      <c r="AL1285" s="56" t="s">
        <v>16639</v>
      </c>
      <c r="AM1285" s="24"/>
      <c r="AN1285" s="24"/>
      <c r="AO1285" s="24"/>
      <c r="AP1285" s="56" t="s">
        <v>16642</v>
      </c>
      <c r="AQ1285" s="24"/>
      <c r="AR1285" s="24"/>
    </row>
    <row r="1286" customFormat="false" ht="12" hidden="false" customHeight="true" outlineLevel="0" collapsed="false">
      <c r="A1286" s="24"/>
      <c r="B1286" s="56" t="s">
        <v>16643</v>
      </c>
      <c r="C1286" s="56"/>
      <c r="D1286" s="24"/>
      <c r="E1286" s="24"/>
      <c r="F1286" s="24"/>
      <c r="G1286" s="24"/>
      <c r="H1286" s="24"/>
      <c r="I1286" s="24"/>
      <c r="J1286" s="24"/>
      <c r="K1286" s="24"/>
      <c r="L1286" s="24"/>
      <c r="M1286" s="24"/>
      <c r="N1286" s="24"/>
      <c r="O1286" s="24"/>
      <c r="P1286" s="24"/>
      <c r="Q1286" s="24"/>
      <c r="R1286" s="24"/>
      <c r="S1286" s="24"/>
      <c r="T1286" s="24"/>
      <c r="U1286" s="24"/>
      <c r="V1286" s="24"/>
      <c r="W1286" s="24"/>
      <c r="X1286" s="56" t="s">
        <v>16644</v>
      </c>
      <c r="Y1286" s="24"/>
      <c r="Z1286" s="24"/>
      <c r="AA1286" s="24"/>
      <c r="AB1286" s="24"/>
      <c r="AC1286" s="24"/>
      <c r="AD1286" s="24"/>
      <c r="AE1286" s="24"/>
      <c r="AF1286" s="24"/>
      <c r="AG1286" s="24"/>
      <c r="AH1286" s="24"/>
      <c r="AI1286" s="24"/>
      <c r="AJ1286" s="24"/>
      <c r="AK1286" s="24"/>
      <c r="AL1286" s="24"/>
      <c r="AM1286" s="24"/>
      <c r="AN1286" s="24"/>
      <c r="AO1286" s="24"/>
      <c r="AP1286" s="24"/>
      <c r="AQ1286" s="24"/>
      <c r="AR1286" s="24"/>
    </row>
    <row r="1287" customFormat="false" ht="12" hidden="false" customHeight="true" outlineLevel="0" collapsed="false">
      <c r="A1287" s="24"/>
      <c r="B1287" s="56" t="s">
        <v>16645</v>
      </c>
      <c r="C1287" s="56"/>
      <c r="D1287" s="24"/>
      <c r="E1287" s="24"/>
      <c r="F1287" s="24"/>
      <c r="G1287" s="24"/>
      <c r="H1287" s="24"/>
      <c r="I1287" s="24"/>
      <c r="J1287" s="24"/>
      <c r="K1287" s="24"/>
      <c r="L1287" s="24"/>
      <c r="M1287" s="24"/>
      <c r="N1287" s="24"/>
      <c r="O1287" s="24"/>
      <c r="P1287" s="24"/>
      <c r="Q1287" s="24"/>
      <c r="R1287" s="24"/>
      <c r="S1287" s="24"/>
      <c r="T1287" s="24"/>
      <c r="U1287" s="24"/>
      <c r="V1287" s="24"/>
      <c r="W1287" s="24"/>
      <c r="X1287" s="24"/>
      <c r="Y1287" s="24"/>
      <c r="Z1287" s="56" t="s">
        <v>16646</v>
      </c>
      <c r="AA1287" s="24"/>
      <c r="AB1287" s="24"/>
      <c r="AC1287" s="24"/>
      <c r="AD1287" s="24"/>
      <c r="AE1287" s="24"/>
      <c r="AF1287" s="24"/>
      <c r="AG1287" s="24"/>
      <c r="AH1287" s="24"/>
      <c r="AI1287" s="24"/>
      <c r="AJ1287" s="24"/>
      <c r="AK1287" s="24"/>
      <c r="AL1287" s="24"/>
      <c r="AM1287" s="24"/>
      <c r="AN1287" s="24"/>
      <c r="AO1287" s="24"/>
      <c r="AP1287" s="24"/>
      <c r="AQ1287" s="24"/>
      <c r="AR1287" s="24"/>
    </row>
    <row r="1288" customFormat="false" ht="12" hidden="false" customHeight="true" outlineLevel="0" collapsed="false">
      <c r="A1288" s="24"/>
      <c r="B1288" s="56" t="s">
        <v>16647</v>
      </c>
      <c r="C1288" s="56"/>
      <c r="D1288" s="24"/>
      <c r="E1288" s="24"/>
      <c r="F1288" s="24"/>
      <c r="G1288" s="24"/>
      <c r="H1288" s="24"/>
      <c r="I1288" s="24"/>
      <c r="J1288" s="24"/>
      <c r="K1288" s="24"/>
      <c r="L1288" s="24"/>
      <c r="M1288" s="24"/>
      <c r="N1288" s="24"/>
      <c r="O1288" s="24"/>
      <c r="P1288" s="24"/>
      <c r="Q1288" s="24"/>
      <c r="R1288" s="24"/>
      <c r="S1288" s="24"/>
      <c r="T1288" s="24"/>
      <c r="U1288" s="24"/>
      <c r="V1288" s="24"/>
      <c r="W1288" s="24"/>
      <c r="X1288" s="24"/>
      <c r="Y1288" s="24"/>
      <c r="Z1288" s="24" t="s">
        <v>16648</v>
      </c>
      <c r="AA1288" s="56" t="s">
        <v>16649</v>
      </c>
      <c r="AB1288" s="24"/>
      <c r="AC1288" s="24"/>
      <c r="AD1288" s="24"/>
      <c r="AE1288" s="24"/>
      <c r="AF1288" s="24"/>
      <c r="AG1288" s="24"/>
      <c r="AH1288" s="24"/>
      <c r="AI1288" s="24"/>
      <c r="AJ1288" s="24"/>
      <c r="AK1288" s="24"/>
      <c r="AL1288" s="24"/>
      <c r="AM1288" s="24"/>
      <c r="AN1288" s="24"/>
      <c r="AO1288" s="24"/>
      <c r="AP1288" s="24"/>
      <c r="AQ1288" s="24"/>
      <c r="AR1288" s="24"/>
    </row>
    <row r="1289" customFormat="false" ht="12" hidden="false" customHeight="true" outlineLevel="0" collapsed="false">
      <c r="A1289" s="24"/>
      <c r="B1289" s="56" t="s">
        <v>16650</v>
      </c>
      <c r="C1289" s="56"/>
      <c r="D1289" s="24"/>
      <c r="E1289" s="24"/>
      <c r="F1289" s="24"/>
      <c r="G1289" s="24"/>
      <c r="H1289" s="24"/>
      <c r="I1289" s="24"/>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56" t="s">
        <v>16651</v>
      </c>
      <c r="AL1289" s="24"/>
      <c r="AM1289" s="24"/>
      <c r="AN1289" s="24"/>
      <c r="AO1289" s="24"/>
      <c r="AP1289" s="24"/>
      <c r="AQ1289" s="24"/>
      <c r="AR1289" s="24"/>
    </row>
    <row r="1290" customFormat="false" ht="12" hidden="false" customHeight="true" outlineLevel="0" collapsed="false">
      <c r="A1290" s="24"/>
      <c r="B1290" s="3" t="s">
        <v>16652</v>
      </c>
      <c r="C1290" s="3"/>
      <c r="D1290" s="24"/>
      <c r="E1290" s="24"/>
      <c r="F1290" s="24"/>
      <c r="G1290" s="24"/>
      <c r="H1290" s="24"/>
      <c r="I1290" s="24"/>
      <c r="J1290" s="24"/>
      <c r="K1290" s="24"/>
      <c r="L1290" s="24"/>
      <c r="M1290" s="24"/>
      <c r="N1290" s="24"/>
      <c r="O1290" s="24"/>
      <c r="P1290" s="24"/>
      <c r="Q1290" s="57" t="s">
        <v>16653</v>
      </c>
      <c r="R1290" s="24" t="s">
        <v>16654</v>
      </c>
      <c r="S1290" s="24"/>
      <c r="T1290" s="24"/>
      <c r="U1290" s="24"/>
      <c r="V1290" s="24"/>
      <c r="W1290" s="24"/>
      <c r="X1290" s="24"/>
      <c r="Y1290" s="24"/>
      <c r="Z1290" s="24"/>
      <c r="AA1290" s="24"/>
      <c r="AB1290" s="24"/>
      <c r="AC1290" s="24"/>
      <c r="AD1290" s="24"/>
      <c r="AE1290" s="24"/>
      <c r="AF1290" s="24"/>
      <c r="AG1290" s="24"/>
      <c r="AH1290" s="24"/>
      <c r="AI1290" s="24"/>
      <c r="AJ1290" s="24"/>
      <c r="AK1290" s="24"/>
      <c r="AL1290" s="24"/>
      <c r="AM1290" s="24"/>
      <c r="AN1290" s="24"/>
      <c r="AO1290" s="24"/>
      <c r="AP1290" s="24"/>
      <c r="AQ1290" s="24"/>
      <c r="AR1290" s="24"/>
    </row>
    <row r="1291" customFormat="false" ht="12" hidden="false" customHeight="true" outlineLevel="0" collapsed="false">
      <c r="A1291" s="24"/>
      <c r="B1291" s="56" t="s">
        <v>16655</v>
      </c>
      <c r="C1291" s="56"/>
      <c r="D1291" s="24"/>
      <c r="E1291" s="24"/>
      <c r="F1291" s="24"/>
      <c r="G1291" s="24"/>
      <c r="H1291" s="24"/>
      <c r="I1291" s="24"/>
      <c r="J1291" s="24"/>
      <c r="K1291" s="24"/>
      <c r="L1291" s="24"/>
      <c r="M1291" s="24"/>
      <c r="N1291" s="24"/>
      <c r="O1291" s="24"/>
      <c r="P1291" s="24"/>
      <c r="Q1291" s="24"/>
      <c r="R1291" s="24"/>
      <c r="S1291" s="24"/>
      <c r="T1291" s="24"/>
      <c r="U1291" s="24"/>
      <c r="V1291" s="24"/>
      <c r="W1291" s="24"/>
      <c r="X1291" s="24"/>
      <c r="Y1291" s="24"/>
      <c r="Z1291" s="24"/>
      <c r="AA1291" s="24"/>
      <c r="AB1291" s="24"/>
      <c r="AC1291" s="24"/>
      <c r="AD1291" s="24"/>
      <c r="AE1291" s="24"/>
      <c r="AF1291" s="24"/>
      <c r="AG1291" s="24"/>
      <c r="AH1291" s="24"/>
      <c r="AI1291" s="24"/>
      <c r="AJ1291" s="24"/>
      <c r="AK1291" s="24"/>
      <c r="AL1291" s="24"/>
      <c r="AM1291" s="57" t="s">
        <v>16656</v>
      </c>
      <c r="AN1291" s="24"/>
      <c r="AO1291" s="24"/>
      <c r="AP1291" s="24"/>
      <c r="AQ1291" s="24"/>
      <c r="AR1291" s="24"/>
    </row>
    <row r="1292" customFormat="false" ht="12" hidden="false" customHeight="true" outlineLevel="0" collapsed="false">
      <c r="A1292" s="24"/>
      <c r="B1292" s="56" t="s">
        <v>16657</v>
      </c>
      <c r="C1292" s="56"/>
      <c r="D1292" s="24"/>
      <c r="E1292" s="24"/>
      <c r="F1292" s="24"/>
      <c r="G1292" s="24"/>
      <c r="H1292" s="24"/>
      <c r="I1292" s="24"/>
      <c r="J1292" s="24"/>
      <c r="K1292" s="24"/>
      <c r="L1292" s="24"/>
      <c r="M1292" s="24"/>
      <c r="N1292" s="24"/>
      <c r="O1292" s="24"/>
      <c r="P1292" s="24"/>
      <c r="Q1292" s="24"/>
      <c r="R1292" s="24"/>
      <c r="S1292" s="24"/>
      <c r="T1292" s="24"/>
      <c r="U1292" s="24"/>
      <c r="V1292" s="24"/>
      <c r="W1292" s="24"/>
      <c r="X1292" s="24"/>
      <c r="Y1292" s="24"/>
      <c r="Z1292" s="24"/>
      <c r="AA1292" s="24"/>
      <c r="AB1292" s="24"/>
      <c r="AC1292" s="24"/>
      <c r="AD1292" s="24"/>
      <c r="AE1292" s="24"/>
      <c r="AF1292" s="24"/>
      <c r="AG1292" s="24"/>
      <c r="AH1292" s="24"/>
      <c r="AI1292" s="24"/>
      <c r="AJ1292" s="24"/>
      <c r="AK1292" s="24"/>
      <c r="AL1292" s="24"/>
      <c r="AM1292" s="57" t="s">
        <v>16658</v>
      </c>
      <c r="AN1292" s="24"/>
      <c r="AO1292" s="24"/>
      <c r="AP1292" s="24"/>
      <c r="AQ1292" s="57" t="s">
        <v>16659</v>
      </c>
      <c r="AR1292" s="24"/>
    </row>
    <row r="1293" customFormat="false" ht="11.25" hidden="false" customHeight="true" outlineLevel="0" collapsed="false">
      <c r="A1293" s="24"/>
      <c r="B1293" s="56" t="s">
        <v>16660</v>
      </c>
      <c r="C1293" s="56"/>
      <c r="D1293" s="24"/>
      <c r="E1293" s="24"/>
      <c r="F1293" s="24"/>
      <c r="G1293" s="24"/>
      <c r="H1293" s="24"/>
      <c r="I1293" s="24"/>
      <c r="J1293" s="24"/>
      <c r="K1293" s="24"/>
      <c r="L1293" s="24"/>
      <c r="M1293" s="24"/>
      <c r="N1293" s="24"/>
      <c r="O1293" s="24"/>
      <c r="P1293" s="24"/>
      <c r="Q1293" s="24"/>
      <c r="R1293" s="24"/>
      <c r="S1293" s="24"/>
      <c r="T1293" s="24"/>
      <c r="U1293" s="24"/>
      <c r="V1293" s="24"/>
      <c r="W1293" s="24"/>
      <c r="X1293" s="24"/>
      <c r="Y1293" s="24"/>
      <c r="Z1293" s="24"/>
      <c r="AA1293" s="24"/>
      <c r="AB1293" s="24"/>
      <c r="AC1293" s="24"/>
      <c r="AD1293" s="24"/>
      <c r="AE1293" s="24"/>
      <c r="AF1293" s="24"/>
      <c r="AG1293" s="24"/>
      <c r="AH1293" s="24"/>
      <c r="AI1293" s="24"/>
      <c r="AJ1293" s="24"/>
      <c r="AK1293" s="24"/>
      <c r="AL1293" s="24"/>
      <c r="AM1293" s="57" t="s">
        <v>16661</v>
      </c>
      <c r="AN1293" s="58" t="s">
        <v>16662</v>
      </c>
      <c r="AO1293" s="24"/>
      <c r="AP1293" s="24"/>
      <c r="AQ1293" s="24"/>
      <c r="AR1293" s="24"/>
    </row>
    <row r="1294" customFormat="false" ht="12" hidden="false" customHeight="true" outlineLevel="0" collapsed="false">
      <c r="A1294" s="24"/>
      <c r="B1294" s="3" t="s">
        <v>16663</v>
      </c>
      <c r="C1294" s="3"/>
      <c r="D1294" s="24"/>
      <c r="E1294" s="24"/>
      <c r="F1294" s="24"/>
      <c r="G1294" s="24"/>
      <c r="H1294" s="24"/>
      <c r="I1294" s="24"/>
      <c r="J1294" s="24"/>
      <c r="K1294" s="24"/>
      <c r="L1294" s="24"/>
      <c r="M1294" s="24"/>
      <c r="N1294" s="24"/>
      <c r="O1294" s="24"/>
      <c r="P1294" s="24"/>
      <c r="Q1294" s="24"/>
      <c r="R1294" s="24"/>
      <c r="S1294" s="24"/>
      <c r="T1294" s="24" t="s">
        <v>16664</v>
      </c>
      <c r="U1294" s="24"/>
      <c r="V1294" s="24"/>
      <c r="W1294" s="24"/>
      <c r="X1294" s="24"/>
      <c r="Y1294" s="24"/>
      <c r="Z1294" s="24"/>
      <c r="AA1294" s="24"/>
      <c r="AB1294" s="24"/>
      <c r="AC1294" s="24"/>
      <c r="AD1294" s="24"/>
      <c r="AE1294" s="24"/>
      <c r="AF1294" s="24"/>
      <c r="AG1294" s="24"/>
      <c r="AH1294" s="24"/>
      <c r="AI1294" s="24"/>
      <c r="AJ1294" s="24"/>
      <c r="AK1294" s="24"/>
      <c r="AL1294" s="24"/>
      <c r="AM1294" s="24"/>
      <c r="AN1294" s="24"/>
      <c r="AO1294" s="24"/>
      <c r="AP1294" s="24"/>
      <c r="AQ1294" s="24"/>
      <c r="AR1294" s="24"/>
    </row>
    <row r="1295" customFormat="false" ht="12" hidden="false" customHeight="true" outlineLevel="0" collapsed="false">
      <c r="A1295" s="24"/>
      <c r="B1295" s="3" t="s">
        <v>16665</v>
      </c>
      <c r="C1295" s="3"/>
      <c r="D1295" s="24"/>
      <c r="E1295" s="24"/>
      <c r="F1295" s="24"/>
      <c r="G1295" s="24"/>
      <c r="H1295" s="24"/>
      <c r="I1295" s="24"/>
      <c r="J1295" s="24"/>
      <c r="K1295" s="24"/>
      <c r="L1295" s="24"/>
      <c r="M1295" s="24"/>
      <c r="N1295" s="24"/>
      <c r="O1295" s="24"/>
      <c r="P1295" s="24"/>
      <c r="Q1295" s="24"/>
      <c r="R1295" s="24" t="s">
        <v>16666</v>
      </c>
      <c r="S1295" s="24"/>
      <c r="T1295" s="24"/>
      <c r="U1295" s="24"/>
      <c r="V1295" s="24"/>
      <c r="W1295" s="24"/>
      <c r="X1295" s="24"/>
      <c r="Y1295" s="24"/>
      <c r="Z1295" s="24"/>
      <c r="AA1295" s="24"/>
      <c r="AB1295" s="24"/>
      <c r="AC1295" s="24"/>
      <c r="AD1295" s="24"/>
      <c r="AE1295" s="24"/>
      <c r="AF1295" s="24"/>
      <c r="AG1295" s="24"/>
      <c r="AH1295" s="24"/>
      <c r="AI1295" s="24"/>
      <c r="AJ1295" s="24"/>
      <c r="AK1295" s="24"/>
      <c r="AL1295" s="24"/>
      <c r="AM1295" s="24"/>
      <c r="AN1295" s="24"/>
      <c r="AO1295" s="24"/>
      <c r="AP1295" s="24"/>
      <c r="AQ1295" s="24"/>
      <c r="AR1295" s="24"/>
    </row>
    <row r="1296" customFormat="false" ht="12" hidden="false" customHeight="true" outlineLevel="0" collapsed="false">
      <c r="A1296" s="24"/>
      <c r="B1296" s="56" t="s">
        <v>16667</v>
      </c>
      <c r="C1296" s="56"/>
      <c r="D1296" s="24"/>
      <c r="E1296" s="24"/>
      <c r="F1296" s="24"/>
      <c r="G1296" s="24"/>
      <c r="H1296" s="24"/>
      <c r="I1296" s="24"/>
      <c r="J1296" s="24"/>
      <c r="K1296" s="24"/>
      <c r="L1296" s="24"/>
      <c r="M1296" s="24"/>
      <c r="N1296" s="24"/>
      <c r="O1296" s="24"/>
      <c r="P1296" s="24"/>
      <c r="Q1296" s="24"/>
      <c r="R1296" s="24" t="s">
        <v>16668</v>
      </c>
      <c r="S1296" s="24"/>
      <c r="T1296" s="24"/>
      <c r="U1296" s="24"/>
      <c r="V1296" s="24"/>
      <c r="W1296" s="24"/>
      <c r="X1296" s="24"/>
      <c r="Y1296" s="24"/>
      <c r="Z1296" s="24"/>
      <c r="AA1296" s="24"/>
      <c r="AB1296" s="24"/>
      <c r="AC1296" s="24"/>
      <c r="AD1296" s="24"/>
      <c r="AE1296" s="24"/>
      <c r="AF1296" s="24"/>
      <c r="AG1296" s="24"/>
      <c r="AH1296" s="24"/>
      <c r="AI1296" s="24"/>
      <c r="AJ1296" s="24"/>
      <c r="AK1296" s="24"/>
      <c r="AL1296" s="24"/>
      <c r="AM1296" s="24"/>
      <c r="AN1296" s="24"/>
      <c r="AO1296" s="24"/>
      <c r="AP1296" s="24"/>
      <c r="AQ1296" s="24"/>
      <c r="AR1296" s="24"/>
    </row>
    <row r="1297" customFormat="false" ht="12" hidden="false" customHeight="true" outlineLevel="0" collapsed="false">
      <c r="A1297" s="24"/>
      <c r="B1297" s="57" t="s">
        <v>16669</v>
      </c>
      <c r="C1297" s="57"/>
      <c r="D1297" s="24"/>
      <c r="E1297" s="24"/>
      <c r="F1297" s="24"/>
      <c r="G1297" s="24"/>
      <c r="H1297" s="24"/>
      <c r="I1297" s="24"/>
      <c r="J1297" s="24"/>
      <c r="K1297" s="24"/>
      <c r="L1297" s="24"/>
      <c r="M1297" s="24"/>
      <c r="N1297" s="24"/>
      <c r="O1297" s="24"/>
      <c r="P1297" s="24"/>
      <c r="Q1297" s="24"/>
      <c r="R1297" s="24"/>
      <c r="S1297" s="24"/>
      <c r="T1297" s="24"/>
      <c r="U1297" s="24"/>
      <c r="V1297" s="24"/>
      <c r="W1297" s="24"/>
      <c r="X1297" s="24"/>
      <c r="Y1297" s="24"/>
      <c r="Z1297" s="24"/>
      <c r="AA1297" s="24"/>
      <c r="AB1297" s="24"/>
      <c r="AC1297" s="24"/>
      <c r="AD1297" s="24"/>
      <c r="AE1297" s="24"/>
      <c r="AF1297" s="24"/>
      <c r="AG1297" s="24"/>
      <c r="AH1297" s="11" t="s">
        <v>16670</v>
      </c>
      <c r="AI1297" s="24"/>
      <c r="AJ1297" s="24"/>
      <c r="AK1297" s="24"/>
      <c r="AL1297" s="24"/>
      <c r="AM1297" s="24"/>
      <c r="AN1297" s="24"/>
      <c r="AO1297" s="24"/>
      <c r="AP1297" s="24"/>
      <c r="AQ1297" s="24"/>
      <c r="AR1297" s="24"/>
    </row>
    <row r="1298" customFormat="false" ht="12" hidden="false" customHeight="true" outlineLevel="0" collapsed="false">
      <c r="A1298" s="24"/>
      <c r="B1298" s="57" t="s">
        <v>16671</v>
      </c>
      <c r="C1298" s="57"/>
      <c r="D1298" s="24"/>
      <c r="E1298" s="24"/>
      <c r="F1298" s="24"/>
      <c r="G1298" s="24"/>
      <c r="H1298" s="24"/>
      <c r="I1298" s="24"/>
      <c r="J1298" s="24"/>
      <c r="K1298" s="24"/>
      <c r="L1298" s="24"/>
      <c r="M1298" s="24"/>
      <c r="N1298" s="24"/>
      <c r="O1298" s="24"/>
      <c r="P1298" s="24"/>
      <c r="Q1298" s="24"/>
      <c r="R1298" s="24" t="s">
        <v>16672</v>
      </c>
      <c r="S1298" s="24"/>
      <c r="T1298" s="24"/>
      <c r="U1298" s="24"/>
      <c r="V1298" s="24"/>
      <c r="W1298" s="24"/>
      <c r="X1298" s="24"/>
      <c r="Y1298" s="24"/>
      <c r="Z1298" s="24"/>
      <c r="AA1298" s="24"/>
      <c r="AB1298" s="24"/>
      <c r="AC1298" s="24"/>
      <c r="AD1298" s="24"/>
      <c r="AE1298" s="24"/>
      <c r="AF1298" s="24"/>
      <c r="AG1298" s="24"/>
      <c r="AH1298" s="24"/>
      <c r="AI1298" s="24"/>
      <c r="AJ1298" s="24"/>
      <c r="AK1298" s="24"/>
      <c r="AL1298" s="24"/>
      <c r="AM1298" s="24"/>
      <c r="AN1298" s="24"/>
      <c r="AO1298" s="24"/>
      <c r="AP1298" s="24"/>
      <c r="AQ1298" s="24"/>
      <c r="AR1298" s="24"/>
    </row>
    <row r="1299" customFormat="false" ht="12" hidden="false" customHeight="true" outlineLevel="0" collapsed="false">
      <c r="A1299" s="24"/>
      <c r="B1299" s="57" t="s">
        <v>16673</v>
      </c>
      <c r="C1299" s="57"/>
      <c r="D1299" s="24"/>
      <c r="E1299" s="24"/>
      <c r="F1299" s="24"/>
      <c r="G1299" s="24"/>
      <c r="H1299" s="24"/>
      <c r="I1299" s="24"/>
      <c r="J1299" s="24"/>
      <c r="K1299" s="24"/>
      <c r="L1299" s="24"/>
      <c r="M1299" s="24"/>
      <c r="N1299" s="24"/>
      <c r="O1299" s="24"/>
      <c r="P1299" s="24"/>
      <c r="Q1299" s="24"/>
      <c r="R1299" s="24"/>
      <c r="S1299" s="24"/>
      <c r="T1299" s="24"/>
      <c r="U1299" s="24"/>
      <c r="V1299" s="24"/>
      <c r="W1299" s="24"/>
      <c r="X1299" s="24"/>
      <c r="Y1299" s="24"/>
      <c r="Z1299" s="24"/>
      <c r="AA1299" s="24"/>
      <c r="AB1299" s="24"/>
      <c r="AC1299" s="24"/>
      <c r="AD1299" s="24"/>
      <c r="AE1299" s="24"/>
      <c r="AF1299" s="24"/>
      <c r="AG1299" s="24"/>
      <c r="AH1299" s="24"/>
      <c r="AI1299" s="24"/>
      <c r="AJ1299" s="24"/>
      <c r="AK1299" s="24"/>
      <c r="AL1299" s="24"/>
      <c r="AM1299" s="24"/>
      <c r="AN1299" s="24"/>
      <c r="AO1299" s="24"/>
      <c r="AP1299" s="56" t="s">
        <v>16674</v>
      </c>
      <c r="AQ1299" s="24"/>
      <c r="AR1299" s="24"/>
    </row>
    <row r="1300" customFormat="false" ht="12" hidden="false" customHeight="true" outlineLevel="0" collapsed="false">
      <c r="A1300" s="24"/>
      <c r="B1300" s="57" t="s">
        <v>16675</v>
      </c>
      <c r="C1300" s="57"/>
      <c r="D1300" s="24"/>
      <c r="E1300" s="24"/>
      <c r="F1300" s="24"/>
      <c r="G1300" s="24"/>
      <c r="H1300" s="24"/>
      <c r="I1300" s="24"/>
      <c r="J1300" s="24"/>
      <c r="K1300" s="24"/>
      <c r="L1300" s="24"/>
      <c r="M1300" s="24"/>
      <c r="N1300" s="24"/>
      <c r="O1300" s="24"/>
      <c r="P1300" s="24"/>
      <c r="Q1300" s="24"/>
      <c r="R1300" s="24"/>
      <c r="S1300" s="24"/>
      <c r="T1300" s="24"/>
      <c r="U1300" s="24"/>
      <c r="V1300" s="24"/>
      <c r="W1300" s="24"/>
      <c r="X1300" s="24"/>
      <c r="Y1300" s="24"/>
      <c r="Z1300" s="24"/>
      <c r="AA1300" s="24"/>
      <c r="AB1300" s="24"/>
      <c r="AC1300" s="24"/>
      <c r="AD1300" s="24"/>
      <c r="AE1300" s="24"/>
      <c r="AF1300" s="24"/>
      <c r="AG1300" s="24"/>
      <c r="AH1300" s="24"/>
      <c r="AI1300" s="24"/>
      <c r="AJ1300" s="24"/>
      <c r="AK1300" s="24"/>
      <c r="AL1300" s="24"/>
      <c r="AM1300" s="24"/>
      <c r="AN1300" s="24"/>
      <c r="AO1300" s="57" t="s">
        <v>16676</v>
      </c>
      <c r="AP1300" s="24"/>
      <c r="AQ1300" s="24"/>
      <c r="AR1300" s="24"/>
    </row>
    <row r="1301" customFormat="false" ht="12" hidden="false" customHeight="true" outlineLevel="0" collapsed="false">
      <c r="A1301" s="128"/>
      <c r="B1301" s="51" t="s">
        <v>16677</v>
      </c>
      <c r="C1301" s="51"/>
      <c r="D1301" s="128"/>
      <c r="E1301" s="128"/>
      <c r="F1301" s="128"/>
      <c r="G1301" s="128"/>
      <c r="H1301" s="128"/>
      <c r="I1301" s="128"/>
      <c r="J1301" s="24"/>
      <c r="K1301" s="24"/>
      <c r="L1301" s="128"/>
      <c r="M1301" s="128"/>
      <c r="N1301" s="128"/>
      <c r="O1301" s="128"/>
      <c r="P1301" s="128"/>
      <c r="Q1301" s="128"/>
      <c r="R1301" s="128"/>
      <c r="S1301" s="128"/>
      <c r="T1301" s="128"/>
      <c r="U1301" s="128"/>
      <c r="V1301" s="128"/>
      <c r="W1301" s="128"/>
      <c r="X1301" s="128"/>
      <c r="Y1301" s="128"/>
      <c r="Z1301" s="128"/>
      <c r="AA1301" s="128"/>
      <c r="AB1301" s="128"/>
      <c r="AC1301" s="128"/>
      <c r="AD1301" s="128"/>
      <c r="AE1301" s="128"/>
      <c r="AF1301" s="128"/>
      <c r="AG1301" s="128"/>
      <c r="AH1301" s="128"/>
      <c r="AI1301" s="128"/>
      <c r="AJ1301" s="128"/>
      <c r="AK1301" s="51" t="s">
        <v>16678</v>
      </c>
      <c r="AL1301" s="128"/>
      <c r="AM1301" s="128"/>
      <c r="AN1301" s="128"/>
      <c r="AO1301" s="128"/>
      <c r="AP1301" s="128"/>
      <c r="AQ1301" s="128"/>
      <c r="AR1301" s="128"/>
    </row>
    <row r="1302" customFormat="false" ht="12" hidden="false" customHeight="true" outlineLevel="0" collapsed="false">
      <c r="A1302" s="24"/>
      <c r="B1302" s="57" t="s">
        <v>16679</v>
      </c>
      <c r="C1302" s="57"/>
      <c r="D1302" s="56"/>
      <c r="E1302" s="56"/>
      <c r="F1302" s="56"/>
      <c r="G1302" s="57" t="s">
        <v>16680</v>
      </c>
      <c r="H1302" s="56"/>
      <c r="I1302" s="56"/>
      <c r="J1302" s="24"/>
      <c r="K1302" s="57"/>
      <c r="L1302" s="56"/>
      <c r="M1302" s="56"/>
      <c r="N1302" s="57"/>
      <c r="O1302" s="57"/>
      <c r="P1302" s="58"/>
      <c r="Q1302" s="24"/>
      <c r="R1302" s="56"/>
      <c r="S1302" s="24"/>
      <c r="T1302" s="3"/>
      <c r="U1302" s="57"/>
      <c r="V1302" s="57"/>
      <c r="W1302" s="57"/>
      <c r="X1302" s="3"/>
      <c r="Y1302" s="3"/>
      <c r="Z1302" s="3"/>
      <c r="AA1302" s="3"/>
      <c r="AB1302" s="56"/>
      <c r="AC1302" s="24"/>
      <c r="AD1302" s="24"/>
      <c r="AE1302" s="24"/>
      <c r="AF1302" s="57"/>
      <c r="AG1302" s="57"/>
      <c r="AH1302" s="24"/>
      <c r="AI1302" s="24"/>
      <c r="AJ1302" s="57"/>
      <c r="AK1302" s="56"/>
      <c r="AL1302" s="3"/>
      <c r="AM1302" s="24"/>
      <c r="AN1302" s="24"/>
      <c r="AO1302" s="24"/>
      <c r="AP1302" s="24"/>
      <c r="AQ1302" s="24"/>
      <c r="AR1302" s="57"/>
    </row>
    <row r="1303" customFormat="false" ht="12" hidden="false" customHeight="true" outlineLevel="0" collapsed="false">
      <c r="A1303" s="24"/>
      <c r="B1303" s="57" t="s">
        <v>16681</v>
      </c>
      <c r="C1303" s="57"/>
      <c r="D1303" s="56" t="s">
        <v>16682</v>
      </c>
      <c r="E1303" s="56" t="s">
        <v>16683</v>
      </c>
      <c r="F1303" s="56"/>
      <c r="G1303" s="24" t="s">
        <v>16684</v>
      </c>
      <c r="H1303" s="56"/>
      <c r="I1303" s="56"/>
      <c r="J1303" s="24"/>
      <c r="K1303" s="57" t="s">
        <v>8372</v>
      </c>
      <c r="L1303" s="56" t="s">
        <v>49</v>
      </c>
      <c r="M1303" s="56"/>
      <c r="N1303" s="57" t="s">
        <v>9085</v>
      </c>
      <c r="O1303" s="57"/>
      <c r="P1303" s="58" t="s">
        <v>49</v>
      </c>
      <c r="Q1303" s="24" t="s">
        <v>1794</v>
      </c>
      <c r="R1303" s="56" t="s">
        <v>16685</v>
      </c>
      <c r="S1303" s="24" t="s">
        <v>49</v>
      </c>
      <c r="T1303" s="3"/>
      <c r="U1303" s="57" t="s">
        <v>16684</v>
      </c>
      <c r="V1303" s="57"/>
      <c r="W1303" s="57" t="s">
        <v>16684</v>
      </c>
      <c r="X1303" s="3"/>
      <c r="Y1303" s="3"/>
      <c r="Z1303" s="3"/>
      <c r="AA1303" s="3"/>
      <c r="AB1303" s="56" t="s">
        <v>49</v>
      </c>
      <c r="AC1303" s="24" t="s">
        <v>16684</v>
      </c>
      <c r="AD1303" s="24"/>
      <c r="AE1303" s="24" t="s">
        <v>49</v>
      </c>
      <c r="AF1303" s="57" t="s">
        <v>49</v>
      </c>
      <c r="AG1303" s="57" t="s">
        <v>49</v>
      </c>
      <c r="AH1303" s="24"/>
      <c r="AI1303" s="24"/>
      <c r="AJ1303" s="57" t="s">
        <v>49</v>
      </c>
      <c r="AK1303" s="56"/>
      <c r="AL1303" s="3"/>
      <c r="AM1303" s="24"/>
      <c r="AN1303" s="24"/>
      <c r="AO1303" s="24"/>
      <c r="AP1303" s="24"/>
      <c r="AQ1303" s="24"/>
      <c r="AR1303" s="57"/>
    </row>
    <row r="1304" customFormat="false" ht="12" hidden="false" customHeight="true" outlineLevel="0" collapsed="false">
      <c r="A1304" s="24"/>
      <c r="B1304" s="56" t="s">
        <v>16686</v>
      </c>
      <c r="C1304" s="56"/>
      <c r="D1304" s="24"/>
      <c r="E1304" s="24"/>
      <c r="F1304" s="24"/>
      <c r="G1304" s="24"/>
      <c r="H1304" s="24" t="s">
        <v>16687</v>
      </c>
      <c r="I1304" s="24"/>
      <c r="J1304" s="24"/>
      <c r="K1304" s="24"/>
      <c r="L1304" s="24"/>
      <c r="M1304" s="24"/>
      <c r="N1304" s="56"/>
      <c r="O1304" s="24"/>
      <c r="P1304" s="24"/>
      <c r="Q1304" s="24"/>
      <c r="R1304" s="24"/>
      <c r="S1304" s="24"/>
      <c r="T1304" s="24"/>
      <c r="U1304" s="24"/>
      <c r="V1304" s="24"/>
      <c r="W1304" s="56"/>
      <c r="X1304" s="57"/>
      <c r="Y1304" s="24"/>
      <c r="Z1304" s="24"/>
      <c r="AA1304" s="24"/>
      <c r="AB1304" s="24"/>
      <c r="AC1304" s="24"/>
      <c r="AD1304" s="24"/>
      <c r="AE1304" s="24"/>
      <c r="AF1304" s="24"/>
      <c r="AG1304" s="24"/>
      <c r="AH1304" s="24"/>
      <c r="AI1304" s="56"/>
      <c r="AJ1304" s="24"/>
      <c r="AK1304" s="56"/>
      <c r="AL1304" s="24"/>
      <c r="AM1304" s="24"/>
      <c r="AN1304" s="24"/>
      <c r="AO1304" s="24"/>
      <c r="AP1304" s="24"/>
      <c r="AQ1304" s="24"/>
      <c r="AR1304" s="24"/>
    </row>
    <row r="1305" customFormat="false" ht="12" hidden="false" customHeight="true" outlineLevel="0" collapsed="false">
      <c r="A1305" s="24"/>
      <c r="B1305" s="56" t="s">
        <v>16688</v>
      </c>
      <c r="C1305" s="56"/>
      <c r="D1305" s="24"/>
      <c r="E1305" s="24"/>
      <c r="F1305" s="24"/>
      <c r="G1305" s="24"/>
      <c r="H1305" s="3"/>
      <c r="I1305" s="24"/>
      <c r="J1305" s="24"/>
      <c r="K1305" s="24"/>
      <c r="L1305" s="24"/>
      <c r="M1305" s="24"/>
      <c r="N1305" s="56" t="s">
        <v>16689</v>
      </c>
      <c r="O1305" s="24"/>
      <c r="P1305" s="24"/>
      <c r="Q1305" s="24"/>
      <c r="R1305" s="24"/>
      <c r="S1305" s="24"/>
      <c r="T1305" s="24"/>
      <c r="U1305" s="24"/>
      <c r="V1305" s="24"/>
      <c r="W1305" s="56" t="s">
        <v>16690</v>
      </c>
      <c r="X1305" s="57" t="s">
        <v>16691</v>
      </c>
      <c r="Y1305" s="24"/>
      <c r="Z1305" s="24"/>
      <c r="AA1305" s="24"/>
      <c r="AB1305" s="24"/>
      <c r="AC1305" s="24"/>
      <c r="AD1305" s="24"/>
      <c r="AE1305" s="24"/>
      <c r="AF1305" s="24"/>
      <c r="AG1305" s="24"/>
      <c r="AH1305" s="24"/>
      <c r="AI1305" s="56" t="s">
        <v>16692</v>
      </c>
      <c r="AJ1305" s="24"/>
      <c r="AK1305" s="56" t="s">
        <v>16693</v>
      </c>
      <c r="AL1305" s="24"/>
      <c r="AM1305" s="126" t="s">
        <v>16694</v>
      </c>
      <c r="AN1305" s="24"/>
      <c r="AO1305" s="24"/>
      <c r="AP1305" s="24"/>
      <c r="AQ1305" s="24"/>
      <c r="AR1305" s="24"/>
    </row>
    <row r="1306" customFormat="false" ht="12" hidden="false" customHeight="true" outlineLevel="0" collapsed="false">
      <c r="A1306" s="128"/>
      <c r="B1306" s="129" t="s">
        <v>16695</v>
      </c>
      <c r="C1306" s="129"/>
      <c r="D1306" s="128"/>
      <c r="E1306" s="128"/>
      <c r="F1306" s="128"/>
      <c r="G1306" s="128"/>
      <c r="H1306" s="128"/>
      <c r="I1306" s="128"/>
      <c r="J1306" s="128"/>
      <c r="K1306" s="128"/>
      <c r="L1306" s="128"/>
      <c r="M1306" s="128"/>
      <c r="N1306" s="128"/>
      <c r="O1306" s="128" t="s">
        <v>16696</v>
      </c>
      <c r="P1306" s="128"/>
      <c r="Q1306" s="128"/>
      <c r="R1306" s="128"/>
      <c r="S1306" s="57"/>
      <c r="T1306" s="57"/>
      <c r="U1306" s="128"/>
      <c r="V1306" s="128"/>
      <c r="W1306" s="128"/>
      <c r="X1306" s="51"/>
      <c r="Y1306" s="128"/>
      <c r="Z1306" s="128"/>
      <c r="AA1306" s="128"/>
      <c r="AB1306" s="128"/>
      <c r="AC1306" s="128"/>
      <c r="AD1306" s="128"/>
      <c r="AE1306" s="128"/>
      <c r="AF1306" s="128"/>
      <c r="AG1306" s="128"/>
      <c r="AH1306" s="128"/>
      <c r="AI1306" s="128"/>
      <c r="AJ1306" s="128"/>
      <c r="AK1306" s="128"/>
      <c r="AL1306" s="128"/>
      <c r="AM1306" s="128"/>
      <c r="AN1306" s="128"/>
      <c r="AO1306" s="128"/>
      <c r="AP1306" s="128"/>
      <c r="AQ1306" s="128"/>
      <c r="AR1306" s="128"/>
    </row>
    <row r="1307" customFormat="false" ht="12" hidden="false" customHeight="true" outlineLevel="0" collapsed="false">
      <c r="A1307" s="128"/>
      <c r="B1307" s="129" t="s">
        <v>16697</v>
      </c>
      <c r="C1307" s="129"/>
      <c r="D1307" s="128"/>
      <c r="E1307" s="128"/>
      <c r="F1307" s="128"/>
      <c r="G1307" s="128"/>
      <c r="H1307" s="128" t="s">
        <v>16698</v>
      </c>
      <c r="I1307" s="128"/>
      <c r="J1307" s="128"/>
      <c r="K1307" s="128"/>
      <c r="L1307" s="128"/>
      <c r="M1307" s="128"/>
      <c r="N1307" s="128"/>
      <c r="O1307" s="128"/>
      <c r="P1307" s="128"/>
      <c r="Q1307" s="128"/>
      <c r="R1307" s="128"/>
      <c r="S1307" s="128"/>
      <c r="T1307" s="128"/>
      <c r="U1307" s="128"/>
      <c r="V1307" s="128"/>
      <c r="W1307" s="128"/>
      <c r="X1307" s="56" t="s">
        <v>16699</v>
      </c>
      <c r="Y1307" s="56" t="s">
        <v>16700</v>
      </c>
      <c r="Z1307" s="56" t="s">
        <v>16701</v>
      </c>
      <c r="AA1307" s="128"/>
      <c r="AB1307" s="128"/>
      <c r="AC1307" s="128"/>
      <c r="AD1307" s="128"/>
      <c r="AE1307" s="128"/>
      <c r="AF1307" s="128"/>
      <c r="AG1307" s="128" t="s">
        <v>16702</v>
      </c>
      <c r="AH1307" s="128"/>
      <c r="AI1307" s="128"/>
      <c r="AJ1307" s="128"/>
      <c r="AK1307" s="128"/>
      <c r="AL1307" s="56" t="s">
        <v>16703</v>
      </c>
      <c r="AM1307" s="128"/>
      <c r="AN1307" s="128"/>
      <c r="AO1307" s="128"/>
      <c r="AP1307" s="128"/>
      <c r="AQ1307" s="128"/>
      <c r="AR1307" s="128"/>
    </row>
    <row r="1308" customFormat="false" ht="12" hidden="false" customHeight="true" outlineLevel="0" collapsed="false">
      <c r="A1308" s="24"/>
      <c r="B1308" s="56" t="s">
        <v>16704</v>
      </c>
      <c r="C1308" s="56"/>
      <c r="D1308" s="24"/>
      <c r="E1308" s="24"/>
      <c r="F1308" s="24"/>
      <c r="G1308" s="24"/>
      <c r="H1308" s="24"/>
      <c r="I1308" s="24"/>
      <c r="J1308" s="24"/>
      <c r="K1308" s="24"/>
      <c r="L1308" s="24"/>
      <c r="M1308" s="24"/>
      <c r="N1308" s="24"/>
      <c r="O1308" s="24"/>
      <c r="P1308" s="24"/>
      <c r="Q1308" s="24"/>
      <c r="R1308" s="56" t="s">
        <v>16705</v>
      </c>
      <c r="S1308" s="24"/>
      <c r="T1308" s="24"/>
      <c r="U1308" s="24"/>
      <c r="V1308" s="24"/>
      <c r="W1308" s="24"/>
      <c r="X1308" s="56" t="s">
        <v>16706</v>
      </c>
      <c r="Y1308" s="24"/>
      <c r="Z1308" s="24"/>
      <c r="AA1308" s="24"/>
      <c r="AB1308" s="24"/>
      <c r="AC1308" s="24"/>
      <c r="AD1308" s="24"/>
      <c r="AE1308" s="24"/>
      <c r="AF1308" s="24"/>
      <c r="AG1308" s="24"/>
      <c r="AH1308" s="58"/>
      <c r="AI1308" s="24"/>
      <c r="AJ1308" s="24"/>
      <c r="AK1308" s="24"/>
      <c r="AL1308" s="24"/>
      <c r="AM1308" s="24"/>
      <c r="AN1308" s="24"/>
      <c r="AO1308" s="24"/>
      <c r="AP1308" s="24"/>
      <c r="AQ1308" s="24"/>
      <c r="AR1308" s="24"/>
    </row>
    <row r="1309" customFormat="false" ht="12" hidden="false" customHeight="true" outlineLevel="0" collapsed="false">
      <c r="A1309" s="24"/>
      <c r="B1309" s="56" t="s">
        <v>16707</v>
      </c>
      <c r="C1309" s="56"/>
      <c r="D1309" s="24"/>
      <c r="E1309" s="24"/>
      <c r="F1309" s="24"/>
      <c r="G1309" s="24"/>
      <c r="H1309" s="24"/>
      <c r="I1309" s="24"/>
      <c r="J1309" s="24"/>
      <c r="K1309" s="24"/>
      <c r="L1309" s="24"/>
      <c r="M1309" s="24" t="s">
        <v>16708</v>
      </c>
      <c r="N1309" s="24"/>
      <c r="O1309" s="24"/>
      <c r="P1309" s="24"/>
      <c r="Q1309" s="24"/>
      <c r="R1309" s="24"/>
      <c r="S1309" s="24"/>
      <c r="T1309" s="24"/>
      <c r="U1309" s="24"/>
      <c r="V1309" s="24"/>
      <c r="W1309" s="24"/>
      <c r="X1309" s="24"/>
      <c r="Y1309" s="56" t="s">
        <v>16709</v>
      </c>
      <c r="Z1309" s="24"/>
      <c r="AA1309" s="24"/>
      <c r="AB1309" s="24"/>
      <c r="AC1309" s="24"/>
      <c r="AD1309" s="24"/>
      <c r="AE1309" s="24"/>
      <c r="AF1309" s="24"/>
      <c r="AG1309" s="24"/>
      <c r="AH1309" s="24"/>
      <c r="AI1309" s="24"/>
      <c r="AJ1309" s="24"/>
      <c r="AK1309" s="24"/>
      <c r="AL1309" s="24"/>
      <c r="AM1309" s="24"/>
      <c r="AN1309" s="24"/>
      <c r="AO1309" s="24"/>
      <c r="AP1309" s="24"/>
      <c r="AQ1309" s="24"/>
      <c r="AR1309" s="24"/>
    </row>
    <row r="1310" customFormat="false" ht="12" hidden="false" customHeight="true" outlineLevel="0" collapsed="false">
      <c r="A1310" s="24"/>
      <c r="B1310" s="56" t="s">
        <v>16710</v>
      </c>
      <c r="C1310" s="56"/>
      <c r="D1310" s="24"/>
      <c r="E1310" s="24"/>
      <c r="F1310" s="24"/>
      <c r="G1310" s="24"/>
      <c r="H1310" s="24"/>
      <c r="I1310" s="24"/>
      <c r="J1310" s="24"/>
      <c r="K1310" s="24"/>
      <c r="L1310" s="24"/>
      <c r="M1310" s="24"/>
      <c r="N1310" s="24"/>
      <c r="O1310" s="24"/>
      <c r="P1310" s="24"/>
      <c r="Q1310" s="24"/>
      <c r="R1310" s="24"/>
      <c r="S1310" s="24"/>
      <c r="T1310" s="24"/>
      <c r="U1310" s="24"/>
      <c r="V1310" s="24"/>
      <c r="W1310" s="24"/>
      <c r="X1310" s="24"/>
      <c r="Y1310" s="24"/>
      <c r="Z1310" s="56" t="s">
        <v>16711</v>
      </c>
      <c r="AA1310" s="24"/>
      <c r="AB1310" s="24"/>
      <c r="AC1310" s="24"/>
      <c r="AD1310" s="24"/>
      <c r="AE1310" s="24"/>
      <c r="AF1310" s="24"/>
      <c r="AG1310" s="24"/>
      <c r="AH1310" s="24"/>
      <c r="AI1310" s="24"/>
      <c r="AJ1310" s="24"/>
      <c r="AK1310" s="56" t="s">
        <v>16712</v>
      </c>
      <c r="AL1310" s="24"/>
      <c r="AM1310" s="24"/>
      <c r="AN1310" s="24"/>
      <c r="AO1310" s="24"/>
      <c r="AP1310" s="24"/>
      <c r="AQ1310" s="24"/>
      <c r="AR1310" s="24"/>
    </row>
    <row r="1311" customFormat="false" ht="12" hidden="false" customHeight="true" outlineLevel="0" collapsed="false">
      <c r="A1311" s="24"/>
      <c r="B1311" s="56" t="s">
        <v>16713</v>
      </c>
      <c r="C1311" s="56"/>
      <c r="D1311" s="24"/>
      <c r="E1311" s="24"/>
      <c r="F1311" s="24"/>
      <c r="G1311" s="24"/>
      <c r="H1311" s="24"/>
      <c r="I1311" s="24"/>
      <c r="J1311" s="24"/>
      <c r="K1311" s="24"/>
      <c r="L1311" s="24"/>
      <c r="M1311" s="24"/>
      <c r="N1311" s="24"/>
      <c r="O1311" s="24"/>
      <c r="P1311" s="24"/>
      <c r="Q1311" s="24"/>
      <c r="R1311" s="24"/>
      <c r="S1311" s="24"/>
      <c r="T1311" s="24"/>
      <c r="U1311" s="24"/>
      <c r="V1311" s="24"/>
      <c r="W1311" s="24"/>
      <c r="X1311" s="24"/>
      <c r="Y1311" s="24"/>
      <c r="Z1311" s="24"/>
      <c r="AA1311" s="56"/>
      <c r="AB1311" s="24"/>
      <c r="AC1311" s="24"/>
      <c r="AD1311" s="44" t="s">
        <v>16714</v>
      </c>
      <c r="AE1311" s="24"/>
      <c r="AF1311" s="24"/>
      <c r="AG1311" s="24"/>
      <c r="AH1311" s="24"/>
      <c r="AI1311" s="24"/>
      <c r="AJ1311" s="24"/>
      <c r="AK1311" s="24"/>
      <c r="AL1311" s="24"/>
      <c r="AM1311" s="24"/>
      <c r="AN1311" s="24"/>
      <c r="AO1311" s="57" t="s">
        <v>16715</v>
      </c>
      <c r="AP1311" s="56" t="s">
        <v>16716</v>
      </c>
      <c r="AQ1311" s="24"/>
      <c r="AR1311" s="24"/>
    </row>
    <row r="1312" customFormat="false" ht="12" hidden="false" customHeight="true" outlineLevel="0" collapsed="false">
      <c r="A1312" s="24"/>
      <c r="B1312" s="56" t="s">
        <v>16717</v>
      </c>
      <c r="C1312" s="56"/>
      <c r="D1312" s="24"/>
      <c r="E1312" s="24"/>
      <c r="F1312" s="24"/>
      <c r="G1312" s="24"/>
      <c r="H1312" s="24"/>
      <c r="I1312" s="24"/>
      <c r="J1312" s="24"/>
      <c r="K1312" s="24"/>
      <c r="L1312" s="24"/>
      <c r="M1312" s="24"/>
      <c r="N1312" s="24"/>
      <c r="O1312" s="24"/>
      <c r="P1312" s="24"/>
      <c r="Q1312" s="24"/>
      <c r="R1312" s="24"/>
      <c r="S1312" s="24"/>
      <c r="T1312" s="24"/>
      <c r="U1312" s="24"/>
      <c r="V1312" s="24"/>
      <c r="W1312" s="24"/>
      <c r="X1312" s="24"/>
      <c r="Y1312" s="24"/>
      <c r="Z1312" s="24"/>
      <c r="AA1312" s="56" t="s">
        <v>16718</v>
      </c>
      <c r="AB1312" s="24"/>
      <c r="AC1312" s="24"/>
      <c r="AD1312" s="24"/>
      <c r="AE1312" s="24"/>
      <c r="AF1312" s="24"/>
      <c r="AG1312" s="24"/>
      <c r="AH1312" s="24"/>
      <c r="AI1312" s="24"/>
      <c r="AJ1312" s="24"/>
      <c r="AK1312" s="24"/>
      <c r="AL1312" s="24"/>
      <c r="AM1312" s="24"/>
      <c r="AN1312" s="24"/>
      <c r="AO1312" s="24"/>
      <c r="AP1312" s="24"/>
      <c r="AQ1312" s="24"/>
      <c r="AR1312" s="24"/>
    </row>
    <row r="1313" customFormat="false" ht="12" hidden="false" customHeight="true" outlineLevel="0" collapsed="false">
      <c r="A1313" s="24"/>
      <c r="B1313" s="56" t="s">
        <v>16719</v>
      </c>
      <c r="C1313" s="56"/>
      <c r="D1313" s="24"/>
      <c r="E1313" s="24"/>
      <c r="F1313" s="24"/>
      <c r="G1313" s="24"/>
      <c r="H1313" s="24"/>
      <c r="I1313" s="24"/>
      <c r="J1313" s="24"/>
      <c r="K1313" s="24"/>
      <c r="L1313" s="24"/>
      <c r="M1313" s="24"/>
      <c r="N1313" s="24"/>
      <c r="O1313" s="24"/>
      <c r="P1313" s="24"/>
      <c r="Q1313" s="24"/>
      <c r="R1313" s="24"/>
      <c r="S1313" s="24"/>
      <c r="T1313" s="24"/>
      <c r="U1313" s="24"/>
      <c r="V1313" s="24"/>
      <c r="W1313" s="24"/>
      <c r="X1313" s="24"/>
      <c r="Y1313" s="24"/>
      <c r="Z1313" s="24"/>
      <c r="AA1313" s="24"/>
      <c r="AB1313" s="24"/>
      <c r="AC1313" s="56" t="s">
        <v>16720</v>
      </c>
      <c r="AD1313" s="24"/>
      <c r="AE1313" s="24"/>
      <c r="AF1313" s="24"/>
      <c r="AG1313" s="24"/>
      <c r="AH1313" s="24"/>
      <c r="AI1313" s="24"/>
      <c r="AJ1313" s="24"/>
      <c r="AK1313" s="24"/>
      <c r="AL1313" s="24"/>
      <c r="AM1313" s="24"/>
      <c r="AN1313" s="24"/>
      <c r="AO1313" s="24"/>
      <c r="AP1313" s="24"/>
      <c r="AQ1313" s="24"/>
      <c r="AR1313" s="24"/>
    </row>
    <row r="1314" customFormat="false" ht="12" hidden="false" customHeight="true" outlineLevel="0" collapsed="false">
      <c r="A1314" s="128"/>
      <c r="B1314" s="129" t="s">
        <v>16721</v>
      </c>
      <c r="C1314" s="129"/>
      <c r="D1314" s="128"/>
      <c r="E1314" s="128"/>
      <c r="F1314" s="128"/>
      <c r="G1314" s="128"/>
      <c r="H1314" s="128"/>
      <c r="I1314" s="128"/>
      <c r="J1314" s="128"/>
      <c r="K1314" s="128"/>
      <c r="L1314" s="128"/>
      <c r="M1314" s="128"/>
      <c r="N1314" s="128"/>
      <c r="O1314" s="128"/>
      <c r="P1314" s="128"/>
      <c r="Q1314" s="128"/>
      <c r="R1314" s="128"/>
      <c r="S1314" s="128"/>
      <c r="T1314" s="128"/>
      <c r="U1314" s="128"/>
      <c r="V1314" s="128"/>
      <c r="W1314" s="128"/>
      <c r="X1314" s="128"/>
      <c r="Y1314" s="128"/>
      <c r="Z1314" s="128"/>
      <c r="AA1314" s="128"/>
      <c r="AB1314" s="128"/>
      <c r="AC1314" s="129" t="s">
        <v>16722</v>
      </c>
      <c r="AD1314" s="128"/>
      <c r="AE1314" s="128"/>
      <c r="AF1314" s="128"/>
      <c r="AG1314" s="128"/>
      <c r="AH1314" s="128"/>
      <c r="AI1314" s="128"/>
      <c r="AJ1314" s="128"/>
      <c r="AK1314" s="128"/>
      <c r="AL1314" s="128"/>
      <c r="AM1314" s="128"/>
      <c r="AN1314" s="128"/>
      <c r="AO1314" s="128"/>
      <c r="AP1314" s="128"/>
      <c r="AQ1314" s="128"/>
      <c r="AR1314" s="128"/>
    </row>
    <row r="1315" customFormat="false" ht="12" hidden="false" customHeight="true" outlineLevel="0" collapsed="false">
      <c r="A1315" s="24"/>
      <c r="B1315" s="56" t="s">
        <v>16723</v>
      </c>
      <c r="C1315" s="56"/>
      <c r="D1315" s="24"/>
      <c r="E1315" s="24"/>
      <c r="F1315" s="24"/>
      <c r="G1315" s="24"/>
      <c r="H1315" s="24"/>
      <c r="I1315" s="24"/>
      <c r="J1315" s="24"/>
      <c r="K1315" s="24"/>
      <c r="L1315" s="24"/>
      <c r="M1315" s="24"/>
      <c r="N1315" s="24"/>
      <c r="O1315" s="24"/>
      <c r="P1315" s="24"/>
      <c r="Q1315" s="24"/>
      <c r="R1315" s="24"/>
      <c r="S1315" s="24"/>
      <c r="T1315" s="24"/>
      <c r="U1315" s="24"/>
      <c r="V1315" s="24"/>
      <c r="W1315" s="24"/>
      <c r="X1315" s="24"/>
      <c r="Y1315" s="24"/>
      <c r="Z1315" s="24"/>
      <c r="AA1315" s="24"/>
      <c r="AB1315" s="24"/>
      <c r="AC1315" s="24"/>
      <c r="AD1315" s="24"/>
      <c r="AE1315" s="24"/>
      <c r="AF1315" s="24"/>
      <c r="AG1315" s="24"/>
      <c r="AH1315" s="24"/>
      <c r="AI1315" s="24"/>
      <c r="AJ1315" s="24"/>
      <c r="AK1315" s="56" t="s">
        <v>16724</v>
      </c>
      <c r="AL1315" s="24"/>
      <c r="AM1315" s="24"/>
      <c r="AN1315" s="24"/>
      <c r="AO1315" s="24"/>
      <c r="AP1315" s="24"/>
      <c r="AQ1315" s="24"/>
      <c r="AR1315" s="24"/>
    </row>
    <row r="1316" customFormat="false" ht="12" hidden="false" customHeight="true" outlineLevel="0" collapsed="false">
      <c r="A1316" s="24"/>
      <c r="B1316" s="56" t="s">
        <v>16725</v>
      </c>
      <c r="C1316" s="56"/>
      <c r="D1316" s="24"/>
      <c r="E1316" s="24"/>
      <c r="F1316" s="24"/>
      <c r="G1316" s="24"/>
      <c r="H1316" s="24"/>
      <c r="I1316" s="24"/>
      <c r="J1316" s="24"/>
      <c r="K1316" s="24"/>
      <c r="L1316" s="24"/>
      <c r="M1316" s="24"/>
      <c r="N1316" s="24"/>
      <c r="O1316" s="24"/>
      <c r="P1316" s="24"/>
      <c r="Q1316" s="24"/>
      <c r="R1316" s="24"/>
      <c r="S1316" s="24"/>
      <c r="T1316" s="24"/>
      <c r="U1316" s="24"/>
      <c r="V1316" s="24"/>
      <c r="W1316" s="24"/>
      <c r="X1316" s="24"/>
      <c r="Y1316" s="24"/>
      <c r="Z1316" s="24"/>
      <c r="AA1316" s="24"/>
      <c r="AB1316" s="24"/>
      <c r="AC1316" s="24"/>
      <c r="AD1316" s="24"/>
      <c r="AE1316" s="24"/>
      <c r="AF1316" s="24"/>
      <c r="AG1316" s="24"/>
      <c r="AH1316" s="24"/>
      <c r="AI1316" s="24"/>
      <c r="AJ1316" s="24"/>
      <c r="AK1316" s="24"/>
      <c r="AL1316" s="24"/>
      <c r="AM1316" s="24"/>
      <c r="AN1316" s="24"/>
      <c r="AO1316" s="24"/>
      <c r="AP1316" s="56" t="s">
        <v>16726</v>
      </c>
      <c r="AQ1316" s="24"/>
      <c r="AR1316" s="24"/>
    </row>
    <row r="1317" customFormat="false" ht="12" hidden="false" customHeight="true" outlineLevel="0" collapsed="false">
      <c r="A1317" s="24"/>
      <c r="B1317" s="56" t="s">
        <v>16727</v>
      </c>
      <c r="C1317" s="56"/>
      <c r="D1317" s="24"/>
      <c r="E1317" s="24"/>
      <c r="F1317" s="24"/>
      <c r="G1317" s="24"/>
      <c r="H1317" s="24"/>
      <c r="I1317" s="24"/>
      <c r="J1317" s="24"/>
      <c r="K1317" s="24"/>
      <c r="L1317" s="24"/>
      <c r="M1317" s="24"/>
      <c r="N1317" s="24"/>
      <c r="O1317" s="24"/>
      <c r="P1317" s="24"/>
      <c r="Q1317" s="24"/>
      <c r="R1317" s="24" t="s">
        <v>16728</v>
      </c>
      <c r="S1317" s="24"/>
      <c r="T1317" s="24"/>
      <c r="U1317" s="24"/>
      <c r="V1317" s="24"/>
      <c r="W1317" s="24"/>
      <c r="X1317" s="24"/>
      <c r="Y1317" s="24"/>
      <c r="Z1317" s="24"/>
      <c r="AA1317" s="24"/>
      <c r="AB1317" s="24"/>
      <c r="AC1317" s="24"/>
      <c r="AD1317" s="24"/>
      <c r="AE1317" s="24"/>
      <c r="AF1317" s="24"/>
      <c r="AG1317" s="24"/>
      <c r="AH1317" s="24"/>
      <c r="AI1317" s="24"/>
      <c r="AJ1317" s="24"/>
      <c r="AK1317" s="24"/>
      <c r="AL1317" s="24"/>
      <c r="AM1317" s="24"/>
      <c r="AN1317" s="58" t="s">
        <v>16729</v>
      </c>
      <c r="AO1317" s="24"/>
      <c r="AP1317" s="24"/>
      <c r="AQ1317" s="57" t="s">
        <v>16730</v>
      </c>
      <c r="AR1317" s="24"/>
    </row>
    <row r="1318" customFormat="false" ht="12" hidden="false" customHeight="true" outlineLevel="0" collapsed="false">
      <c r="A1318" s="24"/>
      <c r="B1318" s="56" t="s">
        <v>16731</v>
      </c>
      <c r="C1318" s="56"/>
      <c r="D1318" s="24"/>
      <c r="E1318" s="24"/>
      <c r="F1318" s="24"/>
      <c r="G1318" s="24"/>
      <c r="H1318" s="24" t="s">
        <v>16732</v>
      </c>
      <c r="I1318" s="24"/>
      <c r="J1318" s="57" t="s">
        <v>16733</v>
      </c>
      <c r="K1318" s="24"/>
      <c r="L1318" s="24"/>
      <c r="M1318" s="24"/>
      <c r="N1318" s="24"/>
      <c r="O1318" s="24"/>
      <c r="P1318" s="24"/>
      <c r="Q1318" s="24"/>
      <c r="R1318" s="24"/>
      <c r="S1318" s="24"/>
      <c r="T1318" s="24"/>
      <c r="U1318" s="24"/>
      <c r="V1318" s="24"/>
      <c r="W1318" s="24"/>
      <c r="X1318" s="24"/>
      <c r="Y1318" s="24"/>
      <c r="Z1318" s="24"/>
      <c r="AA1318" s="24"/>
      <c r="AB1318" s="24"/>
      <c r="AC1318" s="24"/>
      <c r="AD1318" s="24"/>
      <c r="AE1318" s="24"/>
      <c r="AF1318" s="24"/>
      <c r="AG1318" s="24"/>
      <c r="AH1318" s="24"/>
      <c r="AI1318" s="24"/>
      <c r="AJ1318" s="24"/>
      <c r="AK1318" s="24"/>
      <c r="AL1318" s="24"/>
      <c r="AM1318" s="24"/>
      <c r="AN1318" s="24"/>
      <c r="AO1318" s="24"/>
      <c r="AP1318" s="24"/>
      <c r="AQ1318" s="24"/>
      <c r="AR1318" s="24"/>
    </row>
    <row r="1319" customFormat="false" ht="12" hidden="false" customHeight="true" outlineLevel="0" collapsed="false">
      <c r="A1319" s="24"/>
      <c r="B1319" s="56" t="s">
        <v>16734</v>
      </c>
      <c r="C1319" s="56"/>
      <c r="D1319" s="24"/>
      <c r="E1319" s="24"/>
      <c r="F1319" s="24"/>
      <c r="G1319" s="24" t="s">
        <v>16735</v>
      </c>
      <c r="H1319" s="24"/>
      <c r="I1319" s="24"/>
      <c r="J1319" s="24"/>
      <c r="K1319" s="57" t="s">
        <v>16736</v>
      </c>
      <c r="L1319" s="24"/>
      <c r="M1319" s="24"/>
      <c r="N1319" s="24"/>
      <c r="O1319" s="24"/>
      <c r="P1319" s="24"/>
      <c r="Q1319" s="24"/>
      <c r="R1319" s="24"/>
      <c r="S1319" s="24"/>
      <c r="T1319" s="24"/>
      <c r="U1319" s="24"/>
      <c r="V1319" s="24"/>
      <c r="W1319" s="24"/>
      <c r="X1319" s="24"/>
      <c r="Y1319" s="24"/>
      <c r="Z1319" s="24"/>
      <c r="AA1319" s="24"/>
      <c r="AB1319" s="24"/>
      <c r="AC1319" s="24"/>
      <c r="AD1319" s="24"/>
      <c r="AE1319" s="24"/>
      <c r="AF1319" s="24"/>
      <c r="AG1319" s="24"/>
      <c r="AH1319" s="24"/>
      <c r="AI1319" s="24"/>
      <c r="AJ1319" s="24"/>
      <c r="AK1319" s="24"/>
      <c r="AL1319" s="24"/>
      <c r="AM1319" s="24"/>
      <c r="AN1319" s="24"/>
      <c r="AO1319" s="24"/>
      <c r="AP1319" s="24"/>
      <c r="AQ1319" s="24"/>
      <c r="AR1319" s="24"/>
    </row>
    <row r="1320" customFormat="false" ht="12" hidden="false" customHeight="true" outlineLevel="0" collapsed="false">
      <c r="A1320" s="24"/>
      <c r="B1320" s="56" t="s">
        <v>16737</v>
      </c>
      <c r="C1320" s="56"/>
      <c r="D1320" s="24"/>
      <c r="E1320" s="24"/>
      <c r="F1320" s="24"/>
      <c r="G1320" s="24"/>
      <c r="H1320" s="24"/>
      <c r="I1320" s="24"/>
      <c r="J1320" s="24"/>
      <c r="K1320" s="24"/>
      <c r="L1320" s="24"/>
      <c r="M1320" s="24"/>
      <c r="N1320" s="24"/>
      <c r="O1320" s="24"/>
      <c r="P1320" s="24"/>
      <c r="Q1320" s="3"/>
      <c r="R1320" s="24"/>
      <c r="S1320" s="24"/>
      <c r="T1320" s="24"/>
      <c r="U1320" s="24"/>
      <c r="V1320" s="24"/>
      <c r="W1320" s="24"/>
      <c r="X1320" s="24"/>
      <c r="Y1320" s="24"/>
      <c r="Z1320" s="24"/>
      <c r="AA1320" s="24"/>
      <c r="AB1320" s="24"/>
      <c r="AC1320" s="24"/>
      <c r="AD1320" s="24"/>
      <c r="AE1320" s="24"/>
      <c r="AF1320" s="24"/>
      <c r="AG1320" s="24"/>
      <c r="AH1320" s="24"/>
      <c r="AI1320" s="24"/>
      <c r="AJ1320" s="24"/>
      <c r="AK1320" s="24"/>
      <c r="AL1320" s="24"/>
      <c r="AM1320" s="57" t="s">
        <v>16738</v>
      </c>
      <c r="AN1320" s="24"/>
      <c r="AO1320" s="24"/>
      <c r="AP1320" s="24"/>
      <c r="AQ1320" s="24"/>
      <c r="AR1320" s="24"/>
    </row>
    <row r="1321" customFormat="false" ht="12" hidden="false" customHeight="true" outlineLevel="0" collapsed="false">
      <c r="A1321" s="128"/>
      <c r="B1321" s="129" t="s">
        <v>16739</v>
      </c>
      <c r="C1321" s="129"/>
      <c r="D1321" s="128"/>
      <c r="E1321" s="128"/>
      <c r="F1321" s="128"/>
      <c r="G1321" s="128"/>
      <c r="H1321" s="128"/>
      <c r="I1321" s="128"/>
      <c r="J1321" s="128"/>
      <c r="K1321" s="128"/>
      <c r="L1321" s="128"/>
      <c r="M1321" s="128"/>
      <c r="N1321" s="128"/>
      <c r="O1321" s="128"/>
      <c r="P1321" s="128"/>
      <c r="Q1321" s="128"/>
      <c r="R1321" s="128"/>
      <c r="S1321" s="128"/>
      <c r="T1321" s="128"/>
      <c r="U1321" s="128"/>
      <c r="V1321" s="128"/>
      <c r="W1321" s="128"/>
      <c r="X1321" s="128"/>
      <c r="Y1321" s="128"/>
      <c r="Z1321" s="128"/>
      <c r="AA1321" s="128"/>
      <c r="AB1321" s="128"/>
      <c r="AC1321" s="128"/>
      <c r="AD1321" s="128"/>
      <c r="AE1321" s="128"/>
      <c r="AF1321" s="128"/>
      <c r="AG1321" s="128"/>
      <c r="AH1321" s="128"/>
      <c r="AI1321" s="128"/>
      <c r="AJ1321" s="128"/>
      <c r="AK1321" s="128" t="s">
        <v>16740</v>
      </c>
      <c r="AL1321" s="128"/>
      <c r="AM1321" s="128"/>
      <c r="AN1321" s="128"/>
      <c r="AO1321" s="128"/>
      <c r="AP1321" s="128"/>
      <c r="AQ1321" s="128"/>
      <c r="AR1321" s="128"/>
    </row>
    <row r="1322" customFormat="false" ht="12" hidden="false" customHeight="true" outlineLevel="0" collapsed="false">
      <c r="A1322" s="24"/>
      <c r="B1322" s="56" t="s">
        <v>16741</v>
      </c>
      <c r="C1322" s="56"/>
      <c r="D1322" s="24"/>
      <c r="E1322" s="24"/>
      <c r="F1322" s="24"/>
      <c r="G1322" s="24"/>
      <c r="H1322" s="24"/>
      <c r="I1322" s="24"/>
      <c r="J1322" s="24"/>
      <c r="K1322" s="24"/>
      <c r="L1322" s="24"/>
      <c r="M1322" s="24"/>
      <c r="N1322" s="24"/>
      <c r="O1322" s="24"/>
      <c r="P1322" s="24"/>
      <c r="Q1322" s="24"/>
      <c r="R1322" s="24"/>
      <c r="S1322" s="24"/>
      <c r="T1322" s="24"/>
      <c r="U1322" s="24"/>
      <c r="V1322" s="24"/>
      <c r="W1322" s="24"/>
      <c r="X1322" s="24"/>
      <c r="Y1322" s="24"/>
      <c r="Z1322" s="24"/>
      <c r="AA1322" s="24"/>
      <c r="AB1322" s="24"/>
      <c r="AC1322" s="24"/>
      <c r="AD1322" s="24"/>
      <c r="AE1322" s="24"/>
      <c r="AF1322" s="24"/>
      <c r="AG1322" s="24"/>
      <c r="AH1322" s="24"/>
      <c r="AI1322" s="24"/>
      <c r="AJ1322" s="24"/>
      <c r="AK1322" s="56" t="s">
        <v>16742</v>
      </c>
      <c r="AL1322" s="24"/>
      <c r="AM1322" s="24"/>
      <c r="AN1322" s="24"/>
      <c r="AO1322" s="24"/>
      <c r="AP1322" s="24"/>
      <c r="AQ1322" s="24"/>
      <c r="AR1322" s="24"/>
    </row>
    <row r="1323" customFormat="false" ht="12" hidden="false" customHeight="true" outlineLevel="0" collapsed="false">
      <c r="A1323" s="24"/>
      <c r="B1323" s="56" t="s">
        <v>16743</v>
      </c>
      <c r="C1323" s="56"/>
      <c r="D1323" s="24"/>
      <c r="E1323" s="24"/>
      <c r="F1323" s="24"/>
      <c r="G1323" s="24"/>
      <c r="H1323" s="24"/>
      <c r="I1323" s="24"/>
      <c r="J1323" s="24"/>
      <c r="K1323" s="24"/>
      <c r="L1323" s="24"/>
      <c r="M1323" s="24"/>
      <c r="N1323" s="24"/>
      <c r="O1323" s="24"/>
      <c r="P1323" s="24"/>
      <c r="Q1323" s="24"/>
      <c r="R1323" s="24"/>
      <c r="S1323" s="57"/>
      <c r="T1323" s="57"/>
      <c r="U1323" s="24"/>
      <c r="V1323" s="24"/>
      <c r="W1323" s="24"/>
      <c r="X1323" s="24"/>
      <c r="Y1323" s="24"/>
      <c r="Z1323" s="24"/>
      <c r="AA1323" s="24"/>
      <c r="AB1323" s="24"/>
      <c r="AC1323" s="24"/>
      <c r="AD1323" s="24"/>
      <c r="AE1323" s="24"/>
      <c r="AF1323" s="24"/>
      <c r="AG1323" s="24"/>
      <c r="AH1323" s="24"/>
      <c r="AI1323" s="24"/>
      <c r="AJ1323" s="24"/>
      <c r="AK1323" s="24"/>
      <c r="AL1323" s="24"/>
      <c r="AM1323" s="24"/>
      <c r="AN1323" s="24"/>
      <c r="AO1323" s="24"/>
      <c r="AP1323" s="24"/>
      <c r="AQ1323" s="24"/>
      <c r="AR1323" s="24"/>
    </row>
    <row r="1324" customFormat="false" ht="12" hidden="false" customHeight="true" outlineLevel="0" collapsed="false">
      <c r="A1324" s="128"/>
      <c r="B1324" s="129" t="s">
        <v>16744</v>
      </c>
      <c r="C1324" s="129"/>
      <c r="D1324" s="128"/>
      <c r="E1324" s="128"/>
      <c r="F1324" s="128"/>
      <c r="G1324" s="128"/>
      <c r="H1324" s="128"/>
      <c r="I1324" s="128"/>
      <c r="J1324" s="24"/>
      <c r="K1324" s="24"/>
      <c r="L1324" s="128"/>
      <c r="M1324" s="128"/>
      <c r="N1324" s="128"/>
      <c r="O1324" s="128"/>
      <c r="P1324" s="128"/>
      <c r="Q1324" s="128"/>
      <c r="R1324" s="128"/>
      <c r="S1324" s="51"/>
      <c r="T1324" s="51" t="s">
        <v>16745</v>
      </c>
      <c r="U1324" s="128"/>
      <c r="V1324" s="128"/>
      <c r="W1324" s="128"/>
      <c r="X1324" s="128"/>
      <c r="Y1324" s="128"/>
      <c r="Z1324" s="128"/>
      <c r="AA1324" s="128"/>
      <c r="AB1324" s="128"/>
      <c r="AC1324" s="128"/>
      <c r="AD1324" s="128"/>
      <c r="AE1324" s="128"/>
      <c r="AF1324" s="128"/>
      <c r="AG1324" s="128"/>
      <c r="AH1324" s="128"/>
      <c r="AI1324" s="128"/>
      <c r="AJ1324" s="128"/>
      <c r="AK1324" s="128"/>
      <c r="AL1324" s="128"/>
      <c r="AM1324" s="128"/>
      <c r="AN1324" s="128"/>
      <c r="AO1324" s="128"/>
      <c r="AP1324" s="128"/>
      <c r="AQ1324" s="128"/>
      <c r="AR1324" s="128"/>
    </row>
    <row r="1325" customFormat="false" ht="12" hidden="false" customHeight="true" outlineLevel="0" collapsed="false">
      <c r="A1325" s="128"/>
      <c r="B1325" s="129" t="s">
        <v>16746</v>
      </c>
      <c r="C1325" s="129"/>
      <c r="D1325" s="128"/>
      <c r="E1325" s="128"/>
      <c r="F1325" s="128"/>
      <c r="G1325" s="128"/>
      <c r="H1325" s="128"/>
      <c r="I1325" s="128"/>
      <c r="J1325" s="24"/>
      <c r="K1325" s="24"/>
      <c r="L1325" s="128"/>
      <c r="M1325" s="128"/>
      <c r="N1325" s="128"/>
      <c r="O1325" s="128"/>
      <c r="P1325" s="128"/>
      <c r="Q1325" s="128"/>
      <c r="R1325" s="128"/>
      <c r="S1325" s="51"/>
      <c r="T1325" s="51"/>
      <c r="U1325" s="128"/>
      <c r="V1325" s="128"/>
      <c r="W1325" s="128" t="s">
        <v>16747</v>
      </c>
      <c r="X1325" s="128"/>
      <c r="Y1325" s="128"/>
      <c r="Z1325" s="128"/>
      <c r="AA1325" s="128"/>
      <c r="AB1325" s="128"/>
      <c r="AC1325" s="128"/>
      <c r="AD1325" s="128"/>
      <c r="AE1325" s="128"/>
      <c r="AF1325" s="128"/>
      <c r="AG1325" s="128"/>
      <c r="AH1325" s="128"/>
      <c r="AI1325" s="128"/>
      <c r="AJ1325" s="128"/>
      <c r="AK1325" s="128"/>
      <c r="AL1325" s="128"/>
      <c r="AM1325" s="128"/>
      <c r="AN1325" s="128"/>
      <c r="AO1325" s="128"/>
      <c r="AP1325" s="128"/>
      <c r="AQ1325" s="128"/>
      <c r="AR1325" s="128"/>
    </row>
    <row r="1326" customFormat="false" ht="12" hidden="false" customHeight="true" outlineLevel="0" collapsed="false">
      <c r="A1326" s="128"/>
      <c r="B1326" s="129" t="s">
        <v>16748</v>
      </c>
      <c r="C1326" s="129"/>
      <c r="D1326" s="128"/>
      <c r="E1326" s="128"/>
      <c r="F1326" s="128"/>
      <c r="G1326" s="128"/>
      <c r="H1326" s="128"/>
      <c r="I1326" s="128"/>
      <c r="J1326" s="128"/>
      <c r="K1326" s="128"/>
      <c r="L1326" s="128"/>
      <c r="M1326" s="128"/>
      <c r="N1326" s="128"/>
      <c r="O1326" s="128"/>
      <c r="P1326" s="128"/>
      <c r="Q1326" s="128"/>
      <c r="R1326" s="128"/>
      <c r="S1326" s="51"/>
      <c r="T1326" s="51"/>
      <c r="U1326" s="128"/>
      <c r="V1326" s="128"/>
      <c r="W1326" s="128"/>
      <c r="X1326" s="128"/>
      <c r="Y1326" s="128"/>
      <c r="Z1326" s="128"/>
      <c r="AA1326" s="56" t="s">
        <v>16749</v>
      </c>
      <c r="AB1326" s="128"/>
      <c r="AC1326" s="128"/>
      <c r="AD1326" s="44" t="s">
        <v>16750</v>
      </c>
      <c r="AE1326" s="128"/>
      <c r="AF1326" s="128"/>
      <c r="AG1326" s="128"/>
      <c r="AH1326" s="128"/>
      <c r="AI1326" s="128"/>
      <c r="AJ1326" s="128"/>
      <c r="AK1326" s="128"/>
      <c r="AL1326" s="128" t="s">
        <v>16751</v>
      </c>
      <c r="AM1326" s="128"/>
      <c r="AN1326" s="128"/>
      <c r="AO1326" s="128"/>
      <c r="AP1326" s="128"/>
      <c r="AQ1326" s="128"/>
      <c r="AR1326" s="128"/>
    </row>
    <row r="1327" customFormat="false" ht="12" hidden="false" customHeight="true" outlineLevel="0" collapsed="false">
      <c r="A1327" s="24"/>
      <c r="B1327" s="56" t="s">
        <v>16752</v>
      </c>
      <c r="C1327" s="56"/>
      <c r="D1327" s="24"/>
      <c r="E1327" s="24"/>
      <c r="F1327" s="24"/>
      <c r="G1327" s="3"/>
      <c r="H1327" s="24"/>
      <c r="I1327" s="24"/>
      <c r="J1327" s="24"/>
      <c r="K1327" s="24"/>
      <c r="L1327" s="24"/>
      <c r="M1327" s="24"/>
      <c r="N1327" s="24"/>
      <c r="O1327" s="24"/>
      <c r="P1327" s="24"/>
      <c r="Q1327" s="24"/>
      <c r="R1327" s="24"/>
      <c r="S1327" s="57"/>
      <c r="T1327" s="3"/>
      <c r="U1327" s="24"/>
      <c r="V1327" s="24"/>
      <c r="W1327" s="24"/>
      <c r="X1327" s="24"/>
      <c r="Y1327" s="24"/>
      <c r="Z1327" s="24"/>
      <c r="AA1327" s="24"/>
      <c r="AB1327" s="24"/>
      <c r="AC1327" s="24"/>
      <c r="AD1327" s="24"/>
      <c r="AE1327" s="24"/>
      <c r="AF1327" s="24"/>
      <c r="AG1327" s="24"/>
      <c r="AH1327" s="58" t="s">
        <v>16753</v>
      </c>
      <c r="AI1327" s="24"/>
      <c r="AJ1327" s="24"/>
      <c r="AK1327" s="24"/>
      <c r="AL1327" s="24"/>
      <c r="AM1327" s="24"/>
      <c r="AN1327" s="24"/>
      <c r="AO1327" s="24"/>
      <c r="AP1327" s="24"/>
      <c r="AQ1327" s="24"/>
      <c r="AR1327" s="24"/>
    </row>
    <row r="1328" customFormat="false" ht="12" hidden="false" customHeight="true" outlineLevel="0" collapsed="false">
      <c r="A1328" s="24"/>
      <c r="B1328" s="56" t="s">
        <v>16754</v>
      </c>
      <c r="C1328" s="56"/>
      <c r="D1328" s="24"/>
      <c r="E1328" s="24"/>
      <c r="F1328" s="24"/>
      <c r="G1328" s="24"/>
      <c r="H1328" s="24"/>
      <c r="I1328" s="24"/>
      <c r="J1328" s="24"/>
      <c r="K1328" s="24"/>
      <c r="L1328" s="24"/>
      <c r="M1328" s="24"/>
      <c r="N1328" s="24"/>
      <c r="O1328" s="24"/>
      <c r="P1328" s="24"/>
      <c r="Q1328" s="24"/>
      <c r="R1328" s="24"/>
      <c r="S1328" s="57"/>
      <c r="T1328" s="57" t="s">
        <v>16755</v>
      </c>
      <c r="U1328" s="24"/>
      <c r="V1328" s="24"/>
      <c r="W1328" s="24"/>
      <c r="X1328" s="24"/>
      <c r="Y1328" s="24"/>
      <c r="Z1328" s="24"/>
      <c r="AA1328" s="56"/>
      <c r="AB1328" s="24"/>
      <c r="AC1328" s="24"/>
      <c r="AD1328" s="44" t="s">
        <v>16756</v>
      </c>
      <c r="AE1328" s="24"/>
      <c r="AF1328" s="24"/>
      <c r="AG1328" s="24"/>
      <c r="AH1328" s="56"/>
      <c r="AI1328" s="24"/>
      <c r="AJ1328" s="24"/>
      <c r="AK1328" s="24"/>
      <c r="AL1328" s="24"/>
      <c r="AM1328" s="24"/>
      <c r="AN1328" s="24"/>
      <c r="AO1328" s="24"/>
      <c r="AP1328" s="24"/>
      <c r="AQ1328" s="24"/>
      <c r="AR1328" s="24"/>
    </row>
    <row r="1329" customFormat="false" ht="12" hidden="false" customHeight="true" outlineLevel="0" collapsed="false">
      <c r="A1329" s="24"/>
      <c r="B1329" s="56" t="s">
        <v>16757</v>
      </c>
      <c r="C1329" s="56"/>
      <c r="D1329" s="24"/>
      <c r="E1329" s="24"/>
      <c r="F1329" s="24"/>
      <c r="G1329" s="24"/>
      <c r="H1329" s="24"/>
      <c r="I1329" s="24"/>
      <c r="J1329" s="24"/>
      <c r="K1329" s="24"/>
      <c r="L1329" s="24"/>
      <c r="M1329" s="24"/>
      <c r="N1329" s="24"/>
      <c r="O1329" s="24"/>
      <c r="P1329" s="24"/>
      <c r="Q1329" s="24"/>
      <c r="R1329" s="24"/>
      <c r="S1329" s="57"/>
      <c r="T1329" s="57"/>
      <c r="U1329" s="24"/>
      <c r="V1329" s="24"/>
      <c r="W1329" s="24"/>
      <c r="X1329" s="24"/>
      <c r="Y1329" s="24"/>
      <c r="Z1329" s="24"/>
      <c r="AA1329" s="56"/>
      <c r="AB1329" s="24"/>
      <c r="AC1329" s="24"/>
      <c r="AD1329" s="24"/>
      <c r="AE1329" s="24"/>
      <c r="AF1329" s="24"/>
      <c r="AG1329" s="24"/>
      <c r="AH1329" s="56"/>
      <c r="AI1329" s="24"/>
      <c r="AJ1329" s="24"/>
      <c r="AK1329" s="24"/>
      <c r="AL1329" s="24"/>
      <c r="AM1329" s="24"/>
      <c r="AN1329" s="24"/>
      <c r="AO1329" s="24"/>
      <c r="AP1329" s="24"/>
      <c r="AQ1329" s="24"/>
      <c r="AR1329" s="24" t="s">
        <v>16758</v>
      </c>
    </row>
    <row r="1330" customFormat="false" ht="12" hidden="false" customHeight="true" outlineLevel="0" collapsed="false">
      <c r="A1330" s="24"/>
      <c r="B1330" s="56" t="s">
        <v>16759</v>
      </c>
      <c r="C1330" s="56"/>
      <c r="D1330" s="24"/>
      <c r="E1330" s="24"/>
      <c r="F1330" s="24"/>
      <c r="G1330" s="24"/>
      <c r="H1330" s="24"/>
      <c r="I1330" s="24"/>
      <c r="J1330" s="24"/>
      <c r="K1330" s="24"/>
      <c r="L1330" s="24"/>
      <c r="M1330" s="24"/>
      <c r="N1330" s="24"/>
      <c r="O1330" s="24"/>
      <c r="P1330" s="24"/>
      <c r="Q1330" s="24"/>
      <c r="R1330" s="24"/>
      <c r="S1330" s="57"/>
      <c r="T1330" s="57"/>
      <c r="U1330" s="24"/>
      <c r="V1330" s="24"/>
      <c r="W1330" s="24"/>
      <c r="X1330" s="24"/>
      <c r="Y1330" s="24"/>
      <c r="Z1330" s="24"/>
      <c r="AA1330" s="56"/>
      <c r="AB1330" s="24"/>
      <c r="AC1330" s="24"/>
      <c r="AD1330" s="24"/>
      <c r="AE1330" s="24"/>
      <c r="AF1330" s="24"/>
      <c r="AG1330" s="24"/>
      <c r="AH1330" s="56"/>
      <c r="AI1330" s="24"/>
      <c r="AJ1330" s="24"/>
      <c r="AK1330" s="24"/>
      <c r="AL1330" s="24"/>
      <c r="AM1330" s="24"/>
      <c r="AN1330" s="24"/>
      <c r="AO1330" s="24"/>
      <c r="AP1330" s="24"/>
      <c r="AQ1330" s="24"/>
      <c r="AR1330" s="24" t="s">
        <v>16760</v>
      </c>
    </row>
    <row r="1331" customFormat="false" ht="12" hidden="false" customHeight="true" outlineLevel="0" collapsed="false">
      <c r="A1331" s="24"/>
      <c r="B1331" s="56" t="s">
        <v>16761</v>
      </c>
      <c r="C1331" s="56"/>
      <c r="D1331" s="24"/>
      <c r="E1331" s="24"/>
      <c r="F1331" s="24"/>
      <c r="G1331" s="57" t="s">
        <v>16762</v>
      </c>
      <c r="H1331" s="24"/>
      <c r="I1331" s="24"/>
      <c r="J1331" s="24"/>
      <c r="K1331" s="24"/>
      <c r="L1331" s="24"/>
      <c r="M1331" s="24"/>
      <c r="N1331" s="24"/>
      <c r="O1331" s="24"/>
      <c r="P1331" s="24"/>
      <c r="Q1331" s="24"/>
      <c r="R1331" s="24"/>
      <c r="S1331" s="57"/>
      <c r="T1331" s="57"/>
      <c r="U1331" s="24"/>
      <c r="V1331" s="24"/>
      <c r="W1331" s="24"/>
      <c r="X1331" s="24"/>
      <c r="Y1331" s="24"/>
      <c r="Z1331" s="24"/>
      <c r="AA1331" s="56"/>
      <c r="AB1331" s="24"/>
      <c r="AC1331" s="24"/>
      <c r="AD1331" s="24"/>
      <c r="AE1331" s="24"/>
      <c r="AF1331" s="24"/>
      <c r="AG1331" s="24"/>
      <c r="AH1331" s="56"/>
      <c r="AI1331" s="24"/>
      <c r="AJ1331" s="24"/>
      <c r="AK1331" s="24"/>
      <c r="AL1331" s="24"/>
      <c r="AM1331" s="24"/>
      <c r="AN1331" s="24"/>
      <c r="AO1331" s="24"/>
      <c r="AP1331" s="24"/>
      <c r="AQ1331" s="24"/>
      <c r="AR1331" s="24"/>
    </row>
    <row r="1332" customFormat="false" ht="12" hidden="false" customHeight="true" outlineLevel="0" collapsed="false">
      <c r="A1332" s="128"/>
      <c r="B1332" s="129" t="s">
        <v>16763</v>
      </c>
      <c r="C1332" s="129"/>
      <c r="D1332" s="128"/>
      <c r="E1332" s="128"/>
      <c r="F1332" s="128"/>
      <c r="G1332" s="128"/>
      <c r="H1332" s="128"/>
      <c r="I1332" s="128"/>
      <c r="J1332" s="128"/>
      <c r="K1332" s="128"/>
      <c r="L1332" s="128"/>
      <c r="M1332" s="128"/>
      <c r="N1332" s="128"/>
      <c r="O1332" s="128"/>
      <c r="P1332" s="128" t="s">
        <v>16764</v>
      </c>
      <c r="Q1332" s="128"/>
      <c r="R1332" s="128"/>
      <c r="S1332" s="51"/>
      <c r="T1332" s="51"/>
      <c r="U1332" s="128"/>
      <c r="V1332" s="128"/>
      <c r="W1332" s="128"/>
      <c r="X1332" s="128"/>
      <c r="Y1332" s="128"/>
      <c r="Z1332" s="128"/>
      <c r="AA1332" s="129"/>
      <c r="AB1332" s="128"/>
      <c r="AC1332" s="128"/>
      <c r="AD1332" s="128"/>
      <c r="AE1332" s="128"/>
      <c r="AF1332" s="128"/>
      <c r="AG1332" s="128"/>
      <c r="AH1332" s="129"/>
      <c r="AI1332" s="128"/>
      <c r="AJ1332" s="128"/>
      <c r="AK1332" s="128"/>
      <c r="AL1332" s="128"/>
      <c r="AM1332" s="128"/>
      <c r="AN1332" s="128"/>
      <c r="AO1332" s="128"/>
      <c r="AP1332" s="128"/>
      <c r="AQ1332" s="128"/>
      <c r="AR1332" s="128"/>
    </row>
    <row r="1333" customFormat="false" ht="12" hidden="false" customHeight="true" outlineLevel="0" collapsed="false">
      <c r="A1333" s="24"/>
      <c r="B1333" s="56" t="s">
        <v>16765</v>
      </c>
      <c r="C1333" s="56"/>
      <c r="D1333" s="56" t="s">
        <v>16766</v>
      </c>
      <c r="E1333" s="56" t="s">
        <v>16767</v>
      </c>
      <c r="F1333" s="56"/>
      <c r="G1333" s="24"/>
      <c r="H1333" s="57" t="s">
        <v>16768</v>
      </c>
      <c r="I1333" s="57"/>
      <c r="J1333" s="57" t="s">
        <v>49</v>
      </c>
      <c r="K1333" s="57" t="s">
        <v>16768</v>
      </c>
      <c r="L1333" s="56" t="s">
        <v>49</v>
      </c>
      <c r="M1333" s="24"/>
      <c r="N1333" s="57" t="s">
        <v>16768</v>
      </c>
      <c r="O1333" s="57" t="s">
        <v>16768</v>
      </c>
      <c r="P1333" s="56" t="s">
        <v>49</v>
      </c>
      <c r="Q1333" s="24" t="s">
        <v>16768</v>
      </c>
      <c r="R1333" s="56" t="s">
        <v>16769</v>
      </c>
      <c r="S1333" s="24" t="s">
        <v>49</v>
      </c>
      <c r="T1333" s="57" t="s">
        <v>49</v>
      </c>
      <c r="U1333" s="57" t="s">
        <v>16768</v>
      </c>
      <c r="V1333" s="57"/>
      <c r="W1333" s="57" t="s">
        <v>16768</v>
      </c>
      <c r="X1333" s="24" t="s">
        <v>16768</v>
      </c>
      <c r="Y1333" s="56" t="s">
        <v>49</v>
      </c>
      <c r="Z1333" s="56" t="s">
        <v>49</v>
      </c>
      <c r="AA1333" s="56" t="s">
        <v>49</v>
      </c>
      <c r="AB1333" s="56" t="s">
        <v>49</v>
      </c>
      <c r="AC1333" s="24" t="s">
        <v>16768</v>
      </c>
      <c r="AD1333" s="24" t="s">
        <v>16768</v>
      </c>
      <c r="AE1333" s="24" t="s">
        <v>49</v>
      </c>
      <c r="AF1333" s="57" t="s">
        <v>49</v>
      </c>
      <c r="AG1333" s="57" t="s">
        <v>49</v>
      </c>
      <c r="AH1333" s="56" t="s">
        <v>49</v>
      </c>
      <c r="AI1333" s="56" t="s">
        <v>49</v>
      </c>
      <c r="AJ1333" s="57" t="s">
        <v>49</v>
      </c>
      <c r="AK1333" s="56" t="s">
        <v>49</v>
      </c>
      <c r="AL1333" s="56" t="s">
        <v>49</v>
      </c>
      <c r="AM1333" s="57" t="s">
        <v>49</v>
      </c>
      <c r="AN1333" s="56" t="s">
        <v>49</v>
      </c>
      <c r="AO1333" s="56" t="s">
        <v>49</v>
      </c>
      <c r="AP1333" s="56" t="s">
        <v>49</v>
      </c>
      <c r="AQ1333" s="24"/>
      <c r="AR1333" s="56" t="s">
        <v>49</v>
      </c>
    </row>
    <row r="1334" customFormat="false" ht="12" hidden="false" customHeight="true" outlineLevel="0" collapsed="false">
      <c r="A1334" s="24"/>
      <c r="B1334" s="56" t="s">
        <v>16770</v>
      </c>
      <c r="C1334" s="56"/>
      <c r="D1334" s="24"/>
      <c r="E1334" s="24"/>
      <c r="F1334" s="24"/>
      <c r="G1334" s="24" t="s">
        <v>16771</v>
      </c>
      <c r="H1334" s="24" t="s">
        <v>16772</v>
      </c>
      <c r="I1334" s="24"/>
      <c r="J1334" s="24"/>
      <c r="K1334" s="24"/>
      <c r="L1334" s="24"/>
      <c r="M1334" s="56" t="s">
        <v>16773</v>
      </c>
      <c r="N1334" s="24"/>
      <c r="O1334" s="24"/>
      <c r="P1334" s="24"/>
      <c r="Q1334" s="24"/>
      <c r="R1334" s="24"/>
      <c r="S1334" s="24"/>
      <c r="T1334" s="24"/>
      <c r="U1334" s="24"/>
      <c r="V1334" s="24"/>
      <c r="W1334" s="24"/>
      <c r="X1334" s="24"/>
      <c r="Y1334" s="24"/>
      <c r="Z1334" s="24"/>
      <c r="AA1334" s="24"/>
      <c r="AB1334" s="24"/>
      <c r="AC1334" s="24"/>
      <c r="AD1334" s="24"/>
      <c r="AE1334" s="24"/>
      <c r="AF1334" s="24"/>
      <c r="AG1334" s="24"/>
      <c r="AH1334" s="24"/>
      <c r="AI1334" s="24"/>
      <c r="AJ1334" s="24"/>
      <c r="AK1334" s="24"/>
      <c r="AL1334" s="24"/>
      <c r="AM1334" s="24"/>
      <c r="AN1334" s="24"/>
      <c r="AO1334" s="24"/>
      <c r="AP1334" s="24"/>
      <c r="AQ1334" s="24"/>
      <c r="AR1334" s="24"/>
    </row>
    <row r="1335" customFormat="false" ht="12" hidden="false" customHeight="true" outlineLevel="0" collapsed="false">
      <c r="A1335" s="24"/>
      <c r="B1335" s="56" t="s">
        <v>16774</v>
      </c>
      <c r="C1335" s="56"/>
      <c r="D1335" s="24"/>
      <c r="E1335" s="24"/>
      <c r="F1335" s="24"/>
      <c r="G1335" s="24"/>
      <c r="H1335" s="24"/>
      <c r="I1335" s="24"/>
      <c r="J1335" s="24"/>
      <c r="K1335" s="24"/>
      <c r="L1335" s="24"/>
      <c r="M1335" s="24"/>
      <c r="N1335" s="24"/>
      <c r="O1335" s="24"/>
      <c r="P1335" s="24"/>
      <c r="Q1335" s="24"/>
      <c r="R1335" s="24"/>
      <c r="S1335" s="24"/>
      <c r="T1335" s="24"/>
      <c r="U1335" s="24"/>
      <c r="V1335" s="24"/>
      <c r="W1335" s="24"/>
      <c r="X1335" s="56"/>
      <c r="Y1335" s="24"/>
      <c r="Z1335" s="24"/>
      <c r="AA1335" s="24"/>
      <c r="AB1335" s="24"/>
      <c r="AC1335" s="24"/>
      <c r="AD1335" s="24"/>
      <c r="AE1335" s="24"/>
      <c r="AF1335" s="24"/>
      <c r="AG1335" s="24"/>
      <c r="AH1335" s="24"/>
      <c r="AI1335" s="24"/>
      <c r="AJ1335" s="24"/>
      <c r="AK1335" s="24"/>
      <c r="AL1335" s="24"/>
      <c r="AM1335" s="24"/>
      <c r="AN1335" s="24"/>
      <c r="AO1335" s="24"/>
      <c r="AP1335" s="24"/>
      <c r="AQ1335" s="57" t="s">
        <v>16775</v>
      </c>
      <c r="AR1335" s="24"/>
    </row>
    <row r="1336" customFormat="false" ht="12" hidden="false" customHeight="true" outlineLevel="0" collapsed="false">
      <c r="A1336" s="24"/>
      <c r="B1336" s="56" t="s">
        <v>16776</v>
      </c>
      <c r="C1336" s="56"/>
      <c r="D1336" s="56" t="s">
        <v>16777</v>
      </c>
      <c r="E1336" s="56" t="s">
        <v>16778</v>
      </c>
      <c r="F1336" s="56"/>
      <c r="G1336" s="24" t="s">
        <v>3037</v>
      </c>
      <c r="H1336" s="24"/>
      <c r="I1336" s="24"/>
      <c r="J1336" s="57" t="s">
        <v>49</v>
      </c>
      <c r="K1336" s="24"/>
      <c r="L1336" s="56" t="s">
        <v>49</v>
      </c>
      <c r="M1336" s="57" t="s">
        <v>49</v>
      </c>
      <c r="N1336" s="56" t="s">
        <v>49</v>
      </c>
      <c r="O1336" s="24"/>
      <c r="P1336" s="24"/>
      <c r="Q1336" s="24"/>
      <c r="R1336" s="56" t="s">
        <v>16779</v>
      </c>
      <c r="S1336" s="24" t="s">
        <v>49</v>
      </c>
      <c r="T1336" s="24"/>
      <c r="U1336" s="24"/>
      <c r="V1336" s="24"/>
      <c r="W1336" s="24"/>
      <c r="X1336" s="24"/>
      <c r="Y1336" s="24"/>
      <c r="Z1336" s="24"/>
      <c r="AA1336" s="24"/>
      <c r="AB1336" s="56" t="s">
        <v>49</v>
      </c>
      <c r="AC1336" s="24"/>
      <c r="AD1336" s="24"/>
      <c r="AE1336" s="24" t="s">
        <v>49</v>
      </c>
      <c r="AF1336" s="57" t="s">
        <v>49</v>
      </c>
      <c r="AG1336" s="57" t="s">
        <v>49</v>
      </c>
      <c r="AH1336" s="56" t="s">
        <v>49</v>
      </c>
      <c r="AI1336" s="56" t="s">
        <v>49</v>
      </c>
      <c r="AJ1336" s="57" t="s">
        <v>49</v>
      </c>
      <c r="AK1336" s="24"/>
      <c r="AL1336" s="56" t="s">
        <v>49</v>
      </c>
      <c r="AM1336" s="24"/>
      <c r="AN1336" s="56" t="s">
        <v>4761</v>
      </c>
      <c r="AO1336" s="56" t="s">
        <v>49</v>
      </c>
      <c r="AP1336" s="56" t="s">
        <v>49</v>
      </c>
      <c r="AQ1336" s="24"/>
      <c r="AR1336" s="57"/>
    </row>
    <row r="1337" customFormat="false" ht="12" hidden="false" customHeight="true" outlineLevel="0" collapsed="false">
      <c r="A1337" s="24"/>
      <c r="B1337" s="56" t="s">
        <v>16780</v>
      </c>
      <c r="C1337" s="56"/>
      <c r="D1337" s="24"/>
      <c r="E1337" s="24"/>
      <c r="F1337" s="24"/>
      <c r="G1337" s="24"/>
      <c r="H1337" s="56"/>
      <c r="I1337" s="56"/>
      <c r="J1337" s="24"/>
      <c r="K1337" s="57"/>
      <c r="L1337" s="24"/>
      <c r="M1337" s="24"/>
      <c r="N1337" s="24"/>
      <c r="O1337" s="57"/>
      <c r="P1337" s="58"/>
      <c r="Q1337" s="24"/>
      <c r="R1337" s="11" t="s">
        <v>16781</v>
      </c>
      <c r="S1337" s="24"/>
      <c r="T1337" s="57"/>
      <c r="U1337" s="56"/>
      <c r="V1337" s="56"/>
      <c r="W1337" s="56"/>
      <c r="X1337" s="56"/>
      <c r="Y1337" s="24"/>
      <c r="Z1337" s="24"/>
      <c r="AA1337" s="24"/>
      <c r="AB1337" s="24"/>
      <c r="AC1337" s="24"/>
      <c r="AD1337" s="24"/>
      <c r="AE1337" s="24"/>
      <c r="AF1337" s="24"/>
      <c r="AG1337" s="24"/>
      <c r="AH1337" s="24"/>
      <c r="AI1337" s="24"/>
      <c r="AJ1337" s="24"/>
      <c r="AK1337" s="24"/>
      <c r="AL1337" s="24"/>
      <c r="AM1337" s="24"/>
      <c r="AN1337" s="24"/>
      <c r="AO1337" s="24"/>
      <c r="AP1337" s="24"/>
      <c r="AQ1337" s="24"/>
      <c r="AR1337" s="24"/>
    </row>
    <row r="1338" customFormat="false" ht="12" hidden="false" customHeight="true" outlineLevel="0" collapsed="false">
      <c r="A1338" s="24"/>
      <c r="B1338" s="56" t="s">
        <v>16782</v>
      </c>
      <c r="C1338" s="56"/>
      <c r="D1338" s="24"/>
      <c r="E1338" s="24"/>
      <c r="F1338" s="24"/>
      <c r="G1338" s="24"/>
      <c r="H1338" s="56" t="s">
        <v>16783</v>
      </c>
      <c r="I1338" s="56"/>
      <c r="J1338" s="24"/>
      <c r="K1338" s="57" t="s">
        <v>16784</v>
      </c>
      <c r="L1338" s="24"/>
      <c r="M1338" s="24"/>
      <c r="N1338" s="24"/>
      <c r="O1338" s="57" t="s">
        <v>16785</v>
      </c>
      <c r="P1338" s="58" t="s">
        <v>16786</v>
      </c>
      <c r="Q1338" s="24"/>
      <c r="S1338" s="24"/>
      <c r="T1338" s="57" t="s">
        <v>16787</v>
      </c>
      <c r="U1338" s="56" t="s">
        <v>16788</v>
      </c>
      <c r="V1338" s="56"/>
      <c r="W1338" s="56" t="s">
        <v>16789</v>
      </c>
      <c r="X1338" s="56" t="s">
        <v>16790</v>
      </c>
      <c r="Y1338" s="24"/>
      <c r="Z1338" s="24"/>
      <c r="AA1338" s="24"/>
      <c r="AB1338" s="24"/>
      <c r="AC1338" s="24"/>
      <c r="AD1338" s="24"/>
      <c r="AE1338" s="24"/>
      <c r="AF1338" s="24"/>
      <c r="AG1338" s="24"/>
      <c r="AH1338" s="24"/>
      <c r="AI1338" s="24"/>
      <c r="AJ1338" s="24"/>
      <c r="AK1338" s="24"/>
      <c r="AL1338" s="24"/>
      <c r="AM1338" s="57" t="s">
        <v>16791</v>
      </c>
      <c r="AN1338" s="24"/>
      <c r="AO1338" s="24"/>
      <c r="AP1338" s="24"/>
      <c r="AQ1338" s="24"/>
      <c r="AR1338" s="24" t="s">
        <v>16792</v>
      </c>
    </row>
    <row r="1339" customFormat="false" ht="12" hidden="false" customHeight="true" outlineLevel="0" collapsed="false">
      <c r="A1339" s="24" t="s">
        <v>232</v>
      </c>
      <c r="B1339" s="59" t="s">
        <v>16793</v>
      </c>
      <c r="C1339" s="59"/>
      <c r="D1339" s="24"/>
      <c r="E1339" s="24"/>
      <c r="F1339" s="24"/>
      <c r="G1339" s="24"/>
      <c r="H1339" s="44" t="s">
        <v>16794</v>
      </c>
      <c r="I1339" s="24"/>
      <c r="J1339" s="24"/>
      <c r="K1339" s="24"/>
      <c r="L1339" s="24"/>
      <c r="M1339" s="24"/>
      <c r="N1339" s="24"/>
      <c r="O1339" s="57" t="s">
        <v>16785</v>
      </c>
      <c r="P1339" s="24"/>
      <c r="Q1339" s="24"/>
      <c r="R1339" s="24"/>
      <c r="S1339" s="24"/>
      <c r="T1339" s="24"/>
      <c r="U1339" s="56" t="s">
        <v>16788</v>
      </c>
      <c r="V1339" s="56"/>
      <c r="W1339" s="56" t="s">
        <v>16789</v>
      </c>
      <c r="X1339" s="56" t="s">
        <v>16795</v>
      </c>
      <c r="Y1339" s="24"/>
      <c r="Z1339" s="24"/>
      <c r="AA1339" s="24"/>
      <c r="AB1339" s="24"/>
      <c r="AC1339" s="24"/>
      <c r="AD1339" s="24"/>
      <c r="AE1339" s="24"/>
      <c r="AF1339" s="24"/>
      <c r="AG1339" s="24"/>
      <c r="AH1339" s="24"/>
      <c r="AI1339" s="24"/>
      <c r="AJ1339" s="24"/>
      <c r="AK1339" s="24"/>
      <c r="AL1339" s="24"/>
      <c r="AM1339" s="24"/>
      <c r="AN1339" s="24"/>
      <c r="AO1339" s="24"/>
      <c r="AP1339" s="24"/>
      <c r="AQ1339" s="24"/>
      <c r="AR1339" s="24"/>
    </row>
    <row r="1340" customFormat="false" ht="12" hidden="false" customHeight="true" outlineLevel="0" collapsed="false">
      <c r="A1340" s="24"/>
      <c r="B1340" s="56" t="s">
        <v>16796</v>
      </c>
      <c r="C1340" s="56"/>
      <c r="D1340" s="24"/>
      <c r="E1340" s="24"/>
      <c r="F1340" s="24"/>
      <c r="G1340" s="24"/>
      <c r="H1340" s="24"/>
      <c r="I1340" s="24"/>
      <c r="J1340" s="24"/>
      <c r="K1340" s="24"/>
      <c r="L1340" s="24"/>
      <c r="M1340" s="24"/>
      <c r="N1340" s="24"/>
      <c r="O1340" s="24"/>
      <c r="P1340" s="24" t="s">
        <v>16797</v>
      </c>
      <c r="Q1340" s="24"/>
      <c r="R1340" s="24"/>
      <c r="S1340" s="24"/>
      <c r="T1340" s="24"/>
      <c r="U1340" s="24"/>
      <c r="V1340" s="24"/>
      <c r="W1340" s="24"/>
      <c r="X1340" s="24" t="s">
        <v>16798</v>
      </c>
      <c r="Y1340" s="56" t="s">
        <v>16799</v>
      </c>
      <c r="Z1340" s="57" t="s">
        <v>16800</v>
      </c>
      <c r="AA1340" s="56" t="s">
        <v>16801</v>
      </c>
      <c r="AB1340" s="24"/>
      <c r="AC1340" s="56" t="s">
        <v>16802</v>
      </c>
      <c r="AD1340" s="44" t="s">
        <v>16803</v>
      </c>
      <c r="AE1340" s="24"/>
      <c r="AF1340" s="24"/>
      <c r="AG1340" s="24"/>
      <c r="AH1340" s="24"/>
      <c r="AI1340" s="24"/>
      <c r="AJ1340" s="24"/>
      <c r="AK1340" s="56" t="s">
        <v>16804</v>
      </c>
      <c r="AL1340" s="24"/>
      <c r="AM1340" s="24"/>
      <c r="AN1340" s="24"/>
      <c r="AO1340" s="24"/>
      <c r="AP1340" s="24"/>
      <c r="AQ1340" s="24"/>
      <c r="AR1340" s="24"/>
    </row>
    <row r="1341" customFormat="false" ht="12" hidden="false" customHeight="true" outlineLevel="0" collapsed="false">
      <c r="A1341" s="24"/>
      <c r="B1341" s="56" t="s">
        <v>16805</v>
      </c>
      <c r="C1341" s="56"/>
      <c r="D1341" s="24"/>
      <c r="E1341" s="24"/>
      <c r="F1341" s="24"/>
      <c r="G1341" s="24"/>
      <c r="H1341" s="24"/>
      <c r="I1341" s="24"/>
      <c r="J1341" s="24"/>
      <c r="K1341" s="24"/>
      <c r="L1341" s="24"/>
      <c r="M1341" s="24"/>
      <c r="N1341" s="24"/>
      <c r="O1341" s="24"/>
      <c r="P1341" s="24"/>
      <c r="Q1341" s="24"/>
      <c r="R1341" s="24"/>
      <c r="S1341" s="24"/>
      <c r="T1341" s="24"/>
      <c r="U1341" s="24"/>
      <c r="V1341" s="24"/>
      <c r="W1341" s="24"/>
      <c r="X1341" s="24"/>
      <c r="Y1341" s="24"/>
      <c r="Z1341" s="24"/>
      <c r="AA1341" s="24"/>
      <c r="AB1341" s="24"/>
      <c r="AC1341" s="24"/>
      <c r="AD1341" s="24"/>
      <c r="AE1341" s="24"/>
      <c r="AF1341" s="24"/>
      <c r="AG1341" s="24"/>
      <c r="AH1341" s="24"/>
      <c r="AI1341" s="24"/>
      <c r="AJ1341" s="24"/>
      <c r="AK1341" s="24"/>
      <c r="AL1341" s="24"/>
      <c r="AM1341" s="24"/>
      <c r="AN1341" s="24"/>
      <c r="AO1341" s="24"/>
      <c r="AP1341" s="24"/>
      <c r="AQ1341" s="56" t="s">
        <v>16806</v>
      </c>
      <c r="AR1341" s="24"/>
    </row>
    <row r="1342" customFormat="false" ht="12" hidden="false" customHeight="true" outlineLevel="0" collapsed="false">
      <c r="A1342" s="24"/>
      <c r="B1342" s="56" t="s">
        <v>16807</v>
      </c>
      <c r="C1342" s="56"/>
      <c r="D1342" s="24"/>
      <c r="E1342" s="24"/>
      <c r="F1342" s="24"/>
      <c r="G1342" s="24"/>
      <c r="H1342" s="24"/>
      <c r="I1342" s="24"/>
      <c r="J1342" s="24"/>
      <c r="K1342" s="24"/>
      <c r="L1342" s="24"/>
      <c r="M1342" s="24"/>
      <c r="N1342" s="24"/>
      <c r="O1342" s="24"/>
      <c r="P1342" s="24"/>
      <c r="Q1342" s="57" t="s">
        <v>16808</v>
      </c>
      <c r="R1342" s="24"/>
      <c r="S1342" s="24"/>
      <c r="T1342" s="24"/>
      <c r="U1342" s="24"/>
      <c r="V1342" s="24"/>
      <c r="W1342" s="24"/>
      <c r="X1342" s="24"/>
      <c r="Y1342" s="24"/>
      <c r="Z1342" s="24"/>
      <c r="AA1342" s="24"/>
      <c r="AB1342" s="24"/>
      <c r="AC1342" s="24"/>
      <c r="AD1342" s="24"/>
      <c r="AE1342" s="24"/>
      <c r="AF1342" s="24"/>
      <c r="AG1342" s="24"/>
      <c r="AH1342" s="24"/>
      <c r="AI1342" s="24"/>
      <c r="AJ1342" s="24"/>
      <c r="AK1342" s="24"/>
      <c r="AL1342" s="24"/>
      <c r="AM1342" s="24"/>
      <c r="AN1342" s="24"/>
      <c r="AO1342" s="24"/>
      <c r="AP1342" s="24"/>
      <c r="AQ1342" s="24"/>
      <c r="AR1342" s="24"/>
    </row>
    <row r="1343" customFormat="false" ht="12" hidden="false" customHeight="true" outlineLevel="0" collapsed="false">
      <c r="A1343" s="24"/>
      <c r="B1343" s="57" t="s">
        <v>16809</v>
      </c>
      <c r="C1343" s="57"/>
      <c r="D1343" s="24"/>
      <c r="E1343" s="24"/>
      <c r="F1343" s="24"/>
      <c r="G1343" s="24"/>
      <c r="H1343" s="24"/>
      <c r="I1343" s="24"/>
      <c r="J1343" s="24"/>
      <c r="K1343" s="24"/>
      <c r="L1343" s="24"/>
      <c r="M1343" s="24"/>
      <c r="N1343" s="24"/>
      <c r="O1343" s="24"/>
      <c r="P1343" s="24"/>
      <c r="Q1343" s="24"/>
      <c r="R1343" s="24" t="s">
        <v>16810</v>
      </c>
      <c r="S1343" s="24"/>
      <c r="T1343" s="24"/>
      <c r="U1343" s="24"/>
      <c r="V1343" s="24"/>
      <c r="W1343" s="24"/>
      <c r="X1343" s="24"/>
      <c r="Y1343" s="24"/>
      <c r="Z1343" s="24"/>
      <c r="AA1343" s="24"/>
      <c r="AB1343" s="24"/>
      <c r="AC1343" s="24"/>
      <c r="AD1343" s="24"/>
      <c r="AE1343" s="24"/>
      <c r="AF1343" s="24"/>
      <c r="AG1343" s="24"/>
      <c r="AH1343" s="24"/>
      <c r="AI1343" s="24"/>
      <c r="AJ1343" s="24"/>
      <c r="AK1343" s="24"/>
      <c r="AL1343" s="24"/>
      <c r="AM1343" s="24"/>
      <c r="AN1343" s="24"/>
      <c r="AO1343" s="24"/>
      <c r="AP1343" s="24"/>
      <c r="AQ1343" s="24"/>
      <c r="AR1343" s="24"/>
    </row>
    <row r="1344" customFormat="false" ht="12" hidden="false" customHeight="true" outlineLevel="0" collapsed="false">
      <c r="A1344" s="24"/>
      <c r="B1344" s="56" t="s">
        <v>16811</v>
      </c>
      <c r="C1344" s="56"/>
      <c r="D1344" s="24"/>
      <c r="E1344" s="24"/>
      <c r="F1344" s="24"/>
      <c r="G1344" s="24" t="s">
        <v>16812</v>
      </c>
      <c r="H1344" s="24" t="s">
        <v>16813</v>
      </c>
      <c r="I1344" s="24"/>
      <c r="J1344" s="24"/>
      <c r="K1344" s="24" t="s">
        <v>16814</v>
      </c>
      <c r="L1344" s="24"/>
      <c r="M1344" s="24"/>
      <c r="N1344" s="24"/>
      <c r="O1344" s="24"/>
      <c r="P1344" s="24" t="s">
        <v>16815</v>
      </c>
      <c r="Q1344" s="24"/>
      <c r="R1344" s="24"/>
      <c r="S1344" s="57"/>
      <c r="T1344" s="57"/>
      <c r="U1344" s="57" t="s">
        <v>16816</v>
      </c>
      <c r="V1344" s="57"/>
      <c r="W1344" s="57" t="s">
        <v>16817</v>
      </c>
      <c r="X1344" s="57" t="s">
        <v>16818</v>
      </c>
      <c r="Y1344" s="24"/>
      <c r="Z1344" s="24"/>
      <c r="AA1344" s="24" t="s">
        <v>16819</v>
      </c>
      <c r="AB1344" s="24"/>
      <c r="AC1344" s="56" t="s">
        <v>16820</v>
      </c>
      <c r="AD1344" s="24"/>
      <c r="AE1344" s="24"/>
      <c r="AF1344" s="24"/>
      <c r="AG1344" s="24"/>
      <c r="AH1344" s="24"/>
      <c r="AI1344" s="24"/>
      <c r="AJ1344" s="24"/>
      <c r="AK1344" s="56" t="s">
        <v>16821</v>
      </c>
      <c r="AL1344" s="24"/>
      <c r="AM1344" s="57" t="s">
        <v>16822</v>
      </c>
      <c r="AN1344" s="24"/>
      <c r="AO1344" s="24"/>
      <c r="AP1344" s="24"/>
      <c r="AQ1344" s="24"/>
      <c r="AR1344" s="24"/>
    </row>
    <row r="1345" customFormat="false" ht="12" hidden="false" customHeight="true" outlineLevel="0" collapsed="false">
      <c r="A1345" s="24"/>
      <c r="B1345" s="57" t="s">
        <v>16823</v>
      </c>
      <c r="C1345" s="57"/>
      <c r="D1345" s="56" t="s">
        <v>16824</v>
      </c>
      <c r="E1345" s="56" t="s">
        <v>16824</v>
      </c>
      <c r="F1345" s="56"/>
      <c r="G1345" s="24"/>
      <c r="H1345" s="24"/>
      <c r="I1345" s="24"/>
      <c r="J1345" s="57" t="s">
        <v>49</v>
      </c>
      <c r="K1345" s="57" t="s">
        <v>49</v>
      </c>
      <c r="L1345" s="56" t="s">
        <v>49</v>
      </c>
      <c r="M1345" s="57" t="s">
        <v>49</v>
      </c>
      <c r="N1345" s="56" t="s">
        <v>49</v>
      </c>
      <c r="O1345" s="57" t="s">
        <v>49</v>
      </c>
      <c r="P1345" s="56"/>
      <c r="Q1345" s="24"/>
      <c r="R1345" s="56" t="s">
        <v>16825</v>
      </c>
      <c r="S1345" s="24" t="s">
        <v>49</v>
      </c>
      <c r="T1345" s="24"/>
      <c r="U1345" s="24"/>
      <c r="V1345" s="24"/>
      <c r="W1345" s="57" t="s">
        <v>49</v>
      </c>
      <c r="X1345" s="24" t="s">
        <v>8907</v>
      </c>
      <c r="Y1345" s="24" t="s">
        <v>8847</v>
      </c>
      <c r="Z1345" s="24"/>
      <c r="AA1345" s="24"/>
      <c r="AB1345" s="24"/>
      <c r="AC1345" s="24"/>
      <c r="AD1345" s="24"/>
      <c r="AE1345" s="24" t="s">
        <v>49</v>
      </c>
      <c r="AF1345" s="57" t="s">
        <v>49</v>
      </c>
      <c r="AG1345" s="57" t="s">
        <v>49</v>
      </c>
      <c r="AH1345" s="56" t="s">
        <v>49</v>
      </c>
      <c r="AI1345" s="24"/>
      <c r="AJ1345" s="57" t="s">
        <v>49</v>
      </c>
      <c r="AK1345" s="24" t="s">
        <v>49</v>
      </c>
      <c r="AL1345" s="24"/>
      <c r="AM1345" s="57"/>
      <c r="AN1345" s="56" t="s">
        <v>49</v>
      </c>
      <c r="AO1345" s="24"/>
      <c r="AP1345" s="56" t="s">
        <v>49</v>
      </c>
      <c r="AQ1345" s="56" t="s">
        <v>49</v>
      </c>
      <c r="AR1345" s="56" t="s">
        <v>49</v>
      </c>
    </row>
    <row r="1346" customFormat="false" ht="12" hidden="false" customHeight="true" outlineLevel="0" collapsed="false">
      <c r="A1346" s="24"/>
      <c r="B1346" s="125" t="s">
        <v>16826</v>
      </c>
      <c r="C1346" s="125"/>
      <c r="D1346" s="24"/>
      <c r="E1346" s="24"/>
      <c r="F1346" s="24"/>
      <c r="G1346" s="24" t="s">
        <v>16827</v>
      </c>
      <c r="H1346" s="56" t="s">
        <v>16828</v>
      </c>
      <c r="I1346" s="56"/>
      <c r="J1346" s="24"/>
      <c r="K1346" s="24" t="s">
        <v>16829</v>
      </c>
      <c r="L1346" s="24"/>
      <c r="M1346" s="24"/>
      <c r="N1346" s="57" t="s">
        <v>16830</v>
      </c>
      <c r="O1346" s="24"/>
      <c r="P1346" s="24" t="s">
        <v>16831</v>
      </c>
      <c r="Q1346" s="57" t="s">
        <v>16832</v>
      </c>
      <c r="R1346" s="24"/>
      <c r="S1346" s="24"/>
      <c r="T1346" s="24"/>
      <c r="U1346" s="57" t="s">
        <v>16833</v>
      </c>
      <c r="V1346" s="57"/>
      <c r="W1346" s="24"/>
      <c r="X1346" s="57" t="s">
        <v>16834</v>
      </c>
      <c r="Y1346" s="24"/>
      <c r="Z1346" s="24"/>
      <c r="AA1346" s="24"/>
      <c r="AB1346" s="24"/>
      <c r="AC1346" s="56" t="s">
        <v>16835</v>
      </c>
      <c r="AD1346" s="24"/>
      <c r="AE1346" s="24"/>
      <c r="AF1346" s="24"/>
      <c r="AG1346" s="24"/>
      <c r="AH1346" s="24"/>
      <c r="AI1346" s="24"/>
      <c r="AJ1346" s="24"/>
      <c r="AK1346" s="56" t="s">
        <v>16836</v>
      </c>
      <c r="AL1346" s="24" t="s">
        <v>16837</v>
      </c>
      <c r="AM1346" s="24"/>
      <c r="AN1346" s="24"/>
      <c r="AO1346" s="24"/>
      <c r="AP1346" s="24"/>
      <c r="AQ1346" s="24"/>
      <c r="AR1346" s="24"/>
    </row>
    <row r="1347" customFormat="false" ht="12" hidden="false" customHeight="true" outlineLevel="0" collapsed="false">
      <c r="A1347" s="24"/>
      <c r="B1347" s="125" t="s">
        <v>16838</v>
      </c>
      <c r="C1347" s="125"/>
      <c r="D1347" s="24"/>
      <c r="E1347" s="24"/>
      <c r="F1347" s="24"/>
      <c r="G1347" s="24"/>
      <c r="H1347" s="24"/>
      <c r="I1347" s="24"/>
      <c r="J1347" s="24"/>
      <c r="K1347" s="24"/>
      <c r="L1347" s="24"/>
      <c r="M1347" s="24"/>
      <c r="N1347" s="57"/>
      <c r="O1347" s="24"/>
      <c r="P1347" s="57" t="s">
        <v>16839</v>
      </c>
      <c r="Q1347" s="24"/>
      <c r="R1347" s="24"/>
      <c r="S1347" s="24"/>
      <c r="T1347" s="24" t="s">
        <v>16840</v>
      </c>
      <c r="U1347" s="24"/>
      <c r="V1347" s="24"/>
      <c r="W1347" s="24"/>
      <c r="X1347" s="56" t="s">
        <v>16841</v>
      </c>
      <c r="Y1347" s="24"/>
      <c r="Z1347" s="56" t="s">
        <v>16842</v>
      </c>
      <c r="AA1347" s="56" t="s">
        <v>16843</v>
      </c>
      <c r="AB1347" s="56" t="s">
        <v>16844</v>
      </c>
      <c r="AC1347" s="56" t="s">
        <v>16845</v>
      </c>
      <c r="AD1347" s="44" t="s">
        <v>16846</v>
      </c>
      <c r="AE1347" s="24"/>
      <c r="AF1347" s="24"/>
      <c r="AG1347" s="24"/>
      <c r="AH1347" s="56" t="s">
        <v>16847</v>
      </c>
      <c r="AI1347" s="24"/>
      <c r="AJ1347" s="24"/>
      <c r="AK1347" s="24" t="s">
        <v>16848</v>
      </c>
      <c r="AL1347" s="56" t="s">
        <v>16849</v>
      </c>
      <c r="AM1347" s="24" t="s">
        <v>16850</v>
      </c>
      <c r="AN1347" s="24" t="s">
        <v>16851</v>
      </c>
      <c r="AO1347" s="57" t="s">
        <v>16852</v>
      </c>
      <c r="AP1347" s="24"/>
      <c r="AQ1347" s="24"/>
      <c r="AR1347" s="24"/>
    </row>
    <row r="1348" customFormat="false" ht="12" hidden="false" customHeight="true" outlineLevel="0" collapsed="false">
      <c r="A1348" s="24"/>
      <c r="B1348" s="56" t="s">
        <v>16853</v>
      </c>
      <c r="C1348" s="56"/>
      <c r="D1348" s="24"/>
      <c r="E1348" s="24"/>
      <c r="F1348" s="24"/>
      <c r="G1348" s="24"/>
      <c r="H1348" s="24"/>
      <c r="I1348" s="24"/>
      <c r="J1348" s="24"/>
      <c r="K1348" s="24"/>
      <c r="L1348" s="24"/>
      <c r="M1348" s="24"/>
      <c r="N1348" s="24"/>
      <c r="O1348" s="24"/>
      <c r="P1348" s="24"/>
      <c r="Q1348" s="24"/>
      <c r="R1348" s="24"/>
      <c r="S1348" s="24"/>
      <c r="T1348" s="24"/>
      <c r="U1348" s="24"/>
      <c r="V1348" s="24"/>
      <c r="W1348" s="24"/>
      <c r="X1348" s="24"/>
      <c r="Y1348" s="24"/>
      <c r="Z1348" s="24"/>
      <c r="AA1348" s="24"/>
      <c r="AB1348" s="24"/>
      <c r="AC1348" s="24"/>
      <c r="AD1348" s="24"/>
      <c r="AE1348" s="24"/>
      <c r="AF1348" s="24"/>
      <c r="AG1348" s="24"/>
      <c r="AH1348" s="24"/>
      <c r="AI1348" s="56" t="s">
        <v>16854</v>
      </c>
      <c r="AJ1348" s="24"/>
      <c r="AK1348" s="24"/>
      <c r="AL1348" s="24"/>
      <c r="AM1348" s="24"/>
      <c r="AN1348" s="24"/>
      <c r="AO1348" s="24"/>
      <c r="AP1348" s="24"/>
      <c r="AQ1348" s="24"/>
      <c r="AR1348" s="24"/>
    </row>
    <row r="1349" customFormat="false" ht="12" hidden="false" customHeight="true" outlineLevel="0" collapsed="false">
      <c r="A1349" s="24"/>
      <c r="B1349" s="56" t="s">
        <v>16855</v>
      </c>
      <c r="C1349" s="56"/>
      <c r="D1349" s="24"/>
      <c r="E1349" s="24"/>
      <c r="F1349" s="24"/>
      <c r="G1349" s="24"/>
      <c r="H1349" s="24"/>
      <c r="I1349" s="24"/>
      <c r="J1349" s="24"/>
      <c r="K1349" s="24"/>
      <c r="L1349" s="24"/>
      <c r="M1349" s="24"/>
      <c r="N1349" s="24"/>
      <c r="O1349" s="24"/>
      <c r="P1349" s="24"/>
      <c r="Q1349" s="24"/>
      <c r="R1349" s="24"/>
      <c r="S1349" s="57"/>
      <c r="T1349" s="24" t="s">
        <v>16856</v>
      </c>
      <c r="U1349" s="24"/>
      <c r="V1349" s="24"/>
      <c r="W1349" s="24"/>
      <c r="X1349" s="24"/>
      <c r="Y1349" s="24"/>
      <c r="Z1349" s="24"/>
      <c r="AA1349" s="24"/>
      <c r="AB1349" s="24"/>
      <c r="AC1349" s="24"/>
      <c r="AD1349" s="24"/>
      <c r="AE1349" s="24"/>
      <c r="AF1349" s="24"/>
      <c r="AG1349" s="24"/>
      <c r="AH1349" s="24"/>
      <c r="AI1349" s="24"/>
      <c r="AJ1349" s="24"/>
      <c r="AK1349" s="24"/>
      <c r="AL1349" s="24"/>
      <c r="AM1349" s="24"/>
      <c r="AN1349" s="24"/>
      <c r="AO1349" s="24"/>
      <c r="AP1349" s="24"/>
      <c r="AQ1349" s="24"/>
      <c r="AR1349" s="24"/>
    </row>
    <row r="1350" customFormat="false" ht="12" hidden="false" customHeight="true" outlineLevel="0" collapsed="false">
      <c r="A1350" s="24"/>
      <c r="B1350" s="56" t="s">
        <v>16857</v>
      </c>
      <c r="C1350" s="56"/>
      <c r="D1350" s="24"/>
      <c r="E1350" s="24"/>
      <c r="F1350" s="24"/>
      <c r="G1350" s="24"/>
      <c r="H1350" s="24"/>
      <c r="I1350" s="24"/>
      <c r="J1350" s="24"/>
      <c r="K1350" s="24"/>
      <c r="L1350" s="24"/>
      <c r="M1350" s="24"/>
      <c r="N1350" s="24" t="s">
        <v>16858</v>
      </c>
      <c r="O1350" s="24"/>
      <c r="P1350" s="24"/>
      <c r="Q1350" s="24"/>
      <c r="R1350" s="24"/>
      <c r="S1350" s="57"/>
      <c r="T1350" s="57"/>
      <c r="U1350" s="24"/>
      <c r="V1350" s="24"/>
      <c r="W1350" s="24"/>
      <c r="X1350" s="24"/>
      <c r="Y1350" s="24"/>
      <c r="Z1350" s="24"/>
      <c r="AA1350" s="24"/>
      <c r="AB1350" s="24"/>
      <c r="AC1350" s="24"/>
      <c r="AD1350" s="24"/>
      <c r="AE1350" s="24"/>
      <c r="AF1350" s="24"/>
      <c r="AG1350" s="24"/>
      <c r="AH1350" s="24"/>
      <c r="AI1350" s="24"/>
      <c r="AJ1350" s="24"/>
      <c r="AK1350" s="24"/>
      <c r="AL1350" s="24"/>
      <c r="AM1350" s="24"/>
      <c r="AN1350" s="24"/>
      <c r="AO1350" s="24"/>
      <c r="AP1350" s="24"/>
      <c r="AQ1350" s="24"/>
      <c r="AR1350" s="24"/>
    </row>
    <row r="1351" customFormat="false" ht="12" hidden="false" customHeight="true" outlineLevel="0" collapsed="false">
      <c r="A1351" s="128"/>
      <c r="B1351" s="129" t="s">
        <v>16859</v>
      </c>
      <c r="C1351" s="129"/>
      <c r="D1351" s="128"/>
      <c r="E1351" s="128"/>
      <c r="F1351" s="128"/>
      <c r="G1351" s="128"/>
      <c r="H1351" s="128"/>
      <c r="I1351" s="128"/>
      <c r="J1351" s="128"/>
      <c r="K1351" s="128"/>
      <c r="L1351" s="128"/>
      <c r="M1351" s="128"/>
      <c r="N1351" s="128"/>
      <c r="O1351" s="128"/>
      <c r="P1351" s="128"/>
      <c r="Q1351" s="128"/>
      <c r="R1351" s="128"/>
      <c r="S1351" s="51"/>
      <c r="T1351" s="51"/>
      <c r="U1351" s="128"/>
      <c r="V1351" s="128"/>
      <c r="W1351" s="128"/>
      <c r="X1351" s="128"/>
      <c r="Y1351" s="128"/>
      <c r="Z1351" s="128"/>
      <c r="AA1351" s="128"/>
      <c r="AB1351" s="128"/>
      <c r="AC1351" s="128"/>
      <c r="AD1351" s="128"/>
      <c r="AE1351" s="128"/>
      <c r="AF1351" s="128"/>
      <c r="AG1351" s="128"/>
      <c r="AH1351" s="128"/>
      <c r="AI1351" s="128"/>
      <c r="AJ1351" s="128"/>
      <c r="AK1351" s="128"/>
      <c r="AL1351" s="128"/>
      <c r="AM1351" s="128" t="s">
        <v>16860</v>
      </c>
      <c r="AN1351" s="128"/>
      <c r="AO1351" s="128"/>
      <c r="AP1351" s="128"/>
      <c r="AQ1351" s="128"/>
      <c r="AR1351" s="128"/>
    </row>
    <row r="1352" customFormat="false" ht="12" hidden="false" customHeight="true" outlineLevel="0" collapsed="false">
      <c r="A1352" s="128"/>
      <c r="B1352" s="129" t="s">
        <v>16861</v>
      </c>
      <c r="C1352" s="129"/>
      <c r="D1352" s="128"/>
      <c r="E1352" s="128"/>
      <c r="F1352" s="128"/>
      <c r="G1352" s="128"/>
      <c r="H1352" s="128"/>
      <c r="I1352" s="128"/>
      <c r="J1352" s="128"/>
      <c r="K1352" s="128"/>
      <c r="L1352" s="128"/>
      <c r="M1352" s="128"/>
      <c r="N1352" s="128"/>
      <c r="O1352" s="128"/>
      <c r="P1352" s="128"/>
      <c r="Q1352" s="128"/>
      <c r="R1352" s="128"/>
      <c r="S1352" s="51"/>
      <c r="T1352" s="51"/>
      <c r="U1352" s="128"/>
      <c r="V1352" s="128"/>
      <c r="W1352" s="128"/>
      <c r="X1352" s="128"/>
      <c r="Y1352" s="128"/>
      <c r="Z1352" s="128"/>
      <c r="AA1352" s="128"/>
      <c r="AB1352" s="128"/>
      <c r="AC1352" s="128"/>
      <c r="AD1352" s="128"/>
      <c r="AE1352" s="128"/>
      <c r="AF1352" s="128"/>
      <c r="AG1352" s="128"/>
      <c r="AH1352" s="128"/>
      <c r="AI1352" s="128"/>
      <c r="AJ1352" s="128"/>
      <c r="AK1352" s="128"/>
      <c r="AL1352" s="128"/>
      <c r="AM1352" s="128"/>
      <c r="AN1352" s="128" t="s">
        <v>16862</v>
      </c>
      <c r="AO1352" s="128"/>
      <c r="AP1352" s="128"/>
      <c r="AQ1352" s="128"/>
      <c r="AR1352" s="128"/>
    </row>
    <row r="1353" customFormat="false" ht="12" hidden="false" customHeight="true" outlineLevel="0" collapsed="false">
      <c r="A1353" s="24"/>
      <c r="B1353" s="56" t="s">
        <v>16863</v>
      </c>
      <c r="C1353" s="56"/>
      <c r="D1353" s="56" t="s">
        <v>16864</v>
      </c>
      <c r="E1353" s="56" t="s">
        <v>16865</v>
      </c>
      <c r="F1353" s="56"/>
      <c r="G1353" s="24" t="s">
        <v>1517</v>
      </c>
      <c r="H1353" s="56" t="s">
        <v>1517</v>
      </c>
      <c r="I1353" s="56"/>
      <c r="J1353" s="57" t="s">
        <v>49</v>
      </c>
      <c r="K1353" s="57" t="s">
        <v>49</v>
      </c>
      <c r="L1353" s="56" t="s">
        <v>49</v>
      </c>
      <c r="M1353" s="57" t="s">
        <v>49</v>
      </c>
      <c r="N1353" s="56" t="s">
        <v>49</v>
      </c>
      <c r="O1353" s="57" t="s">
        <v>49</v>
      </c>
      <c r="P1353" s="56"/>
      <c r="Q1353" s="57" t="s">
        <v>49</v>
      </c>
      <c r="R1353" s="56" t="s">
        <v>16866</v>
      </c>
      <c r="S1353" s="24" t="s">
        <v>49</v>
      </c>
      <c r="T1353" s="56" t="s">
        <v>49</v>
      </c>
      <c r="U1353" s="56" t="s">
        <v>49</v>
      </c>
      <c r="V1353" s="56"/>
      <c r="W1353" s="56" t="s">
        <v>49</v>
      </c>
      <c r="X1353" s="56" t="s">
        <v>49</v>
      </c>
      <c r="Y1353" s="24" t="s">
        <v>49</v>
      </c>
      <c r="Z1353" s="56" t="s">
        <v>1517</v>
      </c>
      <c r="AA1353" s="24" t="s">
        <v>49</v>
      </c>
      <c r="AB1353" s="56" t="s">
        <v>49</v>
      </c>
      <c r="AC1353" s="24" t="s">
        <v>1517</v>
      </c>
      <c r="AD1353" s="24" t="s">
        <v>1517</v>
      </c>
      <c r="AE1353" s="24" t="s">
        <v>49</v>
      </c>
      <c r="AF1353" s="57" t="s">
        <v>49</v>
      </c>
      <c r="AG1353" s="57" t="s">
        <v>49</v>
      </c>
      <c r="AH1353" s="56" t="s">
        <v>49</v>
      </c>
      <c r="AI1353" s="56" t="s">
        <v>49</v>
      </c>
      <c r="AJ1353" s="57" t="s">
        <v>49</v>
      </c>
      <c r="AK1353" s="56" t="s">
        <v>49</v>
      </c>
      <c r="AL1353" s="56" t="s">
        <v>49</v>
      </c>
      <c r="AM1353" s="57" t="s">
        <v>49</v>
      </c>
      <c r="AN1353" s="56" t="s">
        <v>49</v>
      </c>
      <c r="AO1353" s="24" t="s">
        <v>49</v>
      </c>
      <c r="AP1353" s="56" t="s">
        <v>49</v>
      </c>
      <c r="AQ1353" s="56" t="s">
        <v>49</v>
      </c>
      <c r="AR1353" s="56" t="s">
        <v>1517</v>
      </c>
    </row>
    <row r="1354" customFormat="false" ht="12" hidden="false" customHeight="true" outlineLevel="0" collapsed="false">
      <c r="A1354" s="24"/>
      <c r="B1354" s="56" t="s">
        <v>16867</v>
      </c>
      <c r="C1354" s="56"/>
      <c r="D1354" s="24"/>
      <c r="E1354" s="24"/>
      <c r="F1354" s="24"/>
      <c r="G1354" s="24"/>
      <c r="H1354" s="57" t="s">
        <v>16868</v>
      </c>
      <c r="I1354" s="57"/>
      <c r="J1354" s="24"/>
      <c r="K1354" s="24"/>
      <c r="L1354" s="24"/>
      <c r="M1354" s="24"/>
      <c r="N1354" s="24"/>
      <c r="O1354" s="24"/>
      <c r="P1354" s="24"/>
      <c r="Q1354" s="24"/>
      <c r="R1354" s="24"/>
      <c r="S1354" s="24"/>
      <c r="T1354" s="24"/>
      <c r="U1354" s="24"/>
      <c r="V1354" s="24"/>
      <c r="W1354" s="24"/>
      <c r="X1354" s="24"/>
      <c r="Y1354" s="24"/>
      <c r="Z1354" s="24"/>
      <c r="AA1354" s="24"/>
      <c r="AB1354" s="24"/>
      <c r="AC1354" s="24"/>
      <c r="AD1354" s="24"/>
      <c r="AE1354" s="24"/>
      <c r="AF1354" s="24"/>
      <c r="AG1354" s="24"/>
      <c r="AH1354" s="24"/>
      <c r="AI1354" s="24"/>
      <c r="AJ1354" s="24"/>
      <c r="AK1354" s="24"/>
      <c r="AL1354" s="24"/>
      <c r="AM1354" s="24"/>
      <c r="AN1354" s="24"/>
      <c r="AO1354" s="24"/>
      <c r="AP1354" s="24"/>
      <c r="AQ1354" s="24"/>
      <c r="AR1354" s="24"/>
    </row>
    <row r="1355" customFormat="false" ht="12" hidden="false" customHeight="true" outlineLevel="0" collapsed="false">
      <c r="A1355" s="24"/>
      <c r="B1355" s="56" t="s">
        <v>16869</v>
      </c>
      <c r="C1355" s="56"/>
      <c r="D1355" s="24"/>
      <c r="E1355" s="24"/>
      <c r="F1355" s="24"/>
      <c r="G1355" s="24"/>
      <c r="H1355" s="24"/>
      <c r="I1355" s="24"/>
      <c r="J1355" s="24"/>
      <c r="K1355" s="24"/>
      <c r="L1355" s="24"/>
      <c r="M1355" s="24"/>
      <c r="N1355" s="24"/>
      <c r="O1355" s="24"/>
      <c r="P1355" s="57" t="s">
        <v>16870</v>
      </c>
      <c r="Q1355" s="24"/>
      <c r="R1355" s="24" t="s">
        <v>16871</v>
      </c>
      <c r="S1355" s="24"/>
      <c r="T1355" s="24"/>
      <c r="U1355" s="24"/>
      <c r="V1355" s="24"/>
      <c r="W1355" s="24"/>
      <c r="X1355" s="24"/>
      <c r="Y1355" s="24"/>
      <c r="Z1355" s="24"/>
      <c r="AA1355" s="24"/>
      <c r="AB1355" s="24"/>
      <c r="AC1355" s="24"/>
      <c r="AD1355" s="24"/>
      <c r="AE1355" s="24"/>
      <c r="AF1355" s="24"/>
      <c r="AG1355" s="24"/>
      <c r="AH1355" s="24"/>
      <c r="AI1355" s="24"/>
      <c r="AJ1355" s="24"/>
      <c r="AK1355" s="24"/>
      <c r="AL1355" s="24"/>
      <c r="AM1355" s="24"/>
      <c r="AN1355" s="24"/>
      <c r="AO1355" s="24"/>
      <c r="AP1355" s="24"/>
      <c r="AQ1355" s="24"/>
      <c r="AR1355" s="24"/>
    </row>
    <row r="1356" customFormat="false" ht="12" hidden="false" customHeight="true" outlineLevel="0" collapsed="false">
      <c r="A1356" s="24"/>
      <c r="B1356" s="56" t="s">
        <v>16872</v>
      </c>
      <c r="C1356" s="56"/>
      <c r="D1356" s="24"/>
      <c r="E1356" s="24"/>
      <c r="F1356" s="24"/>
      <c r="G1356" s="24"/>
      <c r="H1356" s="24"/>
      <c r="I1356" s="24"/>
      <c r="J1356" s="24"/>
      <c r="K1356" s="24"/>
      <c r="L1356" s="24"/>
      <c r="M1356" s="24"/>
      <c r="N1356" s="24"/>
      <c r="O1356" s="24"/>
      <c r="P1356" s="24"/>
      <c r="Q1356" s="24"/>
      <c r="R1356" s="24" t="s">
        <v>16873</v>
      </c>
      <c r="S1356" s="24"/>
      <c r="T1356" s="24"/>
      <c r="U1356" s="24"/>
      <c r="V1356" s="24"/>
      <c r="W1356" s="24"/>
      <c r="X1356" s="24"/>
      <c r="Y1356" s="24"/>
      <c r="Z1356" s="3"/>
      <c r="AA1356" s="24"/>
      <c r="AB1356" s="24"/>
      <c r="AC1356" s="24"/>
      <c r="AD1356" s="24"/>
      <c r="AE1356" s="24"/>
      <c r="AF1356" s="24"/>
      <c r="AG1356" s="24"/>
      <c r="AH1356" s="24"/>
      <c r="AI1356" s="24"/>
      <c r="AJ1356" s="24"/>
      <c r="AK1356" s="24"/>
      <c r="AL1356" s="24"/>
      <c r="AM1356" s="24"/>
      <c r="AN1356" s="24"/>
      <c r="AO1356" s="24"/>
      <c r="AP1356" s="24"/>
      <c r="AQ1356" s="24"/>
      <c r="AR1356" s="24"/>
    </row>
    <row r="1357" customFormat="false" ht="12" hidden="false" customHeight="true" outlineLevel="0" collapsed="false">
      <c r="A1357" s="24"/>
      <c r="B1357" s="56" t="s">
        <v>16874</v>
      </c>
      <c r="C1357" s="56"/>
      <c r="D1357" s="24"/>
      <c r="E1357" s="24"/>
      <c r="F1357" s="24"/>
      <c r="G1357" s="24"/>
      <c r="H1357" s="24" t="s">
        <v>16875</v>
      </c>
      <c r="I1357" s="24"/>
      <c r="J1357" s="24"/>
      <c r="K1357" s="24"/>
      <c r="L1357" s="24"/>
      <c r="M1357" s="24"/>
      <c r="N1357" s="24"/>
      <c r="O1357" s="24"/>
      <c r="P1357" s="24"/>
      <c r="Q1357" s="24"/>
      <c r="R1357" s="24"/>
      <c r="S1357" s="24"/>
      <c r="T1357" s="24"/>
      <c r="U1357" s="24"/>
      <c r="V1357" s="24"/>
      <c r="W1357" s="24"/>
      <c r="X1357" s="24"/>
      <c r="Y1357" s="24"/>
      <c r="Z1357" s="3"/>
      <c r="AA1357" s="24"/>
      <c r="AB1357" s="24"/>
      <c r="AC1357" s="24"/>
      <c r="AD1357" s="24"/>
      <c r="AE1357" s="24"/>
      <c r="AF1357" s="24"/>
      <c r="AG1357" s="24"/>
      <c r="AH1357" s="24"/>
      <c r="AI1357" s="24"/>
      <c r="AJ1357" s="24"/>
      <c r="AK1357" s="24"/>
      <c r="AL1357" s="24"/>
      <c r="AM1357" s="24"/>
      <c r="AN1357" s="24"/>
      <c r="AO1357" s="24"/>
      <c r="AP1357" s="24"/>
      <c r="AQ1357" s="24"/>
      <c r="AR1357" s="24"/>
    </row>
    <row r="1358" customFormat="false" ht="12" hidden="false" customHeight="true" outlineLevel="0" collapsed="false">
      <c r="A1358" s="128"/>
      <c r="B1358" s="129" t="s">
        <v>16876</v>
      </c>
      <c r="C1358" s="129"/>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t="s">
        <v>16877</v>
      </c>
      <c r="Y1358" s="128"/>
      <c r="Z1358" s="151"/>
      <c r="AA1358" s="128"/>
      <c r="AB1358" s="128"/>
      <c r="AC1358" s="128"/>
      <c r="AD1358" s="128"/>
      <c r="AE1358" s="128"/>
      <c r="AF1358" s="128"/>
      <c r="AG1358" s="128"/>
      <c r="AH1358" s="128"/>
      <c r="AI1358" s="128"/>
      <c r="AJ1358" s="128"/>
      <c r="AK1358" s="128"/>
      <c r="AL1358" s="128"/>
      <c r="AM1358" s="128"/>
      <c r="AN1358" s="128"/>
      <c r="AO1358" s="128"/>
      <c r="AP1358" s="128"/>
      <c r="AQ1358" s="128"/>
      <c r="AR1358" s="128"/>
    </row>
    <row r="1359" customFormat="false" ht="12" hidden="false" customHeight="true" outlineLevel="0" collapsed="false">
      <c r="A1359" s="24"/>
      <c r="B1359" s="56" t="s">
        <v>16878</v>
      </c>
      <c r="C1359" s="56"/>
      <c r="D1359" s="56" t="s">
        <v>16879</v>
      </c>
      <c r="E1359" s="56" t="s">
        <v>16880</v>
      </c>
      <c r="F1359" s="56"/>
      <c r="G1359" s="24" t="s">
        <v>8372</v>
      </c>
      <c r="H1359" s="24"/>
      <c r="I1359" s="24"/>
      <c r="J1359" s="57" t="s">
        <v>49</v>
      </c>
      <c r="K1359" s="24"/>
      <c r="L1359" s="56" t="s">
        <v>49</v>
      </c>
      <c r="M1359" s="57" t="s">
        <v>49</v>
      </c>
      <c r="N1359" s="24" t="s">
        <v>9912</v>
      </c>
      <c r="O1359" s="24"/>
      <c r="P1359" s="56" t="s">
        <v>49</v>
      </c>
      <c r="Q1359" s="24" t="s">
        <v>49</v>
      </c>
      <c r="R1359" s="57" t="s">
        <v>16881</v>
      </c>
      <c r="S1359" s="24" t="s">
        <v>49</v>
      </c>
      <c r="T1359" s="57"/>
      <c r="U1359" s="24"/>
      <c r="V1359" s="24"/>
      <c r="W1359" s="24"/>
      <c r="X1359" s="24"/>
      <c r="Y1359" s="56" t="s">
        <v>49</v>
      </c>
      <c r="Z1359" s="24"/>
      <c r="AA1359" s="24"/>
      <c r="AB1359" s="24"/>
      <c r="AC1359" s="56"/>
      <c r="AD1359" s="24"/>
      <c r="AE1359" s="24" t="s">
        <v>49</v>
      </c>
      <c r="AF1359" s="57" t="s">
        <v>49</v>
      </c>
      <c r="AG1359" s="57" t="s">
        <v>49</v>
      </c>
      <c r="AH1359" s="24"/>
      <c r="AI1359" s="56" t="s">
        <v>49</v>
      </c>
      <c r="AJ1359" s="57" t="s">
        <v>49</v>
      </c>
      <c r="AK1359" s="24"/>
      <c r="AL1359" s="24"/>
      <c r="AM1359" s="24"/>
      <c r="AN1359" s="24"/>
      <c r="AO1359" s="24"/>
      <c r="AP1359" s="24"/>
      <c r="AQ1359" s="24"/>
      <c r="AR1359" s="57"/>
    </row>
    <row r="1360" customFormat="false" ht="12" hidden="false" customHeight="true" outlineLevel="0" collapsed="false">
      <c r="A1360" s="24"/>
      <c r="B1360" s="56" t="s">
        <v>16882</v>
      </c>
      <c r="C1360" s="56"/>
      <c r="D1360" s="24"/>
      <c r="E1360" s="24"/>
      <c r="F1360" s="24"/>
      <c r="G1360" s="24" t="s">
        <v>16883</v>
      </c>
      <c r="H1360" s="56" t="s">
        <v>16884</v>
      </c>
      <c r="I1360" s="56"/>
      <c r="J1360" s="24"/>
      <c r="K1360" s="57" t="s">
        <v>16885</v>
      </c>
      <c r="L1360" s="24"/>
      <c r="M1360" s="24"/>
      <c r="N1360" s="56" t="s">
        <v>16886</v>
      </c>
      <c r="O1360" s="57" t="s">
        <v>16887</v>
      </c>
      <c r="P1360" s="56" t="s">
        <v>16888</v>
      </c>
      <c r="Q1360" s="57" t="s">
        <v>16889</v>
      </c>
      <c r="R1360" s="24" t="s">
        <v>16890</v>
      </c>
      <c r="S1360" s="57" t="s">
        <v>16891</v>
      </c>
      <c r="T1360" s="24" t="s">
        <v>16892</v>
      </c>
      <c r="U1360" s="56" t="s">
        <v>16893</v>
      </c>
      <c r="V1360" s="56"/>
      <c r="W1360" s="56" t="s">
        <v>16894</v>
      </c>
      <c r="X1360" s="56" t="s">
        <v>16895</v>
      </c>
      <c r="Y1360" s="56" t="s">
        <v>16896</v>
      </c>
      <c r="Z1360" s="57" t="s">
        <v>16897</v>
      </c>
      <c r="AA1360" s="24"/>
      <c r="AB1360" s="56" t="s">
        <v>16898</v>
      </c>
      <c r="AC1360" s="56" t="s">
        <v>16899</v>
      </c>
      <c r="AD1360" s="24" t="s">
        <v>16900</v>
      </c>
      <c r="AE1360" s="24"/>
      <c r="AF1360" s="24"/>
      <c r="AG1360" s="24"/>
      <c r="AH1360" s="58" t="s">
        <v>16901</v>
      </c>
      <c r="AI1360" s="24"/>
      <c r="AJ1360" s="24"/>
      <c r="AK1360" s="56" t="s">
        <v>16902</v>
      </c>
      <c r="AL1360" s="56" t="s">
        <v>16903</v>
      </c>
      <c r="AM1360" s="57" t="s">
        <v>16904</v>
      </c>
      <c r="AN1360" s="24" t="s">
        <v>16905</v>
      </c>
      <c r="AO1360" s="57" t="s">
        <v>16906</v>
      </c>
      <c r="AP1360" s="56" t="s">
        <v>16907</v>
      </c>
      <c r="AQ1360" s="57" t="s">
        <v>16908</v>
      </c>
      <c r="AR1360" s="57" t="s">
        <v>16909</v>
      </c>
    </row>
    <row r="1361" customFormat="false" ht="12" hidden="false" customHeight="true" outlineLevel="0" collapsed="false">
      <c r="A1361" s="24"/>
      <c r="B1361" s="56" t="s">
        <v>16910</v>
      </c>
      <c r="C1361" s="56"/>
      <c r="D1361" s="24"/>
      <c r="E1361" s="24"/>
      <c r="F1361" s="24"/>
      <c r="G1361" s="24" t="s">
        <v>16911</v>
      </c>
      <c r="H1361" s="55" t="s">
        <v>16912</v>
      </c>
      <c r="I1361" s="24"/>
      <c r="J1361" s="24"/>
      <c r="K1361" s="11" t="s">
        <v>16913</v>
      </c>
      <c r="L1361" s="24"/>
      <c r="M1361" s="24"/>
      <c r="N1361" s="56" t="s">
        <v>16914</v>
      </c>
      <c r="O1361" s="57" t="s">
        <v>16915</v>
      </c>
      <c r="P1361" s="55" t="s">
        <v>16916</v>
      </c>
      <c r="Q1361" s="24"/>
      <c r="R1361" s="24" t="s">
        <v>16917</v>
      </c>
      <c r="S1361" s="24"/>
      <c r="T1361" s="55" t="s">
        <v>16918</v>
      </c>
      <c r="U1361" s="58" t="s">
        <v>16919</v>
      </c>
      <c r="V1361" s="55"/>
      <c r="W1361" s="58" t="s">
        <v>16920</v>
      </c>
      <c r="X1361" s="55" t="s">
        <v>16921</v>
      </c>
      <c r="Y1361" s="24"/>
      <c r="Z1361" s="55" t="s">
        <v>16922</v>
      </c>
      <c r="AA1361" s="56" t="s">
        <v>16923</v>
      </c>
      <c r="AB1361" s="24"/>
      <c r="AC1361" s="11" t="s">
        <v>16924</v>
      </c>
      <c r="AD1361" s="55" t="s">
        <v>16925</v>
      </c>
      <c r="AE1361" s="24"/>
      <c r="AF1361" s="24"/>
      <c r="AG1361" s="24"/>
      <c r="AH1361" s="24"/>
      <c r="AI1361" s="24"/>
      <c r="AJ1361" s="24"/>
      <c r="AK1361" s="24" t="s">
        <v>16926</v>
      </c>
      <c r="AL1361" s="24"/>
      <c r="AM1361" s="24"/>
      <c r="AN1361" s="58" t="s">
        <v>16927</v>
      </c>
      <c r="AO1361" s="24"/>
      <c r="AP1361" s="24"/>
      <c r="AQ1361" s="24"/>
      <c r="AR1361" s="24"/>
    </row>
    <row r="1362" customFormat="false" ht="12" hidden="false" customHeight="true" outlineLevel="0" collapsed="false">
      <c r="A1362" s="24"/>
      <c r="B1362" s="56" t="s">
        <v>16928</v>
      </c>
      <c r="C1362" s="56"/>
      <c r="D1362" s="24"/>
      <c r="E1362" s="24"/>
      <c r="F1362" s="24"/>
      <c r="G1362" s="24"/>
      <c r="H1362" s="24"/>
      <c r="I1362" s="24"/>
      <c r="J1362" s="24"/>
      <c r="K1362" s="24"/>
      <c r="L1362" s="24"/>
      <c r="M1362" s="24"/>
      <c r="N1362" s="24"/>
      <c r="O1362" s="24"/>
      <c r="P1362" s="24"/>
      <c r="Q1362" s="24"/>
      <c r="R1362" s="24"/>
      <c r="S1362" s="24"/>
      <c r="T1362" s="24"/>
      <c r="U1362" s="24"/>
      <c r="V1362" s="24"/>
      <c r="W1362" s="24"/>
      <c r="X1362" s="24"/>
      <c r="Y1362" s="24"/>
      <c r="Z1362" s="24"/>
      <c r="AA1362" s="24"/>
      <c r="AB1362" s="24"/>
      <c r="AC1362" s="24"/>
      <c r="AD1362" s="24"/>
      <c r="AE1362" s="24"/>
      <c r="AF1362" s="24"/>
      <c r="AG1362" s="24"/>
      <c r="AH1362" s="24"/>
      <c r="AI1362" s="24"/>
      <c r="AJ1362" s="24"/>
      <c r="AK1362" s="24"/>
      <c r="AL1362" s="24"/>
      <c r="AM1362" s="24"/>
      <c r="AN1362" s="24" t="s">
        <v>16929</v>
      </c>
      <c r="AO1362" s="57" t="s">
        <v>16930</v>
      </c>
      <c r="AP1362" s="24"/>
      <c r="AQ1362" s="24"/>
      <c r="AR1362" s="24"/>
    </row>
    <row r="1363" customFormat="false" ht="12" hidden="false" customHeight="true" outlineLevel="0" collapsed="false">
      <c r="A1363" s="24"/>
      <c r="B1363" s="57" t="s">
        <v>16931</v>
      </c>
      <c r="C1363" s="57"/>
      <c r="D1363" s="56" t="s">
        <v>16932</v>
      </c>
      <c r="E1363" s="56" t="s">
        <v>16933</v>
      </c>
      <c r="F1363" s="56"/>
      <c r="G1363" s="24"/>
      <c r="H1363" s="24" t="s">
        <v>16934</v>
      </c>
      <c r="I1363" s="24"/>
      <c r="J1363" s="24"/>
      <c r="K1363" s="24"/>
      <c r="L1363" s="56" t="s">
        <v>49</v>
      </c>
      <c r="M1363" s="57" t="s">
        <v>49</v>
      </c>
      <c r="N1363" s="24"/>
      <c r="O1363" s="24"/>
      <c r="P1363" s="24" t="s">
        <v>9308</v>
      </c>
      <c r="Q1363" s="57" t="s">
        <v>16935</v>
      </c>
      <c r="R1363" s="57" t="s">
        <v>16936</v>
      </c>
      <c r="S1363" s="24" t="s">
        <v>49</v>
      </c>
      <c r="T1363" s="24"/>
      <c r="U1363" s="24"/>
      <c r="V1363" s="24"/>
      <c r="W1363" s="24"/>
      <c r="X1363" s="24" t="s">
        <v>12446</v>
      </c>
      <c r="Y1363" s="24"/>
      <c r="Z1363" s="24" t="s">
        <v>12316</v>
      </c>
      <c r="AA1363" s="24" t="s">
        <v>12316</v>
      </c>
      <c r="AB1363" s="56" t="s">
        <v>49</v>
      </c>
      <c r="AC1363" s="24"/>
      <c r="AD1363" s="24"/>
      <c r="AE1363" s="24" t="s">
        <v>49</v>
      </c>
      <c r="AF1363" s="24" t="s">
        <v>49</v>
      </c>
      <c r="AG1363" s="57" t="s">
        <v>49</v>
      </c>
      <c r="AH1363" s="56" t="s">
        <v>49</v>
      </c>
      <c r="AI1363" s="56" t="s">
        <v>49</v>
      </c>
      <c r="AJ1363" s="57" t="s">
        <v>49</v>
      </c>
      <c r="AK1363" s="56" t="s">
        <v>8372</v>
      </c>
      <c r="AL1363" s="24"/>
      <c r="AM1363" s="24" t="s">
        <v>16937</v>
      </c>
      <c r="AN1363" s="56" t="s">
        <v>49</v>
      </c>
      <c r="AO1363" s="24" t="s">
        <v>8666</v>
      </c>
      <c r="AP1363" s="24"/>
      <c r="AQ1363" s="24"/>
      <c r="AR1363" s="57"/>
    </row>
    <row r="1364" customFormat="false" ht="12" hidden="false" customHeight="true" outlineLevel="0" collapsed="false">
      <c r="A1364" s="24"/>
      <c r="B1364" s="56" t="s">
        <v>16938</v>
      </c>
      <c r="C1364" s="56"/>
      <c r="D1364" s="24"/>
      <c r="E1364" s="24"/>
      <c r="F1364" s="24"/>
      <c r="G1364" s="24"/>
      <c r="H1364" s="56" t="s">
        <v>16939</v>
      </c>
      <c r="I1364" s="56"/>
      <c r="J1364" s="24"/>
      <c r="K1364" s="57" t="s">
        <v>16940</v>
      </c>
      <c r="L1364" s="24"/>
      <c r="M1364" s="24"/>
      <c r="N1364" s="24"/>
      <c r="O1364" s="57" t="s">
        <v>16941</v>
      </c>
      <c r="P1364" s="24"/>
      <c r="Q1364" s="24"/>
      <c r="R1364" s="24"/>
      <c r="S1364" s="24"/>
      <c r="T1364" s="24"/>
      <c r="U1364" s="24" t="s">
        <v>16942</v>
      </c>
      <c r="V1364" s="24"/>
      <c r="W1364" s="56" t="s">
        <v>16943</v>
      </c>
      <c r="X1364" s="56" t="s">
        <v>16944</v>
      </c>
      <c r="Y1364" s="56" t="s">
        <v>16945</v>
      </c>
      <c r="Z1364" s="56" t="s">
        <v>16946</v>
      </c>
      <c r="AA1364" s="56" t="s">
        <v>16947</v>
      </c>
      <c r="AB1364" s="24"/>
      <c r="AC1364" s="56" t="s">
        <v>16948</v>
      </c>
      <c r="AD1364" s="44" t="s">
        <v>16949</v>
      </c>
      <c r="AE1364" s="24"/>
      <c r="AF1364" s="24"/>
      <c r="AG1364" s="24"/>
      <c r="AH1364" s="24"/>
      <c r="AI1364" s="24"/>
      <c r="AJ1364" s="24"/>
      <c r="AK1364" s="56" t="s">
        <v>16950</v>
      </c>
      <c r="AL1364" s="56" t="s">
        <v>16951</v>
      </c>
      <c r="AM1364" s="24"/>
      <c r="AN1364" s="24"/>
      <c r="AO1364" s="57" t="s">
        <v>16952</v>
      </c>
      <c r="AP1364" s="56" t="s">
        <v>16953</v>
      </c>
      <c r="AQ1364" s="57" t="s">
        <v>16954</v>
      </c>
      <c r="AR1364" s="24" t="s">
        <v>16955</v>
      </c>
    </row>
    <row r="1365" customFormat="false" ht="12" hidden="false" customHeight="true" outlineLevel="0" collapsed="false">
      <c r="A1365" s="24"/>
      <c r="B1365" s="56" t="s">
        <v>16956</v>
      </c>
      <c r="C1365" s="56"/>
      <c r="D1365" s="24"/>
      <c r="E1365" s="24"/>
      <c r="F1365" s="24"/>
      <c r="G1365" s="24"/>
      <c r="H1365" s="24"/>
      <c r="I1365" s="24"/>
      <c r="J1365" s="24"/>
      <c r="K1365" s="24"/>
      <c r="L1365" s="24"/>
      <c r="M1365" s="24"/>
      <c r="N1365" s="56"/>
      <c r="O1365" s="24"/>
      <c r="P1365" s="24"/>
      <c r="Q1365" s="24"/>
      <c r="R1365" s="24"/>
      <c r="S1365" s="24"/>
      <c r="T1365" s="24" t="s">
        <v>16957</v>
      </c>
      <c r="U1365" s="24"/>
      <c r="V1365" s="24"/>
      <c r="W1365" s="24"/>
      <c r="X1365" s="24"/>
      <c r="Y1365" s="24"/>
      <c r="Z1365" s="24"/>
      <c r="AA1365" s="24"/>
      <c r="AB1365" s="24"/>
      <c r="AC1365" s="24"/>
      <c r="AD1365" s="24"/>
      <c r="AE1365" s="24"/>
      <c r="AF1365" s="24"/>
      <c r="AG1365" s="24"/>
      <c r="AH1365" s="24"/>
      <c r="AI1365" s="24"/>
      <c r="AJ1365" s="24"/>
      <c r="AK1365" s="24"/>
      <c r="AL1365" s="24"/>
      <c r="AM1365" s="24"/>
      <c r="AN1365" s="24"/>
      <c r="AO1365" s="24"/>
      <c r="AP1365" s="24"/>
      <c r="AQ1365" s="24"/>
      <c r="AR1365" s="24"/>
    </row>
    <row r="1366" customFormat="false" ht="12" hidden="false" customHeight="true" outlineLevel="0" collapsed="false">
      <c r="A1366" s="24"/>
      <c r="B1366" s="56" t="s">
        <v>16958</v>
      </c>
      <c r="C1366" s="56"/>
      <c r="D1366" s="24"/>
      <c r="E1366" s="24"/>
      <c r="F1366" s="24"/>
      <c r="G1366" s="24"/>
      <c r="H1366" s="24"/>
      <c r="I1366" s="24"/>
      <c r="J1366" s="24"/>
      <c r="K1366" s="24"/>
      <c r="L1366" s="24"/>
      <c r="M1366" s="24"/>
      <c r="N1366" s="56" t="s">
        <v>16959</v>
      </c>
      <c r="O1366" s="24"/>
      <c r="P1366" s="24"/>
      <c r="Q1366" s="24"/>
      <c r="R1366" s="24"/>
      <c r="S1366" s="24"/>
      <c r="T1366" s="24"/>
      <c r="U1366" s="24"/>
      <c r="V1366" s="24"/>
      <c r="W1366" s="24"/>
      <c r="X1366" s="24"/>
      <c r="Y1366" s="24"/>
      <c r="Z1366" s="24"/>
      <c r="AA1366" s="24"/>
      <c r="AB1366" s="24"/>
      <c r="AC1366" s="24"/>
      <c r="AD1366" s="24"/>
      <c r="AE1366" s="24"/>
      <c r="AF1366" s="24"/>
      <c r="AG1366" s="24"/>
      <c r="AH1366" s="24"/>
      <c r="AI1366" s="24"/>
      <c r="AJ1366" s="24"/>
      <c r="AK1366" s="24"/>
      <c r="AL1366" s="24"/>
      <c r="AM1366" s="24"/>
      <c r="AN1366" s="24"/>
      <c r="AO1366" s="24"/>
      <c r="AP1366" s="24"/>
      <c r="AQ1366" s="24"/>
      <c r="AR1366" s="24"/>
    </row>
    <row r="1367" customFormat="false" ht="12" hidden="false" customHeight="true" outlineLevel="0" collapsed="false">
      <c r="A1367" s="24"/>
      <c r="B1367" s="56" t="s">
        <v>16960</v>
      </c>
      <c r="C1367" s="56"/>
      <c r="D1367" s="24"/>
      <c r="E1367" s="24"/>
      <c r="F1367" s="24"/>
      <c r="G1367" s="24"/>
      <c r="H1367" s="24"/>
      <c r="I1367" s="24"/>
      <c r="J1367" s="24"/>
      <c r="K1367" s="24"/>
      <c r="L1367" s="24"/>
      <c r="M1367" s="24"/>
      <c r="N1367" s="24"/>
      <c r="O1367" s="24"/>
      <c r="P1367" s="24"/>
      <c r="Q1367" s="24"/>
      <c r="R1367" s="24"/>
      <c r="S1367" s="24"/>
      <c r="T1367" s="24"/>
      <c r="U1367" s="24"/>
      <c r="V1367" s="24"/>
      <c r="W1367" s="24"/>
      <c r="X1367" s="56" t="s">
        <v>16961</v>
      </c>
      <c r="Y1367" s="24"/>
      <c r="Z1367" s="24"/>
      <c r="AA1367" s="24"/>
      <c r="AB1367" s="24"/>
      <c r="AC1367" s="24"/>
      <c r="AD1367" s="24"/>
      <c r="AE1367" s="24"/>
      <c r="AF1367" s="24"/>
      <c r="AG1367" s="24"/>
      <c r="AH1367" s="24"/>
      <c r="AI1367" s="24"/>
      <c r="AJ1367" s="24"/>
      <c r="AK1367" s="24"/>
      <c r="AL1367" s="24"/>
      <c r="AM1367" s="24"/>
      <c r="AN1367" s="24"/>
      <c r="AO1367" s="24"/>
      <c r="AP1367" s="24"/>
      <c r="AQ1367" s="24"/>
      <c r="AR1367" s="24"/>
    </row>
    <row r="1368" customFormat="false" ht="12" hidden="false" customHeight="true" outlineLevel="0" collapsed="false">
      <c r="A1368" s="24"/>
      <c r="B1368" s="3" t="s">
        <v>16962</v>
      </c>
      <c r="C1368" s="3"/>
      <c r="D1368" s="24"/>
      <c r="E1368" s="24"/>
      <c r="F1368" s="24"/>
      <c r="G1368" s="24"/>
      <c r="H1368" s="24"/>
      <c r="I1368" s="24"/>
      <c r="J1368" s="57" t="s">
        <v>16963</v>
      </c>
      <c r="K1368" s="24"/>
      <c r="L1368" s="24"/>
      <c r="M1368" s="24"/>
      <c r="N1368" s="24"/>
      <c r="O1368" s="24"/>
      <c r="P1368" s="24"/>
      <c r="Q1368" s="24"/>
      <c r="R1368" s="24"/>
      <c r="S1368" s="24"/>
      <c r="T1368" s="24"/>
      <c r="U1368" s="24"/>
      <c r="V1368" s="24"/>
      <c r="W1368" s="24"/>
      <c r="X1368" s="24"/>
      <c r="Y1368" s="24"/>
      <c r="Z1368" s="24"/>
      <c r="AA1368" s="24"/>
      <c r="AB1368" s="24"/>
      <c r="AC1368" s="24"/>
      <c r="AD1368" s="24"/>
      <c r="AE1368" s="24"/>
      <c r="AF1368" s="24"/>
      <c r="AG1368" s="24"/>
      <c r="AH1368" s="24"/>
      <c r="AI1368" s="24"/>
      <c r="AJ1368" s="24"/>
      <c r="AK1368" s="24"/>
      <c r="AL1368" s="24"/>
      <c r="AM1368" s="24"/>
      <c r="AN1368" s="24"/>
      <c r="AO1368" s="24"/>
      <c r="AP1368" s="24"/>
      <c r="AQ1368" s="24"/>
      <c r="AR1368" s="24"/>
    </row>
    <row r="1369" customFormat="false" ht="12" hidden="false" customHeight="true" outlineLevel="0" collapsed="false">
      <c r="A1369" s="24"/>
      <c r="B1369" s="56" t="s">
        <v>16964</v>
      </c>
      <c r="C1369" s="56"/>
      <c r="D1369" s="24"/>
      <c r="E1369" s="24"/>
      <c r="F1369" s="24"/>
      <c r="G1369" s="24"/>
      <c r="H1369" s="24"/>
      <c r="I1369" s="24"/>
      <c r="J1369" s="24"/>
      <c r="K1369" s="24"/>
      <c r="L1369" s="24"/>
      <c r="M1369" s="24"/>
      <c r="N1369" s="24"/>
      <c r="O1369" s="24"/>
      <c r="P1369" s="24"/>
      <c r="Q1369" s="57" t="s">
        <v>16965</v>
      </c>
      <c r="R1369" s="24"/>
      <c r="S1369" s="24"/>
      <c r="T1369" s="24"/>
      <c r="U1369" s="24"/>
      <c r="V1369" s="24"/>
      <c r="W1369" s="24"/>
      <c r="X1369" s="24"/>
      <c r="Y1369" s="24"/>
      <c r="Z1369" s="24"/>
      <c r="AA1369" s="24"/>
      <c r="AB1369" s="24"/>
      <c r="AC1369" s="24"/>
      <c r="AD1369" s="24"/>
      <c r="AE1369" s="24"/>
      <c r="AF1369" s="24"/>
      <c r="AG1369" s="24"/>
      <c r="AH1369" s="24"/>
      <c r="AI1369" s="24"/>
      <c r="AJ1369" s="24"/>
      <c r="AK1369" s="24"/>
      <c r="AL1369" s="24"/>
      <c r="AM1369" s="24"/>
      <c r="AN1369" s="24"/>
      <c r="AO1369" s="24"/>
      <c r="AP1369" s="24"/>
      <c r="AQ1369" s="24"/>
      <c r="AR1369" s="24"/>
    </row>
    <row r="1370" customFormat="false" ht="12" hidden="false" customHeight="true" outlineLevel="0" collapsed="false">
      <c r="A1370" s="24"/>
      <c r="B1370" s="56" t="s">
        <v>16966</v>
      </c>
      <c r="C1370" s="56"/>
      <c r="D1370" s="24"/>
      <c r="E1370" s="24"/>
      <c r="F1370" s="24"/>
      <c r="G1370" s="24"/>
      <c r="H1370" s="24"/>
      <c r="I1370" s="24"/>
      <c r="J1370" s="24"/>
      <c r="K1370" s="24"/>
      <c r="L1370" s="24"/>
      <c r="M1370" s="24"/>
      <c r="N1370" s="24"/>
      <c r="O1370" s="24"/>
      <c r="P1370" s="24"/>
      <c r="Q1370" s="57" t="s">
        <v>16967</v>
      </c>
      <c r="R1370" s="24"/>
      <c r="S1370" s="24"/>
      <c r="T1370" s="24"/>
      <c r="U1370" s="24"/>
      <c r="V1370" s="24"/>
      <c r="W1370" s="24"/>
      <c r="X1370" s="24"/>
      <c r="Y1370" s="24"/>
      <c r="Z1370" s="24"/>
      <c r="AA1370" s="24"/>
      <c r="AB1370" s="24"/>
      <c r="AC1370" s="24"/>
      <c r="AD1370" s="24"/>
      <c r="AE1370" s="24"/>
      <c r="AF1370" s="24"/>
      <c r="AG1370" s="24"/>
      <c r="AH1370" s="24"/>
      <c r="AI1370" s="24"/>
      <c r="AJ1370" s="24"/>
      <c r="AK1370" s="24"/>
      <c r="AL1370" s="24"/>
      <c r="AM1370" s="24"/>
      <c r="AN1370" s="24"/>
      <c r="AO1370" s="24"/>
      <c r="AP1370" s="24"/>
      <c r="AQ1370" s="24"/>
      <c r="AR1370" s="24"/>
    </row>
    <row r="1371" customFormat="false" ht="12" hidden="false" customHeight="true" outlineLevel="0" collapsed="false">
      <c r="A1371" s="24"/>
      <c r="B1371" s="56" t="s">
        <v>16968</v>
      </c>
      <c r="C1371" s="56"/>
      <c r="D1371" s="24"/>
      <c r="E1371" s="24"/>
      <c r="F1371" s="24"/>
      <c r="G1371" s="24"/>
      <c r="H1371" s="24"/>
      <c r="I1371" s="24"/>
      <c r="J1371" s="24"/>
      <c r="K1371" s="24"/>
      <c r="L1371" s="24"/>
      <c r="M1371" s="24"/>
      <c r="N1371" s="24"/>
      <c r="O1371" s="24"/>
      <c r="P1371" s="24"/>
      <c r="Q1371" s="24"/>
      <c r="R1371" s="24"/>
      <c r="S1371" s="24"/>
      <c r="T1371" s="24"/>
      <c r="U1371" s="24"/>
      <c r="V1371" s="24"/>
      <c r="W1371" s="24"/>
      <c r="X1371" s="24"/>
      <c r="Y1371" s="24"/>
      <c r="Z1371" s="24"/>
      <c r="AA1371" s="24"/>
      <c r="AB1371" s="24"/>
      <c r="AC1371" s="24"/>
      <c r="AD1371" s="24"/>
      <c r="AE1371" s="24"/>
      <c r="AF1371" s="24"/>
      <c r="AG1371" s="24"/>
      <c r="AH1371" s="24"/>
      <c r="AI1371" s="24"/>
      <c r="AJ1371" s="24"/>
      <c r="AK1371" s="24"/>
      <c r="AL1371" s="24"/>
      <c r="AM1371" s="57" t="s">
        <v>16969</v>
      </c>
      <c r="AN1371" s="24"/>
      <c r="AO1371" s="24"/>
      <c r="AP1371" s="24"/>
      <c r="AQ1371" s="24"/>
      <c r="AR1371" s="24"/>
    </row>
    <row r="1372" customFormat="false" ht="12" hidden="false" customHeight="true" outlineLevel="0" collapsed="false">
      <c r="A1372" s="24"/>
      <c r="B1372" s="56" t="s">
        <v>16970</v>
      </c>
      <c r="C1372" s="56"/>
      <c r="D1372" s="24"/>
      <c r="E1372" s="24"/>
      <c r="F1372" s="24"/>
      <c r="G1372" s="24" t="s">
        <v>16971</v>
      </c>
      <c r="H1372" s="24"/>
      <c r="I1372" s="24"/>
      <c r="J1372" s="24"/>
      <c r="K1372" s="24"/>
      <c r="L1372" s="24"/>
      <c r="M1372" s="24"/>
      <c r="N1372" s="24"/>
      <c r="O1372" s="24"/>
      <c r="P1372" s="24"/>
      <c r="Q1372" s="24"/>
      <c r="R1372" s="24"/>
      <c r="S1372" s="57"/>
      <c r="T1372" s="57"/>
      <c r="U1372" s="24"/>
      <c r="V1372" s="24"/>
      <c r="W1372" s="24"/>
      <c r="X1372" s="24"/>
      <c r="Y1372" s="24"/>
      <c r="Z1372" s="24"/>
      <c r="AA1372" s="24"/>
      <c r="AB1372" s="24"/>
      <c r="AC1372" s="24"/>
      <c r="AD1372" s="24"/>
      <c r="AE1372" s="24"/>
      <c r="AF1372" s="24"/>
      <c r="AG1372" s="24"/>
      <c r="AH1372" s="24"/>
      <c r="AI1372" s="24"/>
      <c r="AJ1372" s="24"/>
      <c r="AK1372" s="24"/>
      <c r="AL1372" s="24"/>
      <c r="AM1372" s="24"/>
      <c r="AN1372" s="24"/>
      <c r="AO1372" s="24"/>
      <c r="AP1372" s="24"/>
      <c r="AQ1372" s="24"/>
      <c r="AR1372" s="24"/>
    </row>
    <row r="1373" customFormat="false" ht="12" hidden="false" customHeight="true" outlineLevel="0" collapsed="false">
      <c r="A1373" s="24"/>
      <c r="B1373" s="56" t="s">
        <v>16972</v>
      </c>
      <c r="C1373" s="56"/>
      <c r="D1373" s="24"/>
      <c r="E1373" s="24"/>
      <c r="F1373" s="24"/>
      <c r="G1373" s="24"/>
      <c r="H1373" s="24"/>
      <c r="I1373" s="24"/>
      <c r="J1373" s="24"/>
      <c r="K1373" s="24"/>
      <c r="L1373" s="24"/>
      <c r="M1373" s="24"/>
      <c r="N1373" s="24"/>
      <c r="O1373" s="24"/>
      <c r="P1373" s="24"/>
      <c r="Q1373" s="24"/>
      <c r="R1373" s="24" t="s">
        <v>16973</v>
      </c>
      <c r="S1373" s="57"/>
      <c r="T1373" s="57"/>
      <c r="U1373" s="24"/>
      <c r="V1373" s="24"/>
      <c r="W1373" s="24"/>
      <c r="X1373" s="24"/>
      <c r="Y1373" s="24"/>
      <c r="Z1373" s="24"/>
      <c r="AA1373" s="24"/>
      <c r="AB1373" s="24"/>
      <c r="AC1373" s="24"/>
      <c r="AD1373" s="24"/>
      <c r="AE1373" s="24"/>
      <c r="AF1373" s="24"/>
      <c r="AG1373" s="24"/>
      <c r="AH1373" s="24"/>
      <c r="AI1373" s="24"/>
      <c r="AJ1373" s="24"/>
      <c r="AK1373" s="24"/>
      <c r="AL1373" s="24"/>
      <c r="AM1373" s="24"/>
      <c r="AN1373" s="24"/>
      <c r="AO1373" s="24"/>
      <c r="AP1373" s="24"/>
      <c r="AQ1373" s="24"/>
      <c r="AR1373" s="24"/>
    </row>
    <row r="1374" customFormat="false" ht="12" hidden="false" customHeight="true" outlineLevel="0" collapsed="false">
      <c r="A1374" s="24"/>
      <c r="B1374" s="57" t="s">
        <v>16974</v>
      </c>
      <c r="C1374" s="57"/>
      <c r="D1374" s="24"/>
      <c r="E1374" s="24"/>
      <c r="F1374" s="24"/>
      <c r="G1374" s="24"/>
      <c r="H1374" s="24"/>
      <c r="I1374" s="24"/>
      <c r="J1374" s="24"/>
      <c r="K1374" s="24"/>
      <c r="L1374" s="24"/>
      <c r="M1374" s="24"/>
      <c r="N1374" s="24"/>
      <c r="O1374" s="24"/>
      <c r="P1374" s="24"/>
      <c r="Q1374" s="24"/>
      <c r="R1374" s="24" t="s">
        <v>16975</v>
      </c>
      <c r="S1374" s="57"/>
      <c r="T1374" s="57"/>
      <c r="U1374" s="24"/>
      <c r="V1374" s="24"/>
      <c r="W1374" s="24"/>
      <c r="X1374" s="24"/>
      <c r="Y1374" s="24"/>
      <c r="Z1374" s="24"/>
      <c r="AA1374" s="24"/>
      <c r="AB1374" s="24"/>
      <c r="AC1374" s="24"/>
      <c r="AD1374" s="24"/>
      <c r="AE1374" s="24"/>
      <c r="AF1374" s="24"/>
      <c r="AG1374" s="24"/>
      <c r="AH1374" s="24"/>
      <c r="AI1374" s="24"/>
      <c r="AJ1374" s="24"/>
      <c r="AK1374" s="24"/>
      <c r="AL1374" s="24"/>
      <c r="AM1374" s="24"/>
      <c r="AN1374" s="24"/>
      <c r="AO1374" s="24"/>
      <c r="AP1374" s="24"/>
      <c r="AQ1374" s="24"/>
      <c r="AR1374" s="24"/>
    </row>
    <row r="1375" customFormat="false" ht="12" hidden="false" customHeight="true" outlineLevel="0" collapsed="false">
      <c r="A1375" s="24"/>
      <c r="B1375" s="57" t="s">
        <v>16976</v>
      </c>
      <c r="C1375" s="57"/>
      <c r="D1375" s="24"/>
      <c r="E1375" s="24"/>
      <c r="F1375" s="24"/>
      <c r="G1375" s="24"/>
      <c r="H1375" s="24"/>
      <c r="I1375" s="24"/>
      <c r="J1375" s="24"/>
      <c r="K1375" s="24"/>
      <c r="L1375" s="24"/>
      <c r="M1375" s="24"/>
      <c r="N1375" s="24"/>
      <c r="O1375" s="24"/>
      <c r="P1375" s="24"/>
      <c r="Q1375" s="24"/>
      <c r="R1375" s="56" t="s">
        <v>16977</v>
      </c>
      <c r="S1375" s="57"/>
      <c r="T1375" s="57"/>
      <c r="U1375" s="24"/>
      <c r="V1375" s="24"/>
      <c r="W1375" s="24"/>
      <c r="X1375" s="24"/>
      <c r="Y1375" s="24"/>
      <c r="Z1375" s="24"/>
      <c r="AA1375" s="24"/>
      <c r="AB1375" s="24"/>
      <c r="AC1375" s="24"/>
      <c r="AD1375" s="24"/>
      <c r="AE1375" s="24"/>
      <c r="AF1375" s="24"/>
      <c r="AG1375" s="24"/>
      <c r="AH1375" s="24"/>
      <c r="AI1375" s="24"/>
      <c r="AJ1375" s="24"/>
      <c r="AK1375" s="24"/>
      <c r="AL1375" s="24"/>
      <c r="AM1375" s="24"/>
      <c r="AN1375" s="24"/>
      <c r="AO1375" s="24"/>
      <c r="AP1375" s="24"/>
      <c r="AQ1375" s="24"/>
      <c r="AR1375" s="24"/>
    </row>
    <row r="1376" customFormat="false" ht="12" hidden="false" customHeight="true" outlineLevel="0" collapsed="false">
      <c r="A1376" s="24"/>
      <c r="B1376" s="57" t="s">
        <v>16978</v>
      </c>
      <c r="C1376" s="57"/>
      <c r="D1376" s="24"/>
      <c r="E1376" s="24"/>
      <c r="F1376" s="24"/>
      <c r="G1376" s="24"/>
      <c r="H1376" s="24"/>
      <c r="I1376" s="24"/>
      <c r="J1376" s="24"/>
      <c r="K1376" s="24"/>
      <c r="L1376" s="24"/>
      <c r="M1376" s="24"/>
      <c r="N1376" s="24"/>
      <c r="O1376" s="24"/>
      <c r="P1376" s="24"/>
      <c r="Q1376" s="24"/>
      <c r="R1376" s="24" t="s">
        <v>16979</v>
      </c>
      <c r="S1376" s="24"/>
      <c r="T1376" s="24"/>
      <c r="U1376" s="24"/>
      <c r="V1376" s="24"/>
      <c r="W1376" s="24"/>
      <c r="X1376" s="24"/>
      <c r="Y1376" s="24"/>
      <c r="Z1376" s="24"/>
      <c r="AA1376" s="24"/>
      <c r="AB1376" s="24"/>
      <c r="AC1376" s="24"/>
      <c r="AD1376" s="24"/>
      <c r="AE1376" s="3"/>
      <c r="AF1376" s="3"/>
      <c r="AG1376" s="24"/>
      <c r="AH1376" s="24"/>
      <c r="AI1376" s="24"/>
      <c r="AJ1376" s="24"/>
      <c r="AK1376" s="24"/>
      <c r="AL1376" s="24"/>
      <c r="AM1376" s="24"/>
      <c r="AN1376" s="24"/>
      <c r="AO1376" s="24"/>
      <c r="AP1376" s="24"/>
      <c r="AQ1376" s="24"/>
      <c r="AR1376" s="24"/>
    </row>
    <row r="1377" customFormat="false" ht="12" hidden="false" customHeight="true" outlineLevel="0" collapsed="false">
      <c r="A1377" s="24"/>
      <c r="B1377" s="57" t="s">
        <v>16980</v>
      </c>
      <c r="C1377" s="57"/>
      <c r="D1377" s="24"/>
      <c r="E1377" s="24"/>
      <c r="F1377" s="24"/>
      <c r="G1377" s="24"/>
      <c r="H1377" s="24"/>
      <c r="I1377" s="24"/>
      <c r="J1377" s="24"/>
      <c r="K1377" s="24"/>
      <c r="L1377" s="24"/>
      <c r="M1377" s="24"/>
      <c r="N1377" s="24"/>
      <c r="O1377" s="24"/>
      <c r="P1377" s="24"/>
      <c r="Q1377" s="24"/>
      <c r="R1377" s="24" t="s">
        <v>16981</v>
      </c>
      <c r="S1377" s="24"/>
      <c r="T1377" s="24"/>
      <c r="U1377" s="24"/>
      <c r="V1377" s="24"/>
      <c r="W1377" s="24"/>
      <c r="X1377" s="24"/>
      <c r="Y1377" s="24"/>
      <c r="Z1377" s="24"/>
      <c r="AA1377" s="24"/>
      <c r="AB1377" s="24"/>
      <c r="AC1377" s="24"/>
      <c r="AD1377" s="24"/>
      <c r="AE1377" s="3"/>
      <c r="AF1377" s="3"/>
      <c r="AG1377" s="24"/>
      <c r="AH1377" s="24"/>
      <c r="AI1377" s="24"/>
      <c r="AJ1377" s="24"/>
      <c r="AK1377" s="24"/>
      <c r="AL1377" s="24"/>
      <c r="AM1377" s="24"/>
      <c r="AN1377" s="24"/>
      <c r="AO1377" s="24"/>
      <c r="AP1377" s="24"/>
      <c r="AQ1377" s="24"/>
      <c r="AR1377" s="24"/>
    </row>
    <row r="1378" customFormat="false" ht="12" hidden="false" customHeight="true" outlineLevel="0" collapsed="false">
      <c r="A1378" s="128"/>
      <c r="B1378" s="129" t="s">
        <v>16982</v>
      </c>
      <c r="C1378" s="129"/>
      <c r="D1378" s="128"/>
      <c r="E1378" s="128"/>
      <c r="F1378" s="128"/>
      <c r="G1378" s="128"/>
      <c r="H1378" s="128"/>
      <c r="I1378" s="128"/>
      <c r="J1378" s="24"/>
      <c r="K1378" s="24"/>
      <c r="L1378" s="128"/>
      <c r="M1378" s="128"/>
      <c r="N1378" s="128"/>
      <c r="O1378" s="128"/>
      <c r="P1378" s="128"/>
      <c r="Q1378" s="128"/>
      <c r="R1378" s="128"/>
      <c r="S1378" s="128"/>
      <c r="T1378" s="128"/>
      <c r="U1378" s="128"/>
      <c r="V1378" s="128"/>
      <c r="W1378" s="128"/>
      <c r="X1378" s="128"/>
      <c r="Y1378" s="128"/>
      <c r="Z1378" s="128"/>
      <c r="AA1378" s="128"/>
      <c r="AB1378" s="128"/>
      <c r="AC1378" s="129" t="s">
        <v>16983</v>
      </c>
      <c r="AD1378" s="128"/>
      <c r="AE1378" s="151"/>
      <c r="AF1378" s="151"/>
      <c r="AG1378" s="128"/>
      <c r="AH1378" s="128"/>
      <c r="AI1378" s="128"/>
      <c r="AJ1378" s="128"/>
      <c r="AK1378" s="128"/>
      <c r="AL1378" s="129" t="s">
        <v>16984</v>
      </c>
      <c r="AM1378" s="128"/>
      <c r="AN1378" s="128"/>
      <c r="AO1378" s="128"/>
      <c r="AP1378" s="128"/>
      <c r="AQ1378" s="128"/>
      <c r="AR1378" s="128"/>
    </row>
    <row r="1379" customFormat="false" ht="12" hidden="false" customHeight="true" outlineLevel="0" collapsed="false">
      <c r="A1379" s="128"/>
      <c r="B1379" s="51" t="s">
        <v>16985</v>
      </c>
      <c r="C1379" s="51"/>
      <c r="D1379" s="128"/>
      <c r="E1379" s="128"/>
      <c r="F1379" s="128"/>
      <c r="G1379" s="128"/>
      <c r="H1379" s="128"/>
      <c r="I1379" s="128"/>
      <c r="J1379" s="24"/>
      <c r="K1379" s="24"/>
      <c r="L1379" s="128"/>
      <c r="M1379" s="128"/>
      <c r="N1379" s="128"/>
      <c r="O1379" s="128"/>
      <c r="P1379" s="128"/>
      <c r="Q1379" s="128"/>
      <c r="R1379" s="128"/>
      <c r="S1379" s="128"/>
      <c r="T1379" s="128"/>
      <c r="U1379" s="128"/>
      <c r="V1379" s="128"/>
      <c r="W1379" s="128"/>
      <c r="X1379" s="128"/>
      <c r="Y1379" s="128"/>
      <c r="Z1379" s="128"/>
      <c r="AA1379" s="128"/>
      <c r="AB1379" s="128"/>
      <c r="AC1379" s="128"/>
      <c r="AD1379" s="128"/>
      <c r="AE1379" s="128"/>
      <c r="AF1379" s="128" t="s">
        <v>16986</v>
      </c>
      <c r="AG1379" s="128"/>
      <c r="AH1379" s="128"/>
      <c r="AI1379" s="128"/>
      <c r="AJ1379" s="128"/>
      <c r="AK1379" s="128"/>
      <c r="AL1379" s="129"/>
      <c r="AM1379" s="128"/>
      <c r="AN1379" s="128"/>
      <c r="AO1379" s="128"/>
      <c r="AP1379" s="128"/>
      <c r="AQ1379" s="128"/>
      <c r="AR1379" s="128"/>
    </row>
    <row r="1380" customFormat="false" ht="12" hidden="false" customHeight="true" outlineLevel="0" collapsed="false">
      <c r="A1380" s="24"/>
      <c r="B1380" s="57" t="s">
        <v>16987</v>
      </c>
      <c r="C1380" s="57"/>
      <c r="D1380" s="24"/>
      <c r="E1380" s="24"/>
      <c r="F1380" s="24"/>
      <c r="G1380" s="57" t="s">
        <v>16988</v>
      </c>
      <c r="H1380" s="24"/>
      <c r="I1380" s="24"/>
      <c r="J1380" s="24"/>
      <c r="K1380" s="24"/>
      <c r="L1380" s="24"/>
      <c r="M1380" s="24"/>
      <c r="N1380" s="24"/>
      <c r="O1380" s="24"/>
      <c r="P1380" s="24"/>
      <c r="Q1380" s="24"/>
      <c r="R1380" s="24"/>
      <c r="S1380" s="24"/>
      <c r="T1380" s="24"/>
      <c r="U1380" s="24"/>
      <c r="V1380" s="24"/>
      <c r="W1380" s="24"/>
      <c r="X1380" s="24"/>
      <c r="Y1380" s="24"/>
      <c r="Z1380" s="24"/>
      <c r="AA1380" s="24"/>
      <c r="AB1380" s="24"/>
      <c r="AC1380" s="24"/>
      <c r="AD1380" s="24"/>
      <c r="AE1380" s="24"/>
      <c r="AF1380" s="24"/>
      <c r="AG1380" s="24"/>
      <c r="AH1380" s="24"/>
      <c r="AI1380" s="24"/>
      <c r="AJ1380" s="24"/>
      <c r="AK1380" s="24"/>
      <c r="AL1380" s="56"/>
      <c r="AM1380" s="24"/>
      <c r="AN1380" s="24"/>
      <c r="AO1380" s="24"/>
      <c r="AP1380" s="24"/>
      <c r="AQ1380" s="24"/>
      <c r="AR1380" s="24"/>
    </row>
    <row r="1381" customFormat="false" ht="12" hidden="false" customHeight="true" outlineLevel="0" collapsed="false">
      <c r="A1381" s="24"/>
      <c r="B1381" s="56" t="s">
        <v>16989</v>
      </c>
      <c r="C1381" s="56"/>
      <c r="D1381" s="56"/>
      <c r="E1381" s="56"/>
      <c r="F1381" s="56"/>
      <c r="G1381" s="24"/>
      <c r="H1381" s="24"/>
      <c r="I1381" s="24"/>
      <c r="J1381" s="57"/>
      <c r="K1381" s="57"/>
      <c r="L1381" s="56"/>
      <c r="M1381" s="24"/>
      <c r="N1381" s="56"/>
      <c r="O1381" s="3"/>
      <c r="P1381" s="56"/>
      <c r="Q1381" s="24"/>
      <c r="R1381" s="56"/>
      <c r="S1381" s="24"/>
      <c r="T1381" s="57"/>
      <c r="U1381" s="24"/>
      <c r="V1381" s="24"/>
      <c r="W1381" s="24"/>
      <c r="X1381" s="24"/>
      <c r="Y1381" s="56"/>
      <c r="Z1381" s="56"/>
      <c r="AA1381" s="57"/>
      <c r="AB1381" s="57"/>
      <c r="AC1381" s="24"/>
      <c r="AD1381" s="24"/>
      <c r="AE1381" s="24"/>
      <c r="AF1381" s="24"/>
      <c r="AG1381" s="57"/>
      <c r="AH1381" s="56"/>
      <c r="AI1381" s="56"/>
      <c r="AJ1381" s="57"/>
      <c r="AK1381" s="24"/>
      <c r="AL1381" s="56"/>
      <c r="AM1381" s="57"/>
      <c r="AN1381" s="56"/>
      <c r="AO1381" s="44"/>
      <c r="AP1381" s="24"/>
      <c r="AQ1381" s="24"/>
      <c r="AR1381" s="57"/>
    </row>
    <row r="1382" customFormat="false" ht="12" hidden="false" customHeight="true" outlineLevel="0" collapsed="false">
      <c r="A1382" s="24"/>
      <c r="B1382" s="56" t="s">
        <v>16990</v>
      </c>
      <c r="C1382" s="56"/>
      <c r="D1382" s="56" t="s">
        <v>16991</v>
      </c>
      <c r="E1382" s="56" t="s">
        <v>16992</v>
      </c>
      <c r="F1382" s="56"/>
      <c r="G1382" s="24" t="s">
        <v>49</v>
      </c>
      <c r="H1382" s="24"/>
      <c r="I1382" s="24"/>
      <c r="J1382" s="57" t="s">
        <v>49</v>
      </c>
      <c r="K1382" s="57" t="s">
        <v>49</v>
      </c>
      <c r="L1382" s="56" t="s">
        <v>49</v>
      </c>
      <c r="M1382" s="24" t="s">
        <v>49</v>
      </c>
      <c r="N1382" s="56" t="s">
        <v>49</v>
      </c>
      <c r="O1382" s="3" t="s">
        <v>49</v>
      </c>
      <c r="P1382" s="56" t="s">
        <v>11513</v>
      </c>
      <c r="Q1382" s="24" t="s">
        <v>11513</v>
      </c>
      <c r="R1382" s="56" t="s">
        <v>8769</v>
      </c>
      <c r="S1382" s="24" t="s">
        <v>49</v>
      </c>
      <c r="T1382" s="57" t="s">
        <v>16993</v>
      </c>
      <c r="U1382" s="24"/>
      <c r="V1382" s="24"/>
      <c r="W1382" s="24" t="s">
        <v>49</v>
      </c>
      <c r="X1382" s="24"/>
      <c r="Y1382" s="56" t="s">
        <v>49</v>
      </c>
      <c r="Z1382" s="56" t="s">
        <v>49</v>
      </c>
      <c r="AA1382" s="57" t="s">
        <v>49</v>
      </c>
      <c r="AB1382" s="57" t="s">
        <v>49</v>
      </c>
      <c r="AC1382" s="24" t="s">
        <v>11513</v>
      </c>
      <c r="AD1382" s="24"/>
      <c r="AE1382" s="24" t="s">
        <v>49</v>
      </c>
      <c r="AF1382" s="24" t="s">
        <v>49</v>
      </c>
      <c r="AG1382" s="57" t="s">
        <v>49</v>
      </c>
      <c r="AH1382" s="56" t="s">
        <v>49</v>
      </c>
      <c r="AI1382" s="56" t="s">
        <v>49</v>
      </c>
      <c r="AJ1382" s="57" t="s">
        <v>49</v>
      </c>
      <c r="AK1382" s="24" t="s">
        <v>49</v>
      </c>
      <c r="AL1382" s="56" t="s">
        <v>49</v>
      </c>
      <c r="AM1382" s="57" t="s">
        <v>49</v>
      </c>
      <c r="AN1382" s="56" t="s">
        <v>49</v>
      </c>
      <c r="AO1382" s="57" t="s">
        <v>49</v>
      </c>
      <c r="AP1382" s="24" t="s">
        <v>7960</v>
      </c>
      <c r="AQ1382" s="24" t="s">
        <v>49</v>
      </c>
      <c r="AR1382" s="57" t="s">
        <v>49</v>
      </c>
    </row>
    <row r="1383" customFormat="false" ht="12" hidden="false" customHeight="true" outlineLevel="0" collapsed="false">
      <c r="A1383" s="24"/>
      <c r="B1383" s="56" t="s">
        <v>16994</v>
      </c>
      <c r="C1383" s="56"/>
      <c r="D1383" s="24"/>
      <c r="E1383" s="24"/>
      <c r="F1383" s="24"/>
      <c r="G1383" s="24"/>
      <c r="H1383" s="56" t="s">
        <v>16995</v>
      </c>
      <c r="I1383" s="56"/>
      <c r="J1383" s="24"/>
      <c r="K1383" s="24"/>
      <c r="L1383" s="24"/>
      <c r="M1383" s="24"/>
      <c r="N1383" s="24"/>
      <c r="O1383" s="24"/>
      <c r="P1383" s="24"/>
      <c r="Q1383" s="24"/>
      <c r="R1383" s="24"/>
      <c r="S1383" s="24"/>
      <c r="T1383" s="24"/>
      <c r="U1383" s="24"/>
      <c r="V1383" s="24"/>
      <c r="W1383" s="24"/>
      <c r="X1383" s="24"/>
      <c r="Y1383" s="24"/>
      <c r="Z1383" s="24"/>
      <c r="AA1383" s="24"/>
      <c r="AB1383" s="24"/>
      <c r="AC1383" s="24"/>
      <c r="AD1383" s="24"/>
      <c r="AE1383" s="24"/>
      <c r="AF1383" s="24"/>
      <c r="AG1383" s="24"/>
      <c r="AH1383" s="24"/>
      <c r="AI1383" s="24"/>
      <c r="AJ1383" s="24"/>
      <c r="AK1383" s="24"/>
      <c r="AL1383" s="24"/>
      <c r="AM1383" s="24"/>
      <c r="AN1383" s="24"/>
      <c r="AO1383" s="24"/>
      <c r="AP1383" s="24"/>
      <c r="AQ1383" s="24"/>
      <c r="AR1383" s="24"/>
    </row>
    <row r="1384" customFormat="false" ht="12" hidden="false" customHeight="true" outlineLevel="0" collapsed="false">
      <c r="A1384" s="24" t="s">
        <v>232</v>
      </c>
      <c r="B1384" s="59" t="s">
        <v>16996</v>
      </c>
      <c r="C1384" s="59"/>
      <c r="D1384" s="24"/>
      <c r="E1384" s="24"/>
      <c r="F1384" s="24"/>
      <c r="G1384" s="24"/>
      <c r="H1384" s="56" t="s">
        <v>16997</v>
      </c>
      <c r="I1384" s="56"/>
      <c r="J1384" s="24"/>
      <c r="K1384" s="24"/>
      <c r="L1384" s="24"/>
      <c r="M1384" s="56" t="s">
        <v>16998</v>
      </c>
      <c r="N1384" s="24"/>
      <c r="O1384" s="24"/>
      <c r="P1384" s="57" t="s">
        <v>16999</v>
      </c>
      <c r="Q1384" s="57" t="s">
        <v>17000</v>
      </c>
      <c r="R1384" s="24"/>
      <c r="S1384" s="24"/>
      <c r="T1384" s="24" t="s">
        <v>17001</v>
      </c>
      <c r="U1384" s="56" t="s">
        <v>17002</v>
      </c>
      <c r="V1384" s="56"/>
      <c r="W1384" s="56"/>
      <c r="X1384" s="56" t="s">
        <v>17003</v>
      </c>
      <c r="Y1384" s="24"/>
      <c r="Z1384" s="24"/>
      <c r="AA1384" s="24"/>
      <c r="AB1384" s="24"/>
      <c r="AC1384" s="56" t="s">
        <v>17004</v>
      </c>
      <c r="AD1384" s="24"/>
      <c r="AE1384" s="24"/>
      <c r="AF1384" s="24"/>
      <c r="AG1384" s="24"/>
      <c r="AH1384" s="24"/>
      <c r="AI1384" s="24"/>
      <c r="AJ1384" s="24"/>
      <c r="AK1384" s="24"/>
      <c r="AL1384" s="24"/>
      <c r="AM1384" s="24"/>
      <c r="AN1384" s="24"/>
      <c r="AO1384" s="24"/>
      <c r="AP1384" s="24"/>
      <c r="AQ1384" s="24"/>
      <c r="AR1384" s="24"/>
    </row>
    <row r="1385" customFormat="false" ht="12" hidden="false" customHeight="true" outlineLevel="0" collapsed="false">
      <c r="A1385" s="128"/>
      <c r="B1385" s="129" t="s">
        <v>17005</v>
      </c>
      <c r="C1385" s="129"/>
      <c r="D1385" s="128"/>
      <c r="E1385" s="128"/>
      <c r="F1385" s="128"/>
      <c r="G1385" s="128"/>
      <c r="H1385" s="128"/>
      <c r="I1385" s="128"/>
      <c r="J1385" s="128"/>
      <c r="K1385" s="128"/>
      <c r="L1385" s="128"/>
      <c r="M1385" s="128"/>
      <c r="N1385" s="128"/>
      <c r="O1385" s="51" t="s">
        <v>17006</v>
      </c>
      <c r="P1385" s="128"/>
      <c r="Q1385" s="128"/>
      <c r="R1385" s="128"/>
      <c r="S1385" s="128"/>
      <c r="T1385" s="128"/>
      <c r="U1385" s="128"/>
      <c r="V1385" s="128"/>
      <c r="W1385" s="128"/>
      <c r="X1385" s="128"/>
      <c r="Y1385" s="128"/>
      <c r="Z1385" s="128"/>
      <c r="AA1385" s="128"/>
      <c r="AB1385" s="128"/>
      <c r="AC1385" s="128"/>
      <c r="AD1385" s="128"/>
      <c r="AE1385" s="128"/>
      <c r="AF1385" s="128"/>
      <c r="AG1385" s="128"/>
      <c r="AH1385" s="128"/>
      <c r="AI1385" s="128"/>
      <c r="AJ1385" s="128"/>
      <c r="AK1385" s="128"/>
      <c r="AL1385" s="128"/>
      <c r="AM1385" s="128"/>
      <c r="AN1385" s="128"/>
      <c r="AO1385" s="128"/>
      <c r="AP1385" s="151"/>
      <c r="AQ1385" s="128"/>
      <c r="AR1385" s="128"/>
    </row>
    <row r="1386" customFormat="false" ht="12" hidden="false" customHeight="true" outlineLevel="0" collapsed="false">
      <c r="A1386" s="24" t="s">
        <v>259</v>
      </c>
      <c r="B1386" s="59" t="s">
        <v>17007</v>
      </c>
      <c r="C1386" s="59"/>
      <c r="D1386" s="24"/>
      <c r="E1386" s="24"/>
      <c r="F1386" s="24"/>
      <c r="G1386" s="24"/>
      <c r="H1386" s="24"/>
      <c r="I1386" s="24"/>
      <c r="J1386" s="24"/>
      <c r="K1386" s="24"/>
      <c r="L1386" s="24"/>
      <c r="M1386" s="24"/>
      <c r="N1386" s="24"/>
      <c r="O1386" s="3"/>
      <c r="P1386" s="24"/>
      <c r="Q1386" s="24"/>
      <c r="R1386" s="24"/>
      <c r="S1386" s="24"/>
      <c r="T1386" s="24"/>
      <c r="U1386" s="24"/>
      <c r="V1386" s="24"/>
      <c r="W1386" s="24"/>
      <c r="X1386" s="24"/>
      <c r="Y1386" s="24"/>
      <c r="Z1386" s="24"/>
      <c r="AA1386" s="24"/>
      <c r="AB1386" s="24"/>
      <c r="AC1386" s="3"/>
      <c r="AD1386" s="24"/>
      <c r="AE1386" s="3"/>
      <c r="AF1386" s="24"/>
      <c r="AG1386" s="24"/>
      <c r="AH1386" s="24"/>
      <c r="AI1386" s="24"/>
      <c r="AJ1386" s="24"/>
      <c r="AK1386" s="24"/>
      <c r="AL1386" s="24"/>
      <c r="AM1386" s="24"/>
      <c r="AN1386" s="24"/>
      <c r="AO1386" s="24"/>
      <c r="AP1386" s="56" t="s">
        <v>17008</v>
      </c>
      <c r="AQ1386" s="24"/>
      <c r="AR1386" s="24"/>
    </row>
    <row r="1387" customFormat="false" ht="12" hidden="false" customHeight="true" outlineLevel="0" collapsed="false">
      <c r="A1387" s="3"/>
      <c r="B1387" s="56" t="s">
        <v>17009</v>
      </c>
      <c r="C1387" s="56"/>
      <c r="D1387" s="24"/>
      <c r="E1387" s="24"/>
      <c r="F1387" s="24"/>
      <c r="G1387" s="24"/>
      <c r="H1387" s="24"/>
      <c r="I1387" s="24"/>
      <c r="J1387" s="24"/>
      <c r="K1387" s="24"/>
      <c r="L1387" s="24"/>
      <c r="M1387" s="24"/>
      <c r="N1387" s="24"/>
      <c r="O1387" s="24"/>
      <c r="P1387" s="24"/>
      <c r="Q1387" s="24"/>
      <c r="R1387" s="24"/>
      <c r="S1387" s="24"/>
      <c r="T1387" s="24"/>
      <c r="U1387" s="24"/>
      <c r="V1387" s="24"/>
      <c r="W1387" s="24"/>
      <c r="X1387" s="24"/>
      <c r="Y1387" s="24"/>
      <c r="Z1387" s="24"/>
      <c r="AA1387" s="24"/>
      <c r="AB1387" s="24"/>
      <c r="AC1387" s="24" t="s">
        <v>17010</v>
      </c>
      <c r="AD1387" s="24"/>
      <c r="AE1387" s="24"/>
      <c r="AF1387" s="24"/>
      <c r="AG1387" s="24"/>
      <c r="AH1387" s="24"/>
      <c r="AI1387" s="24"/>
      <c r="AJ1387" s="24"/>
      <c r="AK1387" s="24"/>
      <c r="AL1387" s="24"/>
      <c r="AM1387" s="24"/>
      <c r="AN1387" s="24"/>
      <c r="AO1387" s="24"/>
      <c r="AP1387" s="56"/>
      <c r="AQ1387" s="24"/>
      <c r="AR1387" s="24"/>
    </row>
    <row r="1388" customFormat="false" ht="12" hidden="false" customHeight="true" outlineLevel="0" collapsed="false">
      <c r="A1388" s="24" t="s">
        <v>259</v>
      </c>
      <c r="B1388" s="59" t="s">
        <v>17011</v>
      </c>
      <c r="C1388" s="59"/>
      <c r="D1388" s="56"/>
      <c r="E1388" s="56"/>
      <c r="F1388" s="56"/>
      <c r="G1388" s="24"/>
      <c r="H1388" s="56"/>
      <c r="I1388" s="56"/>
      <c r="J1388" s="57"/>
      <c r="K1388" s="24"/>
      <c r="L1388" s="56"/>
      <c r="M1388" s="57"/>
      <c r="N1388" s="24"/>
      <c r="O1388" s="57"/>
      <c r="P1388" s="24"/>
      <c r="Q1388" s="57"/>
      <c r="R1388" s="56"/>
      <c r="S1388" s="24"/>
      <c r="T1388" s="11" t="s">
        <v>17012</v>
      </c>
      <c r="U1388" s="56"/>
      <c r="V1388" s="56"/>
      <c r="W1388" s="24"/>
      <c r="X1388" s="56"/>
      <c r="Y1388" s="56"/>
      <c r="Z1388" s="56"/>
      <c r="AA1388" s="56"/>
      <c r="AB1388" s="56"/>
      <c r="AC1388" s="56"/>
      <c r="AD1388" s="24"/>
      <c r="AE1388" s="24"/>
      <c r="AF1388" s="57"/>
      <c r="AG1388" s="57"/>
      <c r="AH1388" s="56"/>
      <c r="AI1388" s="56"/>
      <c r="AJ1388" s="57"/>
      <c r="AK1388" s="56"/>
      <c r="AL1388" s="56"/>
      <c r="AM1388" s="24"/>
      <c r="AN1388" s="56"/>
      <c r="AO1388" s="56"/>
      <c r="AP1388" s="56"/>
      <c r="AQ1388" s="56"/>
      <c r="AR1388" s="56"/>
    </row>
    <row r="1389" customFormat="false" ht="12" hidden="false" customHeight="true" outlineLevel="0" collapsed="false">
      <c r="A1389" s="24"/>
      <c r="B1389" s="56" t="s">
        <v>17013</v>
      </c>
      <c r="C1389" s="56"/>
      <c r="D1389" s="56" t="s">
        <v>17014</v>
      </c>
      <c r="E1389" s="56" t="s">
        <v>17015</v>
      </c>
      <c r="F1389" s="56"/>
      <c r="G1389" s="24"/>
      <c r="H1389" s="56" t="s">
        <v>49</v>
      </c>
      <c r="J1389" s="57" t="s">
        <v>49</v>
      </c>
      <c r="K1389" s="24"/>
      <c r="L1389" s="56" t="s">
        <v>49</v>
      </c>
      <c r="M1389" s="57" t="s">
        <v>49</v>
      </c>
      <c r="N1389" s="24" t="s">
        <v>8372</v>
      </c>
      <c r="O1389" s="57" t="s">
        <v>49</v>
      </c>
      <c r="P1389" s="24"/>
      <c r="Q1389" s="57"/>
      <c r="R1389" s="56"/>
      <c r="S1389" s="24" t="s">
        <v>49</v>
      </c>
      <c r="T1389" s="56" t="s">
        <v>49</v>
      </c>
      <c r="U1389" s="56" t="s">
        <v>49</v>
      </c>
      <c r="V1389" s="56"/>
      <c r="W1389" s="24"/>
      <c r="X1389" s="56"/>
      <c r="Y1389" s="56" t="s">
        <v>49</v>
      </c>
      <c r="Z1389" s="56" t="s">
        <v>49</v>
      </c>
      <c r="AA1389" s="56" t="s">
        <v>49</v>
      </c>
      <c r="AB1389" s="56" t="s">
        <v>49</v>
      </c>
      <c r="AC1389" s="56"/>
      <c r="AD1389" s="24"/>
      <c r="AE1389" s="24" t="s">
        <v>49</v>
      </c>
      <c r="AF1389" s="57" t="s">
        <v>49</v>
      </c>
      <c r="AG1389" s="57" t="s">
        <v>49</v>
      </c>
      <c r="AH1389" s="56" t="s">
        <v>49</v>
      </c>
      <c r="AI1389" s="56" t="s">
        <v>49</v>
      </c>
      <c r="AJ1389" s="57" t="s">
        <v>49</v>
      </c>
      <c r="AK1389" s="56" t="s">
        <v>8372</v>
      </c>
      <c r="AL1389" s="56" t="s">
        <v>49</v>
      </c>
      <c r="AM1389" s="24" t="s">
        <v>17016</v>
      </c>
      <c r="AN1389" s="56" t="s">
        <v>49</v>
      </c>
      <c r="AO1389" s="56" t="s">
        <v>49</v>
      </c>
      <c r="AP1389" s="56" t="s">
        <v>49</v>
      </c>
      <c r="AQ1389" s="56" t="s">
        <v>49</v>
      </c>
      <c r="AR1389" s="56" t="s">
        <v>49</v>
      </c>
    </row>
    <row r="1390" customFormat="false" ht="12" hidden="false" customHeight="true" outlineLevel="0" collapsed="false">
      <c r="A1390" s="24"/>
      <c r="B1390" s="56" t="s">
        <v>17017</v>
      </c>
      <c r="C1390" s="56"/>
      <c r="D1390" s="24"/>
      <c r="E1390" s="24"/>
      <c r="F1390" s="24"/>
      <c r="G1390" s="24"/>
      <c r="H1390" s="24"/>
      <c r="I1390" s="6" t="s">
        <v>17018</v>
      </c>
      <c r="J1390" s="24"/>
      <c r="K1390" s="24"/>
      <c r="L1390" s="24"/>
      <c r="M1390" s="24"/>
      <c r="N1390" s="24"/>
      <c r="O1390" s="24"/>
      <c r="P1390" s="58" t="s">
        <v>17019</v>
      </c>
      <c r="Q1390" s="3"/>
      <c r="R1390" s="24"/>
      <c r="S1390" s="24"/>
      <c r="T1390" s="24"/>
      <c r="V1390" s="24"/>
      <c r="W1390" s="24"/>
      <c r="X1390" s="24" t="s">
        <v>17020</v>
      </c>
      <c r="Y1390" s="24"/>
      <c r="Z1390" s="24"/>
      <c r="AA1390" s="24"/>
      <c r="AB1390" s="24"/>
      <c r="AC1390" s="8" t="s">
        <v>17021</v>
      </c>
      <c r="AD1390" s="24"/>
      <c r="AE1390" s="24"/>
      <c r="AF1390" s="24"/>
      <c r="AG1390" s="24"/>
      <c r="AH1390" s="24"/>
      <c r="AI1390" s="24"/>
      <c r="AJ1390" s="24"/>
      <c r="AK1390" s="24"/>
      <c r="AL1390" s="24"/>
      <c r="AM1390" s="24"/>
      <c r="AN1390" s="24"/>
      <c r="AO1390" s="24"/>
      <c r="AP1390" s="24"/>
      <c r="AQ1390" s="24"/>
      <c r="AR1390" s="24"/>
    </row>
    <row r="1391" customFormat="false" ht="12" hidden="false" customHeight="true" outlineLevel="0" collapsed="false">
      <c r="A1391" s="24"/>
      <c r="B1391" s="56" t="s">
        <v>17022</v>
      </c>
      <c r="C1391" s="56"/>
      <c r="D1391" s="24"/>
      <c r="E1391" s="24"/>
      <c r="F1391" s="24"/>
      <c r="G1391" s="24"/>
      <c r="H1391" s="24"/>
      <c r="I1391" s="24"/>
      <c r="J1391" s="24"/>
      <c r="K1391" s="24"/>
      <c r="L1391" s="24"/>
      <c r="M1391" s="24"/>
      <c r="N1391" s="24"/>
      <c r="O1391" s="24"/>
      <c r="P1391" s="24"/>
      <c r="Q1391" s="24" t="s">
        <v>17023</v>
      </c>
      <c r="R1391" s="24"/>
      <c r="S1391" s="24"/>
      <c r="T1391" s="24"/>
      <c r="U1391" s="24"/>
      <c r="V1391" s="24"/>
      <c r="W1391" s="56"/>
      <c r="X1391" s="24"/>
      <c r="Y1391" s="24"/>
      <c r="Z1391" s="24"/>
      <c r="AA1391" s="24"/>
      <c r="AB1391" s="24"/>
      <c r="AC1391" s="24"/>
      <c r="AD1391" s="24"/>
      <c r="AE1391" s="24"/>
      <c r="AF1391" s="24"/>
      <c r="AG1391" s="24"/>
      <c r="AH1391" s="24"/>
      <c r="AI1391" s="24"/>
      <c r="AJ1391" s="24"/>
      <c r="AK1391" s="24"/>
      <c r="AL1391" s="24"/>
      <c r="AM1391" s="24"/>
      <c r="AN1391" s="24"/>
      <c r="AO1391" s="24"/>
      <c r="AP1391" s="24"/>
      <c r="AQ1391" s="24"/>
      <c r="AR1391" s="24"/>
    </row>
    <row r="1392" customFormat="false" ht="12" hidden="false" customHeight="true" outlineLevel="0" collapsed="false">
      <c r="A1392" s="24"/>
      <c r="B1392" s="56" t="s">
        <v>17024</v>
      </c>
      <c r="C1392" s="56"/>
      <c r="D1392" s="24"/>
      <c r="E1392" s="24"/>
      <c r="F1392" s="24"/>
      <c r="G1392" s="24"/>
      <c r="H1392" s="24"/>
      <c r="I1392" s="24"/>
      <c r="J1392" s="24"/>
      <c r="K1392" s="24"/>
      <c r="L1392" s="24"/>
      <c r="M1392" s="24"/>
      <c r="N1392" s="24"/>
      <c r="O1392" s="24"/>
      <c r="P1392" s="24"/>
      <c r="Q1392" s="24"/>
      <c r="R1392" s="24"/>
      <c r="S1392" s="24"/>
      <c r="T1392" s="24"/>
      <c r="U1392" s="24"/>
      <c r="V1392" s="24"/>
      <c r="W1392" s="56" t="s">
        <v>17025</v>
      </c>
      <c r="X1392" s="24"/>
      <c r="Y1392" s="24"/>
      <c r="Z1392" s="24"/>
      <c r="AA1392" s="24"/>
      <c r="AB1392" s="24"/>
      <c r="AC1392" s="24"/>
      <c r="AD1392" s="24"/>
      <c r="AE1392" s="24"/>
      <c r="AF1392" s="24"/>
      <c r="AG1392" s="24"/>
      <c r="AH1392" s="24"/>
      <c r="AI1392" s="24"/>
      <c r="AJ1392" s="24"/>
      <c r="AK1392" s="24"/>
      <c r="AL1392" s="24"/>
      <c r="AM1392" s="24"/>
      <c r="AN1392" s="24"/>
      <c r="AO1392" s="24"/>
      <c r="AP1392" s="24"/>
      <c r="AQ1392" s="24"/>
      <c r="AR1392" s="24"/>
    </row>
    <row r="1393" customFormat="false" ht="12" hidden="false" customHeight="true" outlineLevel="0" collapsed="false">
      <c r="A1393" s="24"/>
      <c r="B1393" s="56" t="s">
        <v>17026</v>
      </c>
      <c r="C1393" s="56"/>
      <c r="D1393" s="24"/>
      <c r="E1393" s="24"/>
      <c r="F1393" s="24"/>
      <c r="G1393" s="24"/>
      <c r="H1393" s="24"/>
      <c r="I1393" s="24"/>
      <c r="J1393" s="24"/>
      <c r="K1393" s="57" t="s">
        <v>17027</v>
      </c>
      <c r="L1393" s="24"/>
      <c r="M1393" s="24"/>
      <c r="N1393" s="24"/>
      <c r="O1393" s="24"/>
      <c r="P1393" s="24"/>
      <c r="Q1393" s="24"/>
      <c r="R1393" s="24"/>
      <c r="S1393" s="24"/>
      <c r="T1393" s="24"/>
      <c r="U1393" s="24"/>
      <c r="V1393" s="24"/>
      <c r="W1393" s="24"/>
      <c r="X1393" s="24"/>
      <c r="Y1393" s="24"/>
      <c r="Z1393" s="24"/>
      <c r="AA1393" s="24"/>
      <c r="AB1393" s="24"/>
      <c r="AC1393" s="24"/>
      <c r="AD1393" s="24"/>
      <c r="AE1393" s="24"/>
      <c r="AF1393" s="24"/>
      <c r="AG1393" s="24"/>
      <c r="AH1393" s="24"/>
      <c r="AI1393" s="24"/>
      <c r="AJ1393" s="24"/>
      <c r="AK1393" s="24"/>
      <c r="AL1393" s="24"/>
      <c r="AM1393" s="24"/>
      <c r="AN1393" s="24"/>
      <c r="AO1393" s="24"/>
      <c r="AP1393" s="24"/>
      <c r="AQ1393" s="24"/>
      <c r="AR1393" s="24"/>
    </row>
    <row r="1394" customFormat="false" ht="12" hidden="false" customHeight="true" outlineLevel="0" collapsed="false">
      <c r="A1394" s="24"/>
      <c r="B1394" s="56" t="s">
        <v>17028</v>
      </c>
      <c r="C1394" s="56"/>
      <c r="D1394" s="24"/>
      <c r="E1394" s="24"/>
      <c r="F1394" s="24"/>
      <c r="G1394" s="24" t="s">
        <v>17029</v>
      </c>
      <c r="H1394" s="24"/>
      <c r="I1394" s="24"/>
      <c r="J1394" s="24"/>
      <c r="K1394" s="24"/>
      <c r="L1394" s="24"/>
      <c r="M1394" s="24"/>
      <c r="N1394" s="24"/>
      <c r="O1394" s="24"/>
      <c r="P1394" s="24"/>
      <c r="Q1394" s="24"/>
      <c r="R1394" s="24"/>
      <c r="S1394" s="24"/>
      <c r="T1394" s="24"/>
      <c r="U1394" s="24"/>
      <c r="V1394" s="24"/>
      <c r="W1394" s="24"/>
      <c r="X1394" s="24"/>
      <c r="Y1394" s="24"/>
      <c r="Z1394" s="24"/>
      <c r="AA1394" s="24"/>
      <c r="AB1394" s="24"/>
      <c r="AC1394" s="24"/>
      <c r="AD1394" s="24"/>
      <c r="AE1394" s="24"/>
      <c r="AF1394" s="24"/>
      <c r="AG1394" s="24"/>
      <c r="AH1394" s="24"/>
      <c r="AI1394" s="24"/>
      <c r="AJ1394" s="24"/>
      <c r="AK1394" s="24"/>
      <c r="AL1394" s="24"/>
      <c r="AM1394" s="57"/>
      <c r="AN1394" s="24"/>
      <c r="AO1394" s="24"/>
      <c r="AP1394" s="24"/>
      <c r="AQ1394" s="24"/>
      <c r="AR1394" s="24"/>
    </row>
    <row r="1395" customFormat="false" ht="12" hidden="false" customHeight="true" outlineLevel="0" collapsed="false">
      <c r="A1395" s="24"/>
      <c r="B1395" s="57" t="s">
        <v>17030</v>
      </c>
      <c r="C1395" s="57"/>
      <c r="D1395" s="24"/>
      <c r="E1395" s="24"/>
      <c r="F1395" s="24"/>
      <c r="G1395" s="24"/>
      <c r="H1395" s="24"/>
      <c r="I1395" s="24"/>
      <c r="J1395" s="24"/>
      <c r="K1395" s="24"/>
      <c r="L1395" s="24"/>
      <c r="M1395" s="24"/>
      <c r="N1395" s="24"/>
      <c r="O1395" s="24"/>
      <c r="P1395" s="24"/>
      <c r="Q1395" s="24"/>
      <c r="R1395" s="57" t="s">
        <v>17031</v>
      </c>
      <c r="S1395" s="24"/>
      <c r="T1395" s="24"/>
      <c r="U1395" s="24"/>
      <c r="V1395" s="24"/>
      <c r="W1395" s="24"/>
      <c r="X1395" s="24"/>
      <c r="Y1395" s="24"/>
      <c r="Z1395" s="24"/>
      <c r="AA1395" s="24"/>
      <c r="AB1395" s="24"/>
      <c r="AC1395" s="24"/>
      <c r="AD1395" s="24"/>
      <c r="AE1395" s="24"/>
      <c r="AF1395" s="24"/>
      <c r="AG1395" s="24"/>
      <c r="AH1395" s="24"/>
      <c r="AI1395" s="24"/>
      <c r="AJ1395" s="24"/>
      <c r="AK1395" s="24"/>
      <c r="AL1395" s="24"/>
      <c r="AM1395" s="24"/>
      <c r="AN1395" s="24"/>
      <c r="AO1395" s="24"/>
      <c r="AP1395" s="24"/>
      <c r="AQ1395" s="24"/>
      <c r="AR1395" s="24"/>
    </row>
    <row r="1396" customFormat="false" ht="12" hidden="false" customHeight="true" outlineLevel="0" collapsed="false">
      <c r="A1396" s="24"/>
      <c r="B1396" s="57" t="s">
        <v>17032</v>
      </c>
      <c r="C1396" s="57"/>
      <c r="D1396" s="24"/>
      <c r="E1396" s="24"/>
      <c r="F1396" s="24"/>
      <c r="G1396" s="24"/>
      <c r="H1396" s="24"/>
      <c r="I1396" s="24"/>
      <c r="J1396" s="24"/>
      <c r="K1396" s="24"/>
      <c r="L1396" s="24"/>
      <c r="M1396" s="24"/>
      <c r="N1396" s="24"/>
      <c r="O1396" s="24"/>
      <c r="P1396" s="24"/>
      <c r="Q1396" s="24"/>
      <c r="R1396" s="24"/>
      <c r="S1396" s="24"/>
      <c r="T1396" s="24"/>
      <c r="U1396" s="24"/>
      <c r="V1396" s="24"/>
      <c r="W1396" s="24"/>
      <c r="X1396" s="24"/>
      <c r="Y1396" s="24"/>
      <c r="Z1396" s="24"/>
      <c r="AA1396" s="24"/>
      <c r="AB1396" s="24"/>
      <c r="AC1396" s="24" t="s">
        <v>17033</v>
      </c>
      <c r="AD1396" s="24"/>
      <c r="AE1396" s="24"/>
      <c r="AF1396" s="24"/>
      <c r="AG1396" s="24"/>
      <c r="AH1396" s="24"/>
      <c r="AI1396" s="24"/>
      <c r="AJ1396" s="24"/>
      <c r="AK1396" s="24"/>
      <c r="AL1396" s="24"/>
      <c r="AM1396" s="24"/>
      <c r="AN1396" s="24"/>
      <c r="AO1396" s="24"/>
      <c r="AP1396" s="24"/>
      <c r="AQ1396" s="24"/>
      <c r="AR1396" s="24"/>
    </row>
    <row r="1397" customFormat="false" ht="12" hidden="false" customHeight="true" outlineLevel="0" collapsed="false">
      <c r="A1397" s="24"/>
      <c r="B1397" s="57" t="s">
        <v>17034</v>
      </c>
      <c r="C1397" s="57"/>
      <c r="D1397" s="56" t="s">
        <v>17035</v>
      </c>
      <c r="E1397" s="56" t="s">
        <v>17036</v>
      </c>
      <c r="F1397" s="56"/>
      <c r="G1397" s="24"/>
      <c r="H1397" s="24"/>
      <c r="I1397" s="24"/>
      <c r="J1397" s="57" t="s">
        <v>49</v>
      </c>
      <c r="K1397" s="57"/>
      <c r="L1397" s="56" t="s">
        <v>49</v>
      </c>
      <c r="M1397" s="57" t="s">
        <v>49</v>
      </c>
      <c r="N1397" s="24"/>
      <c r="O1397" s="24"/>
      <c r="P1397" s="24"/>
      <c r="Q1397" s="24"/>
      <c r="R1397" s="3"/>
      <c r="S1397" s="24" t="s">
        <v>49</v>
      </c>
      <c r="T1397" s="57" t="s">
        <v>49</v>
      </c>
      <c r="U1397" s="24"/>
      <c r="V1397" s="24"/>
      <c r="W1397" s="24"/>
      <c r="X1397" s="24"/>
      <c r="Y1397" s="56" t="s">
        <v>49</v>
      </c>
      <c r="Z1397" s="24"/>
      <c r="AA1397" s="24"/>
      <c r="AB1397" s="56"/>
      <c r="AC1397" s="24"/>
      <c r="AD1397" s="24"/>
      <c r="AE1397" s="24" t="s">
        <v>49</v>
      </c>
      <c r="AF1397" s="24" t="s">
        <v>49</v>
      </c>
      <c r="AG1397" s="24"/>
      <c r="AH1397" s="57" t="s">
        <v>49</v>
      </c>
      <c r="AI1397" s="56"/>
      <c r="AJ1397" s="57" t="s">
        <v>49</v>
      </c>
      <c r="AK1397" s="24" t="s">
        <v>49</v>
      </c>
      <c r="AL1397" s="24"/>
      <c r="AM1397" s="24"/>
      <c r="AN1397" s="24"/>
      <c r="AO1397" s="24"/>
      <c r="AP1397" s="24"/>
      <c r="AQ1397" s="57" t="s">
        <v>49</v>
      </c>
      <c r="AR1397" s="57"/>
    </row>
    <row r="1398" customFormat="false" ht="12" hidden="false" customHeight="true" outlineLevel="0" collapsed="false">
      <c r="A1398" s="24"/>
      <c r="B1398" s="56" t="s">
        <v>17037</v>
      </c>
      <c r="C1398" s="56"/>
      <c r="D1398" s="24"/>
      <c r="E1398" s="24"/>
      <c r="F1398" s="24"/>
      <c r="G1398" s="24" t="s">
        <v>17038</v>
      </c>
      <c r="H1398" s="56" t="s">
        <v>17039</v>
      </c>
      <c r="I1398" s="56"/>
      <c r="J1398" s="57" t="s">
        <v>17040</v>
      </c>
      <c r="K1398" s="57" t="s">
        <v>17041</v>
      </c>
      <c r="L1398" s="24"/>
      <c r="M1398" s="24"/>
      <c r="N1398" s="56" t="s">
        <v>17042</v>
      </c>
      <c r="O1398" s="57" t="s">
        <v>17043</v>
      </c>
      <c r="P1398" s="56" t="s">
        <v>17044</v>
      </c>
      <c r="Q1398" s="57" t="s">
        <v>17045</v>
      </c>
      <c r="R1398" s="56" t="s">
        <v>17046</v>
      </c>
      <c r="S1398" s="56"/>
      <c r="T1398" s="56" t="s">
        <v>17047</v>
      </c>
      <c r="U1398" s="56" t="s">
        <v>17048</v>
      </c>
      <c r="V1398" s="56"/>
      <c r="W1398" s="56" t="s">
        <v>17049</v>
      </c>
      <c r="X1398" s="56" t="s">
        <v>17050</v>
      </c>
      <c r="Y1398" s="24"/>
      <c r="Z1398" s="56" t="s">
        <v>17051</v>
      </c>
      <c r="AA1398" s="24"/>
      <c r="AB1398" s="56" t="s">
        <v>17052</v>
      </c>
      <c r="AC1398" s="56" t="s">
        <v>17053</v>
      </c>
      <c r="AD1398" s="44" t="s">
        <v>17054</v>
      </c>
      <c r="AE1398" s="24"/>
      <c r="AF1398" s="24"/>
      <c r="AG1398" s="24"/>
      <c r="AH1398" s="24"/>
      <c r="AI1398" s="56" t="s">
        <v>17055</v>
      </c>
      <c r="AJ1398" s="57" t="s">
        <v>17056</v>
      </c>
      <c r="AK1398" s="24"/>
      <c r="AL1398" s="56" t="s">
        <v>17055</v>
      </c>
      <c r="AM1398" s="57" t="s">
        <v>17057</v>
      </c>
      <c r="AN1398" s="58" t="s">
        <v>17058</v>
      </c>
      <c r="AO1398" s="56" t="s">
        <v>17059</v>
      </c>
      <c r="AP1398" s="56" t="s">
        <v>17060</v>
      </c>
      <c r="AQ1398" s="24"/>
      <c r="AR1398" s="56" t="s">
        <v>17061</v>
      </c>
    </row>
    <row r="1399" customFormat="false" ht="12" hidden="false" customHeight="true" outlineLevel="0" collapsed="false">
      <c r="A1399" s="24"/>
      <c r="B1399" s="56" t="s">
        <v>17062</v>
      </c>
      <c r="C1399" s="56"/>
      <c r="D1399" s="24"/>
      <c r="E1399" s="24"/>
      <c r="F1399" s="24"/>
      <c r="G1399" s="24"/>
      <c r="H1399" s="24"/>
      <c r="I1399" s="24"/>
      <c r="J1399" s="24"/>
      <c r="K1399" s="24"/>
      <c r="L1399" s="24"/>
      <c r="M1399" s="24"/>
      <c r="N1399" s="24"/>
      <c r="O1399" s="24"/>
      <c r="P1399" s="24"/>
      <c r="Q1399" s="24"/>
      <c r="R1399" s="24"/>
      <c r="S1399" s="24"/>
      <c r="T1399" s="24"/>
      <c r="U1399" s="24"/>
      <c r="V1399" s="24"/>
      <c r="W1399" s="24"/>
      <c r="X1399" s="24"/>
      <c r="Y1399" s="24"/>
      <c r="Z1399" s="24"/>
      <c r="AA1399" s="56" t="s">
        <v>17063</v>
      </c>
      <c r="AB1399" s="24"/>
      <c r="AC1399" s="24"/>
      <c r="AD1399" s="24"/>
      <c r="AE1399" s="24"/>
      <c r="AF1399" s="24"/>
      <c r="AG1399" s="24"/>
      <c r="AH1399" s="24"/>
      <c r="AI1399" s="24"/>
      <c r="AJ1399" s="24"/>
      <c r="AK1399" s="24"/>
      <c r="AL1399" s="24"/>
      <c r="AM1399" s="24"/>
      <c r="AN1399" s="24"/>
      <c r="AO1399" s="24"/>
      <c r="AP1399" s="24"/>
      <c r="AQ1399" s="24"/>
      <c r="AR1399" s="24"/>
    </row>
    <row r="1400" customFormat="false" ht="12" hidden="false" customHeight="true" outlineLevel="0" collapsed="false">
      <c r="A1400" s="24"/>
      <c r="B1400" s="56" t="s">
        <v>17064</v>
      </c>
      <c r="C1400" s="56"/>
      <c r="D1400" s="24"/>
      <c r="E1400" s="24"/>
      <c r="F1400" s="24"/>
      <c r="G1400" s="24"/>
      <c r="H1400" s="24"/>
      <c r="I1400" s="24"/>
      <c r="J1400" s="24"/>
      <c r="K1400" s="24"/>
      <c r="L1400" s="24"/>
      <c r="M1400" s="24"/>
      <c r="N1400" s="24"/>
      <c r="O1400" s="24"/>
      <c r="P1400" s="24"/>
      <c r="Q1400" s="24"/>
      <c r="R1400" s="24"/>
      <c r="S1400" s="24"/>
      <c r="T1400" s="24"/>
      <c r="U1400" s="24"/>
      <c r="V1400" s="24"/>
      <c r="W1400" s="24"/>
      <c r="X1400" s="24"/>
      <c r="Y1400" s="24"/>
      <c r="Z1400" s="24"/>
      <c r="AA1400" s="24"/>
      <c r="AB1400" s="24"/>
      <c r="AC1400" s="24"/>
      <c r="AD1400" s="24"/>
      <c r="AE1400" s="24"/>
      <c r="AF1400" s="24"/>
      <c r="AG1400" s="57" t="s">
        <v>17065</v>
      </c>
      <c r="AH1400" s="24"/>
      <c r="AI1400" s="24"/>
      <c r="AJ1400" s="24"/>
      <c r="AK1400" s="24"/>
      <c r="AL1400" s="24"/>
      <c r="AM1400" s="24"/>
      <c r="AN1400" s="24"/>
      <c r="AO1400" s="24"/>
      <c r="AP1400" s="24"/>
      <c r="AQ1400" s="24"/>
      <c r="AR1400" s="24"/>
    </row>
    <row r="1401" customFormat="false" ht="11.25" hidden="false" customHeight="true" outlineLevel="0" collapsed="false">
      <c r="A1401" s="24"/>
      <c r="B1401" s="56" t="s">
        <v>17066</v>
      </c>
      <c r="C1401" s="56"/>
      <c r="D1401" s="56" t="s">
        <v>17067</v>
      </c>
      <c r="E1401" s="56" t="s">
        <v>17067</v>
      </c>
      <c r="F1401" s="56"/>
      <c r="G1401" s="24" t="s">
        <v>17068</v>
      </c>
      <c r="H1401" s="56" t="s">
        <v>17068</v>
      </c>
      <c r="I1401" s="56"/>
      <c r="J1401" s="57" t="s">
        <v>14170</v>
      </c>
      <c r="K1401" s="57" t="s">
        <v>17069</v>
      </c>
      <c r="L1401" s="56" t="s">
        <v>49</v>
      </c>
      <c r="M1401" s="24"/>
      <c r="N1401" s="57" t="s">
        <v>16614</v>
      </c>
      <c r="O1401" s="57" t="s">
        <v>16614</v>
      </c>
      <c r="P1401" s="56" t="s">
        <v>49</v>
      </c>
      <c r="Q1401" s="57" t="s">
        <v>17068</v>
      </c>
      <c r="R1401" s="24" t="s">
        <v>7733</v>
      </c>
      <c r="S1401" s="57" t="s">
        <v>4761</v>
      </c>
      <c r="T1401" s="57" t="s">
        <v>14170</v>
      </c>
      <c r="U1401" s="57" t="s">
        <v>16614</v>
      </c>
      <c r="V1401" s="57"/>
      <c r="W1401" s="56" t="s">
        <v>49</v>
      </c>
      <c r="X1401" s="56" t="s">
        <v>17068</v>
      </c>
      <c r="Y1401" s="24" t="s">
        <v>4761</v>
      </c>
      <c r="Z1401" s="56" t="s">
        <v>49</v>
      </c>
      <c r="AA1401" s="57" t="s">
        <v>16614</v>
      </c>
      <c r="AB1401" s="56" t="s">
        <v>14170</v>
      </c>
      <c r="AC1401" s="56" t="s">
        <v>14170</v>
      </c>
      <c r="AD1401" s="24" t="s">
        <v>16614</v>
      </c>
      <c r="AE1401" s="24" t="s">
        <v>49</v>
      </c>
      <c r="AF1401" s="57" t="s">
        <v>16614</v>
      </c>
      <c r="AG1401" s="57" t="s">
        <v>16614</v>
      </c>
      <c r="AH1401" s="57" t="s">
        <v>16614</v>
      </c>
      <c r="AI1401" s="56" t="s">
        <v>16614</v>
      </c>
      <c r="AJ1401" s="57" t="s">
        <v>14170</v>
      </c>
      <c r="AK1401" s="56" t="s">
        <v>4761</v>
      </c>
      <c r="AL1401" s="24"/>
      <c r="AM1401" s="57" t="s">
        <v>17070</v>
      </c>
      <c r="AN1401" s="24" t="s">
        <v>4761</v>
      </c>
      <c r="AO1401" s="57" t="s">
        <v>14170</v>
      </c>
      <c r="AP1401" s="56" t="s">
        <v>49</v>
      </c>
      <c r="AQ1401" s="24"/>
      <c r="AR1401" s="56"/>
    </row>
    <row r="1402" customFormat="false" ht="12" hidden="false" customHeight="true" outlineLevel="0" collapsed="false">
      <c r="A1402" s="24"/>
      <c r="B1402" s="57" t="s">
        <v>17071</v>
      </c>
      <c r="C1402" s="57"/>
      <c r="D1402" s="24"/>
      <c r="E1402" s="24"/>
      <c r="F1402" s="24"/>
      <c r="G1402" s="24"/>
      <c r="H1402" s="24"/>
      <c r="I1402" s="24"/>
      <c r="J1402" s="24"/>
      <c r="K1402" s="24"/>
      <c r="L1402" s="24"/>
      <c r="M1402" s="24"/>
      <c r="N1402" s="24"/>
      <c r="O1402" s="24"/>
      <c r="P1402" s="24"/>
      <c r="Q1402" s="24"/>
      <c r="R1402" s="24"/>
      <c r="S1402" s="24"/>
      <c r="T1402" s="24"/>
      <c r="U1402" s="24"/>
      <c r="V1402" s="24"/>
      <c r="W1402" s="24"/>
      <c r="X1402" s="24"/>
      <c r="Y1402" s="24"/>
      <c r="Z1402" s="24"/>
      <c r="AA1402" s="24"/>
      <c r="AB1402" s="56" t="s">
        <v>17072</v>
      </c>
      <c r="AC1402" s="24" t="s">
        <v>17073</v>
      </c>
      <c r="AD1402" s="44"/>
      <c r="AE1402" s="24"/>
      <c r="AF1402" s="24"/>
      <c r="AG1402" s="24"/>
      <c r="AH1402" s="24"/>
      <c r="AI1402" s="24"/>
      <c r="AJ1402" s="24"/>
      <c r="AK1402" s="24"/>
      <c r="AL1402" s="56" t="s">
        <v>17074</v>
      </c>
      <c r="AM1402" s="24"/>
      <c r="AN1402" s="24"/>
      <c r="AO1402" s="24"/>
      <c r="AP1402" s="24"/>
      <c r="AQ1402" s="24"/>
      <c r="AR1402" s="24"/>
    </row>
    <row r="1403" customFormat="false" ht="12" hidden="false" customHeight="true" outlineLevel="0" collapsed="false">
      <c r="A1403" s="122"/>
      <c r="B1403" s="123" t="s">
        <v>17075</v>
      </c>
      <c r="C1403" s="123"/>
      <c r="D1403" s="122"/>
      <c r="E1403" s="122"/>
      <c r="F1403" s="122"/>
      <c r="G1403" s="122"/>
      <c r="H1403" s="122"/>
      <c r="I1403" s="122"/>
      <c r="J1403" s="122"/>
      <c r="K1403" s="122"/>
      <c r="L1403" s="122"/>
      <c r="M1403" s="122"/>
      <c r="N1403" s="123" t="s">
        <v>17076</v>
      </c>
      <c r="O1403" s="122"/>
      <c r="P1403" s="122"/>
      <c r="Q1403" s="122"/>
      <c r="R1403" s="122"/>
      <c r="S1403" s="122"/>
      <c r="T1403" s="122"/>
      <c r="U1403" s="122"/>
      <c r="V1403" s="122"/>
      <c r="W1403" s="122"/>
      <c r="X1403" s="122"/>
      <c r="Y1403" s="142"/>
      <c r="Z1403" s="122"/>
      <c r="AA1403" s="122"/>
      <c r="AB1403" s="122"/>
      <c r="AC1403" s="122"/>
      <c r="AD1403" s="122"/>
      <c r="AE1403" s="122"/>
      <c r="AF1403" s="122"/>
      <c r="AG1403" s="122"/>
      <c r="AH1403" s="122"/>
      <c r="AI1403" s="122"/>
      <c r="AJ1403" s="122"/>
      <c r="AK1403" s="122"/>
      <c r="AL1403" s="122"/>
      <c r="AM1403" s="122"/>
      <c r="AN1403" s="122"/>
      <c r="AO1403" s="122"/>
      <c r="AP1403" s="122"/>
      <c r="AQ1403" s="122"/>
      <c r="AR1403" s="122"/>
    </row>
    <row r="1404" customFormat="false" ht="12" hidden="false" customHeight="true" outlineLevel="0" collapsed="false">
      <c r="A1404" s="24"/>
      <c r="B1404" s="56" t="s">
        <v>17077</v>
      </c>
      <c r="C1404" s="56"/>
      <c r="D1404" s="24"/>
      <c r="E1404" s="24"/>
      <c r="F1404" s="24"/>
      <c r="G1404" s="24"/>
      <c r="H1404" s="24"/>
      <c r="I1404" s="24"/>
      <c r="J1404" s="24"/>
      <c r="K1404" s="24"/>
      <c r="L1404" s="24"/>
      <c r="M1404" s="24"/>
      <c r="N1404" s="24"/>
      <c r="O1404" s="24"/>
      <c r="P1404" s="24"/>
      <c r="Q1404" s="24"/>
      <c r="R1404" s="24" t="s">
        <v>17078</v>
      </c>
      <c r="S1404" s="24"/>
      <c r="T1404" s="24"/>
      <c r="U1404" s="24"/>
      <c r="V1404" s="24"/>
      <c r="W1404" s="24"/>
      <c r="X1404" s="24"/>
      <c r="Y1404" s="24"/>
      <c r="Z1404" s="24"/>
      <c r="AA1404" s="24"/>
      <c r="AB1404" s="24"/>
      <c r="AC1404" s="24"/>
      <c r="AD1404" s="24"/>
      <c r="AE1404" s="24"/>
      <c r="AF1404" s="24"/>
      <c r="AG1404" s="24"/>
      <c r="AH1404" s="24"/>
      <c r="AI1404" s="24"/>
      <c r="AJ1404" s="24"/>
      <c r="AK1404" s="24"/>
      <c r="AL1404" s="24"/>
      <c r="AM1404" s="24"/>
      <c r="AN1404" s="24"/>
      <c r="AO1404" s="24"/>
      <c r="AP1404" s="24"/>
      <c r="AQ1404" s="24"/>
      <c r="AR1404" s="24"/>
    </row>
    <row r="1405" customFormat="false" ht="12" hidden="false" customHeight="true" outlineLevel="0" collapsed="false">
      <c r="A1405" s="24"/>
      <c r="B1405" s="56" t="s">
        <v>17079</v>
      </c>
      <c r="C1405" s="56"/>
      <c r="D1405" s="24"/>
      <c r="E1405" s="24"/>
      <c r="F1405" s="24"/>
      <c r="G1405" s="24"/>
      <c r="H1405" s="24"/>
      <c r="I1405" s="24"/>
      <c r="J1405" s="24"/>
      <c r="K1405" s="24"/>
      <c r="L1405" s="24"/>
      <c r="M1405" s="24"/>
      <c r="N1405" s="24"/>
      <c r="O1405" s="24"/>
      <c r="P1405" s="24"/>
      <c r="Q1405" s="24"/>
      <c r="R1405" s="24"/>
      <c r="S1405" s="24"/>
      <c r="T1405" s="24"/>
      <c r="U1405" s="24"/>
      <c r="V1405" s="24"/>
      <c r="W1405" s="24"/>
      <c r="X1405" s="24"/>
      <c r="Y1405" s="24"/>
      <c r="Z1405" s="24"/>
      <c r="AA1405" s="24"/>
      <c r="AB1405" s="24"/>
      <c r="AC1405" s="56" t="s">
        <v>17080</v>
      </c>
      <c r="AD1405" s="44" t="s">
        <v>17081</v>
      </c>
      <c r="AE1405" s="24"/>
      <c r="AF1405" s="24"/>
      <c r="AG1405" s="24"/>
      <c r="AH1405" s="24"/>
      <c r="AI1405" s="24"/>
      <c r="AJ1405" s="24"/>
      <c r="AK1405" s="24"/>
      <c r="AL1405" s="24"/>
      <c r="AM1405" s="24"/>
      <c r="AN1405" s="24"/>
      <c r="AO1405" s="24"/>
      <c r="AP1405" s="24"/>
      <c r="AQ1405" s="24"/>
      <c r="AR1405" s="24"/>
    </row>
    <row r="1406" customFormat="false" ht="12" hidden="false" customHeight="true" outlineLevel="0" collapsed="false">
      <c r="A1406" s="24"/>
      <c r="B1406" s="56" t="s">
        <v>17082</v>
      </c>
      <c r="C1406" s="56"/>
      <c r="D1406" s="24"/>
      <c r="E1406" s="24"/>
      <c r="F1406" s="24"/>
      <c r="G1406" s="24"/>
      <c r="H1406" s="24"/>
      <c r="I1406" s="24"/>
      <c r="J1406" s="24"/>
      <c r="K1406" s="24"/>
      <c r="L1406" s="24"/>
      <c r="M1406" s="24"/>
      <c r="N1406" s="24"/>
      <c r="O1406" s="24"/>
      <c r="P1406" s="24"/>
      <c r="Q1406" s="24"/>
      <c r="R1406" s="24"/>
      <c r="S1406" s="24"/>
      <c r="T1406" s="24"/>
      <c r="U1406" s="24"/>
      <c r="V1406" s="24"/>
      <c r="W1406" s="24"/>
      <c r="X1406" s="24"/>
      <c r="Y1406" s="24"/>
      <c r="Z1406" s="24"/>
      <c r="AA1406" s="24"/>
      <c r="AB1406" s="24"/>
      <c r="AC1406" s="56" t="s">
        <v>17083</v>
      </c>
      <c r="AD1406" s="24"/>
      <c r="AE1406" s="24"/>
      <c r="AF1406" s="24"/>
      <c r="AG1406" s="24"/>
      <c r="AH1406" s="24"/>
      <c r="AI1406" s="24"/>
      <c r="AJ1406" s="24"/>
      <c r="AK1406" s="24"/>
      <c r="AL1406" s="24"/>
      <c r="AM1406" s="24"/>
      <c r="AN1406" s="24"/>
      <c r="AO1406" s="24"/>
      <c r="AP1406" s="24"/>
      <c r="AQ1406" s="24"/>
      <c r="AR1406" s="24"/>
    </row>
    <row r="1407" customFormat="false" ht="12" hidden="false" customHeight="true" outlineLevel="0" collapsed="false">
      <c r="A1407" s="24"/>
      <c r="B1407" s="56" t="s">
        <v>17084</v>
      </c>
      <c r="C1407" s="56"/>
      <c r="D1407" s="24"/>
      <c r="E1407" s="24"/>
      <c r="F1407" s="24"/>
      <c r="G1407" s="24"/>
      <c r="H1407" s="24"/>
      <c r="I1407" s="24"/>
      <c r="J1407" s="24"/>
      <c r="K1407" s="24"/>
      <c r="L1407" s="24"/>
      <c r="M1407" s="24"/>
      <c r="N1407" s="24"/>
      <c r="O1407" s="24"/>
      <c r="P1407" s="24"/>
      <c r="Q1407" s="24"/>
      <c r="R1407" s="24"/>
      <c r="S1407" s="24"/>
      <c r="T1407" s="24"/>
      <c r="U1407" s="24"/>
      <c r="V1407" s="24"/>
      <c r="W1407" s="24"/>
      <c r="X1407" s="24"/>
      <c r="Y1407" s="24"/>
      <c r="Z1407" s="24"/>
      <c r="AA1407" s="24"/>
      <c r="AB1407" s="24"/>
      <c r="AC1407" s="24"/>
      <c r="AD1407" s="24"/>
      <c r="AE1407" s="24"/>
      <c r="AF1407" s="24"/>
      <c r="AG1407" s="24"/>
      <c r="AH1407" s="24"/>
      <c r="AI1407" s="24"/>
      <c r="AJ1407" s="24"/>
      <c r="AK1407" s="24"/>
      <c r="AL1407" s="24"/>
      <c r="AM1407" s="24"/>
      <c r="AN1407" s="24"/>
      <c r="AO1407" s="24"/>
      <c r="AP1407" s="24"/>
      <c r="AQ1407" s="56" t="s">
        <v>17085</v>
      </c>
      <c r="AR1407" s="24"/>
    </row>
    <row r="1408" customFormat="false" ht="12" hidden="false" customHeight="true" outlineLevel="0" collapsed="false">
      <c r="A1408" s="24"/>
      <c r="B1408" s="56" t="s">
        <v>17086</v>
      </c>
      <c r="C1408" s="56"/>
      <c r="D1408" s="24"/>
      <c r="E1408" s="24"/>
      <c r="F1408" s="24"/>
      <c r="G1408" s="24"/>
      <c r="H1408" s="24"/>
      <c r="I1408" s="24"/>
      <c r="J1408" s="24"/>
      <c r="K1408" s="24"/>
      <c r="L1408" s="24"/>
      <c r="M1408" s="56" t="s">
        <v>17087</v>
      </c>
      <c r="N1408" s="24"/>
      <c r="O1408" s="24"/>
      <c r="P1408" s="24"/>
      <c r="Q1408" s="24"/>
      <c r="R1408" s="24"/>
      <c r="S1408" s="24"/>
      <c r="T1408" s="24"/>
      <c r="U1408" s="24"/>
      <c r="V1408" s="24"/>
      <c r="W1408" s="24"/>
      <c r="X1408" s="24"/>
      <c r="Y1408" s="24"/>
      <c r="Z1408" s="24"/>
      <c r="AA1408" s="24"/>
      <c r="AB1408" s="24"/>
      <c r="AC1408" s="24"/>
      <c r="AD1408" s="24"/>
      <c r="AE1408" s="24"/>
      <c r="AF1408" s="24"/>
      <c r="AG1408" s="24"/>
      <c r="AH1408" s="24"/>
      <c r="AI1408" s="24"/>
      <c r="AJ1408" s="24"/>
      <c r="AK1408" s="24"/>
      <c r="AL1408" s="24"/>
      <c r="AM1408" s="24"/>
      <c r="AN1408" s="24"/>
      <c r="AO1408" s="24"/>
      <c r="AP1408" s="24"/>
      <c r="AQ1408" s="24"/>
      <c r="AR1408" s="24"/>
    </row>
    <row r="1409" customFormat="false" ht="12" hidden="false" customHeight="true" outlineLevel="0" collapsed="false">
      <c r="A1409" s="24"/>
      <c r="B1409" s="56" t="s">
        <v>17088</v>
      </c>
      <c r="C1409" s="56"/>
      <c r="D1409" s="24"/>
      <c r="E1409" s="24"/>
      <c r="F1409" s="24"/>
      <c r="G1409" s="24"/>
      <c r="H1409" s="24"/>
      <c r="I1409" s="24"/>
      <c r="J1409" s="24"/>
      <c r="K1409" s="24"/>
      <c r="L1409" s="24"/>
      <c r="M1409" s="24"/>
      <c r="N1409" s="24"/>
      <c r="O1409" s="24"/>
      <c r="P1409" s="24"/>
      <c r="Q1409" s="24"/>
      <c r="R1409" s="24"/>
      <c r="S1409" s="24"/>
      <c r="T1409" s="24"/>
      <c r="U1409" s="24"/>
      <c r="V1409" s="24"/>
      <c r="W1409" s="24"/>
      <c r="X1409" s="24"/>
      <c r="Y1409" s="24"/>
      <c r="Z1409" s="24"/>
      <c r="AA1409" s="24"/>
      <c r="AB1409" s="24"/>
      <c r="AC1409" s="24"/>
      <c r="AD1409" s="24"/>
      <c r="AE1409" s="24"/>
      <c r="AF1409" s="24"/>
      <c r="AG1409" s="24"/>
      <c r="AH1409" s="24"/>
      <c r="AI1409" s="24"/>
      <c r="AJ1409" s="24"/>
      <c r="AK1409" s="24"/>
      <c r="AL1409" s="24"/>
      <c r="AM1409" s="24"/>
      <c r="AN1409" s="24"/>
      <c r="AO1409" s="24"/>
      <c r="AP1409" s="24"/>
      <c r="AQ1409" s="24"/>
      <c r="AR1409" s="56" t="s">
        <v>17089</v>
      </c>
    </row>
    <row r="1410" customFormat="false" ht="12" hidden="false" customHeight="true" outlineLevel="0" collapsed="false">
      <c r="A1410" s="24"/>
      <c r="B1410" s="24" t="s">
        <v>17090</v>
      </c>
      <c r="C1410" s="24"/>
      <c r="D1410" s="24"/>
      <c r="E1410" s="24"/>
      <c r="F1410" s="24"/>
      <c r="G1410" s="24"/>
      <c r="H1410" s="24"/>
      <c r="I1410" s="24"/>
      <c r="J1410" s="24"/>
      <c r="K1410" s="24"/>
      <c r="L1410" s="24"/>
      <c r="M1410" s="24"/>
      <c r="N1410" s="24"/>
      <c r="O1410" s="24"/>
      <c r="P1410" s="24"/>
      <c r="Q1410" s="24"/>
      <c r="R1410" s="24"/>
      <c r="S1410" s="24"/>
      <c r="T1410" s="24"/>
      <c r="U1410" s="24"/>
      <c r="V1410" s="24"/>
      <c r="W1410" s="24"/>
      <c r="X1410" s="24"/>
      <c r="Y1410" s="24"/>
      <c r="Z1410" s="24"/>
      <c r="AA1410" s="24"/>
      <c r="AB1410" s="24"/>
      <c r="AC1410" s="24"/>
      <c r="AD1410" s="24"/>
      <c r="AE1410" s="24"/>
      <c r="AF1410" s="24"/>
      <c r="AG1410" s="24"/>
      <c r="AH1410" s="24"/>
      <c r="AI1410" s="24"/>
      <c r="AJ1410" s="24"/>
      <c r="AK1410" s="24"/>
      <c r="AL1410" s="24"/>
      <c r="AM1410" s="57" t="s">
        <v>17091</v>
      </c>
      <c r="AN1410" s="58" t="s">
        <v>17092</v>
      </c>
      <c r="AO1410" s="24"/>
      <c r="AP1410" s="24"/>
      <c r="AQ1410" s="24"/>
      <c r="AR1410" s="24"/>
    </row>
    <row r="1411" customFormat="false" ht="12" hidden="false" customHeight="true" outlineLevel="0" collapsed="false">
      <c r="A1411" s="24"/>
      <c r="B1411" s="24" t="s">
        <v>17093</v>
      </c>
      <c r="C1411" s="24"/>
      <c r="D1411" s="24"/>
      <c r="E1411" s="24"/>
      <c r="F1411" s="24"/>
      <c r="G1411" s="24"/>
      <c r="H1411" s="24"/>
      <c r="I1411" s="24"/>
      <c r="J1411" s="24"/>
      <c r="K1411" s="24"/>
      <c r="L1411" s="24"/>
      <c r="M1411" s="24"/>
      <c r="N1411" s="24"/>
      <c r="O1411" s="24"/>
      <c r="P1411" s="24"/>
      <c r="Q1411" s="24"/>
      <c r="R1411" s="24"/>
      <c r="S1411" s="24"/>
      <c r="T1411" s="24"/>
      <c r="U1411" s="24"/>
      <c r="V1411" s="24"/>
      <c r="W1411" s="24"/>
      <c r="X1411" s="24"/>
      <c r="Y1411" s="24"/>
      <c r="Z1411" s="24"/>
      <c r="AA1411" s="24"/>
      <c r="AB1411" s="24"/>
      <c r="AC1411" s="24"/>
      <c r="AD1411" s="24"/>
      <c r="AE1411" s="24"/>
      <c r="AF1411" s="24"/>
      <c r="AG1411" s="24"/>
      <c r="AH1411" s="24"/>
      <c r="AI1411" s="24"/>
      <c r="AJ1411" s="24"/>
      <c r="AK1411" s="24" t="s">
        <v>17094</v>
      </c>
      <c r="AL1411" s="24"/>
      <c r="AM1411" s="24"/>
      <c r="AN1411" s="24"/>
      <c r="AO1411" s="24"/>
      <c r="AP1411" s="24"/>
      <c r="AQ1411" s="24"/>
      <c r="AR1411" s="24"/>
    </row>
    <row r="1412" customFormat="false" ht="12" hidden="false" customHeight="true" outlineLevel="0" collapsed="false">
      <c r="A1412" s="24"/>
      <c r="B1412" s="56" t="s">
        <v>17095</v>
      </c>
      <c r="C1412" s="56"/>
      <c r="D1412" s="24"/>
      <c r="E1412" s="24"/>
      <c r="F1412" s="24"/>
      <c r="G1412" s="24"/>
      <c r="H1412" s="24"/>
      <c r="I1412" s="24"/>
      <c r="J1412" s="24"/>
      <c r="K1412" s="24"/>
      <c r="L1412" s="24"/>
      <c r="M1412" s="24"/>
      <c r="N1412" s="24"/>
      <c r="O1412" s="24"/>
      <c r="P1412" s="24"/>
      <c r="Q1412" s="24"/>
      <c r="R1412" s="24" t="s">
        <v>17096</v>
      </c>
      <c r="S1412" s="24"/>
      <c r="T1412" s="24"/>
      <c r="U1412" s="24"/>
      <c r="V1412" s="24"/>
      <c r="W1412" s="24"/>
      <c r="X1412" s="24"/>
      <c r="Y1412" s="24"/>
      <c r="Z1412" s="24"/>
      <c r="AA1412" s="24"/>
      <c r="AB1412" s="24"/>
      <c r="AC1412" s="24"/>
      <c r="AD1412" s="24"/>
      <c r="AE1412" s="24"/>
      <c r="AF1412" s="24"/>
      <c r="AG1412" s="24"/>
      <c r="AH1412" s="24"/>
      <c r="AI1412" s="24"/>
      <c r="AJ1412" s="24"/>
      <c r="AK1412" s="24"/>
      <c r="AL1412" s="24"/>
      <c r="AM1412" s="24"/>
      <c r="AN1412" s="24"/>
      <c r="AO1412" s="24"/>
      <c r="AP1412" s="24"/>
      <c r="AQ1412" s="24"/>
      <c r="AR1412" s="24"/>
    </row>
    <row r="1413" customFormat="false" ht="12" hidden="false" customHeight="true" outlineLevel="0" collapsed="false">
      <c r="A1413" s="24"/>
      <c r="B1413" s="56" t="s">
        <v>17097</v>
      </c>
      <c r="C1413" s="56"/>
      <c r="D1413" s="56" t="s">
        <v>17098</v>
      </c>
      <c r="E1413" s="56" t="s">
        <v>17099</v>
      </c>
      <c r="F1413" s="56"/>
      <c r="G1413" s="24"/>
      <c r="H1413" s="51"/>
      <c r="I1413" s="51"/>
      <c r="J1413" s="57" t="s">
        <v>49</v>
      </c>
      <c r="K1413" s="57" t="s">
        <v>16614</v>
      </c>
      <c r="L1413" s="56" t="s">
        <v>49</v>
      </c>
      <c r="M1413" s="57" t="s">
        <v>49</v>
      </c>
      <c r="N1413" s="24" t="s">
        <v>17100</v>
      </c>
      <c r="O1413" s="24"/>
      <c r="P1413" s="24"/>
      <c r="Q1413" s="57" t="s">
        <v>16614</v>
      </c>
      <c r="R1413" s="57" t="s">
        <v>17101</v>
      </c>
      <c r="S1413" s="24" t="s">
        <v>49</v>
      </c>
      <c r="T1413" s="57"/>
      <c r="U1413" s="24"/>
      <c r="V1413" s="24"/>
      <c r="W1413" s="24"/>
      <c r="X1413" s="24"/>
      <c r="Y1413" s="56" t="s">
        <v>49</v>
      </c>
      <c r="Z1413" s="24"/>
      <c r="AA1413" s="24"/>
      <c r="AB1413" s="56" t="s">
        <v>49</v>
      </c>
      <c r="AC1413" s="56" t="s">
        <v>959</v>
      </c>
      <c r="AD1413" s="24" t="s">
        <v>959</v>
      </c>
      <c r="AE1413" s="24" t="s">
        <v>49</v>
      </c>
      <c r="AF1413" s="57" t="s">
        <v>49</v>
      </c>
      <c r="AG1413" s="57" t="s">
        <v>49</v>
      </c>
      <c r="AH1413" s="24"/>
      <c r="AI1413" s="24"/>
      <c r="AJ1413" s="24"/>
      <c r="AK1413" s="24" t="s">
        <v>959</v>
      </c>
      <c r="AL1413" s="24"/>
      <c r="AM1413" s="24" t="s">
        <v>959</v>
      </c>
      <c r="AN1413" s="24"/>
      <c r="AO1413" s="24"/>
      <c r="AP1413" s="56" t="s">
        <v>49</v>
      </c>
      <c r="AQ1413" s="56" t="s">
        <v>49</v>
      </c>
      <c r="AR1413" s="56"/>
    </row>
    <row r="1414" customFormat="false" ht="12" hidden="false" customHeight="true" outlineLevel="0" collapsed="false">
      <c r="A1414" s="24"/>
      <c r="B1414" s="56" t="s">
        <v>17102</v>
      </c>
      <c r="C1414" s="56"/>
      <c r="D1414" s="24"/>
      <c r="E1414" s="24"/>
      <c r="F1414" s="24"/>
      <c r="G1414" s="24"/>
      <c r="H1414" s="57" t="s">
        <v>17103</v>
      </c>
      <c r="I1414" s="57"/>
      <c r="J1414" s="24"/>
      <c r="K1414" s="57" t="s">
        <v>17104</v>
      </c>
      <c r="L1414" s="24"/>
      <c r="M1414" s="56" t="s">
        <v>16998</v>
      </c>
      <c r="N1414" s="24"/>
      <c r="O1414" s="57" t="s">
        <v>17105</v>
      </c>
      <c r="P1414" s="57" t="s">
        <v>17106</v>
      </c>
      <c r="Q1414" s="57" t="s">
        <v>17107</v>
      </c>
      <c r="R1414" s="24"/>
      <c r="S1414" s="24"/>
      <c r="T1414" s="24" t="s">
        <v>17108</v>
      </c>
      <c r="U1414" s="56" t="s">
        <v>17109</v>
      </c>
      <c r="V1414" s="56"/>
      <c r="W1414" s="56" t="s">
        <v>17110</v>
      </c>
      <c r="X1414" s="56" t="s">
        <v>17111</v>
      </c>
      <c r="Y1414" s="24"/>
      <c r="Z1414" s="56" t="s">
        <v>17112</v>
      </c>
      <c r="AA1414" s="56" t="s">
        <v>17113</v>
      </c>
      <c r="AB1414" s="24"/>
      <c r="AC1414" s="56" t="s">
        <v>17114</v>
      </c>
      <c r="AD1414" s="44" t="s">
        <v>17115</v>
      </c>
      <c r="AE1414" s="24"/>
      <c r="AF1414" s="24"/>
      <c r="AG1414" s="24"/>
      <c r="AH1414" s="58" t="s">
        <v>17116</v>
      </c>
      <c r="AI1414" s="56" t="s">
        <v>17117</v>
      </c>
      <c r="AJ1414" s="57" t="s">
        <v>17118</v>
      </c>
      <c r="AK1414" s="56" t="s">
        <v>17119</v>
      </c>
      <c r="AL1414" s="56" t="s">
        <v>17120</v>
      </c>
      <c r="AM1414" s="57" t="s">
        <v>17121</v>
      </c>
      <c r="AN1414" s="58" t="s">
        <v>17122</v>
      </c>
      <c r="AO1414" s="57" t="s">
        <v>17123</v>
      </c>
      <c r="AP1414" s="24"/>
      <c r="AQ1414" s="24"/>
      <c r="AR1414" s="57" t="s">
        <v>17124</v>
      </c>
    </row>
    <row r="1415" customFormat="false" ht="12" hidden="false" customHeight="true" outlineLevel="0" collapsed="false">
      <c r="A1415" s="24"/>
      <c r="B1415" s="56" t="s">
        <v>17125</v>
      </c>
      <c r="C1415" s="56"/>
      <c r="D1415" s="24"/>
      <c r="E1415" s="24"/>
      <c r="F1415" s="24"/>
      <c r="G1415" s="24"/>
      <c r="H1415" s="24"/>
      <c r="I1415" s="24"/>
      <c r="J1415" s="24"/>
      <c r="K1415" s="24"/>
      <c r="L1415" s="24"/>
      <c r="M1415" s="24"/>
      <c r="N1415" s="24"/>
      <c r="O1415" s="24"/>
      <c r="P1415" s="24"/>
      <c r="Q1415" s="24"/>
      <c r="R1415" s="3"/>
      <c r="S1415" s="24"/>
      <c r="T1415" s="24"/>
      <c r="U1415" s="24"/>
      <c r="V1415" s="24"/>
      <c r="W1415" s="24"/>
      <c r="X1415" s="24"/>
      <c r="Y1415" s="24"/>
      <c r="Z1415" s="24"/>
      <c r="AA1415" s="24"/>
      <c r="AB1415" s="24"/>
      <c r="AC1415" s="56" t="s">
        <v>17126</v>
      </c>
      <c r="AD1415" s="24"/>
      <c r="AE1415" s="24"/>
      <c r="AF1415" s="24"/>
      <c r="AG1415" s="24"/>
      <c r="AH1415" s="24"/>
      <c r="AI1415" s="24"/>
      <c r="AJ1415" s="24"/>
      <c r="AK1415" s="24"/>
      <c r="AL1415" s="24"/>
      <c r="AM1415" s="24"/>
      <c r="AN1415" s="24"/>
      <c r="AO1415" s="24"/>
      <c r="AP1415" s="24"/>
      <c r="AQ1415" s="24"/>
      <c r="AR1415" s="24"/>
    </row>
    <row r="1416" customFormat="false" ht="12" hidden="false" customHeight="true" outlineLevel="0" collapsed="false">
      <c r="A1416" s="24"/>
      <c r="B1416" s="56" t="s">
        <v>17127</v>
      </c>
      <c r="C1416" s="56"/>
      <c r="D1416" s="24"/>
      <c r="E1416" s="24"/>
      <c r="F1416" s="24"/>
      <c r="G1416" s="24"/>
      <c r="H1416" s="24"/>
      <c r="I1416" s="24"/>
      <c r="J1416" s="24"/>
      <c r="K1416" s="24"/>
      <c r="L1416" s="24"/>
      <c r="M1416" s="24"/>
      <c r="N1416" s="24"/>
      <c r="O1416" s="24"/>
      <c r="P1416" s="24"/>
      <c r="Q1416" s="24"/>
      <c r="R1416" s="24"/>
      <c r="S1416" s="24"/>
      <c r="T1416" s="24"/>
      <c r="U1416" s="24"/>
      <c r="V1416" s="24"/>
      <c r="W1416" s="24"/>
      <c r="X1416" s="24"/>
      <c r="Y1416" s="24"/>
      <c r="Z1416" s="24"/>
      <c r="AA1416" s="24"/>
      <c r="AB1416" s="24"/>
      <c r="AC1416" s="158" t="s">
        <v>17128</v>
      </c>
      <c r="AD1416" s="24"/>
      <c r="AE1416" s="24"/>
      <c r="AF1416" s="24"/>
      <c r="AG1416" s="24"/>
      <c r="AH1416" s="24"/>
      <c r="AI1416" s="24"/>
      <c r="AJ1416" s="24"/>
      <c r="AK1416" s="24"/>
      <c r="AL1416" s="24"/>
      <c r="AM1416" s="24"/>
      <c r="AN1416" s="24"/>
      <c r="AO1416" s="24"/>
      <c r="AP1416" s="24"/>
      <c r="AQ1416" s="24"/>
      <c r="AR1416" s="24"/>
    </row>
    <row r="1417" customFormat="false" ht="12" hidden="false" customHeight="true" outlineLevel="0" collapsed="false">
      <c r="A1417" s="24"/>
      <c r="B1417" s="56" t="s">
        <v>17129</v>
      </c>
      <c r="C1417" s="56"/>
      <c r="D1417" s="24"/>
      <c r="E1417" s="24"/>
      <c r="F1417" s="24"/>
      <c r="G1417" s="24"/>
      <c r="H1417" s="24"/>
      <c r="I1417" s="24"/>
      <c r="J1417" s="24"/>
      <c r="K1417" s="24"/>
      <c r="L1417" s="24"/>
      <c r="M1417" s="24"/>
      <c r="N1417" s="3"/>
      <c r="O1417" s="24"/>
      <c r="P1417" s="24"/>
      <c r="Q1417" s="24"/>
      <c r="R1417" s="57" t="s">
        <v>17101</v>
      </c>
      <c r="S1417" s="24"/>
      <c r="T1417" s="24"/>
      <c r="U1417" s="24"/>
      <c r="V1417" s="24"/>
      <c r="W1417" s="24"/>
      <c r="X1417" s="24"/>
      <c r="Y1417" s="24"/>
      <c r="Z1417" s="24"/>
      <c r="AA1417" s="24"/>
      <c r="AB1417" s="24"/>
      <c r="AC1417" s="57"/>
      <c r="AD1417" s="24"/>
      <c r="AE1417" s="24"/>
      <c r="AF1417" s="24"/>
      <c r="AG1417" s="24"/>
      <c r="AH1417" s="24"/>
      <c r="AI1417" s="24"/>
      <c r="AJ1417" s="24"/>
      <c r="AK1417" s="24"/>
      <c r="AL1417" s="24"/>
      <c r="AM1417" s="24"/>
      <c r="AN1417" s="24"/>
      <c r="AO1417" s="24"/>
      <c r="AP1417" s="24"/>
      <c r="AQ1417" s="24"/>
      <c r="AR1417" s="24"/>
    </row>
    <row r="1418" customFormat="false" ht="12" hidden="false" customHeight="true" outlineLevel="0" collapsed="false">
      <c r="A1418" s="24"/>
      <c r="B1418" s="56" t="s">
        <v>17130</v>
      </c>
      <c r="C1418" s="56"/>
      <c r="D1418" s="24"/>
      <c r="E1418" s="24"/>
      <c r="F1418" s="24"/>
      <c r="G1418" s="24" t="s">
        <v>17131</v>
      </c>
      <c r="H1418" s="24"/>
      <c r="I1418" s="24"/>
      <c r="J1418" s="24"/>
      <c r="K1418" s="24"/>
      <c r="L1418" s="24"/>
      <c r="M1418" s="24"/>
      <c r="N1418" s="3"/>
      <c r="O1418" s="24"/>
      <c r="P1418" s="24"/>
      <c r="Q1418" s="24"/>
      <c r="R1418" s="127"/>
      <c r="S1418" s="24"/>
      <c r="T1418" s="24"/>
      <c r="U1418" s="24"/>
      <c r="V1418" s="24"/>
      <c r="W1418" s="24"/>
      <c r="X1418" s="24"/>
      <c r="Y1418" s="24"/>
      <c r="Z1418" s="24"/>
      <c r="AA1418" s="24"/>
      <c r="AB1418" s="24"/>
      <c r="AC1418" s="57"/>
      <c r="AD1418" s="24"/>
      <c r="AE1418" s="24"/>
      <c r="AF1418" s="24"/>
      <c r="AG1418" s="24"/>
      <c r="AH1418" s="24"/>
      <c r="AI1418" s="24"/>
      <c r="AJ1418" s="24"/>
      <c r="AK1418" s="24"/>
      <c r="AL1418" s="24"/>
      <c r="AM1418" s="24"/>
      <c r="AN1418" s="24"/>
      <c r="AO1418" s="24"/>
      <c r="AP1418" s="24"/>
      <c r="AQ1418" s="24"/>
      <c r="AR1418" s="24"/>
    </row>
    <row r="1419" customFormat="false" ht="12" hidden="false" customHeight="true" outlineLevel="0" collapsed="false">
      <c r="A1419" s="24"/>
      <c r="B1419" s="56" t="s">
        <v>17132</v>
      </c>
      <c r="C1419" s="56"/>
      <c r="D1419" s="24"/>
      <c r="E1419" s="24"/>
      <c r="F1419" s="24"/>
      <c r="G1419" s="24"/>
      <c r="H1419" s="24"/>
      <c r="I1419" s="24"/>
      <c r="J1419" s="24"/>
      <c r="K1419" s="24" t="s">
        <v>17133</v>
      </c>
      <c r="L1419" s="24"/>
      <c r="M1419" s="24"/>
      <c r="N1419" s="3"/>
      <c r="O1419" s="24"/>
      <c r="P1419" s="24"/>
      <c r="Q1419" s="24"/>
      <c r="R1419" s="127"/>
      <c r="S1419" s="24"/>
      <c r="T1419" s="24"/>
      <c r="U1419" s="24"/>
      <c r="V1419" s="24"/>
      <c r="W1419" s="24"/>
      <c r="X1419" s="24"/>
      <c r="Y1419" s="24"/>
      <c r="Z1419" s="24"/>
      <c r="AA1419" s="24"/>
      <c r="AB1419" s="24"/>
      <c r="AC1419" s="3"/>
      <c r="AD1419" s="24"/>
      <c r="AE1419" s="3"/>
      <c r="AF1419" s="24"/>
      <c r="AG1419" s="24"/>
      <c r="AH1419" s="24"/>
      <c r="AI1419" s="24"/>
      <c r="AJ1419" s="24"/>
      <c r="AK1419" s="24"/>
      <c r="AL1419" s="24"/>
      <c r="AM1419" s="24"/>
      <c r="AN1419" s="24"/>
      <c r="AO1419" s="24"/>
      <c r="AP1419" s="24"/>
      <c r="AQ1419" s="24"/>
      <c r="AR1419" s="24"/>
    </row>
    <row r="1420" customFormat="false" ht="12" hidden="false" customHeight="true" outlineLevel="0" collapsed="false">
      <c r="A1420" s="24"/>
      <c r="B1420" s="56" t="s">
        <v>17134</v>
      </c>
      <c r="C1420" s="56"/>
      <c r="D1420" s="24"/>
      <c r="E1420" s="24"/>
      <c r="F1420" s="24"/>
      <c r="G1420" s="24"/>
      <c r="H1420" s="24"/>
      <c r="I1420" s="24"/>
      <c r="J1420" s="24"/>
      <c r="K1420" s="24"/>
      <c r="L1420" s="24"/>
      <c r="M1420" s="24"/>
      <c r="N1420" s="3"/>
      <c r="O1420" s="24"/>
      <c r="P1420" s="24"/>
      <c r="Q1420" s="24"/>
      <c r="R1420" s="127"/>
      <c r="S1420" s="24"/>
      <c r="T1420" s="24"/>
      <c r="U1420" s="24"/>
      <c r="V1420" s="24"/>
      <c r="W1420" s="24"/>
      <c r="X1420" s="24"/>
      <c r="Y1420" s="24"/>
      <c r="Z1420" s="24"/>
      <c r="AA1420" s="24"/>
      <c r="AB1420" s="24"/>
      <c r="AC1420" s="57" t="s">
        <v>17135</v>
      </c>
      <c r="AD1420" s="24"/>
      <c r="AE1420" s="24"/>
      <c r="AF1420" s="24"/>
      <c r="AG1420" s="24"/>
      <c r="AH1420" s="24"/>
      <c r="AI1420" s="24"/>
      <c r="AJ1420" s="24"/>
      <c r="AK1420" s="24"/>
      <c r="AL1420" s="24"/>
      <c r="AM1420" s="24"/>
      <c r="AN1420" s="24"/>
      <c r="AO1420" s="24"/>
      <c r="AP1420" s="24"/>
      <c r="AQ1420" s="24"/>
      <c r="AR1420" s="24"/>
    </row>
    <row r="1421" customFormat="false" ht="12" hidden="false" customHeight="true" outlineLevel="0" collapsed="false">
      <c r="A1421" s="24"/>
      <c r="B1421" s="56" t="s">
        <v>17136</v>
      </c>
      <c r="C1421" s="56"/>
      <c r="D1421" s="56" t="s">
        <v>17137</v>
      </c>
      <c r="E1421" s="56" t="s">
        <v>17138</v>
      </c>
      <c r="F1421" s="56"/>
      <c r="G1421" s="24" t="s">
        <v>17139</v>
      </c>
      <c r="H1421" s="24" t="s">
        <v>17140</v>
      </c>
      <c r="I1421" s="24"/>
      <c r="J1421" s="57" t="s">
        <v>49</v>
      </c>
      <c r="K1421" s="57" t="s">
        <v>17140</v>
      </c>
      <c r="L1421" s="56" t="s">
        <v>49</v>
      </c>
      <c r="M1421" s="57" t="s">
        <v>49</v>
      </c>
      <c r="N1421" s="57" t="s">
        <v>17140</v>
      </c>
      <c r="O1421" s="57" t="s">
        <v>17140</v>
      </c>
      <c r="P1421" s="57" t="s">
        <v>17140</v>
      </c>
      <c r="Q1421" s="57" t="s">
        <v>17140</v>
      </c>
      <c r="R1421" s="127" t="s">
        <v>17140</v>
      </c>
      <c r="S1421" s="24" t="s">
        <v>49</v>
      </c>
      <c r="T1421" s="57" t="s">
        <v>17140</v>
      </c>
      <c r="U1421" s="24"/>
      <c r="V1421" s="24"/>
      <c r="W1421" s="24"/>
      <c r="X1421" s="57" t="s">
        <v>17140</v>
      </c>
      <c r="Y1421" s="56" t="s">
        <v>49</v>
      </c>
      <c r="Z1421" s="56" t="s">
        <v>49</v>
      </c>
      <c r="AA1421" s="56" t="s">
        <v>49</v>
      </c>
      <c r="AB1421" s="56" t="s">
        <v>49</v>
      </c>
      <c r="AC1421" s="57" t="s">
        <v>17140</v>
      </c>
      <c r="AD1421" s="24" t="s">
        <v>17140</v>
      </c>
      <c r="AE1421" s="24" t="s">
        <v>49</v>
      </c>
      <c r="AF1421" s="57" t="s">
        <v>17140</v>
      </c>
      <c r="AG1421" s="57" t="s">
        <v>17141</v>
      </c>
      <c r="AH1421" s="57" t="s">
        <v>49</v>
      </c>
      <c r="AI1421" s="56" t="s">
        <v>49</v>
      </c>
      <c r="AJ1421" s="57" t="s">
        <v>49</v>
      </c>
      <c r="AK1421" s="57" t="s">
        <v>17140</v>
      </c>
      <c r="AL1421" s="56" t="s">
        <v>49</v>
      </c>
      <c r="AM1421" s="57" t="s">
        <v>17140</v>
      </c>
      <c r="AN1421" s="56" t="s">
        <v>49</v>
      </c>
      <c r="AO1421" s="56" t="s">
        <v>49</v>
      </c>
      <c r="AP1421" s="56" t="s">
        <v>49</v>
      </c>
      <c r="AQ1421" s="56" t="s">
        <v>49</v>
      </c>
      <c r="AR1421" s="56"/>
    </row>
    <row r="1422" customFormat="false" ht="12" hidden="false" customHeight="true" outlineLevel="0" collapsed="false">
      <c r="A1422" s="24"/>
      <c r="B1422" s="56" t="s">
        <v>17142</v>
      </c>
      <c r="C1422" s="56"/>
      <c r="D1422" s="24"/>
      <c r="E1422" s="24"/>
      <c r="F1422" s="24"/>
      <c r="G1422" s="24"/>
      <c r="H1422" s="24"/>
      <c r="I1422" s="24"/>
      <c r="J1422" s="24"/>
      <c r="K1422" s="24"/>
      <c r="L1422" s="24"/>
      <c r="M1422" s="24"/>
      <c r="N1422" s="24"/>
      <c r="O1422" s="24"/>
      <c r="P1422" s="24"/>
      <c r="Q1422" s="24"/>
      <c r="R1422" s="24"/>
      <c r="S1422" s="24"/>
      <c r="T1422" s="24"/>
      <c r="U1422" s="56" t="s">
        <v>17143</v>
      </c>
      <c r="V1422" s="56"/>
      <c r="W1422" s="56" t="s">
        <v>17144</v>
      </c>
      <c r="X1422" s="24"/>
      <c r="Y1422" s="24"/>
      <c r="Z1422" s="24"/>
      <c r="AA1422" s="24"/>
      <c r="AB1422" s="24"/>
      <c r="AC1422" s="24"/>
      <c r="AD1422" s="24"/>
      <c r="AE1422" s="24"/>
      <c r="AF1422" s="24"/>
      <c r="AG1422" s="24"/>
      <c r="AH1422" s="24"/>
      <c r="AI1422" s="24"/>
      <c r="AJ1422" s="24"/>
      <c r="AK1422" s="24"/>
      <c r="AL1422" s="24"/>
      <c r="AM1422" s="24"/>
      <c r="AN1422" s="24"/>
      <c r="AO1422" s="24"/>
      <c r="AP1422" s="24"/>
      <c r="AQ1422" s="24"/>
      <c r="AR1422" s="24"/>
    </row>
    <row r="1423" customFormat="false" ht="12" hidden="false" customHeight="true" outlineLevel="0" collapsed="false">
      <c r="A1423" s="24"/>
      <c r="B1423" s="56" t="s">
        <v>17145</v>
      </c>
      <c r="C1423" s="56"/>
      <c r="D1423" s="24"/>
      <c r="E1423" s="24"/>
      <c r="F1423" s="24"/>
      <c r="G1423" s="24"/>
      <c r="H1423" s="24"/>
      <c r="I1423" s="24"/>
      <c r="J1423" s="24"/>
      <c r="K1423" s="24"/>
      <c r="L1423" s="24"/>
      <c r="M1423" s="24"/>
      <c r="N1423" s="24"/>
      <c r="O1423" s="24"/>
      <c r="P1423" s="24"/>
      <c r="Q1423" s="24"/>
      <c r="R1423" s="24"/>
      <c r="S1423" s="24"/>
      <c r="T1423" s="24"/>
      <c r="U1423" s="24"/>
      <c r="V1423" s="24"/>
      <c r="W1423" s="24"/>
      <c r="X1423" s="24"/>
      <c r="Y1423" s="24"/>
      <c r="Z1423" s="24"/>
      <c r="AA1423" s="24"/>
      <c r="AB1423" s="24"/>
      <c r="AC1423" s="24"/>
      <c r="AD1423" s="24"/>
      <c r="AE1423" s="24"/>
      <c r="AF1423" s="24"/>
      <c r="AG1423" s="24"/>
      <c r="AH1423" s="24"/>
      <c r="AI1423" s="24"/>
      <c r="AJ1423" s="24"/>
      <c r="AK1423" s="24"/>
      <c r="AL1423" s="24"/>
      <c r="AM1423" s="24"/>
      <c r="AN1423" s="24"/>
      <c r="AO1423" s="24"/>
      <c r="AP1423" s="24"/>
      <c r="AQ1423" s="24"/>
      <c r="AR1423" s="57" t="s">
        <v>17146</v>
      </c>
    </row>
    <row r="1424" customFormat="false" ht="12" hidden="false" customHeight="true" outlineLevel="0" collapsed="false">
      <c r="A1424" s="24"/>
      <c r="B1424" s="56" t="s">
        <v>17147</v>
      </c>
      <c r="C1424" s="56"/>
      <c r="D1424" s="56" t="s">
        <v>17148</v>
      </c>
      <c r="E1424" s="56" t="s">
        <v>17149</v>
      </c>
      <c r="F1424" s="56"/>
      <c r="G1424" s="24" t="s">
        <v>434</v>
      </c>
      <c r="H1424" s="24" t="s">
        <v>17150</v>
      </c>
      <c r="I1424" s="24"/>
      <c r="J1424" s="57" t="s">
        <v>49</v>
      </c>
      <c r="K1424" s="57"/>
      <c r="L1424" s="56" t="s">
        <v>49</v>
      </c>
      <c r="M1424" s="57" t="s">
        <v>49</v>
      </c>
      <c r="N1424" s="24" t="s">
        <v>434</v>
      </c>
      <c r="O1424" s="24" t="s">
        <v>434</v>
      </c>
      <c r="P1424" s="57" t="s">
        <v>434</v>
      </c>
      <c r="Q1424" s="24"/>
      <c r="R1424" s="3"/>
      <c r="S1424" s="24" t="s">
        <v>49</v>
      </c>
      <c r="T1424" s="57" t="s">
        <v>49</v>
      </c>
      <c r="U1424" s="24"/>
      <c r="V1424" s="24"/>
      <c r="W1424" s="24"/>
      <c r="X1424" s="24" t="s">
        <v>434</v>
      </c>
      <c r="Y1424" s="56"/>
      <c r="Z1424" s="56" t="s">
        <v>434</v>
      </c>
      <c r="AA1424" s="24" t="s">
        <v>434</v>
      </c>
      <c r="AB1424" s="56" t="s">
        <v>49</v>
      </c>
      <c r="AC1424" s="24"/>
      <c r="AD1424" s="24"/>
      <c r="AE1424" s="24" t="s">
        <v>49</v>
      </c>
      <c r="AF1424" s="24" t="s">
        <v>49</v>
      </c>
      <c r="AG1424" s="57" t="s">
        <v>49</v>
      </c>
      <c r="AH1424" s="57" t="s">
        <v>49</v>
      </c>
      <c r="AI1424" s="56" t="s">
        <v>49</v>
      </c>
      <c r="AJ1424" s="57" t="s">
        <v>49</v>
      </c>
      <c r="AK1424" s="24"/>
      <c r="AL1424" s="56" t="s">
        <v>49</v>
      </c>
      <c r="AM1424" s="24" t="s">
        <v>434</v>
      </c>
      <c r="AN1424" s="24" t="s">
        <v>49</v>
      </c>
      <c r="AO1424" s="24"/>
      <c r="AP1424" s="56" t="s">
        <v>49</v>
      </c>
      <c r="AQ1424" s="24"/>
      <c r="AR1424" s="56" t="s">
        <v>434</v>
      </c>
    </row>
    <row r="1425" customFormat="false" ht="12" hidden="false" customHeight="true" outlineLevel="0" collapsed="false">
      <c r="A1425" s="24" t="s">
        <v>3741</v>
      </c>
      <c r="B1425" s="59" t="s">
        <v>17151</v>
      </c>
      <c r="C1425" s="59"/>
      <c r="D1425" s="24"/>
      <c r="E1425" s="24"/>
      <c r="F1425" s="24"/>
      <c r="G1425" s="24"/>
      <c r="H1425" s="57"/>
      <c r="I1425" s="57"/>
      <c r="J1425" s="24"/>
      <c r="K1425" s="24"/>
      <c r="L1425" s="24"/>
      <c r="M1425" s="24"/>
      <c r="N1425" s="56" t="s">
        <v>17152</v>
      </c>
      <c r="O1425" s="57" t="s">
        <v>17153</v>
      </c>
      <c r="P1425" s="57" t="s">
        <v>17154</v>
      </c>
      <c r="Q1425" s="24" t="s">
        <v>17155</v>
      </c>
      <c r="R1425" s="24"/>
      <c r="S1425" s="24"/>
      <c r="T1425" s="24"/>
      <c r="U1425" s="56" t="s">
        <v>17156</v>
      </c>
      <c r="V1425" s="56"/>
      <c r="W1425" s="56" t="s">
        <v>17157</v>
      </c>
      <c r="X1425" s="24"/>
      <c r="Y1425" s="56" t="s">
        <v>17158</v>
      </c>
      <c r="Z1425" s="24"/>
      <c r="AA1425" s="24"/>
      <c r="AB1425" s="24"/>
      <c r="AC1425" s="24"/>
      <c r="AD1425" s="24"/>
      <c r="AE1425" s="24"/>
      <c r="AF1425" s="24"/>
      <c r="AG1425" s="24"/>
      <c r="AH1425" s="24"/>
      <c r="AI1425" s="24"/>
      <c r="AJ1425" s="24"/>
      <c r="AK1425" s="24"/>
      <c r="AL1425" s="24"/>
      <c r="AM1425" s="24"/>
      <c r="AN1425" s="24"/>
      <c r="AO1425" s="24"/>
      <c r="AP1425" s="24"/>
      <c r="AQ1425" s="57" t="s">
        <v>17159</v>
      </c>
      <c r="AR1425" s="24"/>
    </row>
    <row r="1426" customFormat="false" ht="12" hidden="false" customHeight="true" outlineLevel="0" collapsed="false">
      <c r="A1426" s="57" t="s">
        <v>232</v>
      </c>
      <c r="B1426" s="59" t="s">
        <v>17160</v>
      </c>
      <c r="C1426" s="59"/>
      <c r="D1426" s="24"/>
      <c r="E1426" s="24"/>
      <c r="F1426" s="24"/>
      <c r="G1426" s="24"/>
      <c r="H1426" s="24" t="s">
        <v>17161</v>
      </c>
      <c r="I1426" s="24"/>
      <c r="J1426" s="24"/>
      <c r="K1426" s="57" t="s">
        <v>17162</v>
      </c>
      <c r="L1426" s="24"/>
      <c r="M1426" s="24"/>
      <c r="N1426" s="24"/>
      <c r="O1426" s="24"/>
      <c r="P1426" s="24"/>
      <c r="Q1426" s="24"/>
      <c r="R1426" s="24"/>
      <c r="S1426" s="24"/>
      <c r="T1426" s="24"/>
      <c r="U1426" s="24"/>
      <c r="V1426" s="24"/>
      <c r="W1426" s="24"/>
      <c r="X1426" s="24"/>
      <c r="Y1426" s="24"/>
      <c r="Z1426" s="24"/>
      <c r="AA1426" s="24"/>
      <c r="AB1426" s="24"/>
      <c r="AC1426" s="11" t="s">
        <v>17163</v>
      </c>
      <c r="AD1426" s="24"/>
      <c r="AE1426" s="24"/>
      <c r="AF1426" s="24"/>
      <c r="AG1426" s="24"/>
      <c r="AH1426" s="24"/>
      <c r="AI1426" s="24"/>
      <c r="AJ1426" s="24"/>
      <c r="AK1426" s="56" t="s">
        <v>17164</v>
      </c>
      <c r="AL1426" s="24"/>
      <c r="AM1426" s="24"/>
      <c r="AN1426" s="24"/>
      <c r="AO1426" s="24"/>
      <c r="AP1426" s="24"/>
      <c r="AQ1426" s="24"/>
      <c r="AR1426" s="24"/>
    </row>
    <row r="1427" customFormat="false" ht="12" hidden="false" customHeight="true" outlineLevel="0" collapsed="false">
      <c r="A1427" s="24"/>
      <c r="B1427" s="57" t="s">
        <v>17165</v>
      </c>
      <c r="C1427" s="57"/>
      <c r="D1427" s="24"/>
      <c r="E1427" s="24"/>
      <c r="F1427" s="24"/>
      <c r="G1427" s="24"/>
      <c r="H1427" s="24"/>
      <c r="I1427" s="24"/>
      <c r="J1427" s="24"/>
      <c r="K1427" s="24"/>
      <c r="L1427" s="24"/>
      <c r="M1427" s="24"/>
      <c r="N1427" s="24"/>
      <c r="O1427" s="24"/>
      <c r="P1427" s="24"/>
      <c r="Q1427" s="24"/>
      <c r="R1427" s="24"/>
      <c r="S1427" s="24"/>
      <c r="T1427" s="24"/>
      <c r="U1427" s="24"/>
      <c r="V1427" s="24"/>
      <c r="W1427" s="24"/>
      <c r="X1427" s="24"/>
      <c r="Y1427" s="24"/>
      <c r="Z1427" s="24"/>
      <c r="AA1427" s="24"/>
      <c r="AB1427" s="24"/>
      <c r="AC1427" s="24"/>
      <c r="AD1427" s="24"/>
      <c r="AE1427" s="24"/>
      <c r="AF1427" s="24"/>
      <c r="AG1427" s="24"/>
      <c r="AH1427" s="24"/>
      <c r="AI1427" s="24"/>
      <c r="AJ1427" s="24"/>
      <c r="AK1427" s="24"/>
      <c r="AL1427" s="24"/>
      <c r="AM1427" s="24"/>
      <c r="AN1427" s="24"/>
      <c r="AO1427" s="57" t="s">
        <v>17166</v>
      </c>
      <c r="AP1427" s="24"/>
      <c r="AQ1427" s="24"/>
      <c r="AR1427" s="24"/>
    </row>
    <row r="1428" customFormat="false" ht="11.25" hidden="false" customHeight="true" outlineLevel="0" collapsed="false">
      <c r="A1428" s="24"/>
      <c r="B1428" s="57" t="s">
        <v>17167</v>
      </c>
      <c r="C1428" s="57"/>
      <c r="D1428" s="24"/>
      <c r="E1428" s="24"/>
      <c r="F1428" s="24"/>
      <c r="G1428" s="24"/>
      <c r="H1428" s="24"/>
      <c r="I1428" s="24"/>
      <c r="J1428" s="24"/>
      <c r="K1428" s="24"/>
      <c r="L1428" s="24"/>
      <c r="M1428" s="24"/>
      <c r="N1428" s="24"/>
      <c r="O1428" s="24"/>
      <c r="P1428" s="24"/>
      <c r="Q1428" s="24"/>
      <c r="R1428" s="57" t="s">
        <v>17168</v>
      </c>
      <c r="S1428" s="24"/>
      <c r="T1428" s="24"/>
      <c r="U1428" s="24"/>
      <c r="V1428" s="24"/>
      <c r="W1428" s="24"/>
      <c r="X1428" s="24"/>
      <c r="Y1428" s="24"/>
      <c r="Z1428" s="24"/>
      <c r="AA1428" s="24"/>
      <c r="AB1428" s="24"/>
      <c r="AC1428" s="24"/>
      <c r="AD1428" s="24"/>
      <c r="AE1428" s="24"/>
      <c r="AF1428" s="24"/>
      <c r="AG1428" s="24"/>
      <c r="AH1428" s="24"/>
      <c r="AI1428" s="24"/>
      <c r="AJ1428" s="24"/>
      <c r="AK1428" s="24"/>
      <c r="AL1428" s="24"/>
      <c r="AM1428" s="24"/>
      <c r="AN1428" s="24"/>
      <c r="AO1428" s="57"/>
      <c r="AP1428" s="24"/>
      <c r="AQ1428" s="24"/>
      <c r="AR1428" s="24"/>
    </row>
    <row r="1429" customFormat="false" ht="11.25" hidden="false" customHeight="true" outlineLevel="0" collapsed="false">
      <c r="A1429" s="24"/>
      <c r="B1429" s="57" t="s">
        <v>17169</v>
      </c>
      <c r="C1429" s="57"/>
      <c r="D1429" s="24"/>
      <c r="E1429" s="24"/>
      <c r="F1429" s="24"/>
      <c r="G1429" s="24"/>
      <c r="H1429" s="24"/>
      <c r="I1429" s="24"/>
      <c r="J1429" s="24"/>
      <c r="K1429" s="24"/>
      <c r="L1429" s="24"/>
      <c r="M1429" s="24"/>
      <c r="N1429" s="24"/>
      <c r="O1429" s="24"/>
      <c r="P1429" s="24"/>
      <c r="Q1429" s="24"/>
      <c r="R1429" s="57"/>
      <c r="S1429" s="24"/>
      <c r="T1429" s="24"/>
      <c r="U1429" s="24"/>
      <c r="V1429" s="24"/>
      <c r="W1429" s="24"/>
      <c r="X1429" s="24"/>
      <c r="Y1429" s="24"/>
      <c r="Z1429" s="24"/>
      <c r="AA1429" s="24"/>
      <c r="AB1429" s="24"/>
      <c r="AC1429" s="24"/>
      <c r="AD1429" s="24"/>
      <c r="AE1429" s="24"/>
      <c r="AF1429" s="24"/>
      <c r="AG1429" s="24"/>
      <c r="AH1429" s="24"/>
      <c r="AI1429" s="24"/>
      <c r="AJ1429" s="24"/>
      <c r="AK1429" s="24" t="s">
        <v>17170</v>
      </c>
      <c r="AL1429" s="24"/>
      <c r="AM1429" s="24"/>
      <c r="AN1429" s="24"/>
      <c r="AO1429" s="57"/>
      <c r="AP1429" s="24"/>
      <c r="AQ1429" s="24"/>
      <c r="AR1429" s="24"/>
    </row>
    <row r="1430" customFormat="false" ht="11.25" hidden="false" customHeight="true" outlineLevel="0" collapsed="false">
      <c r="A1430" s="24" t="s">
        <v>1909</v>
      </c>
      <c r="B1430" s="149" t="s">
        <v>17171</v>
      </c>
      <c r="C1430" s="149"/>
      <c r="D1430" s="24"/>
      <c r="E1430" s="24"/>
      <c r="F1430" s="24"/>
      <c r="G1430" s="24"/>
      <c r="H1430" s="24"/>
      <c r="I1430" s="24"/>
      <c r="J1430" s="24"/>
      <c r="K1430" s="24"/>
      <c r="L1430" s="24"/>
      <c r="M1430" s="24"/>
      <c r="N1430" s="24"/>
      <c r="O1430" s="24"/>
      <c r="P1430" s="24"/>
      <c r="Q1430" s="24"/>
      <c r="R1430" s="57"/>
      <c r="S1430" s="24"/>
      <c r="T1430" s="24"/>
      <c r="U1430" s="24"/>
      <c r="V1430" s="24"/>
      <c r="W1430" s="24"/>
      <c r="X1430" s="24"/>
      <c r="Y1430" s="24"/>
      <c r="Z1430" s="24"/>
      <c r="AA1430" s="24"/>
      <c r="AB1430" s="24"/>
      <c r="AC1430" s="24"/>
      <c r="AD1430" s="24"/>
      <c r="AE1430" s="24"/>
      <c r="AF1430" s="24"/>
      <c r="AG1430" s="24"/>
      <c r="AH1430" s="24"/>
      <c r="AI1430" s="24"/>
      <c r="AJ1430" s="24"/>
      <c r="AK1430" s="24"/>
      <c r="AL1430" s="24"/>
      <c r="AM1430" s="24"/>
      <c r="AN1430" s="24"/>
      <c r="AO1430" s="57"/>
      <c r="AP1430" s="24"/>
      <c r="AQ1430" s="24"/>
      <c r="AR1430" s="165" t="s">
        <v>17172</v>
      </c>
    </row>
    <row r="1431" customFormat="false" ht="11.25" hidden="false" customHeight="true" outlineLevel="0" collapsed="false">
      <c r="A1431" s="24"/>
      <c r="B1431" s="57" t="s">
        <v>17173</v>
      </c>
      <c r="C1431" s="57"/>
      <c r="D1431" s="24"/>
      <c r="E1431" s="24"/>
      <c r="F1431" s="24"/>
      <c r="G1431" s="24"/>
      <c r="H1431" s="24"/>
      <c r="I1431" s="24"/>
      <c r="J1431" s="24"/>
      <c r="K1431" s="24"/>
      <c r="L1431" s="24"/>
      <c r="M1431" s="24"/>
      <c r="N1431" s="24"/>
      <c r="O1431" s="24"/>
      <c r="P1431" s="24"/>
      <c r="Q1431" s="24"/>
      <c r="R1431" s="57"/>
      <c r="S1431" s="24"/>
      <c r="T1431" s="24"/>
      <c r="U1431" s="24"/>
      <c r="V1431" s="24"/>
      <c r="W1431" s="24"/>
      <c r="X1431" s="24"/>
      <c r="Y1431" s="24"/>
      <c r="Z1431" s="24" t="s">
        <v>17174</v>
      </c>
      <c r="AA1431" s="24"/>
      <c r="AB1431" s="24"/>
      <c r="AC1431" s="24"/>
      <c r="AD1431" s="44" t="s">
        <v>17175</v>
      </c>
      <c r="AE1431" s="24"/>
      <c r="AF1431" s="24"/>
      <c r="AG1431" s="24"/>
      <c r="AH1431" s="24"/>
      <c r="AI1431" s="24"/>
      <c r="AJ1431" s="24"/>
      <c r="AK1431" s="24"/>
      <c r="AL1431" s="24"/>
      <c r="AM1431" s="24"/>
      <c r="AN1431" s="24"/>
      <c r="AO1431" s="57"/>
      <c r="AP1431" s="24"/>
      <c r="AQ1431" s="24"/>
      <c r="AR1431" s="24"/>
    </row>
    <row r="1432" customFormat="false" ht="11.25" hidden="false" customHeight="true" outlineLevel="0" collapsed="false">
      <c r="A1432" s="166"/>
      <c r="B1432" s="166"/>
      <c r="C1432" s="166"/>
      <c r="D1432" s="166"/>
      <c r="E1432" s="166"/>
      <c r="F1432" s="166"/>
      <c r="G1432" s="166"/>
      <c r="H1432" s="166"/>
      <c r="I1432" s="166"/>
      <c r="J1432" s="57"/>
      <c r="K1432" s="57"/>
      <c r="L1432" s="166"/>
      <c r="M1432" s="166"/>
      <c r="N1432" s="166"/>
      <c r="O1432" s="166"/>
      <c r="P1432" s="166"/>
      <c r="Q1432" s="166"/>
      <c r="R1432" s="166"/>
      <c r="S1432" s="166"/>
      <c r="T1432" s="166"/>
      <c r="U1432" s="166"/>
      <c r="V1432" s="166"/>
      <c r="W1432" s="166"/>
      <c r="X1432" s="166"/>
      <c r="Y1432" s="166"/>
      <c r="Z1432" s="166"/>
      <c r="AA1432" s="166"/>
      <c r="AB1432" s="166"/>
      <c r="AC1432" s="166"/>
      <c r="AD1432" s="166"/>
      <c r="AE1432" s="166"/>
      <c r="AF1432" s="166"/>
      <c r="AG1432" s="166"/>
      <c r="AH1432" s="166"/>
      <c r="AI1432" s="166"/>
      <c r="AJ1432" s="166"/>
      <c r="AK1432" s="166"/>
      <c r="AL1432" s="166"/>
      <c r="AM1432" s="166"/>
      <c r="AN1432" s="166"/>
      <c r="AO1432" s="166"/>
      <c r="AP1432" s="166"/>
      <c r="AQ1432" s="166"/>
      <c r="AR1432" s="166"/>
    </row>
    <row r="1433" customFormat="false" ht="12" hidden="false" customHeight="true" outlineLevel="0" collapsed="false">
      <c r="A1433" s="24"/>
      <c r="B1433" s="56" t="s">
        <v>17176</v>
      </c>
      <c r="C1433" s="56"/>
      <c r="D1433" s="56" t="s">
        <v>17177</v>
      </c>
      <c r="E1433" s="56" t="s">
        <v>17178</v>
      </c>
      <c r="F1433" s="56"/>
      <c r="G1433" s="24"/>
      <c r="H1433" s="56"/>
      <c r="I1433" s="56"/>
      <c r="J1433" s="57" t="s">
        <v>49</v>
      </c>
      <c r="K1433" s="57" t="s">
        <v>17179</v>
      </c>
      <c r="L1433" s="57" t="s">
        <v>17180</v>
      </c>
      <c r="M1433" s="57" t="s">
        <v>49</v>
      </c>
      <c r="N1433" s="24"/>
      <c r="O1433" s="57" t="s">
        <v>17180</v>
      </c>
      <c r="P1433" s="57" t="s">
        <v>17180</v>
      </c>
      <c r="Q1433" s="24"/>
      <c r="R1433" s="56"/>
      <c r="S1433" s="24" t="s">
        <v>49</v>
      </c>
      <c r="T1433" s="57"/>
      <c r="U1433" s="57" t="s">
        <v>17180</v>
      </c>
      <c r="V1433" s="57"/>
      <c r="W1433" s="24"/>
      <c r="X1433" s="57" t="s">
        <v>17180</v>
      </c>
      <c r="Y1433" s="24"/>
      <c r="Z1433" s="24"/>
      <c r="AA1433" s="56" t="s">
        <v>49</v>
      </c>
      <c r="AB1433" s="56" t="s">
        <v>49</v>
      </c>
      <c r="AC1433" s="24"/>
      <c r="AD1433" s="24"/>
      <c r="AE1433" s="24" t="s">
        <v>49</v>
      </c>
      <c r="AF1433" s="24" t="s">
        <v>49</v>
      </c>
      <c r="AG1433" s="24"/>
      <c r="AH1433" s="56" t="s">
        <v>49</v>
      </c>
      <c r="AI1433" s="24"/>
      <c r="AJ1433" s="57" t="s">
        <v>49</v>
      </c>
      <c r="AK1433" s="24"/>
      <c r="AL1433" s="56" t="s">
        <v>49</v>
      </c>
      <c r="AM1433" s="57"/>
      <c r="AN1433" s="56"/>
      <c r="AO1433" s="57" t="s">
        <v>9193</v>
      </c>
      <c r="AP1433" s="24"/>
      <c r="AQ1433" s="24"/>
      <c r="AR1433" s="56" t="s">
        <v>9193</v>
      </c>
    </row>
    <row r="1434" customFormat="false" ht="11.25" hidden="false" customHeight="true" outlineLevel="0" collapsed="false">
      <c r="A1434" s="24"/>
      <c r="B1434" s="56" t="s">
        <v>17181</v>
      </c>
      <c r="C1434" s="56"/>
      <c r="D1434" s="24"/>
      <c r="E1434" s="24"/>
      <c r="F1434" s="24"/>
      <c r="G1434" s="24" t="s">
        <v>17182</v>
      </c>
      <c r="H1434" s="24"/>
      <c r="I1434" s="24"/>
      <c r="J1434" s="24"/>
      <c r="K1434" s="24"/>
      <c r="L1434" s="24"/>
      <c r="M1434" s="24"/>
      <c r="N1434" s="57" t="s">
        <v>17183</v>
      </c>
      <c r="O1434" s="24"/>
      <c r="P1434" s="24"/>
      <c r="Q1434" s="57" t="s">
        <v>17184</v>
      </c>
      <c r="R1434" s="57" t="s">
        <v>17185</v>
      </c>
      <c r="S1434" s="24"/>
      <c r="T1434" s="24"/>
      <c r="U1434" s="24"/>
      <c r="V1434" s="24"/>
      <c r="W1434" s="24"/>
      <c r="X1434" s="24"/>
      <c r="Y1434" s="24"/>
      <c r="Z1434" s="24"/>
      <c r="AA1434" s="24"/>
      <c r="AB1434" s="24"/>
      <c r="AC1434" s="24"/>
      <c r="AD1434" s="24"/>
      <c r="AE1434" s="24"/>
      <c r="AF1434" s="24"/>
      <c r="AG1434" s="24"/>
      <c r="AH1434" s="24"/>
      <c r="AI1434" s="24"/>
      <c r="AJ1434" s="24"/>
      <c r="AK1434" s="24"/>
      <c r="AL1434" s="24"/>
      <c r="AM1434" s="24"/>
      <c r="AN1434" s="24"/>
      <c r="AO1434" s="24"/>
      <c r="AP1434" s="24"/>
      <c r="AQ1434" s="24"/>
      <c r="AR1434" s="24"/>
    </row>
    <row r="1435" customFormat="false" ht="12" hidden="false" customHeight="true" outlineLevel="0" collapsed="false">
      <c r="A1435" s="24"/>
      <c r="B1435" s="56" t="s">
        <v>17186</v>
      </c>
      <c r="C1435" s="56"/>
      <c r="D1435" s="24"/>
      <c r="E1435" s="24"/>
      <c r="F1435" s="24"/>
      <c r="G1435" s="24"/>
      <c r="H1435" s="24"/>
      <c r="I1435" s="24"/>
      <c r="J1435" s="24"/>
      <c r="K1435" s="24"/>
      <c r="L1435" s="24"/>
      <c r="M1435" s="24"/>
      <c r="N1435" s="24"/>
      <c r="O1435" s="24"/>
      <c r="P1435" s="57" t="s">
        <v>17187</v>
      </c>
      <c r="Q1435" s="57" t="s">
        <v>17188</v>
      </c>
      <c r="R1435" s="24"/>
      <c r="S1435" s="24"/>
      <c r="T1435" s="24" t="s">
        <v>17189</v>
      </c>
      <c r="U1435" s="24"/>
      <c r="V1435" s="24"/>
      <c r="W1435" s="24"/>
      <c r="X1435" s="57" t="s">
        <v>17190</v>
      </c>
      <c r="Y1435" s="56" t="s">
        <v>17191</v>
      </c>
      <c r="Z1435" s="56" t="s">
        <v>17192</v>
      </c>
      <c r="AA1435" s="24"/>
      <c r="AB1435" s="24"/>
      <c r="AC1435" s="56" t="s">
        <v>17193</v>
      </c>
      <c r="AD1435" s="44" t="s">
        <v>17194</v>
      </c>
      <c r="AE1435" s="57"/>
      <c r="AF1435" s="57"/>
      <c r="AG1435" s="57" t="s">
        <v>17195</v>
      </c>
      <c r="AH1435" s="24"/>
      <c r="AI1435" s="56" t="s">
        <v>17196</v>
      </c>
      <c r="AJ1435" s="24"/>
      <c r="AK1435" s="56" t="s">
        <v>17197</v>
      </c>
      <c r="AL1435" s="24"/>
      <c r="AM1435" s="57" t="s">
        <v>17198</v>
      </c>
      <c r="AN1435" s="24"/>
      <c r="AO1435" s="24"/>
      <c r="AP1435" s="24"/>
      <c r="AQ1435" s="57" t="s">
        <v>17199</v>
      </c>
      <c r="AR1435" s="24"/>
    </row>
    <row r="1436" customFormat="false" ht="12" hidden="false" customHeight="true" outlineLevel="0" collapsed="false">
      <c r="A1436" s="24"/>
      <c r="B1436" s="56" t="s">
        <v>17200</v>
      </c>
      <c r="C1436" s="56"/>
      <c r="D1436" s="24"/>
      <c r="E1436" s="24"/>
      <c r="F1436" s="24"/>
      <c r="G1436" s="24"/>
      <c r="H1436" s="24"/>
      <c r="I1436" s="24"/>
      <c r="J1436" s="24"/>
      <c r="K1436" s="24"/>
      <c r="L1436" s="24"/>
      <c r="M1436" s="24"/>
      <c r="N1436" s="24"/>
      <c r="O1436" s="24"/>
      <c r="P1436" s="24"/>
      <c r="Q1436" s="24"/>
      <c r="R1436" s="24"/>
      <c r="S1436" s="24"/>
      <c r="T1436" s="24"/>
      <c r="U1436" s="24"/>
      <c r="V1436" s="24"/>
      <c r="W1436" s="56" t="s">
        <v>17201</v>
      </c>
      <c r="X1436" s="24"/>
      <c r="Y1436" s="24"/>
      <c r="Z1436" s="24"/>
      <c r="AA1436" s="24"/>
      <c r="AB1436" s="24"/>
      <c r="AC1436" s="24"/>
      <c r="AD1436" s="24"/>
      <c r="AE1436" s="24"/>
      <c r="AF1436" s="24"/>
      <c r="AG1436" s="24"/>
      <c r="AH1436" s="24"/>
      <c r="AI1436" s="24"/>
      <c r="AJ1436" s="24"/>
      <c r="AK1436" s="24"/>
      <c r="AL1436" s="24"/>
      <c r="AM1436" s="24"/>
      <c r="AN1436" s="24"/>
      <c r="AO1436" s="24"/>
      <c r="AP1436" s="24"/>
      <c r="AQ1436" s="24"/>
      <c r="AR1436" s="24"/>
    </row>
    <row r="1437" customFormat="false" ht="12" hidden="false" customHeight="true" outlineLevel="0" collapsed="false">
      <c r="A1437" s="24"/>
      <c r="B1437" s="56" t="s">
        <v>17202</v>
      </c>
      <c r="C1437" s="56"/>
      <c r="D1437" s="24"/>
      <c r="E1437" s="24"/>
      <c r="F1437" s="24"/>
      <c r="G1437" s="57" t="s">
        <v>17203</v>
      </c>
      <c r="H1437" s="57" t="s">
        <v>17204</v>
      </c>
      <c r="I1437" s="57"/>
      <c r="J1437" s="24"/>
      <c r="K1437" s="24"/>
      <c r="L1437" s="24"/>
      <c r="M1437" s="24"/>
      <c r="N1437" s="6" t="s">
        <v>17205</v>
      </c>
      <c r="O1437" s="57"/>
      <c r="P1437" s="57" t="s">
        <v>17206</v>
      </c>
      <c r="Q1437" s="57" t="s">
        <v>17207</v>
      </c>
      <c r="R1437" s="24"/>
      <c r="S1437" s="57"/>
      <c r="T1437" s="57"/>
      <c r="U1437" s="24"/>
      <c r="V1437" s="24"/>
      <c r="W1437" s="24"/>
      <c r="X1437" s="56" t="s">
        <v>17208</v>
      </c>
      <c r="Y1437" s="56" t="s">
        <v>17209</v>
      </c>
      <c r="Z1437" s="56" t="s">
        <v>17210</v>
      </c>
      <c r="AA1437" s="56" t="s">
        <v>17211</v>
      </c>
      <c r="AB1437" s="24"/>
      <c r="AC1437" s="57" t="s">
        <v>17212</v>
      </c>
      <c r="AD1437" s="44" t="s">
        <v>17213</v>
      </c>
      <c r="AE1437" s="24"/>
      <c r="AF1437" s="24"/>
      <c r="AG1437" s="24"/>
      <c r="AH1437" s="24"/>
      <c r="AI1437" s="56" t="s">
        <v>17214</v>
      </c>
      <c r="AJ1437" s="24"/>
      <c r="AK1437" s="57" t="s">
        <v>17215</v>
      </c>
      <c r="AL1437" s="24"/>
      <c r="AM1437" s="57" t="s">
        <v>17216</v>
      </c>
      <c r="AN1437" s="57" t="s">
        <v>17217</v>
      </c>
      <c r="AO1437" s="57" t="s">
        <v>17218</v>
      </c>
      <c r="AP1437" s="24"/>
      <c r="AQ1437" s="24"/>
      <c r="AR1437" s="24"/>
    </row>
    <row r="1438" customFormat="false" ht="12" hidden="false" customHeight="true" outlineLevel="0" collapsed="false">
      <c r="A1438" s="24"/>
      <c r="B1438" s="56" t="s">
        <v>17219</v>
      </c>
      <c r="C1438" s="56"/>
      <c r="D1438" s="24"/>
      <c r="E1438" s="24"/>
      <c r="F1438" s="24"/>
      <c r="G1438" s="24"/>
      <c r="H1438" s="24"/>
      <c r="I1438" s="24"/>
      <c r="J1438" s="24"/>
      <c r="K1438" s="24"/>
      <c r="L1438" s="24"/>
      <c r="M1438" s="24"/>
      <c r="N1438" s="24"/>
      <c r="O1438" s="24"/>
      <c r="P1438" s="24"/>
      <c r="Q1438" s="24"/>
      <c r="R1438" s="24"/>
      <c r="S1438" s="24"/>
      <c r="T1438" s="24"/>
      <c r="U1438" s="24"/>
      <c r="V1438" s="24"/>
      <c r="W1438" s="24"/>
      <c r="X1438" s="24"/>
      <c r="Y1438" s="24"/>
      <c r="Z1438" s="24"/>
      <c r="AA1438" s="24"/>
      <c r="AB1438" s="24"/>
      <c r="AC1438" s="24"/>
      <c r="AD1438" s="24"/>
      <c r="AE1438" s="24"/>
      <c r="AF1438" s="24"/>
      <c r="AG1438" s="24"/>
      <c r="AH1438" s="24"/>
      <c r="AI1438" s="24"/>
      <c r="AJ1438" s="24"/>
      <c r="AK1438" s="56" t="s">
        <v>17220</v>
      </c>
      <c r="AL1438" s="24"/>
      <c r="AM1438" s="24"/>
      <c r="AN1438" s="24"/>
      <c r="AO1438" s="24"/>
      <c r="AP1438" s="24"/>
      <c r="AQ1438" s="24"/>
      <c r="AR1438" s="24"/>
    </row>
    <row r="1439" customFormat="false" ht="12" hidden="false" customHeight="true" outlineLevel="0" collapsed="false">
      <c r="A1439" s="24"/>
      <c r="B1439" s="56" t="s">
        <v>17221</v>
      </c>
      <c r="C1439" s="56"/>
      <c r="D1439" s="24"/>
      <c r="E1439" s="24"/>
      <c r="F1439" s="24"/>
      <c r="G1439" s="24"/>
      <c r="H1439" s="24"/>
      <c r="I1439" s="24"/>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57" t="s">
        <v>17222</v>
      </c>
      <c r="AN1439" s="24" t="s">
        <v>17223</v>
      </c>
      <c r="AO1439" s="24"/>
      <c r="AP1439" s="24"/>
      <c r="AQ1439" s="24"/>
      <c r="AR1439" s="24"/>
    </row>
    <row r="1440" customFormat="false" ht="12" hidden="false" customHeight="true" outlineLevel="0" collapsed="false">
      <c r="A1440" s="24"/>
      <c r="B1440" s="56" t="s">
        <v>17224</v>
      </c>
      <c r="C1440" s="56"/>
      <c r="D1440" s="24"/>
      <c r="E1440" s="24"/>
      <c r="F1440" s="24"/>
      <c r="G1440" s="24"/>
      <c r="H1440" s="24"/>
      <c r="I1440" s="24"/>
      <c r="J1440" s="24"/>
      <c r="K1440" s="24"/>
      <c r="L1440" s="24"/>
      <c r="M1440" s="24"/>
      <c r="N1440" s="24"/>
      <c r="O1440" s="24"/>
      <c r="P1440" s="24"/>
      <c r="Q1440" s="24"/>
      <c r="R1440" s="24"/>
      <c r="S1440" s="24"/>
      <c r="T1440" s="24"/>
      <c r="U1440" s="24"/>
      <c r="V1440" s="24"/>
      <c r="W1440" s="24"/>
      <c r="X1440" s="24"/>
      <c r="Y1440" s="24"/>
      <c r="Z1440" s="24"/>
      <c r="AA1440" s="24"/>
      <c r="AB1440" s="24"/>
      <c r="AC1440" s="24"/>
      <c r="AD1440" s="44" t="s">
        <v>17225</v>
      </c>
      <c r="AE1440" s="24"/>
      <c r="AF1440" s="24"/>
      <c r="AG1440" s="24"/>
      <c r="AH1440" s="24"/>
      <c r="AI1440" s="24"/>
      <c r="AJ1440" s="24"/>
      <c r="AK1440" s="24"/>
      <c r="AL1440" s="24"/>
      <c r="AM1440" s="24"/>
      <c r="AN1440" s="24"/>
      <c r="AO1440" s="24"/>
      <c r="AP1440" s="57" t="s">
        <v>17226</v>
      </c>
      <c r="AQ1440" s="24"/>
      <c r="AR1440" s="24"/>
    </row>
    <row r="1441" customFormat="false" ht="12" hidden="false" customHeight="true" outlineLevel="0" collapsed="false">
      <c r="A1441" s="128"/>
      <c r="B1441" s="129" t="s">
        <v>17227</v>
      </c>
      <c r="C1441" s="129"/>
      <c r="D1441" s="128"/>
      <c r="E1441" s="128"/>
      <c r="F1441" s="128"/>
      <c r="G1441" s="128"/>
      <c r="H1441" s="128"/>
      <c r="I1441" s="128"/>
      <c r="J1441" s="24"/>
      <c r="K1441" s="24"/>
      <c r="L1441" s="128"/>
      <c r="M1441" s="128"/>
      <c r="N1441" s="128"/>
      <c r="O1441" s="128"/>
      <c r="P1441" s="128"/>
      <c r="Q1441" s="128"/>
      <c r="R1441" s="128"/>
      <c r="S1441" s="128"/>
      <c r="T1441" s="128"/>
      <c r="U1441" s="128"/>
      <c r="V1441" s="128"/>
      <c r="W1441" s="128"/>
      <c r="X1441" s="128"/>
      <c r="Y1441" s="128"/>
      <c r="Z1441" s="128"/>
      <c r="AA1441" s="128"/>
      <c r="AB1441" s="128"/>
      <c r="AC1441" s="128"/>
      <c r="AD1441" s="128"/>
      <c r="AE1441" s="128"/>
      <c r="AF1441" s="128"/>
      <c r="AG1441" s="128"/>
      <c r="AH1441" s="128"/>
      <c r="AI1441" s="128"/>
      <c r="AJ1441" s="128"/>
      <c r="AK1441" s="128"/>
      <c r="AL1441" s="128"/>
      <c r="AM1441" s="128"/>
      <c r="AN1441" s="128"/>
      <c r="AO1441" s="128"/>
      <c r="AP1441" s="129" t="s">
        <v>17228</v>
      </c>
      <c r="AQ1441" s="128"/>
      <c r="AR1441" s="128"/>
    </row>
    <row r="1442" customFormat="false" ht="12" hidden="false" customHeight="true" outlineLevel="0" collapsed="false">
      <c r="A1442" s="24"/>
      <c r="B1442" s="56" t="s">
        <v>17229</v>
      </c>
      <c r="C1442" s="56"/>
      <c r="D1442" s="24"/>
      <c r="E1442" s="24"/>
      <c r="F1442" s="24"/>
      <c r="G1442" s="24" t="s">
        <v>17230</v>
      </c>
      <c r="H1442" s="24"/>
      <c r="I1442" s="24"/>
      <c r="J1442" s="24"/>
      <c r="K1442" s="24"/>
      <c r="L1442" s="24"/>
      <c r="M1442" s="24"/>
      <c r="N1442" s="24"/>
      <c r="O1442" s="24"/>
      <c r="P1442" s="24"/>
      <c r="Q1442" s="24"/>
      <c r="R1442" s="24"/>
      <c r="S1442" s="24"/>
      <c r="T1442" s="24"/>
      <c r="U1442" s="24"/>
      <c r="V1442" s="24"/>
      <c r="W1442" s="24"/>
      <c r="X1442" s="24"/>
      <c r="Y1442" s="24"/>
      <c r="Z1442" s="24"/>
      <c r="AA1442" s="24"/>
      <c r="AB1442" s="24"/>
      <c r="AC1442" s="24"/>
      <c r="AD1442" s="24"/>
      <c r="AE1442" s="24"/>
      <c r="AF1442" s="24"/>
      <c r="AG1442" s="24"/>
      <c r="AH1442" s="24"/>
      <c r="AI1442" s="24"/>
      <c r="AJ1442" s="24"/>
      <c r="AK1442" s="24"/>
      <c r="AL1442" s="24"/>
      <c r="AM1442" s="24"/>
      <c r="AN1442" s="24"/>
      <c r="AO1442" s="24"/>
      <c r="AP1442" s="24"/>
      <c r="AQ1442" s="24"/>
      <c r="AR1442" s="24"/>
    </row>
    <row r="1443" customFormat="false" ht="12" hidden="false" customHeight="true" outlineLevel="0" collapsed="false">
      <c r="A1443" s="24"/>
      <c r="B1443" s="56" t="s">
        <v>17231</v>
      </c>
      <c r="C1443" s="56"/>
      <c r="D1443" s="56"/>
      <c r="E1443" s="56"/>
      <c r="F1443" s="56"/>
      <c r="G1443" s="3"/>
      <c r="H1443" s="24"/>
      <c r="I1443" s="24"/>
      <c r="J1443" s="57"/>
      <c r="K1443" s="24"/>
      <c r="L1443" s="56"/>
      <c r="M1443" s="24"/>
      <c r="N1443" s="24"/>
      <c r="O1443" s="57"/>
      <c r="P1443" s="56"/>
      <c r="Q1443" s="24"/>
      <c r="R1443" s="3"/>
      <c r="S1443" s="24"/>
      <c r="T1443" s="56" t="s">
        <v>17232</v>
      </c>
      <c r="U1443" s="56"/>
      <c r="V1443" s="56"/>
      <c r="W1443" s="24"/>
      <c r="X1443" s="56"/>
      <c r="Y1443" s="57"/>
      <c r="Z1443" s="56"/>
      <c r="AA1443" s="57"/>
      <c r="AB1443" s="56"/>
      <c r="AC1443" s="56"/>
      <c r="AD1443" s="24"/>
      <c r="AE1443" s="24"/>
      <c r="AF1443" s="57"/>
      <c r="AG1443" s="57"/>
      <c r="AH1443" s="24"/>
      <c r="AI1443" s="56"/>
      <c r="AJ1443" s="57"/>
      <c r="AK1443" s="56"/>
      <c r="AL1443" s="56"/>
      <c r="AM1443" s="57"/>
      <c r="AN1443" s="56"/>
      <c r="AO1443" s="57"/>
      <c r="AP1443" s="24"/>
      <c r="AQ1443" s="24"/>
      <c r="AR1443" s="57"/>
    </row>
    <row r="1444" customFormat="false" ht="12" hidden="false" customHeight="true" outlineLevel="0" collapsed="false">
      <c r="A1444" s="24"/>
      <c r="B1444" s="56" t="s">
        <v>17233</v>
      </c>
      <c r="C1444" s="56"/>
      <c r="D1444" s="56"/>
      <c r="E1444" s="56"/>
      <c r="F1444" s="56"/>
      <c r="G1444" s="3"/>
      <c r="H1444" s="24"/>
      <c r="I1444" s="24"/>
      <c r="J1444" s="57"/>
      <c r="K1444" s="24"/>
      <c r="L1444" s="56"/>
      <c r="M1444" s="24"/>
      <c r="N1444" s="24"/>
      <c r="O1444" s="57"/>
      <c r="P1444" s="56"/>
      <c r="Q1444" s="24"/>
      <c r="R1444" s="3"/>
      <c r="S1444" s="24"/>
      <c r="T1444" s="56"/>
      <c r="U1444" s="56"/>
      <c r="V1444" s="56"/>
      <c r="W1444" s="24"/>
      <c r="X1444" s="56"/>
      <c r="Y1444" s="57"/>
      <c r="Z1444" s="56"/>
      <c r="AA1444" s="57"/>
      <c r="AB1444" s="56"/>
      <c r="AC1444" s="56"/>
      <c r="AD1444" s="44" t="s">
        <v>17234</v>
      </c>
      <c r="AE1444" s="24"/>
      <c r="AF1444" s="57"/>
      <c r="AG1444" s="57"/>
      <c r="AH1444" s="24"/>
      <c r="AI1444" s="56"/>
      <c r="AJ1444" s="57"/>
      <c r="AK1444" s="56"/>
      <c r="AL1444" s="56"/>
      <c r="AM1444" s="57"/>
      <c r="AN1444" s="56"/>
      <c r="AO1444" s="57"/>
      <c r="AP1444" s="24"/>
      <c r="AQ1444" s="24"/>
      <c r="AR1444" s="57"/>
    </row>
    <row r="1445" customFormat="false" ht="12" hidden="false" customHeight="true" outlineLevel="0" collapsed="false">
      <c r="A1445" s="24"/>
      <c r="B1445" s="56" t="s">
        <v>17235</v>
      </c>
      <c r="C1445" s="56"/>
      <c r="D1445" s="56" t="s">
        <v>17236</v>
      </c>
      <c r="E1445" s="56" t="s">
        <v>17237</v>
      </c>
      <c r="F1445" s="56"/>
      <c r="G1445" s="3"/>
      <c r="H1445" s="24"/>
      <c r="I1445" s="24"/>
      <c r="J1445" s="57" t="s">
        <v>49</v>
      </c>
      <c r="K1445" s="24"/>
      <c r="L1445" s="56" t="s">
        <v>49</v>
      </c>
      <c r="M1445" s="24"/>
      <c r="N1445" s="24"/>
      <c r="O1445" s="57" t="s">
        <v>49</v>
      </c>
      <c r="P1445" s="56" t="s">
        <v>49</v>
      </c>
      <c r="Q1445" s="24"/>
      <c r="R1445" s="3"/>
      <c r="S1445" s="24" t="s">
        <v>49</v>
      </c>
      <c r="T1445" s="56" t="s">
        <v>49</v>
      </c>
      <c r="U1445" s="56" t="s">
        <v>49</v>
      </c>
      <c r="V1445" s="56"/>
      <c r="W1445" s="24" t="s">
        <v>49</v>
      </c>
      <c r="X1445" s="56" t="s">
        <v>49</v>
      </c>
      <c r="Y1445" s="57" t="s">
        <v>17238</v>
      </c>
      <c r="Z1445" s="56" t="s">
        <v>17239</v>
      </c>
      <c r="AA1445" s="57" t="s">
        <v>17239</v>
      </c>
      <c r="AB1445" s="56" t="s">
        <v>49</v>
      </c>
      <c r="AC1445" s="56" t="s">
        <v>17240</v>
      </c>
      <c r="AD1445" s="24" t="s">
        <v>17239</v>
      </c>
      <c r="AE1445" s="24" t="s">
        <v>49</v>
      </c>
      <c r="AF1445" s="57" t="s">
        <v>49</v>
      </c>
      <c r="AG1445" s="57" t="s">
        <v>49</v>
      </c>
      <c r="AH1445" s="24"/>
      <c r="AI1445" s="56" t="s">
        <v>17239</v>
      </c>
      <c r="AJ1445" s="57" t="s">
        <v>49</v>
      </c>
      <c r="AK1445" s="56" t="s">
        <v>17239</v>
      </c>
      <c r="AL1445" s="56" t="s">
        <v>49</v>
      </c>
      <c r="AM1445" s="57" t="s">
        <v>17241</v>
      </c>
      <c r="AN1445" s="56" t="s">
        <v>17239</v>
      </c>
      <c r="AO1445" s="57" t="s">
        <v>17239</v>
      </c>
      <c r="AP1445" s="24"/>
      <c r="AQ1445" s="24"/>
      <c r="AR1445" s="57" t="s">
        <v>49</v>
      </c>
    </row>
    <row r="1446" customFormat="false" ht="12" hidden="false" customHeight="true" outlineLevel="0" collapsed="false">
      <c r="A1446" s="24"/>
      <c r="B1446" s="56" t="s">
        <v>17242</v>
      </c>
      <c r="C1446" s="56"/>
      <c r="D1446" s="24"/>
      <c r="E1446" s="24"/>
      <c r="F1446" s="24"/>
      <c r="G1446" s="24"/>
      <c r="H1446" s="56" t="s">
        <v>17243</v>
      </c>
      <c r="I1446" s="56"/>
      <c r="J1446" s="57" t="s">
        <v>17244</v>
      </c>
      <c r="K1446" s="24"/>
      <c r="L1446" s="24"/>
      <c r="M1446" s="56" t="s">
        <v>17245</v>
      </c>
      <c r="N1446" s="56" t="s">
        <v>17246</v>
      </c>
      <c r="O1446" s="24"/>
      <c r="P1446" s="24"/>
      <c r="Q1446" s="24"/>
      <c r="R1446" s="24"/>
      <c r="S1446" s="24"/>
      <c r="T1446" s="24"/>
      <c r="U1446" s="24"/>
      <c r="V1446" s="24"/>
      <c r="W1446" s="24"/>
      <c r="X1446" s="24"/>
      <c r="Y1446" s="24"/>
      <c r="Z1446" s="24"/>
      <c r="AA1446" s="24"/>
      <c r="AB1446" s="24"/>
      <c r="AC1446" s="56" t="s">
        <v>17247</v>
      </c>
      <c r="AD1446" s="24" t="s">
        <v>17248</v>
      </c>
      <c r="AE1446" s="24"/>
      <c r="AF1446" s="24"/>
      <c r="AG1446" s="24"/>
      <c r="AH1446" s="24"/>
      <c r="AI1446" s="24"/>
      <c r="AJ1446" s="24"/>
      <c r="AK1446" s="24"/>
      <c r="AL1446" s="24"/>
      <c r="AM1446" s="24"/>
      <c r="AN1446" s="24"/>
      <c r="AO1446" s="24"/>
      <c r="AP1446" s="24"/>
      <c r="AQ1446" s="24"/>
      <c r="AR1446" s="56" t="s">
        <v>17249</v>
      </c>
    </row>
    <row r="1447" customFormat="false" ht="12" hidden="false" customHeight="true" outlineLevel="0" collapsed="false">
      <c r="A1447" s="57" t="s">
        <v>232</v>
      </c>
      <c r="B1447" s="59" t="s">
        <v>17250</v>
      </c>
      <c r="C1447" s="59"/>
      <c r="D1447" s="24"/>
      <c r="E1447" s="24"/>
      <c r="F1447" s="24"/>
      <c r="G1447" s="24"/>
      <c r="H1447" s="56" t="s">
        <v>17243</v>
      </c>
      <c r="I1447" s="56"/>
      <c r="J1447" s="57" t="s">
        <v>17244</v>
      </c>
      <c r="K1447" s="24"/>
      <c r="L1447" s="24"/>
      <c r="M1447" s="24"/>
      <c r="N1447" s="24"/>
      <c r="O1447" s="24"/>
      <c r="P1447" s="24"/>
      <c r="Q1447" s="24"/>
      <c r="R1447" s="24"/>
      <c r="S1447" s="24"/>
      <c r="T1447" s="24"/>
      <c r="U1447" s="24"/>
      <c r="V1447" s="24"/>
      <c r="W1447" s="24"/>
      <c r="X1447" s="24"/>
      <c r="Y1447" s="24"/>
      <c r="Z1447" s="24"/>
      <c r="AA1447" s="24"/>
      <c r="AB1447" s="24"/>
      <c r="AC1447" s="56" t="s">
        <v>17247</v>
      </c>
      <c r="AD1447" s="24" t="s">
        <v>17251</v>
      </c>
      <c r="AE1447" s="24"/>
      <c r="AF1447" s="24"/>
      <c r="AG1447" s="24"/>
      <c r="AH1447" s="24"/>
      <c r="AI1447" s="24"/>
      <c r="AJ1447" s="24"/>
      <c r="AK1447" s="24"/>
      <c r="AL1447" s="24"/>
      <c r="AM1447" s="24"/>
      <c r="AN1447" s="24"/>
      <c r="AO1447" s="24"/>
      <c r="AP1447" s="24"/>
      <c r="AQ1447" s="24"/>
      <c r="AR1447" s="24"/>
    </row>
    <row r="1448" customFormat="false" ht="12" hidden="false" customHeight="true" outlineLevel="0" collapsed="false">
      <c r="A1448" s="24"/>
      <c r="B1448" s="56" t="s">
        <v>17252</v>
      </c>
      <c r="C1448" s="56"/>
      <c r="D1448" s="24"/>
      <c r="E1448" s="24"/>
      <c r="F1448" s="24"/>
      <c r="G1448" s="24"/>
      <c r="H1448" s="44" t="s">
        <v>17253</v>
      </c>
      <c r="I1448" s="56"/>
      <c r="J1448" s="24"/>
      <c r="K1448" s="57" t="s">
        <v>17254</v>
      </c>
      <c r="L1448" s="24"/>
      <c r="M1448" s="24"/>
      <c r="N1448" s="24"/>
      <c r="O1448" s="24"/>
      <c r="P1448" s="24"/>
      <c r="Q1448" s="57" t="s">
        <v>17255</v>
      </c>
      <c r="R1448" s="57"/>
      <c r="S1448" s="24"/>
      <c r="T1448" s="24"/>
      <c r="U1448" s="24"/>
      <c r="V1448" s="24"/>
      <c r="W1448" s="24"/>
      <c r="X1448" s="24"/>
      <c r="Y1448" s="56" t="s">
        <v>17256</v>
      </c>
      <c r="Z1448" s="24"/>
      <c r="AA1448" s="24"/>
      <c r="AB1448" s="24"/>
      <c r="AC1448" s="56" t="s">
        <v>17257</v>
      </c>
      <c r="AD1448" s="57"/>
      <c r="AE1448" s="57"/>
      <c r="AF1448" s="57"/>
      <c r="AG1448" s="57" t="s">
        <v>17258</v>
      </c>
      <c r="AH1448" s="58" t="s">
        <v>17259</v>
      </c>
      <c r="AI1448" s="24"/>
      <c r="AJ1448" s="24"/>
      <c r="AK1448" s="56" t="s">
        <v>17260</v>
      </c>
      <c r="AL1448" s="24"/>
      <c r="AM1448" s="24"/>
      <c r="AN1448" s="24"/>
      <c r="AO1448" s="24"/>
      <c r="AP1448" s="24"/>
      <c r="AQ1448" s="24"/>
      <c r="AR1448" s="24"/>
    </row>
    <row r="1449" customFormat="false" ht="12" hidden="false" customHeight="true" outlineLevel="0" collapsed="false">
      <c r="A1449" s="24"/>
      <c r="B1449" s="56" t="s">
        <v>17261</v>
      </c>
      <c r="C1449" s="56"/>
      <c r="D1449" s="24"/>
      <c r="E1449" s="24"/>
      <c r="F1449" s="24"/>
      <c r="G1449" s="24"/>
      <c r="H1449" s="24"/>
      <c r="I1449" s="24"/>
      <c r="J1449" s="24"/>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24"/>
      <c r="AN1449" s="24"/>
      <c r="AO1449" s="24"/>
      <c r="AP1449" s="56" t="s">
        <v>17262</v>
      </c>
      <c r="AQ1449" s="24"/>
      <c r="AR1449" s="24"/>
    </row>
    <row r="1450" customFormat="false" ht="12" hidden="false" customHeight="true" outlineLevel="0" collapsed="false">
      <c r="A1450" s="24"/>
      <c r="B1450" s="56" t="s">
        <v>17263</v>
      </c>
      <c r="C1450" s="56"/>
      <c r="D1450" s="24"/>
      <c r="E1450" s="24"/>
      <c r="F1450" s="24"/>
      <c r="G1450" s="24"/>
      <c r="H1450" s="24"/>
      <c r="I1450" s="24"/>
      <c r="J1450" s="24"/>
      <c r="K1450" s="57" t="s">
        <v>17264</v>
      </c>
      <c r="L1450" s="24"/>
      <c r="M1450" s="24"/>
      <c r="N1450" s="24"/>
      <c r="O1450" s="24"/>
      <c r="P1450" s="24"/>
      <c r="Q1450" s="24"/>
      <c r="R1450" s="24"/>
      <c r="S1450" s="24"/>
      <c r="T1450" s="24"/>
      <c r="U1450" s="24"/>
      <c r="V1450" s="24"/>
      <c r="W1450" s="24"/>
      <c r="X1450" s="24"/>
      <c r="Y1450" s="24"/>
      <c r="Z1450" s="24"/>
      <c r="AA1450" s="24"/>
      <c r="AB1450" s="24"/>
      <c r="AC1450" s="24"/>
      <c r="AD1450" s="44" t="s">
        <v>9187</v>
      </c>
      <c r="AE1450" s="24"/>
      <c r="AF1450" s="24"/>
      <c r="AG1450" s="24"/>
      <c r="AH1450" s="24"/>
      <c r="AI1450" s="24"/>
      <c r="AJ1450" s="24"/>
      <c r="AK1450" s="24"/>
      <c r="AL1450" s="24"/>
      <c r="AM1450" s="24"/>
      <c r="AN1450" s="24"/>
      <c r="AO1450" s="24"/>
      <c r="AP1450" s="24"/>
      <c r="AQ1450" s="24"/>
      <c r="AR1450" s="24"/>
    </row>
    <row r="1451" customFormat="false" ht="12" hidden="false" customHeight="true" outlineLevel="0" collapsed="false">
      <c r="A1451" s="24"/>
      <c r="B1451" s="56" t="s">
        <v>17265</v>
      </c>
      <c r="C1451" s="56"/>
      <c r="D1451" s="24"/>
      <c r="E1451" s="24"/>
      <c r="F1451" s="24"/>
      <c r="G1451" s="24"/>
      <c r="H1451" s="24"/>
      <c r="I1451" s="24"/>
      <c r="J1451" s="24"/>
      <c r="K1451" s="24"/>
      <c r="L1451" s="24"/>
      <c r="M1451" s="24"/>
      <c r="N1451" s="24"/>
      <c r="O1451" s="24"/>
      <c r="P1451" s="24"/>
      <c r="Q1451" s="24"/>
      <c r="R1451" s="24"/>
      <c r="S1451" s="24"/>
      <c r="T1451" s="24"/>
      <c r="U1451" s="24"/>
      <c r="V1451" s="24"/>
      <c r="W1451" s="24"/>
      <c r="X1451" s="24"/>
      <c r="Y1451" s="24"/>
      <c r="Z1451" s="24"/>
      <c r="AA1451" s="24"/>
      <c r="AB1451" s="24"/>
      <c r="AC1451" s="24"/>
      <c r="AD1451" s="24"/>
      <c r="AE1451" s="24"/>
      <c r="AF1451" s="24"/>
      <c r="AG1451" s="24"/>
      <c r="AH1451" s="24"/>
      <c r="AI1451" s="24"/>
      <c r="AJ1451" s="24"/>
      <c r="AK1451" s="56" t="s">
        <v>9558</v>
      </c>
      <c r="AL1451" s="24"/>
      <c r="AM1451" s="24"/>
      <c r="AN1451" s="24"/>
      <c r="AO1451" s="24"/>
      <c r="AP1451" s="24"/>
      <c r="AQ1451" s="24"/>
      <c r="AR1451" s="24"/>
    </row>
    <row r="1452" customFormat="false" ht="12" hidden="false" customHeight="true" outlineLevel="0" collapsed="false">
      <c r="A1452" s="24"/>
      <c r="B1452" s="56" t="s">
        <v>17266</v>
      </c>
      <c r="C1452" s="56"/>
      <c r="D1452" s="24"/>
      <c r="E1452" s="24"/>
      <c r="F1452" s="24"/>
      <c r="G1452" s="24"/>
      <c r="H1452" s="24"/>
      <c r="I1452" s="24"/>
      <c r="J1452" s="24"/>
      <c r="K1452" s="24"/>
      <c r="L1452" s="24"/>
      <c r="M1452" s="24"/>
      <c r="N1452" s="24"/>
      <c r="O1452" s="24"/>
      <c r="P1452" s="24"/>
      <c r="Q1452" s="57" t="s">
        <v>17267</v>
      </c>
      <c r="R1452" s="24"/>
      <c r="S1452" s="24"/>
      <c r="T1452" s="24"/>
      <c r="U1452" s="24"/>
      <c r="V1452" s="24"/>
      <c r="W1452" s="24"/>
      <c r="X1452" s="24"/>
      <c r="Y1452" s="24"/>
      <c r="Z1452" s="24"/>
      <c r="AA1452" s="24"/>
      <c r="AB1452" s="24"/>
      <c r="AC1452" s="24"/>
      <c r="AD1452" s="24"/>
      <c r="AE1452" s="24"/>
      <c r="AF1452" s="24"/>
      <c r="AG1452" s="24"/>
      <c r="AH1452" s="24"/>
      <c r="AI1452" s="24"/>
      <c r="AJ1452" s="24"/>
      <c r="AK1452" s="24"/>
      <c r="AL1452" s="24"/>
      <c r="AM1452" s="24"/>
      <c r="AN1452" s="24"/>
      <c r="AO1452" s="24"/>
      <c r="AP1452" s="24"/>
      <c r="AQ1452" s="24"/>
      <c r="AR1452" s="24"/>
    </row>
    <row r="1453" customFormat="false" ht="12" hidden="false" customHeight="true" outlineLevel="0" collapsed="false">
      <c r="A1453" s="24"/>
      <c r="B1453" s="56" t="s">
        <v>17268</v>
      </c>
      <c r="C1453" s="56"/>
      <c r="D1453" s="24"/>
      <c r="E1453" s="24"/>
      <c r="F1453" s="24"/>
      <c r="G1453" s="24"/>
      <c r="H1453" s="24"/>
      <c r="I1453" s="24"/>
      <c r="J1453" s="24"/>
      <c r="K1453" s="24"/>
      <c r="L1453" s="24"/>
      <c r="M1453" s="24"/>
      <c r="N1453" s="24"/>
      <c r="O1453" s="24"/>
      <c r="P1453" s="24"/>
      <c r="Q1453" s="24"/>
      <c r="R1453" s="24"/>
      <c r="S1453" s="24"/>
      <c r="T1453" s="24"/>
      <c r="U1453" s="24"/>
      <c r="V1453" s="24"/>
      <c r="W1453" s="24"/>
      <c r="X1453" s="24"/>
      <c r="Y1453" s="24"/>
      <c r="Z1453" s="24"/>
      <c r="AA1453" s="24"/>
      <c r="AB1453" s="24"/>
      <c r="AC1453" s="24"/>
      <c r="AD1453" s="24"/>
      <c r="AE1453" s="24"/>
      <c r="AF1453" s="24"/>
      <c r="AG1453" s="24"/>
      <c r="AH1453" s="24"/>
      <c r="AI1453" s="24"/>
      <c r="AJ1453" s="24"/>
      <c r="AK1453" s="24"/>
      <c r="AL1453" s="24"/>
      <c r="AM1453" s="24"/>
      <c r="AN1453" s="24"/>
      <c r="AO1453" s="24"/>
      <c r="AP1453" s="24"/>
      <c r="AQ1453" s="57" t="s">
        <v>17269</v>
      </c>
      <c r="AR1453" s="24"/>
    </row>
    <row r="1454" customFormat="false" ht="12" hidden="false" customHeight="true" outlineLevel="0" collapsed="false">
      <c r="A1454" s="24"/>
      <c r="B1454" s="56" t="s">
        <v>17270</v>
      </c>
      <c r="C1454" s="56"/>
      <c r="D1454" s="24"/>
      <c r="E1454" s="24"/>
      <c r="F1454" s="24"/>
      <c r="G1454" s="24"/>
      <c r="H1454" s="24"/>
      <c r="I1454" s="24"/>
      <c r="J1454" s="24"/>
      <c r="K1454" s="24"/>
      <c r="L1454" s="24"/>
      <c r="M1454" s="24"/>
      <c r="N1454" s="24"/>
      <c r="O1454" s="24"/>
      <c r="P1454" s="24"/>
      <c r="Q1454" s="24"/>
      <c r="R1454" s="57" t="s">
        <v>17271</v>
      </c>
      <c r="S1454" s="24"/>
      <c r="T1454" s="24"/>
      <c r="U1454" s="24"/>
      <c r="V1454" s="24"/>
      <c r="W1454" s="24"/>
      <c r="X1454" s="24"/>
      <c r="Y1454" s="24"/>
      <c r="Z1454" s="24"/>
      <c r="AA1454" s="24"/>
      <c r="AB1454" s="24"/>
      <c r="AC1454" s="24"/>
      <c r="AD1454" s="24"/>
      <c r="AE1454" s="24"/>
      <c r="AF1454" s="24"/>
      <c r="AG1454" s="24"/>
      <c r="AH1454" s="24"/>
      <c r="AI1454" s="24"/>
      <c r="AJ1454" s="24"/>
      <c r="AK1454" s="24"/>
      <c r="AL1454" s="24"/>
      <c r="AM1454" s="24"/>
      <c r="AN1454" s="24"/>
      <c r="AO1454" s="24"/>
      <c r="AP1454" s="24"/>
      <c r="AQ1454" s="57"/>
      <c r="AR1454" s="24"/>
    </row>
    <row r="1455" customFormat="false" ht="12" hidden="false" customHeight="true" outlineLevel="0" collapsed="false">
      <c r="A1455" s="24"/>
      <c r="B1455" s="56" t="s">
        <v>17272</v>
      </c>
      <c r="C1455" s="56"/>
      <c r="D1455" s="24"/>
      <c r="E1455" s="24"/>
      <c r="F1455" s="24"/>
      <c r="G1455" s="24" t="s">
        <v>17273</v>
      </c>
      <c r="H1455" s="44" t="s">
        <v>17274</v>
      </c>
      <c r="I1455" s="24"/>
      <c r="J1455" s="24"/>
      <c r="K1455" s="24"/>
      <c r="L1455" s="24"/>
      <c r="M1455" s="24"/>
      <c r="N1455" s="24"/>
      <c r="O1455" s="24"/>
      <c r="P1455" s="24"/>
      <c r="Q1455" s="24"/>
      <c r="R1455" s="57"/>
      <c r="S1455" s="24"/>
      <c r="T1455" s="24"/>
      <c r="U1455" s="24"/>
      <c r="V1455" s="24"/>
      <c r="W1455" s="24"/>
      <c r="X1455" s="24"/>
      <c r="Y1455" s="24"/>
      <c r="Z1455" s="24"/>
      <c r="AA1455" s="24"/>
      <c r="AB1455" s="24"/>
      <c r="AC1455" s="24"/>
      <c r="AD1455" s="24"/>
      <c r="AE1455" s="24"/>
      <c r="AF1455" s="24"/>
      <c r="AG1455" s="24"/>
      <c r="AH1455" s="24"/>
      <c r="AI1455" s="24"/>
      <c r="AJ1455" s="24"/>
      <c r="AK1455" s="24"/>
      <c r="AL1455" s="24"/>
      <c r="AM1455" s="24"/>
      <c r="AN1455" s="24"/>
      <c r="AO1455" s="24"/>
      <c r="AP1455" s="24"/>
      <c r="AQ1455" s="57"/>
      <c r="AR1455" s="24"/>
    </row>
    <row r="1456" customFormat="false" ht="12" hidden="false" customHeight="true" outlineLevel="0" collapsed="false">
      <c r="A1456" s="24"/>
      <c r="B1456" s="56" t="s">
        <v>17275</v>
      </c>
      <c r="C1456" s="56"/>
      <c r="D1456" s="24"/>
      <c r="E1456" s="24"/>
      <c r="F1456" s="24"/>
      <c r="G1456" s="57" t="s">
        <v>17276</v>
      </c>
      <c r="H1456" s="24"/>
      <c r="I1456" s="24"/>
      <c r="J1456" s="24"/>
      <c r="K1456" s="24"/>
      <c r="L1456" s="24"/>
      <c r="M1456" s="24"/>
      <c r="N1456" s="24"/>
      <c r="O1456" s="24"/>
      <c r="P1456" s="24"/>
      <c r="Q1456" s="24"/>
      <c r="R1456" s="57"/>
      <c r="S1456" s="24"/>
      <c r="T1456" s="24"/>
      <c r="U1456" s="24"/>
      <c r="V1456" s="24"/>
      <c r="W1456" s="24"/>
      <c r="X1456" s="24"/>
      <c r="Y1456" s="24"/>
      <c r="Z1456" s="24"/>
      <c r="AA1456" s="24"/>
      <c r="AB1456" s="24"/>
      <c r="AC1456" s="24"/>
      <c r="AD1456" s="24"/>
      <c r="AE1456" s="24"/>
      <c r="AF1456" s="24"/>
      <c r="AG1456" s="24"/>
      <c r="AH1456" s="24"/>
      <c r="AI1456" s="24"/>
      <c r="AJ1456" s="24"/>
      <c r="AK1456" s="24"/>
      <c r="AL1456" s="24"/>
      <c r="AM1456" s="24"/>
      <c r="AN1456" s="24"/>
      <c r="AO1456" s="24"/>
      <c r="AP1456" s="24"/>
      <c r="AQ1456" s="57"/>
      <c r="AR1456" s="24"/>
    </row>
    <row r="1457" customFormat="false" ht="12" hidden="false" customHeight="true" outlineLevel="0" collapsed="false">
      <c r="A1457" s="24"/>
      <c r="B1457" s="56" t="s">
        <v>17277</v>
      </c>
      <c r="C1457" s="56"/>
      <c r="D1457" s="24"/>
      <c r="E1457" s="24"/>
      <c r="F1457" s="24"/>
      <c r="G1457" s="57"/>
      <c r="H1457" s="24"/>
      <c r="I1457" s="24"/>
      <c r="J1457" s="24"/>
      <c r="K1457" s="24"/>
      <c r="L1457" s="24"/>
      <c r="M1457" s="24"/>
      <c r="N1457" s="24"/>
      <c r="O1457" s="24"/>
      <c r="P1457" s="24"/>
      <c r="Q1457" s="24"/>
      <c r="R1457" s="57"/>
      <c r="S1457" s="24"/>
      <c r="T1457" s="24"/>
      <c r="U1457" s="24"/>
      <c r="V1457" s="24"/>
      <c r="W1457" s="24"/>
      <c r="X1457" s="24"/>
      <c r="Y1457" s="24"/>
      <c r="Z1457" s="24"/>
      <c r="AA1457" s="24"/>
      <c r="AB1457" s="24"/>
      <c r="AC1457" s="24"/>
      <c r="AD1457" s="24"/>
      <c r="AE1457" s="24"/>
      <c r="AF1457" s="24"/>
      <c r="AG1457" s="24"/>
      <c r="AH1457" s="24"/>
      <c r="AI1457" s="24"/>
      <c r="AJ1457" s="24"/>
      <c r="AK1457" s="24"/>
      <c r="AL1457" s="24"/>
      <c r="AM1457" s="24"/>
      <c r="AN1457" s="24"/>
      <c r="AO1457" s="109" t="s">
        <v>17278</v>
      </c>
      <c r="AP1457" s="24"/>
      <c r="AQ1457" s="57"/>
      <c r="AR1457" s="24"/>
    </row>
    <row r="1458" customFormat="false" ht="12" hidden="false" customHeight="true" outlineLevel="0" collapsed="false">
      <c r="A1458" s="24"/>
      <c r="B1458" s="56" t="s">
        <v>17279</v>
      </c>
      <c r="C1458" s="56"/>
      <c r="D1458" s="56" t="s">
        <v>17280</v>
      </c>
      <c r="E1458" s="56" t="s">
        <v>17281</v>
      </c>
      <c r="F1458" s="56"/>
      <c r="G1458" s="24"/>
      <c r="H1458" s="24"/>
      <c r="I1458" s="24"/>
      <c r="J1458" s="24"/>
      <c r="K1458" s="24"/>
      <c r="L1458" s="24"/>
      <c r="M1458" s="24"/>
      <c r="N1458" s="57" t="s">
        <v>17239</v>
      </c>
      <c r="O1458" s="57" t="s">
        <v>49</v>
      </c>
      <c r="P1458" s="56"/>
      <c r="Q1458" s="57" t="s">
        <v>17239</v>
      </c>
      <c r="R1458" s="57"/>
      <c r="S1458" s="24" t="s">
        <v>49</v>
      </c>
      <c r="T1458" s="24" t="s">
        <v>17239</v>
      </c>
      <c r="U1458" s="24"/>
      <c r="V1458" s="24"/>
      <c r="W1458" s="24"/>
      <c r="X1458" s="56" t="s">
        <v>17282</v>
      </c>
      <c r="Y1458" s="56" t="s">
        <v>17239</v>
      </c>
      <c r="Z1458" s="57" t="s">
        <v>17239</v>
      </c>
      <c r="AA1458" s="57" t="s">
        <v>17239</v>
      </c>
      <c r="AB1458" s="56" t="s">
        <v>49</v>
      </c>
      <c r="AC1458" s="56" t="s">
        <v>17239</v>
      </c>
      <c r="AD1458" s="24" t="s">
        <v>17239</v>
      </c>
      <c r="AE1458" s="24" t="s">
        <v>49</v>
      </c>
      <c r="AF1458" s="57" t="s">
        <v>49</v>
      </c>
      <c r="AG1458" s="57" t="s">
        <v>9193</v>
      </c>
      <c r="AH1458" s="56" t="s">
        <v>49</v>
      </c>
      <c r="AI1458" s="57" t="s">
        <v>17239</v>
      </c>
      <c r="AJ1458" s="57" t="s">
        <v>49</v>
      </c>
      <c r="AK1458" s="56" t="s">
        <v>17283</v>
      </c>
      <c r="AL1458" s="56" t="s">
        <v>49</v>
      </c>
      <c r="AM1458" s="57" t="s">
        <v>17239</v>
      </c>
      <c r="AN1458" s="57" t="s">
        <v>17239</v>
      </c>
      <c r="AO1458" s="24"/>
      <c r="AP1458" s="56" t="s">
        <v>49</v>
      </c>
      <c r="AQ1458" s="56" t="s">
        <v>17239</v>
      </c>
      <c r="AR1458" s="56" t="s">
        <v>49</v>
      </c>
    </row>
    <row r="1459" customFormat="false" ht="12" hidden="false" customHeight="true" outlineLevel="0" collapsed="false">
      <c r="A1459" s="24"/>
      <c r="B1459" s="56" t="s">
        <v>17284</v>
      </c>
      <c r="C1459" s="56"/>
      <c r="D1459" s="24"/>
      <c r="E1459" s="24"/>
      <c r="F1459" s="24"/>
      <c r="G1459" s="24"/>
      <c r="H1459" s="56" t="s">
        <v>17285</v>
      </c>
      <c r="I1459" s="56"/>
      <c r="J1459" s="57" t="s">
        <v>17286</v>
      </c>
      <c r="K1459" s="57" t="s">
        <v>17287</v>
      </c>
      <c r="L1459" s="58" t="s">
        <v>17288</v>
      </c>
      <c r="M1459" s="24"/>
      <c r="N1459" s="24"/>
      <c r="O1459" s="24"/>
      <c r="P1459" s="57" t="s">
        <v>17289</v>
      </c>
      <c r="Q1459" s="57" t="s">
        <v>17290</v>
      </c>
      <c r="R1459" s="56" t="s">
        <v>17291</v>
      </c>
      <c r="S1459" s="57"/>
      <c r="T1459" s="57"/>
      <c r="U1459" s="58" t="s">
        <v>17292</v>
      </c>
      <c r="V1459" s="58"/>
      <c r="W1459" s="58" t="s">
        <v>17293</v>
      </c>
      <c r="X1459" s="56" t="s">
        <v>17294</v>
      </c>
      <c r="Y1459" s="24"/>
      <c r="Z1459" s="24"/>
      <c r="AA1459" s="24"/>
      <c r="AB1459" s="24"/>
      <c r="AC1459" s="24"/>
      <c r="AD1459" s="24"/>
      <c r="AE1459" s="24"/>
      <c r="AF1459" s="24"/>
      <c r="AG1459" s="24"/>
      <c r="AH1459" s="24"/>
      <c r="AI1459" s="24"/>
      <c r="AJ1459" s="24"/>
      <c r="AK1459" s="24"/>
      <c r="AL1459" s="24"/>
      <c r="AM1459" s="24"/>
      <c r="AN1459" s="58" t="s">
        <v>17295</v>
      </c>
      <c r="AO1459" s="24"/>
      <c r="AP1459" s="24"/>
      <c r="AQ1459" s="24"/>
      <c r="AR1459" s="24"/>
    </row>
    <row r="1460" customFormat="false" ht="12" hidden="false" customHeight="true" outlineLevel="0" collapsed="false">
      <c r="A1460" s="24"/>
      <c r="B1460" s="56" t="s">
        <v>17296</v>
      </c>
      <c r="C1460" s="56"/>
      <c r="D1460" s="24"/>
      <c r="E1460" s="24"/>
      <c r="F1460" s="24"/>
      <c r="G1460" s="24"/>
      <c r="H1460" s="24"/>
      <c r="I1460" s="24"/>
      <c r="J1460" s="24"/>
      <c r="K1460" s="24"/>
      <c r="L1460" s="24"/>
      <c r="M1460" s="56" t="s">
        <v>17297</v>
      </c>
      <c r="N1460" s="24"/>
      <c r="O1460" s="24"/>
      <c r="P1460" s="24"/>
      <c r="Q1460" s="24"/>
      <c r="R1460" s="24"/>
      <c r="S1460" s="24"/>
      <c r="T1460" s="24"/>
      <c r="U1460" s="24"/>
      <c r="V1460" s="24"/>
      <c r="W1460" s="24"/>
      <c r="X1460" s="24"/>
      <c r="Y1460" s="24"/>
      <c r="Z1460" s="24"/>
      <c r="AA1460" s="24"/>
      <c r="AB1460" s="24"/>
      <c r="AC1460" s="24"/>
      <c r="AD1460" s="24"/>
      <c r="AE1460" s="24"/>
      <c r="AF1460" s="24"/>
      <c r="AG1460" s="24"/>
      <c r="AH1460" s="24"/>
      <c r="AI1460" s="24"/>
      <c r="AJ1460" s="24"/>
      <c r="AK1460" s="24"/>
      <c r="AL1460" s="24"/>
      <c r="AM1460" s="24"/>
      <c r="AN1460" s="24"/>
      <c r="AO1460" s="24"/>
      <c r="AP1460" s="24"/>
      <c r="AQ1460" s="24"/>
      <c r="AR1460" s="24"/>
    </row>
    <row r="1461" customFormat="false" ht="12" hidden="false" customHeight="true" outlineLevel="0" collapsed="false">
      <c r="A1461" s="24"/>
      <c r="B1461" s="56" t="s">
        <v>17298</v>
      </c>
      <c r="C1461" s="56"/>
      <c r="D1461" s="24"/>
      <c r="E1461" s="24"/>
      <c r="F1461" s="24"/>
      <c r="G1461" s="24"/>
      <c r="H1461" s="24"/>
      <c r="I1461" s="24"/>
      <c r="J1461" s="24"/>
      <c r="K1461" s="24"/>
      <c r="L1461" s="24"/>
      <c r="M1461" s="24"/>
      <c r="N1461" s="24"/>
      <c r="O1461" s="24"/>
      <c r="P1461" s="24"/>
      <c r="Q1461" s="24"/>
      <c r="R1461" s="24"/>
      <c r="S1461" s="24"/>
      <c r="T1461" s="24"/>
      <c r="U1461" s="56" t="s">
        <v>17299</v>
      </c>
      <c r="V1461" s="56"/>
      <c r="W1461" s="24"/>
      <c r="X1461" s="24"/>
      <c r="Y1461" s="24"/>
      <c r="Z1461" s="24"/>
      <c r="AA1461" s="24"/>
      <c r="AB1461" s="24"/>
      <c r="AC1461" s="24"/>
      <c r="AD1461" s="24"/>
      <c r="AE1461" s="24"/>
      <c r="AF1461" s="24"/>
      <c r="AG1461" s="24"/>
      <c r="AH1461" s="24"/>
      <c r="AI1461" s="24"/>
      <c r="AJ1461" s="24"/>
      <c r="AK1461" s="24"/>
      <c r="AL1461" s="24"/>
      <c r="AM1461" s="24"/>
      <c r="AN1461" s="24"/>
      <c r="AO1461" s="24"/>
      <c r="AP1461" s="24"/>
      <c r="AQ1461" s="24"/>
      <c r="AR1461" s="24"/>
    </row>
    <row r="1462" customFormat="false" ht="12" hidden="false" customHeight="true" outlineLevel="0" collapsed="false">
      <c r="A1462" s="24"/>
      <c r="B1462" s="56" t="s">
        <v>17300</v>
      </c>
      <c r="C1462" s="56"/>
      <c r="D1462" s="24"/>
      <c r="E1462" s="24"/>
      <c r="F1462" s="24"/>
      <c r="G1462" s="24"/>
      <c r="H1462" s="24"/>
      <c r="I1462" s="24"/>
      <c r="J1462" s="24"/>
      <c r="K1462" s="24"/>
      <c r="L1462" s="24"/>
      <c r="M1462" s="24"/>
      <c r="N1462" s="24"/>
      <c r="O1462" s="24"/>
      <c r="P1462" s="24"/>
      <c r="Q1462" s="24"/>
      <c r="R1462" s="24"/>
      <c r="S1462" s="24"/>
      <c r="T1462" s="24"/>
      <c r="U1462" s="56" t="s">
        <v>17301</v>
      </c>
      <c r="V1462" s="56"/>
      <c r="W1462" s="24"/>
      <c r="X1462" s="24"/>
      <c r="Y1462" s="24"/>
      <c r="Z1462" s="24"/>
      <c r="AA1462" s="24"/>
      <c r="AB1462" s="24"/>
      <c r="AC1462" s="24"/>
      <c r="AD1462" s="24"/>
      <c r="AE1462" s="24"/>
      <c r="AF1462" s="24"/>
      <c r="AG1462" s="24"/>
      <c r="AH1462" s="24"/>
      <c r="AI1462" s="24"/>
      <c r="AJ1462" s="24"/>
      <c r="AK1462" s="24"/>
      <c r="AL1462" s="24"/>
      <c r="AM1462" s="24"/>
      <c r="AN1462" s="24"/>
      <c r="AO1462" s="24"/>
      <c r="AP1462" s="24"/>
      <c r="AQ1462" s="24"/>
      <c r="AR1462" s="24"/>
    </row>
    <row r="1463" customFormat="false" ht="11.25" hidden="false" customHeight="true" outlineLevel="0" collapsed="false">
      <c r="A1463" s="24"/>
      <c r="B1463" s="56" t="s">
        <v>17302</v>
      </c>
      <c r="C1463" s="56"/>
      <c r="D1463" s="24"/>
      <c r="E1463" s="24"/>
      <c r="F1463" s="24"/>
      <c r="G1463" s="24"/>
      <c r="H1463" s="24"/>
      <c r="I1463" s="24"/>
      <c r="J1463" s="24"/>
      <c r="K1463" s="24"/>
      <c r="L1463" s="24"/>
      <c r="M1463" s="24"/>
      <c r="N1463" s="24"/>
      <c r="O1463" s="24"/>
      <c r="P1463" s="24"/>
      <c r="Q1463" s="24"/>
      <c r="R1463" s="24"/>
      <c r="S1463" s="24"/>
      <c r="T1463" s="24"/>
      <c r="U1463" s="24"/>
      <c r="V1463" s="24"/>
      <c r="W1463" s="56" t="s">
        <v>17303</v>
      </c>
      <c r="X1463" s="24"/>
      <c r="Y1463" s="24"/>
      <c r="Z1463" s="24"/>
      <c r="AA1463" s="24"/>
      <c r="AB1463" s="24"/>
      <c r="AC1463" s="24"/>
      <c r="AD1463" s="24"/>
      <c r="AE1463" s="24"/>
      <c r="AF1463" s="24"/>
      <c r="AG1463" s="24"/>
      <c r="AH1463" s="24"/>
      <c r="AI1463" s="24"/>
      <c r="AJ1463" s="24"/>
      <c r="AK1463" s="24"/>
      <c r="AL1463" s="24"/>
      <c r="AM1463" s="24"/>
      <c r="AN1463" s="24"/>
      <c r="AO1463" s="24"/>
      <c r="AP1463" s="24"/>
      <c r="AQ1463" s="24"/>
      <c r="AR1463" s="24"/>
    </row>
    <row r="1464" customFormat="false" ht="12" hidden="false" customHeight="true" outlineLevel="0" collapsed="false">
      <c r="A1464" s="24"/>
      <c r="B1464" s="56" t="s">
        <v>17304</v>
      </c>
      <c r="C1464" s="56"/>
      <c r="D1464" s="24"/>
      <c r="E1464" s="24"/>
      <c r="F1464" s="24"/>
      <c r="G1464" s="24"/>
      <c r="H1464" s="24"/>
      <c r="I1464" s="24"/>
      <c r="J1464" s="24"/>
      <c r="K1464" s="24"/>
      <c r="L1464" s="24"/>
      <c r="M1464" s="24"/>
      <c r="N1464" s="24"/>
      <c r="O1464" s="24"/>
      <c r="P1464" s="24"/>
      <c r="Q1464" s="24"/>
      <c r="R1464" s="24"/>
      <c r="S1464" s="24"/>
      <c r="T1464" s="24"/>
      <c r="V1464" s="57" t="s">
        <v>17305</v>
      </c>
      <c r="W1464" s="57" t="s">
        <v>17306</v>
      </c>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row>
    <row r="1465" customFormat="false" ht="12" hidden="false" customHeight="true" outlineLevel="0" collapsed="false">
      <c r="A1465" s="24"/>
      <c r="B1465" s="56" t="s">
        <v>17307</v>
      </c>
      <c r="C1465" s="56"/>
      <c r="D1465" s="24"/>
      <c r="E1465" s="24"/>
      <c r="F1465" s="24"/>
      <c r="G1465" s="24"/>
      <c r="H1465" s="24"/>
      <c r="I1465" s="24"/>
      <c r="J1465" s="24"/>
      <c r="K1465" s="24"/>
      <c r="L1465" s="24"/>
      <c r="M1465" s="24"/>
      <c r="N1465" s="24"/>
      <c r="O1465" s="24"/>
      <c r="P1465" s="24"/>
      <c r="Q1465" s="24"/>
      <c r="R1465" s="24"/>
      <c r="S1465" s="24"/>
      <c r="T1465" s="24"/>
      <c r="U1465" s="24"/>
      <c r="V1465" s="24"/>
      <c r="W1465" s="24"/>
      <c r="X1465" s="24"/>
      <c r="Y1465" s="24"/>
      <c r="Z1465" s="24"/>
      <c r="AA1465" s="24"/>
      <c r="AB1465" s="24"/>
      <c r="AC1465" s="24"/>
      <c r="AD1465" s="24"/>
      <c r="AE1465" s="24"/>
      <c r="AF1465" s="24"/>
      <c r="AG1465" s="24"/>
      <c r="AH1465" s="24"/>
      <c r="AI1465" s="57" t="s">
        <v>17308</v>
      </c>
      <c r="AJ1465" s="24"/>
      <c r="AK1465" s="24"/>
      <c r="AL1465" s="24"/>
      <c r="AM1465" s="24"/>
      <c r="AN1465" s="24"/>
      <c r="AO1465" s="24"/>
      <c r="AP1465" s="24"/>
      <c r="AQ1465" s="24"/>
      <c r="AR1465" s="24"/>
    </row>
    <row r="1466" customFormat="false" ht="11.25" hidden="false" customHeight="true" outlineLevel="0" collapsed="false">
      <c r="A1466" s="24"/>
      <c r="B1466" s="56" t="s">
        <v>17309</v>
      </c>
      <c r="C1466" s="56"/>
      <c r="D1466" s="24"/>
      <c r="E1466" s="24"/>
      <c r="F1466" s="24"/>
      <c r="G1466" s="24"/>
      <c r="H1466" s="24"/>
      <c r="I1466" s="24"/>
      <c r="J1466" s="24"/>
      <c r="K1466" s="24"/>
      <c r="L1466" s="24"/>
      <c r="M1466" s="24"/>
      <c r="N1466" s="24"/>
      <c r="O1466" s="24"/>
      <c r="P1466" s="24"/>
      <c r="Q1466" s="24"/>
      <c r="R1466" s="24"/>
      <c r="S1466" s="24"/>
      <c r="T1466" s="24"/>
      <c r="U1466" s="24"/>
      <c r="V1466" s="24"/>
      <c r="W1466" s="24"/>
      <c r="X1466" s="24"/>
      <c r="Y1466" s="24"/>
      <c r="Z1466" s="24"/>
      <c r="AA1466" s="24"/>
      <c r="AB1466" s="24"/>
      <c r="AC1466" s="24"/>
      <c r="AD1466" s="24"/>
      <c r="AE1466" s="24"/>
      <c r="AF1466" s="24"/>
      <c r="AG1466" s="24"/>
      <c r="AH1466" s="24"/>
      <c r="AI1466" s="24"/>
      <c r="AJ1466" s="24"/>
      <c r="AK1466" s="24"/>
      <c r="AL1466" s="24"/>
      <c r="AM1466" s="24"/>
      <c r="AN1466" s="24"/>
      <c r="AO1466" s="24" t="s">
        <v>17310</v>
      </c>
      <c r="AP1466" s="24"/>
      <c r="AQ1466" s="24"/>
      <c r="AR1466" s="24"/>
    </row>
    <row r="1467" customFormat="false" ht="12" hidden="false" customHeight="true" outlineLevel="0" collapsed="false">
      <c r="A1467" s="24"/>
      <c r="B1467" s="56" t="s">
        <v>17311</v>
      </c>
      <c r="C1467" s="56"/>
      <c r="D1467" s="24"/>
      <c r="E1467" s="24"/>
      <c r="F1467" s="24"/>
      <c r="G1467" s="24"/>
      <c r="H1467" s="24"/>
      <c r="I1467" s="24"/>
      <c r="J1467" s="24"/>
      <c r="K1467" s="24" t="s">
        <v>17312</v>
      </c>
      <c r="L1467" s="24"/>
      <c r="M1467" s="24"/>
      <c r="N1467" s="24"/>
      <c r="O1467" s="24"/>
      <c r="P1467" s="24"/>
      <c r="Q1467" s="24"/>
      <c r="R1467" s="24"/>
      <c r="S1467" s="24"/>
      <c r="T1467" s="24"/>
      <c r="U1467" s="24"/>
      <c r="V1467" s="24"/>
      <c r="W1467" s="24"/>
      <c r="X1467" s="24"/>
      <c r="Y1467" s="24"/>
      <c r="Z1467" s="24"/>
      <c r="AA1467" s="24"/>
      <c r="AB1467" s="24"/>
      <c r="AC1467" s="24"/>
      <c r="AD1467" s="24"/>
      <c r="AE1467" s="24"/>
      <c r="AF1467" s="24"/>
      <c r="AG1467" s="24"/>
      <c r="AH1467" s="24"/>
      <c r="AI1467" s="24"/>
      <c r="AJ1467" s="24"/>
      <c r="AK1467" s="24"/>
      <c r="AL1467" s="24"/>
      <c r="AM1467" s="24"/>
      <c r="AN1467" s="24"/>
      <c r="AO1467" s="24"/>
      <c r="AP1467" s="24"/>
      <c r="AQ1467" s="24"/>
      <c r="AR1467" s="24"/>
    </row>
    <row r="1468" customFormat="false" ht="12" hidden="false" customHeight="true" outlineLevel="0" collapsed="false">
      <c r="A1468" s="24"/>
      <c r="B1468" s="56" t="s">
        <v>17313</v>
      </c>
      <c r="C1468" s="56"/>
      <c r="D1468" s="24"/>
      <c r="E1468" s="24"/>
      <c r="F1468" s="24"/>
      <c r="G1468" s="57" t="s">
        <v>17314</v>
      </c>
      <c r="H1468" s="24"/>
      <c r="I1468" s="24"/>
      <c r="J1468" s="24"/>
      <c r="K1468" s="24"/>
      <c r="L1468" s="24"/>
      <c r="M1468" s="24"/>
      <c r="N1468" s="24"/>
      <c r="O1468" s="24"/>
      <c r="P1468" s="24"/>
      <c r="Q1468" s="24"/>
      <c r="R1468" s="24"/>
      <c r="S1468" s="24"/>
      <c r="T1468" s="24"/>
      <c r="U1468" s="24"/>
      <c r="V1468" s="24"/>
      <c r="W1468" s="24"/>
      <c r="X1468" s="24"/>
      <c r="Y1468" s="24"/>
      <c r="Z1468" s="24"/>
      <c r="AA1468" s="24"/>
      <c r="AB1468" s="24"/>
      <c r="AC1468" s="24"/>
      <c r="AD1468" s="24"/>
      <c r="AE1468" s="24"/>
      <c r="AF1468" s="24"/>
      <c r="AG1468" s="24"/>
      <c r="AH1468" s="24"/>
      <c r="AI1468" s="24"/>
      <c r="AJ1468" s="24"/>
      <c r="AK1468" s="24"/>
      <c r="AL1468" s="24"/>
      <c r="AM1468" s="24"/>
      <c r="AN1468" s="24"/>
      <c r="AO1468" s="24"/>
      <c r="AP1468" s="24"/>
      <c r="AQ1468" s="24"/>
      <c r="AR1468" s="24"/>
    </row>
    <row r="1469" customFormat="false" ht="12" hidden="false" customHeight="true" outlineLevel="0" collapsed="false">
      <c r="A1469" s="24"/>
      <c r="B1469" s="56" t="s">
        <v>17315</v>
      </c>
      <c r="C1469" s="56"/>
      <c r="D1469" s="56" t="s">
        <v>17316</v>
      </c>
      <c r="E1469" s="56" t="s">
        <v>17317</v>
      </c>
      <c r="F1469" s="56"/>
      <c r="G1469" s="24" t="s">
        <v>49</v>
      </c>
      <c r="H1469" s="56" t="s">
        <v>17239</v>
      </c>
      <c r="I1469" s="56"/>
      <c r="J1469" s="57" t="s">
        <v>49</v>
      </c>
      <c r="K1469" s="24"/>
      <c r="L1469" s="56" t="s">
        <v>49</v>
      </c>
      <c r="M1469" s="57" t="s">
        <v>49</v>
      </c>
      <c r="N1469" s="24"/>
      <c r="O1469" s="57" t="s">
        <v>49</v>
      </c>
      <c r="P1469" s="56" t="s">
        <v>49</v>
      </c>
      <c r="Q1469" s="57" t="s">
        <v>7007</v>
      </c>
      <c r="R1469" s="56" t="s">
        <v>49</v>
      </c>
      <c r="S1469" s="24" t="s">
        <v>49</v>
      </c>
      <c r="T1469" s="57" t="s">
        <v>49</v>
      </c>
      <c r="U1469" s="24"/>
      <c r="V1469" s="24"/>
      <c r="W1469" s="24"/>
      <c r="X1469" s="56" t="s">
        <v>17239</v>
      </c>
      <c r="Y1469" s="57" t="s">
        <v>9193</v>
      </c>
      <c r="Z1469" s="56" t="s">
        <v>49</v>
      </c>
      <c r="AA1469" s="24"/>
      <c r="AB1469" s="56" t="s">
        <v>49</v>
      </c>
      <c r="AC1469" s="56" t="s">
        <v>17239</v>
      </c>
      <c r="AD1469" s="24"/>
      <c r="AE1469" s="24" t="s">
        <v>49</v>
      </c>
      <c r="AF1469" s="57" t="s">
        <v>49</v>
      </c>
      <c r="AG1469" s="57" t="s">
        <v>49</v>
      </c>
      <c r="AH1469" s="58" t="s">
        <v>49</v>
      </c>
      <c r="AI1469" s="56" t="s">
        <v>49</v>
      </c>
      <c r="AJ1469" s="57" t="s">
        <v>49</v>
      </c>
      <c r="AK1469" s="24"/>
      <c r="AL1469" s="56" t="s">
        <v>49</v>
      </c>
      <c r="AM1469" s="57" t="s">
        <v>17239</v>
      </c>
      <c r="AN1469" s="56" t="s">
        <v>49</v>
      </c>
      <c r="AO1469" s="24"/>
      <c r="AP1469" s="56" t="s">
        <v>49</v>
      </c>
      <c r="AQ1469" s="56" t="s">
        <v>49</v>
      </c>
      <c r="AR1469" s="56"/>
    </row>
    <row r="1470" customFormat="false" ht="12" hidden="false" customHeight="true" outlineLevel="0" collapsed="false">
      <c r="A1470" s="24"/>
      <c r="B1470" s="56" t="s">
        <v>17318</v>
      </c>
      <c r="C1470" s="56"/>
      <c r="D1470" s="24"/>
      <c r="E1470" s="24"/>
      <c r="F1470" s="24"/>
      <c r="G1470" s="24"/>
      <c r="H1470" s="24"/>
      <c r="I1470" s="24"/>
      <c r="J1470" s="24"/>
      <c r="K1470" s="57" t="s">
        <v>17319</v>
      </c>
      <c r="L1470" s="24"/>
      <c r="M1470" s="24"/>
      <c r="N1470" s="24"/>
      <c r="O1470" s="24"/>
      <c r="P1470" s="24"/>
      <c r="Q1470" s="24"/>
      <c r="R1470" s="24"/>
      <c r="S1470" s="24"/>
      <c r="T1470" s="24"/>
      <c r="U1470" s="24"/>
      <c r="V1470" s="24"/>
      <c r="W1470" s="24"/>
      <c r="X1470" s="24"/>
      <c r="Y1470" s="24"/>
      <c r="Z1470" s="24"/>
      <c r="AA1470" s="24"/>
      <c r="AB1470" s="24"/>
      <c r="AC1470" s="24"/>
      <c r="AD1470" s="24"/>
      <c r="AE1470" s="24"/>
      <c r="AF1470" s="24"/>
      <c r="AG1470" s="24"/>
      <c r="AH1470" s="24"/>
      <c r="AI1470" s="24"/>
      <c r="AJ1470" s="24"/>
      <c r="AK1470" s="24"/>
      <c r="AL1470" s="24"/>
      <c r="AM1470" s="24"/>
      <c r="AN1470" s="24"/>
      <c r="AO1470" s="24"/>
      <c r="AP1470" s="24"/>
      <c r="AQ1470" s="24"/>
      <c r="AR1470" s="24"/>
    </row>
    <row r="1471" customFormat="false" ht="12" hidden="false" customHeight="true" outlineLevel="0" collapsed="false">
      <c r="A1471" s="24" t="s">
        <v>247</v>
      </c>
      <c r="B1471" s="124" t="s">
        <v>17320</v>
      </c>
      <c r="C1471" s="124"/>
      <c r="D1471" s="24"/>
      <c r="E1471" s="24"/>
      <c r="F1471" s="24"/>
      <c r="G1471" s="24"/>
      <c r="H1471" s="24"/>
      <c r="I1471" s="24"/>
      <c r="J1471" s="24"/>
      <c r="K1471" s="24"/>
      <c r="L1471" s="24"/>
      <c r="M1471" s="24"/>
      <c r="N1471" s="56" t="s">
        <v>17321</v>
      </c>
      <c r="O1471" s="24"/>
      <c r="P1471" s="24"/>
      <c r="Q1471" s="24"/>
      <c r="R1471" s="24"/>
      <c r="S1471" s="24"/>
      <c r="T1471" s="24"/>
      <c r="U1471" s="24"/>
      <c r="V1471" s="24"/>
      <c r="W1471" s="24"/>
      <c r="X1471" s="24"/>
      <c r="Y1471" s="24"/>
      <c r="Z1471" s="24"/>
      <c r="AA1471" s="24"/>
      <c r="AB1471" s="24"/>
      <c r="AC1471" s="24"/>
      <c r="AD1471" s="24"/>
      <c r="AE1471" s="24"/>
      <c r="AF1471" s="24"/>
      <c r="AG1471" s="24"/>
      <c r="AH1471" s="24"/>
      <c r="AI1471" s="24"/>
      <c r="AJ1471" s="24"/>
      <c r="AK1471" s="24"/>
      <c r="AL1471" s="24"/>
      <c r="AM1471" s="24"/>
      <c r="AN1471" s="24"/>
      <c r="AO1471" s="24"/>
      <c r="AP1471" s="24"/>
      <c r="AQ1471" s="24"/>
      <c r="AR1471" s="24"/>
    </row>
    <row r="1472" customFormat="false" ht="11.25" hidden="false" customHeight="true" outlineLevel="0" collapsed="false">
      <c r="A1472" s="24"/>
      <c r="B1472" s="56" t="s">
        <v>17322</v>
      </c>
      <c r="C1472" s="56"/>
      <c r="D1472" s="24"/>
      <c r="E1472" s="24"/>
      <c r="F1472" s="24"/>
      <c r="G1472" s="24"/>
      <c r="H1472" s="24"/>
      <c r="I1472" s="24"/>
      <c r="J1472" s="24"/>
      <c r="K1472" s="24"/>
      <c r="L1472" s="24"/>
      <c r="M1472" s="24"/>
      <c r="N1472" s="24"/>
      <c r="O1472" s="24"/>
      <c r="P1472" s="24"/>
      <c r="Q1472" s="24"/>
      <c r="R1472" s="24"/>
      <c r="S1472" s="24"/>
      <c r="T1472" s="24"/>
      <c r="U1472" s="56" t="s">
        <v>17323</v>
      </c>
      <c r="V1472" s="56"/>
      <c r="W1472" s="56" t="s">
        <v>17324</v>
      </c>
      <c r="X1472" s="24"/>
      <c r="Y1472" s="24"/>
      <c r="Z1472" s="24"/>
      <c r="AA1472" s="24"/>
      <c r="AB1472" s="24"/>
      <c r="AC1472" s="24"/>
      <c r="AD1472" s="24"/>
      <c r="AE1472" s="24"/>
      <c r="AF1472" s="24"/>
      <c r="AG1472" s="24"/>
      <c r="AH1472" s="24"/>
      <c r="AI1472" s="24"/>
      <c r="AJ1472" s="24"/>
      <c r="AK1472" s="24"/>
      <c r="AL1472" s="24"/>
      <c r="AM1472" s="24"/>
      <c r="AN1472" s="24"/>
      <c r="AO1472" s="24"/>
      <c r="AP1472" s="24"/>
      <c r="AQ1472" s="24"/>
      <c r="AR1472" s="24"/>
    </row>
    <row r="1473" customFormat="false" ht="12" hidden="false" customHeight="true" outlineLevel="0" collapsed="false">
      <c r="A1473" s="24"/>
      <c r="B1473" s="56" t="s">
        <v>17325</v>
      </c>
      <c r="C1473" s="56"/>
      <c r="D1473" s="24"/>
      <c r="E1473" s="24"/>
      <c r="F1473" s="24"/>
      <c r="G1473" s="24"/>
      <c r="H1473" s="24"/>
      <c r="I1473" s="24"/>
      <c r="J1473" s="24"/>
      <c r="K1473" s="24"/>
      <c r="L1473" s="24"/>
      <c r="M1473" s="24"/>
      <c r="N1473" s="24"/>
      <c r="O1473" s="24"/>
      <c r="P1473" s="24"/>
      <c r="Q1473" s="24"/>
      <c r="R1473" s="24"/>
      <c r="S1473" s="24"/>
      <c r="T1473" s="24"/>
      <c r="U1473" s="56" t="s">
        <v>17326</v>
      </c>
      <c r="V1473" s="56"/>
      <c r="W1473" s="56" t="s">
        <v>17327</v>
      </c>
      <c r="X1473" s="24"/>
      <c r="Y1473" s="24"/>
      <c r="Z1473" s="24"/>
      <c r="AA1473" s="24"/>
      <c r="AB1473" s="24"/>
      <c r="AC1473" s="24"/>
      <c r="AD1473" s="24"/>
      <c r="AE1473" s="24"/>
      <c r="AF1473" s="24"/>
      <c r="AG1473" s="24"/>
      <c r="AH1473" s="24"/>
      <c r="AI1473" s="24"/>
      <c r="AJ1473" s="24"/>
      <c r="AK1473" s="24"/>
      <c r="AL1473" s="24"/>
      <c r="AM1473" s="24"/>
      <c r="AN1473" s="24"/>
      <c r="AO1473" s="24"/>
      <c r="AP1473" s="24"/>
      <c r="AQ1473" s="24"/>
      <c r="AR1473" s="24"/>
    </row>
    <row r="1474" customFormat="false" ht="12" hidden="false" customHeight="true" outlineLevel="0" collapsed="false">
      <c r="A1474" s="24"/>
      <c r="B1474" s="56" t="s">
        <v>17328</v>
      </c>
      <c r="C1474" s="56"/>
      <c r="D1474" s="24"/>
      <c r="E1474" s="24"/>
      <c r="F1474" s="24"/>
      <c r="G1474" s="24"/>
      <c r="H1474" s="24"/>
      <c r="I1474" s="24"/>
      <c r="J1474" s="24"/>
      <c r="K1474" s="24"/>
      <c r="L1474" s="24"/>
      <c r="M1474" s="24"/>
      <c r="N1474" s="24"/>
      <c r="O1474" s="24"/>
      <c r="P1474" s="24"/>
      <c r="Q1474" s="24"/>
      <c r="R1474" s="24"/>
      <c r="S1474" s="24"/>
      <c r="T1474" s="24"/>
      <c r="U1474" s="24"/>
      <c r="V1474" s="24"/>
      <c r="W1474" s="56" t="s">
        <v>17329</v>
      </c>
      <c r="X1474" s="24"/>
      <c r="Y1474" s="24"/>
      <c r="Z1474" s="24"/>
      <c r="AA1474" s="24"/>
      <c r="AB1474" s="24"/>
      <c r="AC1474" s="24"/>
      <c r="AD1474" s="24"/>
      <c r="AE1474" s="24"/>
      <c r="AF1474" s="24"/>
      <c r="AG1474" s="24"/>
      <c r="AH1474" s="24"/>
      <c r="AI1474" s="24"/>
      <c r="AJ1474" s="24"/>
      <c r="AK1474" s="24"/>
      <c r="AL1474" s="24"/>
      <c r="AM1474" s="24"/>
      <c r="AN1474" s="24"/>
      <c r="AO1474" s="24"/>
      <c r="AP1474" s="24"/>
      <c r="AQ1474" s="24"/>
      <c r="AR1474" s="24"/>
    </row>
    <row r="1475" customFormat="false" ht="12" hidden="false" customHeight="true" outlineLevel="0" collapsed="false">
      <c r="A1475" s="24"/>
      <c r="B1475" s="56" t="s">
        <v>17330</v>
      </c>
      <c r="C1475" s="56"/>
      <c r="D1475" s="24"/>
      <c r="E1475" s="24"/>
      <c r="F1475" s="24"/>
      <c r="G1475" s="24"/>
      <c r="H1475" s="24"/>
      <c r="I1475" s="24"/>
      <c r="J1475" s="24"/>
      <c r="K1475" s="24"/>
      <c r="L1475" s="24"/>
      <c r="M1475" s="24"/>
      <c r="N1475" s="24"/>
      <c r="O1475" s="24"/>
      <c r="P1475" s="24"/>
      <c r="Q1475" s="24"/>
      <c r="R1475" s="24"/>
      <c r="S1475" s="24"/>
      <c r="T1475" s="24"/>
      <c r="U1475" s="24"/>
      <c r="V1475" s="24"/>
      <c r="W1475" s="24"/>
      <c r="X1475" s="24"/>
      <c r="Y1475" s="24"/>
      <c r="Z1475" s="24"/>
      <c r="AA1475" s="56" t="s">
        <v>17331</v>
      </c>
      <c r="AB1475" s="24"/>
      <c r="AC1475" s="24"/>
      <c r="AD1475" s="24"/>
      <c r="AE1475" s="24"/>
      <c r="AF1475" s="24"/>
      <c r="AG1475" s="24"/>
      <c r="AH1475" s="24"/>
      <c r="AI1475" s="24"/>
      <c r="AJ1475" s="24"/>
      <c r="AK1475" s="24"/>
      <c r="AL1475" s="24"/>
      <c r="AM1475" s="24"/>
      <c r="AN1475" s="24"/>
      <c r="AO1475" s="24"/>
      <c r="AP1475" s="24"/>
      <c r="AQ1475" s="24"/>
      <c r="AR1475" s="24"/>
    </row>
    <row r="1476" customFormat="false" ht="12" hidden="false" customHeight="true" outlineLevel="0" collapsed="false">
      <c r="A1476" s="24"/>
      <c r="B1476" s="57" t="s">
        <v>17332</v>
      </c>
      <c r="C1476" s="57"/>
      <c r="D1476" s="24"/>
      <c r="E1476" s="24"/>
      <c r="F1476" s="24"/>
      <c r="G1476" s="24"/>
      <c r="H1476" s="24"/>
      <c r="I1476" s="24"/>
      <c r="J1476" s="24"/>
      <c r="K1476" s="24"/>
      <c r="L1476" s="24"/>
      <c r="M1476" s="24"/>
      <c r="N1476" s="24"/>
      <c r="O1476" s="24"/>
      <c r="P1476" s="24"/>
      <c r="Q1476" s="24"/>
      <c r="R1476" s="24"/>
      <c r="S1476" s="24"/>
      <c r="T1476" s="24"/>
      <c r="U1476" s="24"/>
      <c r="V1476" s="24"/>
      <c r="W1476" s="24"/>
      <c r="X1476" s="24"/>
      <c r="Y1476" s="24"/>
      <c r="Z1476" s="24"/>
      <c r="AA1476" s="24"/>
      <c r="AB1476" s="24"/>
      <c r="AC1476" s="56" t="s">
        <v>17333</v>
      </c>
      <c r="AD1476" s="24"/>
      <c r="AE1476" s="24"/>
      <c r="AF1476" s="24"/>
      <c r="AG1476" s="24"/>
      <c r="AH1476" s="24"/>
      <c r="AI1476" s="24"/>
      <c r="AJ1476" s="24"/>
      <c r="AK1476" s="24"/>
      <c r="AL1476" s="24"/>
      <c r="AM1476" s="24"/>
      <c r="AN1476" s="24"/>
      <c r="AO1476" s="24"/>
      <c r="AP1476" s="24"/>
      <c r="AQ1476" s="24"/>
      <c r="AR1476" s="24"/>
    </row>
    <row r="1477" customFormat="false" ht="12" hidden="false" customHeight="true" outlineLevel="0" collapsed="false">
      <c r="A1477" s="24"/>
      <c r="B1477" s="57" t="s">
        <v>17334</v>
      </c>
      <c r="C1477" s="57"/>
      <c r="D1477" s="24"/>
      <c r="E1477" s="24"/>
      <c r="F1477" s="24"/>
      <c r="G1477" s="24"/>
      <c r="H1477" s="24"/>
      <c r="I1477" s="24"/>
      <c r="J1477" s="24"/>
      <c r="K1477" s="24"/>
      <c r="L1477" s="24"/>
      <c r="M1477" s="24"/>
      <c r="N1477" s="24"/>
      <c r="O1477" s="24"/>
      <c r="P1477" s="24"/>
      <c r="Q1477" s="24"/>
      <c r="R1477" s="24"/>
      <c r="S1477" s="24"/>
      <c r="T1477" s="24"/>
      <c r="U1477" s="24"/>
      <c r="V1477" s="24"/>
      <c r="W1477" s="24"/>
      <c r="X1477" s="24"/>
      <c r="Y1477" s="24"/>
      <c r="Z1477" s="24"/>
      <c r="AA1477" s="24"/>
      <c r="AB1477" s="24"/>
      <c r="AC1477" s="56" t="s">
        <v>17335</v>
      </c>
      <c r="AD1477" s="24"/>
      <c r="AE1477" s="24"/>
      <c r="AF1477" s="24"/>
      <c r="AG1477" s="24"/>
      <c r="AH1477" s="24"/>
      <c r="AI1477" s="24"/>
      <c r="AJ1477" s="24"/>
      <c r="AK1477" s="24"/>
      <c r="AL1477" s="24"/>
      <c r="AM1477" s="24"/>
      <c r="AN1477" s="24"/>
      <c r="AO1477" s="24"/>
      <c r="AP1477" s="24"/>
      <c r="AQ1477" s="24"/>
      <c r="AR1477" s="24"/>
    </row>
    <row r="1478" customFormat="false" ht="12" hidden="false" customHeight="true" outlineLevel="0" collapsed="false">
      <c r="A1478" s="24"/>
      <c r="B1478" s="56" t="s">
        <v>17336</v>
      </c>
      <c r="C1478" s="56"/>
      <c r="D1478" s="24"/>
      <c r="E1478" s="24"/>
      <c r="F1478" s="24"/>
      <c r="G1478" s="24"/>
      <c r="H1478" s="24"/>
      <c r="I1478" s="24"/>
      <c r="J1478" s="24"/>
      <c r="K1478" s="24"/>
      <c r="L1478" s="24"/>
      <c r="M1478" s="24"/>
      <c r="N1478" s="24"/>
      <c r="O1478" s="24"/>
      <c r="P1478" s="24"/>
      <c r="Q1478" s="24"/>
      <c r="R1478" s="24"/>
      <c r="S1478" s="24"/>
      <c r="T1478" s="24"/>
      <c r="U1478" s="24"/>
      <c r="V1478" s="24"/>
      <c r="W1478" s="24"/>
      <c r="X1478" s="24"/>
      <c r="Y1478" s="24"/>
      <c r="Z1478" s="24"/>
      <c r="AA1478" s="24"/>
      <c r="AB1478" s="24"/>
      <c r="AC1478" s="24"/>
      <c r="AD1478" s="24"/>
      <c r="AE1478" s="24"/>
      <c r="AF1478" s="24"/>
      <c r="AG1478" s="24"/>
      <c r="AH1478" s="24"/>
      <c r="AI1478" s="24"/>
      <c r="AJ1478" s="24"/>
      <c r="AK1478" s="56" t="s">
        <v>17337</v>
      </c>
      <c r="AL1478" s="24"/>
      <c r="AM1478" s="24"/>
      <c r="AN1478" s="24"/>
      <c r="AO1478" s="24"/>
      <c r="AP1478" s="24"/>
      <c r="AQ1478" s="24"/>
      <c r="AR1478" s="24"/>
    </row>
    <row r="1479" customFormat="false" ht="12" hidden="false" customHeight="true" outlineLevel="0" collapsed="false">
      <c r="A1479" s="24"/>
      <c r="B1479" s="56" t="s">
        <v>17338</v>
      </c>
      <c r="C1479" s="56"/>
      <c r="D1479" s="24"/>
      <c r="E1479" s="24"/>
      <c r="F1479" s="24"/>
      <c r="G1479" s="24"/>
      <c r="H1479" s="24"/>
      <c r="I1479" s="24"/>
      <c r="J1479" s="24"/>
      <c r="K1479" s="24"/>
      <c r="L1479" s="24"/>
      <c r="M1479" s="24"/>
      <c r="N1479" s="24"/>
      <c r="O1479" s="24"/>
      <c r="P1479" s="24"/>
      <c r="Q1479" s="24"/>
      <c r="R1479" s="24"/>
      <c r="S1479" s="24"/>
      <c r="T1479" s="24"/>
      <c r="U1479" s="24"/>
      <c r="V1479" s="24"/>
      <c r="W1479" s="24"/>
      <c r="X1479" s="24"/>
      <c r="Y1479" s="24"/>
      <c r="Z1479" s="24"/>
      <c r="AA1479" s="24"/>
      <c r="AB1479" s="24"/>
      <c r="AC1479" s="24"/>
      <c r="AD1479" s="24"/>
      <c r="AE1479" s="24"/>
      <c r="AF1479" s="24"/>
      <c r="AG1479" s="24"/>
      <c r="AH1479" s="24"/>
      <c r="AI1479" s="24"/>
      <c r="AJ1479" s="24"/>
      <c r="AK1479" s="56" t="s">
        <v>17339</v>
      </c>
      <c r="AL1479" s="24"/>
      <c r="AM1479" s="24"/>
      <c r="AN1479" s="24"/>
      <c r="AO1479" s="24"/>
      <c r="AP1479" s="24"/>
      <c r="AQ1479" s="24"/>
      <c r="AR1479" s="24"/>
    </row>
    <row r="1480" customFormat="false" ht="12" hidden="false" customHeight="true" outlineLevel="0" collapsed="false">
      <c r="A1480" s="24"/>
      <c r="B1480" s="56" t="s">
        <v>17340</v>
      </c>
      <c r="C1480" s="56"/>
      <c r="D1480" s="24"/>
      <c r="E1480" s="24"/>
      <c r="F1480" s="24"/>
      <c r="G1480" s="24"/>
      <c r="H1480" s="24"/>
      <c r="I1480" s="24"/>
      <c r="J1480" s="24"/>
      <c r="K1480" s="24"/>
      <c r="L1480" s="24"/>
      <c r="M1480" s="24"/>
      <c r="N1480" s="24"/>
      <c r="O1480" s="24"/>
      <c r="P1480" s="24"/>
      <c r="Q1480" s="24"/>
      <c r="R1480" s="24"/>
      <c r="S1480" s="24"/>
      <c r="T1480" s="24"/>
      <c r="U1480" s="24"/>
      <c r="V1480" s="24"/>
      <c r="W1480" s="24"/>
      <c r="X1480" s="24"/>
      <c r="Y1480" s="24"/>
      <c r="Z1480" s="24"/>
      <c r="AA1480" s="24"/>
      <c r="AB1480" s="24"/>
      <c r="AC1480" s="24"/>
      <c r="AD1480" s="24"/>
      <c r="AE1480" s="24"/>
      <c r="AF1480" s="24"/>
      <c r="AG1480" s="24"/>
      <c r="AH1480" s="24"/>
      <c r="AI1480" s="24"/>
      <c r="AJ1480" s="24"/>
      <c r="AK1480" s="24"/>
      <c r="AL1480" s="24"/>
      <c r="AM1480" s="24"/>
      <c r="AN1480" s="24"/>
      <c r="AO1480" s="57" t="s">
        <v>17341</v>
      </c>
      <c r="AP1480" s="24"/>
      <c r="AQ1480" s="24"/>
      <c r="AR1480" s="24"/>
    </row>
    <row r="1481" customFormat="false" ht="12" hidden="false" customHeight="true" outlineLevel="0" collapsed="false">
      <c r="A1481" s="24"/>
      <c r="B1481" s="56" t="s">
        <v>17342</v>
      </c>
      <c r="C1481" s="56"/>
      <c r="D1481" s="24"/>
      <c r="E1481" s="24"/>
      <c r="F1481" s="24"/>
      <c r="G1481" s="24"/>
      <c r="H1481" s="24"/>
      <c r="I1481" s="24"/>
      <c r="J1481" s="24"/>
      <c r="K1481" s="24"/>
      <c r="L1481" s="24"/>
      <c r="M1481" s="24"/>
      <c r="N1481" s="24"/>
      <c r="O1481" s="24"/>
      <c r="P1481" s="24"/>
      <c r="Q1481" s="24"/>
      <c r="R1481" s="24"/>
      <c r="S1481" s="24"/>
      <c r="T1481" s="24"/>
      <c r="U1481" s="24"/>
      <c r="V1481" s="24"/>
      <c r="W1481" s="24"/>
      <c r="X1481" s="24"/>
      <c r="Y1481" s="24"/>
      <c r="Z1481" s="24"/>
      <c r="AA1481" s="24"/>
      <c r="AB1481" s="24"/>
      <c r="AC1481" s="24"/>
      <c r="AD1481" s="24"/>
      <c r="AE1481" s="24"/>
      <c r="AF1481" s="24"/>
      <c r="AG1481" s="24"/>
      <c r="AH1481" s="24"/>
      <c r="AI1481" s="24"/>
      <c r="AJ1481" s="24"/>
      <c r="AK1481" s="24"/>
      <c r="AL1481" s="24"/>
      <c r="AM1481" s="24"/>
      <c r="AN1481" s="24"/>
      <c r="AO1481" s="24"/>
      <c r="AP1481" s="24"/>
      <c r="AQ1481" s="24"/>
      <c r="AR1481" s="57" t="s">
        <v>17343</v>
      </c>
    </row>
    <row r="1482" customFormat="false" ht="12" hidden="false" customHeight="true" outlineLevel="0" collapsed="false">
      <c r="A1482" s="24"/>
      <c r="B1482" s="56" t="s">
        <v>17344</v>
      </c>
      <c r="C1482" s="56"/>
      <c r="D1482" s="56" t="s">
        <v>17345</v>
      </c>
      <c r="E1482" s="56" t="s">
        <v>17346</v>
      </c>
      <c r="F1482" s="56"/>
      <c r="G1482" s="24" t="s">
        <v>17239</v>
      </c>
      <c r="H1482" s="24"/>
      <c r="I1482" s="24"/>
      <c r="J1482" s="57" t="s">
        <v>49</v>
      </c>
      <c r="K1482" s="24"/>
      <c r="L1482" s="56" t="s">
        <v>49</v>
      </c>
      <c r="M1482" s="24" t="s">
        <v>3390</v>
      </c>
      <c r="N1482" s="24" t="s">
        <v>3390</v>
      </c>
      <c r="O1482" s="57" t="s">
        <v>49</v>
      </c>
      <c r="P1482" s="24"/>
      <c r="Q1482" s="24"/>
      <c r="R1482" s="56"/>
      <c r="S1482" s="24" t="s">
        <v>49</v>
      </c>
      <c r="T1482" s="24"/>
      <c r="U1482" s="24"/>
      <c r="V1482" s="24"/>
      <c r="W1482" s="24"/>
      <c r="X1482" s="24"/>
      <c r="Y1482" s="24"/>
      <c r="Z1482" s="24" t="s">
        <v>49</v>
      </c>
      <c r="AA1482" s="24"/>
      <c r="AB1482" s="56" t="s">
        <v>49</v>
      </c>
      <c r="AC1482" s="24"/>
      <c r="AD1482" s="24" t="s">
        <v>3390</v>
      </c>
      <c r="AE1482" s="24" t="s">
        <v>49</v>
      </c>
      <c r="AF1482" s="24" t="s">
        <v>49</v>
      </c>
      <c r="AG1482" s="24"/>
      <c r="AH1482" s="24"/>
      <c r="AI1482" s="24"/>
      <c r="AJ1482" s="57" t="s">
        <v>49</v>
      </c>
      <c r="AK1482" s="24" t="s">
        <v>3390</v>
      </c>
      <c r="AL1482" s="24"/>
      <c r="AM1482" s="57" t="s">
        <v>17239</v>
      </c>
      <c r="AN1482" s="24"/>
      <c r="AO1482" s="24"/>
      <c r="AP1482" s="24"/>
      <c r="AQ1482" s="24"/>
      <c r="AR1482" s="57" t="s">
        <v>231</v>
      </c>
    </row>
    <row r="1483" customFormat="false" ht="12" hidden="false" customHeight="true" outlineLevel="0" collapsed="false">
      <c r="A1483" s="24"/>
      <c r="B1483" s="56" t="s">
        <v>17347</v>
      </c>
      <c r="C1483" s="56"/>
      <c r="D1483" s="24"/>
      <c r="E1483" s="24"/>
      <c r="F1483" s="24"/>
      <c r="G1483" s="24"/>
      <c r="H1483" s="56" t="s">
        <v>17348</v>
      </c>
      <c r="I1483" s="44" t="s">
        <v>17349</v>
      </c>
      <c r="J1483" s="24"/>
      <c r="K1483" s="121" t="s">
        <v>17350</v>
      </c>
      <c r="L1483" s="24"/>
      <c r="M1483" s="24"/>
      <c r="N1483" s="56" t="s">
        <v>17351</v>
      </c>
      <c r="O1483" s="24"/>
      <c r="P1483" s="58" t="s">
        <v>17352</v>
      </c>
      <c r="Q1483" s="57" t="s">
        <v>17353</v>
      </c>
      <c r="R1483" s="57" t="s">
        <v>17354</v>
      </c>
      <c r="S1483" s="57"/>
      <c r="T1483" s="11" t="s">
        <v>17355</v>
      </c>
      <c r="U1483" s="56" t="s">
        <v>17356</v>
      </c>
      <c r="V1483" s="56"/>
      <c r="W1483" s="56" t="s">
        <v>17357</v>
      </c>
      <c r="X1483" s="56" t="s">
        <v>17358</v>
      </c>
      <c r="Y1483" s="56" t="s">
        <v>17359</v>
      </c>
      <c r="Z1483" s="56" t="s">
        <v>17360</v>
      </c>
      <c r="AA1483" s="56" t="s">
        <v>17361</v>
      </c>
      <c r="AB1483" s="24"/>
      <c r="AC1483" s="56" t="s">
        <v>17362</v>
      </c>
      <c r="AD1483" s="44" t="s">
        <v>17363</v>
      </c>
      <c r="AE1483" s="24"/>
      <c r="AF1483" s="24"/>
      <c r="AG1483" s="24" t="s">
        <v>17364</v>
      </c>
      <c r="AH1483" s="58" t="s">
        <v>17365</v>
      </c>
      <c r="AI1483" s="56" t="s">
        <v>17366</v>
      </c>
      <c r="AJ1483" s="24"/>
      <c r="AK1483" s="24"/>
      <c r="AL1483" s="56" t="s">
        <v>17367</v>
      </c>
      <c r="AM1483" s="57" t="s">
        <v>17368</v>
      </c>
      <c r="AN1483" s="58" t="s">
        <v>17369</v>
      </c>
      <c r="AO1483" s="56" t="s">
        <v>17370</v>
      </c>
      <c r="AP1483" s="56" t="s">
        <v>17371</v>
      </c>
      <c r="AQ1483" s="57" t="s">
        <v>17372</v>
      </c>
      <c r="AR1483" s="24"/>
    </row>
    <row r="1484" customFormat="false" ht="12" hidden="false" customHeight="true" outlineLevel="0" collapsed="false">
      <c r="A1484" s="24"/>
      <c r="B1484" s="56" t="s">
        <v>17373</v>
      </c>
      <c r="C1484" s="56"/>
      <c r="D1484" s="24"/>
      <c r="E1484" s="24"/>
      <c r="F1484" s="24"/>
      <c r="G1484" s="24"/>
      <c r="H1484" s="24"/>
      <c r="I1484" s="24"/>
      <c r="J1484" s="24"/>
      <c r="K1484" s="24"/>
      <c r="L1484" s="24"/>
      <c r="M1484" s="24"/>
      <c r="N1484" s="56" t="s">
        <v>17374</v>
      </c>
      <c r="O1484" s="24"/>
      <c r="P1484" s="24"/>
      <c r="Q1484" s="24"/>
      <c r="R1484" s="24"/>
      <c r="S1484" s="24"/>
      <c r="T1484" s="24"/>
      <c r="U1484" s="24"/>
      <c r="V1484" s="24"/>
      <c r="W1484" s="24"/>
      <c r="X1484" s="24"/>
      <c r="Y1484" s="24"/>
      <c r="Z1484" s="24"/>
      <c r="AA1484" s="24"/>
      <c r="AB1484" s="24"/>
      <c r="AC1484" s="24"/>
      <c r="AD1484" s="24"/>
      <c r="AE1484" s="24"/>
      <c r="AF1484" s="24"/>
      <c r="AG1484" s="24"/>
      <c r="AH1484" s="24"/>
      <c r="AI1484" s="24"/>
      <c r="AJ1484" s="24"/>
      <c r="AK1484" s="24"/>
      <c r="AL1484" s="24"/>
      <c r="AM1484" s="24"/>
      <c r="AN1484" s="24"/>
      <c r="AO1484" s="24"/>
      <c r="AP1484" s="24"/>
      <c r="AQ1484" s="24"/>
      <c r="AR1484" s="24"/>
    </row>
    <row r="1485" customFormat="false" ht="12" hidden="false" customHeight="true" outlineLevel="0" collapsed="false">
      <c r="A1485" s="122"/>
      <c r="B1485" s="123" t="s">
        <v>17375</v>
      </c>
      <c r="C1485" s="123"/>
      <c r="D1485" s="122"/>
      <c r="E1485" s="122"/>
      <c r="F1485" s="122"/>
      <c r="G1485" s="122"/>
      <c r="H1485" s="122"/>
      <c r="I1485" s="122"/>
      <c r="J1485" s="122"/>
      <c r="K1485" s="122"/>
      <c r="L1485" s="122"/>
      <c r="M1485" s="122"/>
      <c r="N1485" s="122"/>
      <c r="O1485" s="122"/>
      <c r="P1485" s="122"/>
      <c r="Q1485" s="122"/>
      <c r="R1485" s="122"/>
      <c r="S1485" s="122"/>
      <c r="T1485" s="122"/>
      <c r="U1485" s="122"/>
      <c r="V1485" s="122"/>
      <c r="W1485" s="122"/>
      <c r="X1485" s="122"/>
      <c r="Y1485" s="122"/>
      <c r="Z1485" s="123" t="s">
        <v>17376</v>
      </c>
      <c r="AA1485" s="122"/>
      <c r="AB1485" s="122"/>
      <c r="AC1485" s="122"/>
      <c r="AD1485" s="122"/>
      <c r="AE1485" s="122"/>
      <c r="AF1485" s="122"/>
      <c r="AG1485" s="122"/>
      <c r="AH1485" s="122"/>
      <c r="AI1485" s="122"/>
      <c r="AJ1485" s="122"/>
      <c r="AK1485" s="122"/>
      <c r="AL1485" s="122"/>
      <c r="AM1485" s="122"/>
      <c r="AN1485" s="122"/>
      <c r="AO1485" s="122"/>
      <c r="AP1485" s="122"/>
      <c r="AQ1485" s="122"/>
      <c r="AR1485" s="122"/>
    </row>
    <row r="1486" customFormat="false" ht="12" hidden="false" customHeight="true" outlineLevel="0" collapsed="false">
      <c r="A1486" s="24"/>
      <c r="B1486" s="56" t="s">
        <v>17377</v>
      </c>
      <c r="C1486" s="56"/>
      <c r="D1486" s="24"/>
      <c r="E1486" s="24"/>
      <c r="F1486" s="24"/>
      <c r="G1486" s="24"/>
      <c r="H1486" s="24"/>
      <c r="I1486" s="24"/>
      <c r="J1486" s="24"/>
      <c r="K1486" s="24"/>
      <c r="L1486" s="24"/>
      <c r="M1486" s="24"/>
      <c r="N1486" s="24"/>
      <c r="O1486" s="24"/>
      <c r="P1486" s="24"/>
      <c r="Q1486" s="24"/>
      <c r="R1486" s="24"/>
      <c r="S1486" s="24"/>
      <c r="T1486" s="24"/>
      <c r="U1486" s="24"/>
      <c r="V1486" s="24"/>
      <c r="W1486" s="24"/>
      <c r="X1486" s="24"/>
      <c r="Y1486" s="24"/>
      <c r="Z1486" s="24"/>
      <c r="AA1486" s="24"/>
      <c r="AB1486" s="24"/>
      <c r="AC1486" s="24"/>
      <c r="AD1486" s="24"/>
      <c r="AE1486" s="24"/>
      <c r="AF1486" s="24"/>
      <c r="AG1486" s="24"/>
      <c r="AH1486" s="24"/>
      <c r="AI1486" s="24"/>
      <c r="AJ1486" s="24"/>
      <c r="AK1486" s="56" t="s">
        <v>17378</v>
      </c>
      <c r="AL1486" s="24"/>
      <c r="AM1486" s="24"/>
      <c r="AN1486" s="24"/>
      <c r="AO1486" s="24"/>
      <c r="AP1486" s="24"/>
      <c r="AQ1486" s="24"/>
      <c r="AR1486" s="24"/>
    </row>
    <row r="1487" customFormat="false" ht="11.25" hidden="false" customHeight="true" outlineLevel="0" collapsed="false">
      <c r="A1487" s="24"/>
      <c r="B1487" s="56" t="s">
        <v>17379</v>
      </c>
      <c r="C1487" s="56"/>
      <c r="D1487" s="24"/>
      <c r="E1487" s="24"/>
      <c r="F1487" s="24"/>
      <c r="G1487" s="24"/>
      <c r="H1487" s="24"/>
      <c r="I1487" s="24"/>
      <c r="J1487" s="24"/>
      <c r="K1487" s="24"/>
      <c r="L1487" s="24"/>
      <c r="M1487" s="24"/>
      <c r="N1487" s="24"/>
      <c r="O1487" s="24"/>
      <c r="P1487" s="24"/>
      <c r="Q1487" s="24"/>
      <c r="R1487" s="24"/>
      <c r="S1487" s="24"/>
      <c r="T1487" s="24"/>
      <c r="U1487" s="24"/>
      <c r="V1487" s="24"/>
      <c r="W1487" s="24"/>
      <c r="X1487" s="24"/>
      <c r="Y1487" s="24"/>
      <c r="Z1487" s="24"/>
      <c r="AA1487" s="24"/>
      <c r="AB1487" s="24"/>
      <c r="AC1487" s="24"/>
      <c r="AD1487" s="24"/>
      <c r="AE1487" s="24"/>
      <c r="AF1487" s="24"/>
      <c r="AG1487" s="24"/>
      <c r="AH1487" s="24"/>
      <c r="AI1487" s="24"/>
      <c r="AJ1487" s="24"/>
      <c r="AK1487" s="24"/>
      <c r="AL1487" s="24"/>
      <c r="AM1487" s="24"/>
      <c r="AN1487" s="24"/>
      <c r="AO1487" s="24"/>
      <c r="AP1487" s="56" t="s">
        <v>17380</v>
      </c>
      <c r="AQ1487" s="24"/>
      <c r="AR1487" s="24"/>
    </row>
    <row r="1488" customFormat="false" ht="12" hidden="false" customHeight="true" outlineLevel="0" collapsed="false">
      <c r="A1488" s="24"/>
      <c r="B1488" s="56" t="s">
        <v>17381</v>
      </c>
      <c r="C1488" s="56"/>
      <c r="D1488" s="24"/>
      <c r="E1488" s="24"/>
      <c r="F1488" s="24"/>
      <c r="G1488" s="24"/>
      <c r="H1488" s="24"/>
      <c r="I1488" s="24"/>
      <c r="J1488" s="24"/>
      <c r="K1488" s="57" t="s">
        <v>17382</v>
      </c>
      <c r="L1488" s="24"/>
      <c r="M1488" s="24"/>
      <c r="N1488" s="24"/>
      <c r="O1488" s="24"/>
      <c r="P1488" s="24"/>
      <c r="Q1488" s="24"/>
      <c r="R1488" s="24"/>
      <c r="S1488" s="24"/>
      <c r="T1488" s="24"/>
      <c r="U1488" s="24"/>
      <c r="V1488" s="24"/>
      <c r="W1488" s="24"/>
      <c r="X1488" s="24"/>
      <c r="Y1488" s="24"/>
      <c r="Z1488" s="24"/>
      <c r="AA1488" s="24"/>
      <c r="AB1488" s="24"/>
      <c r="AC1488" s="24"/>
      <c r="AD1488" s="24"/>
      <c r="AE1488" s="24"/>
      <c r="AF1488" s="24"/>
      <c r="AG1488" s="24"/>
      <c r="AH1488" s="24"/>
      <c r="AI1488" s="24"/>
      <c r="AJ1488" s="24"/>
      <c r="AK1488" s="24"/>
      <c r="AL1488" s="24"/>
      <c r="AM1488" s="24"/>
      <c r="AN1488" s="24"/>
      <c r="AO1488" s="24"/>
      <c r="AP1488" s="24"/>
      <c r="AQ1488" s="24"/>
      <c r="AR1488" s="24"/>
    </row>
    <row r="1489" customFormat="false" ht="12" hidden="false" customHeight="true" outlineLevel="0" collapsed="false">
      <c r="A1489" s="24"/>
      <c r="B1489" s="56" t="s">
        <v>17383</v>
      </c>
      <c r="C1489" s="56"/>
      <c r="D1489" s="24"/>
      <c r="E1489" s="24"/>
      <c r="F1489" s="24"/>
      <c r="G1489" s="24"/>
      <c r="H1489" s="24"/>
      <c r="I1489" s="24"/>
      <c r="J1489" s="24"/>
      <c r="K1489" s="24"/>
      <c r="L1489" s="24"/>
      <c r="M1489" s="24"/>
      <c r="N1489" s="24"/>
      <c r="O1489" s="24"/>
      <c r="P1489" s="24"/>
      <c r="Q1489" s="24"/>
      <c r="R1489" s="24"/>
      <c r="S1489" s="24"/>
      <c r="T1489" s="24"/>
      <c r="U1489" s="24"/>
      <c r="V1489" s="24"/>
      <c r="W1489" s="24"/>
      <c r="X1489" s="57" t="s">
        <v>17384</v>
      </c>
      <c r="Y1489" s="24"/>
      <c r="Z1489" s="24"/>
      <c r="AA1489" s="24"/>
      <c r="AB1489" s="24"/>
      <c r="AC1489" s="24"/>
      <c r="AD1489" s="24"/>
      <c r="AE1489" s="24"/>
      <c r="AF1489" s="24"/>
      <c r="AG1489" s="24"/>
      <c r="AH1489" s="24"/>
      <c r="AI1489" s="24"/>
      <c r="AJ1489" s="24"/>
      <c r="AK1489" s="24"/>
      <c r="AL1489" s="24"/>
      <c r="AM1489" s="24"/>
      <c r="AN1489" s="24"/>
      <c r="AO1489" s="24"/>
      <c r="AP1489" s="24"/>
      <c r="AQ1489" s="24"/>
      <c r="AR1489" s="24"/>
    </row>
    <row r="1490" customFormat="false" ht="12" hidden="false" customHeight="true" outlineLevel="0" collapsed="false">
      <c r="A1490" s="24"/>
      <c r="B1490" s="57" t="s">
        <v>17385</v>
      </c>
      <c r="C1490" s="57"/>
      <c r="D1490" s="24"/>
      <c r="E1490" s="24"/>
      <c r="F1490" s="24"/>
      <c r="G1490" s="24"/>
      <c r="H1490" s="24"/>
      <c r="I1490" s="24"/>
      <c r="J1490" s="24"/>
      <c r="K1490" s="24"/>
      <c r="L1490" s="24"/>
      <c r="M1490" s="24"/>
      <c r="N1490" s="24"/>
      <c r="O1490" s="24"/>
      <c r="P1490" s="24"/>
      <c r="Q1490" s="24"/>
      <c r="R1490" s="3"/>
      <c r="S1490" s="24"/>
      <c r="T1490" s="24"/>
      <c r="U1490" s="24"/>
      <c r="V1490" s="24"/>
      <c r="W1490" s="24"/>
      <c r="X1490" s="57"/>
      <c r="Y1490" s="24"/>
      <c r="Z1490" s="24"/>
      <c r="AA1490" s="24"/>
      <c r="AB1490" s="24"/>
      <c r="AC1490" s="24"/>
      <c r="AD1490" s="24"/>
      <c r="AE1490" s="24"/>
      <c r="AF1490" s="24"/>
      <c r="AG1490" s="24" t="s">
        <v>17386</v>
      </c>
      <c r="AH1490" s="24"/>
      <c r="AI1490" s="24"/>
      <c r="AJ1490" s="24"/>
      <c r="AK1490" s="24"/>
      <c r="AL1490" s="24"/>
      <c r="AM1490" s="24"/>
      <c r="AN1490" s="24"/>
      <c r="AO1490" s="24"/>
      <c r="AP1490" s="24"/>
      <c r="AQ1490" s="24"/>
      <c r="AR1490" s="24"/>
    </row>
    <row r="1491" customFormat="false" ht="12" hidden="false" customHeight="true" outlineLevel="0" collapsed="false">
      <c r="A1491" s="24"/>
      <c r="B1491" s="57" t="s">
        <v>17387</v>
      </c>
      <c r="C1491" s="57"/>
      <c r="D1491" s="24"/>
      <c r="E1491" s="24"/>
      <c r="F1491" s="24"/>
      <c r="G1491" s="24"/>
      <c r="H1491" s="24"/>
      <c r="I1491" s="24"/>
      <c r="J1491" s="24"/>
      <c r="K1491" s="24"/>
      <c r="L1491" s="24"/>
      <c r="M1491" s="24"/>
      <c r="N1491" s="24"/>
      <c r="O1491" s="24"/>
      <c r="P1491" s="24"/>
      <c r="Q1491" s="24"/>
      <c r="R1491" s="3"/>
      <c r="S1491" s="24"/>
      <c r="T1491" s="24"/>
      <c r="U1491" s="24"/>
      <c r="V1491" s="24"/>
      <c r="W1491" s="24"/>
      <c r="X1491" s="57"/>
      <c r="Y1491" s="24"/>
      <c r="Z1491" s="24"/>
      <c r="AA1491" s="24"/>
      <c r="AB1491" s="24"/>
      <c r="AC1491" s="24"/>
      <c r="AD1491" s="24"/>
      <c r="AE1491" s="24"/>
      <c r="AF1491" s="24"/>
      <c r="AG1491" s="24"/>
      <c r="AH1491" s="24"/>
      <c r="AI1491" s="24"/>
      <c r="AJ1491" s="24"/>
      <c r="AK1491" s="24" t="s">
        <v>17388</v>
      </c>
      <c r="AL1491" s="24"/>
      <c r="AM1491" s="24"/>
      <c r="AN1491" s="24"/>
      <c r="AO1491" s="24"/>
      <c r="AP1491" s="24"/>
      <c r="AQ1491" s="24"/>
      <c r="AR1491" s="24"/>
    </row>
    <row r="1492" customFormat="false" ht="12" hidden="false" customHeight="true" outlineLevel="0" collapsed="false">
      <c r="A1492" s="24"/>
      <c r="B1492" s="57" t="s">
        <v>17389</v>
      </c>
      <c r="C1492" s="57"/>
      <c r="D1492" s="24"/>
      <c r="E1492" s="24"/>
      <c r="F1492" s="24"/>
      <c r="G1492" s="24"/>
      <c r="H1492" s="24"/>
      <c r="I1492" s="24"/>
      <c r="J1492" s="24"/>
      <c r="K1492" s="24"/>
      <c r="L1492" s="24"/>
      <c r="M1492" s="24"/>
      <c r="N1492" s="24"/>
      <c r="O1492" s="24"/>
      <c r="P1492" s="24"/>
      <c r="Q1492" s="24"/>
      <c r="R1492" s="3"/>
      <c r="S1492" s="24"/>
      <c r="T1492" s="24"/>
      <c r="U1492" s="24"/>
      <c r="V1492" s="24"/>
      <c r="W1492" s="24"/>
      <c r="X1492" s="57"/>
      <c r="Y1492" s="24"/>
      <c r="Z1492" s="24"/>
      <c r="AA1492" s="24"/>
      <c r="AB1492" s="24"/>
      <c r="AC1492" s="24"/>
      <c r="AD1492" s="24"/>
      <c r="AE1492" s="24"/>
      <c r="AF1492" s="24"/>
      <c r="AG1492" s="24"/>
      <c r="AH1492" s="24"/>
      <c r="AI1492" s="24"/>
      <c r="AJ1492" s="24"/>
      <c r="AK1492" s="24" t="s">
        <v>17390</v>
      </c>
      <c r="AL1492" s="24"/>
      <c r="AM1492" s="24"/>
      <c r="AN1492" s="24"/>
      <c r="AO1492" s="24"/>
      <c r="AP1492" s="24"/>
      <c r="AQ1492" s="24"/>
      <c r="AR1492" s="24"/>
    </row>
    <row r="1493" customFormat="false" ht="12" hidden="false" customHeight="true" outlineLevel="0" collapsed="false">
      <c r="A1493" s="24"/>
      <c r="B1493" s="57" t="s">
        <v>17391</v>
      </c>
      <c r="C1493" s="57"/>
      <c r="D1493" s="56" t="s">
        <v>17392</v>
      </c>
      <c r="E1493" s="56" t="s">
        <v>17393</v>
      </c>
      <c r="F1493" s="56"/>
      <c r="G1493" s="24"/>
      <c r="H1493" s="24"/>
      <c r="I1493" s="24"/>
      <c r="J1493" s="24"/>
      <c r="K1493" s="24"/>
      <c r="L1493" s="24"/>
      <c r="M1493" s="24"/>
      <c r="N1493" s="24"/>
      <c r="O1493" s="24"/>
      <c r="P1493" s="24"/>
      <c r="Q1493" s="24"/>
      <c r="R1493" s="51" t="s">
        <v>17394</v>
      </c>
      <c r="S1493" s="24" t="s">
        <v>49</v>
      </c>
      <c r="T1493" s="24"/>
      <c r="U1493" s="24"/>
      <c r="V1493" s="24"/>
      <c r="W1493" s="57" t="s">
        <v>17395</v>
      </c>
      <c r="X1493" s="57" t="s">
        <v>17396</v>
      </c>
      <c r="Y1493" s="57" t="s">
        <v>17397</v>
      </c>
      <c r="Z1493" s="24"/>
      <c r="AA1493" s="57" t="s">
        <v>17398</v>
      </c>
      <c r="AB1493" s="24"/>
      <c r="AC1493" s="24"/>
      <c r="AD1493" s="24" t="s">
        <v>17399</v>
      </c>
      <c r="AE1493" s="24"/>
      <c r="AF1493" s="24" t="s">
        <v>49</v>
      </c>
      <c r="AG1493" s="57"/>
      <c r="AH1493" s="24"/>
      <c r="AI1493" s="56" t="s">
        <v>17400</v>
      </c>
      <c r="AJ1493" s="57" t="s">
        <v>49</v>
      </c>
      <c r="AK1493" s="56" t="s">
        <v>17401</v>
      </c>
      <c r="AL1493" s="24"/>
      <c r="AM1493" s="57" t="s">
        <v>17399</v>
      </c>
      <c r="AN1493" s="24"/>
      <c r="AO1493" s="24"/>
      <c r="AP1493" s="57" t="s">
        <v>17399</v>
      </c>
      <c r="AQ1493" s="24"/>
      <c r="AR1493" s="57" t="s">
        <v>17402</v>
      </c>
    </row>
    <row r="1494" customFormat="false" ht="12" hidden="false" customHeight="true" outlineLevel="0" collapsed="false">
      <c r="A1494" s="24"/>
      <c r="B1494" s="56" t="s">
        <v>17403</v>
      </c>
      <c r="C1494" s="56"/>
      <c r="D1494" s="24"/>
      <c r="E1494" s="24"/>
      <c r="F1494" s="24"/>
      <c r="G1494" s="57" t="s">
        <v>17404</v>
      </c>
      <c r="H1494" s="56" t="s">
        <v>17405</v>
      </c>
      <c r="I1494" s="56"/>
      <c r="J1494" s="57" t="s">
        <v>17406</v>
      </c>
      <c r="K1494" s="57" t="s">
        <v>17407</v>
      </c>
      <c r="L1494" s="58" t="s">
        <v>17408</v>
      </c>
      <c r="M1494" s="24"/>
      <c r="N1494" s="56" t="s">
        <v>17409</v>
      </c>
      <c r="O1494" s="57" t="s">
        <v>17410</v>
      </c>
      <c r="P1494" s="57" t="s">
        <v>17411</v>
      </c>
      <c r="Q1494" s="57" t="s">
        <v>17412</v>
      </c>
      <c r="R1494" s="56" t="s">
        <v>17413</v>
      </c>
      <c r="S1494" s="56"/>
      <c r="T1494" s="56"/>
      <c r="U1494" s="56" t="s">
        <v>17414</v>
      </c>
      <c r="V1494" s="56"/>
      <c r="W1494" s="56" t="s">
        <v>17415</v>
      </c>
      <c r="X1494" s="56" t="s">
        <v>17416</v>
      </c>
      <c r="Y1494" s="24"/>
      <c r="Z1494" s="56" t="s">
        <v>17417</v>
      </c>
      <c r="AA1494" s="56" t="s">
        <v>17406</v>
      </c>
      <c r="AB1494" s="56" t="s">
        <v>17418</v>
      </c>
      <c r="AC1494" s="24" t="s">
        <v>17419</v>
      </c>
      <c r="AD1494" s="44" t="s">
        <v>17420</v>
      </c>
      <c r="AE1494" s="24" t="s">
        <v>17421</v>
      </c>
      <c r="AF1494" s="24"/>
      <c r="AG1494" s="57" t="s">
        <v>17422</v>
      </c>
      <c r="AH1494" s="58" t="s">
        <v>17423</v>
      </c>
      <c r="AI1494" s="24"/>
      <c r="AJ1494" s="24"/>
      <c r="AK1494" s="24"/>
      <c r="AL1494" s="56" t="s">
        <v>17424</v>
      </c>
      <c r="AM1494" s="24"/>
      <c r="AN1494" s="24"/>
      <c r="AO1494" s="57" t="s">
        <v>17425</v>
      </c>
      <c r="AP1494" s="24"/>
      <c r="AQ1494" s="24"/>
      <c r="AR1494" s="24"/>
    </row>
    <row r="1495" customFormat="false" ht="12" hidden="false" customHeight="true" outlineLevel="0" collapsed="false">
      <c r="A1495" s="24"/>
      <c r="B1495" s="56" t="s">
        <v>17426</v>
      </c>
      <c r="C1495" s="56"/>
      <c r="D1495" s="24"/>
      <c r="E1495" s="24"/>
      <c r="F1495" s="24"/>
      <c r="G1495" s="24"/>
      <c r="H1495" s="57" t="s">
        <v>17427</v>
      </c>
      <c r="I1495" s="24"/>
      <c r="J1495" s="24"/>
      <c r="K1495" s="24" t="s">
        <v>17428</v>
      </c>
      <c r="L1495" s="24"/>
      <c r="M1495" s="56"/>
      <c r="N1495" s="24"/>
      <c r="O1495" s="24"/>
      <c r="P1495" s="44" t="s">
        <v>17429</v>
      </c>
      <c r="Q1495" s="24" t="s">
        <v>17430</v>
      </c>
      <c r="R1495" s="24"/>
      <c r="S1495" s="24"/>
      <c r="T1495" s="24"/>
      <c r="U1495" s="24"/>
      <c r="V1495" s="24"/>
      <c r="W1495" s="24"/>
      <c r="X1495" s="24" t="s">
        <v>17431</v>
      </c>
      <c r="Y1495" s="24"/>
      <c r="Z1495" s="24"/>
      <c r="AA1495" s="24"/>
      <c r="AB1495" s="44" t="s">
        <v>17432</v>
      </c>
      <c r="AC1495" s="24"/>
      <c r="AD1495" s="24"/>
      <c r="AE1495" s="24"/>
      <c r="AF1495" s="24"/>
      <c r="AG1495" s="24"/>
      <c r="AH1495" s="24"/>
      <c r="AI1495" s="24"/>
      <c r="AJ1495" s="24"/>
      <c r="AK1495" s="24"/>
      <c r="AL1495" s="24"/>
      <c r="AM1495" s="24"/>
      <c r="AN1495" s="24"/>
      <c r="AO1495" s="24"/>
      <c r="AP1495" s="24"/>
      <c r="AQ1495" s="24"/>
      <c r="AR1495" s="24"/>
    </row>
    <row r="1496" customFormat="false" ht="12" hidden="false" customHeight="true" outlineLevel="0" collapsed="false">
      <c r="A1496" s="24"/>
      <c r="B1496" s="56" t="s">
        <v>17433</v>
      </c>
      <c r="C1496" s="56"/>
      <c r="D1496" s="24"/>
      <c r="E1496" s="24"/>
      <c r="F1496" s="24"/>
      <c r="G1496" s="24"/>
      <c r="H1496" s="24"/>
      <c r="I1496" s="24"/>
      <c r="J1496" s="24"/>
      <c r="K1496" s="24"/>
      <c r="L1496" s="24"/>
      <c r="M1496" s="56" t="s">
        <v>17434</v>
      </c>
      <c r="N1496" s="24"/>
      <c r="O1496" s="24"/>
      <c r="P1496" s="24"/>
      <c r="Q1496" s="24"/>
      <c r="R1496" s="24"/>
      <c r="S1496" s="24"/>
      <c r="T1496" s="24"/>
      <c r="U1496" s="24"/>
      <c r="V1496" s="24"/>
      <c r="W1496" s="24"/>
      <c r="X1496" s="24"/>
      <c r="Y1496" s="24"/>
      <c r="Z1496" s="24"/>
      <c r="AA1496" s="24"/>
      <c r="AB1496" s="24"/>
      <c r="AC1496" s="24"/>
      <c r="AD1496" s="24"/>
      <c r="AE1496" s="24"/>
      <c r="AF1496" s="24"/>
      <c r="AG1496" s="24"/>
      <c r="AH1496" s="24"/>
      <c r="AI1496" s="24"/>
      <c r="AJ1496" s="24"/>
      <c r="AK1496" s="24"/>
      <c r="AL1496" s="24"/>
      <c r="AM1496" s="24"/>
      <c r="AN1496" s="24"/>
      <c r="AO1496" s="24"/>
      <c r="AP1496" s="24"/>
      <c r="AQ1496" s="24"/>
      <c r="AR1496" s="24"/>
    </row>
    <row r="1497" customFormat="false" ht="12" hidden="false" customHeight="true" outlineLevel="0" collapsed="false">
      <c r="A1497" s="24"/>
      <c r="B1497" s="56" t="s">
        <v>17435</v>
      </c>
      <c r="C1497" s="56"/>
      <c r="D1497" s="24"/>
      <c r="E1497" s="24"/>
      <c r="F1497" s="24"/>
      <c r="G1497" s="24"/>
      <c r="H1497" s="24"/>
      <c r="I1497" s="24"/>
      <c r="J1497" s="24"/>
      <c r="K1497" s="24"/>
      <c r="L1497" s="24"/>
      <c r="M1497" s="24"/>
      <c r="N1497" s="24"/>
      <c r="O1497" s="24"/>
      <c r="P1497" s="24"/>
      <c r="Q1497" s="24"/>
      <c r="R1497" s="24" t="s">
        <v>17436</v>
      </c>
      <c r="S1497" s="24"/>
      <c r="T1497" s="24"/>
      <c r="U1497" s="24"/>
      <c r="V1497" s="24"/>
      <c r="W1497" s="24"/>
      <c r="X1497" s="3"/>
      <c r="Y1497" s="24"/>
      <c r="Z1497" s="24"/>
      <c r="AA1497" s="24"/>
      <c r="AB1497" s="24"/>
      <c r="AC1497" s="24"/>
      <c r="AD1497" s="24"/>
      <c r="AE1497" s="24"/>
      <c r="AF1497" s="24"/>
      <c r="AG1497" s="24"/>
      <c r="AH1497" s="24"/>
      <c r="AI1497" s="24"/>
      <c r="AJ1497" s="24"/>
      <c r="AK1497" s="24"/>
      <c r="AL1497" s="3"/>
      <c r="AM1497" s="24"/>
      <c r="AN1497" s="24"/>
      <c r="AO1497" s="24"/>
      <c r="AP1497" s="24"/>
      <c r="AQ1497" s="24"/>
      <c r="AR1497" s="24"/>
    </row>
    <row r="1498" customFormat="false" ht="12" hidden="false" customHeight="true" outlineLevel="0" collapsed="false">
      <c r="A1498" s="24"/>
      <c r="B1498" s="56" t="s">
        <v>17437</v>
      </c>
      <c r="C1498" s="56"/>
      <c r="D1498" s="24"/>
      <c r="E1498" s="24"/>
      <c r="F1498" s="24"/>
      <c r="G1498" s="24"/>
      <c r="H1498" s="24"/>
      <c r="I1498" s="24"/>
      <c r="J1498" s="24"/>
      <c r="K1498" s="24"/>
      <c r="L1498" s="24"/>
      <c r="M1498" s="24"/>
      <c r="N1498" s="24"/>
      <c r="O1498" s="24"/>
      <c r="P1498" s="24"/>
      <c r="Q1498" s="3"/>
      <c r="R1498" s="24"/>
      <c r="S1498" s="24"/>
      <c r="T1498" s="24"/>
      <c r="U1498" s="24"/>
      <c r="V1498" s="24"/>
      <c r="W1498" s="24"/>
      <c r="X1498" s="56" t="s">
        <v>17438</v>
      </c>
      <c r="Y1498" s="24"/>
      <c r="Z1498" s="56" t="s">
        <v>17439</v>
      </c>
      <c r="AA1498" s="56" t="s">
        <v>17440</v>
      </c>
      <c r="AB1498" s="24"/>
      <c r="AC1498" s="24"/>
      <c r="AD1498" s="24"/>
      <c r="AE1498" s="24"/>
      <c r="AF1498" s="24"/>
      <c r="AG1498" s="24"/>
      <c r="AH1498" s="24"/>
      <c r="AI1498" s="24"/>
      <c r="AJ1498" s="24"/>
      <c r="AK1498" s="56" t="s">
        <v>17441</v>
      </c>
      <c r="AL1498" s="24"/>
      <c r="AM1498" s="24"/>
      <c r="AN1498" s="24"/>
      <c r="AO1498" s="24"/>
      <c r="AP1498" s="24"/>
      <c r="AQ1498" s="24"/>
      <c r="AR1498" s="24"/>
    </row>
    <row r="1499" customFormat="false" ht="12" hidden="false" customHeight="true" outlineLevel="0" collapsed="false">
      <c r="A1499" s="24"/>
      <c r="B1499" s="56" t="s">
        <v>17442</v>
      </c>
      <c r="C1499" s="56"/>
      <c r="D1499" s="24"/>
      <c r="E1499" s="24"/>
      <c r="F1499" s="24"/>
      <c r="G1499" s="24"/>
      <c r="H1499" s="24"/>
      <c r="I1499" s="24"/>
      <c r="J1499" s="24"/>
      <c r="K1499" s="24"/>
      <c r="L1499" s="24"/>
      <c r="M1499" s="24"/>
      <c r="N1499" s="24"/>
      <c r="O1499" s="24"/>
      <c r="P1499" s="24"/>
      <c r="Q1499" s="24"/>
      <c r="R1499" s="24"/>
      <c r="S1499" s="24"/>
      <c r="T1499" s="24"/>
      <c r="U1499" s="24"/>
      <c r="V1499" s="24"/>
      <c r="W1499" s="24"/>
      <c r="X1499" s="56" t="s">
        <v>17443</v>
      </c>
      <c r="Y1499" s="24"/>
      <c r="Z1499" s="24"/>
      <c r="AA1499" s="24"/>
      <c r="AB1499" s="24"/>
      <c r="AC1499" s="24"/>
      <c r="AD1499" s="24"/>
      <c r="AE1499" s="24"/>
      <c r="AF1499" s="24"/>
      <c r="AG1499" s="24"/>
      <c r="AH1499" s="24"/>
      <c r="AI1499" s="24"/>
      <c r="AJ1499" s="24"/>
      <c r="AK1499" s="24"/>
      <c r="AL1499" s="24"/>
      <c r="AM1499" s="24"/>
      <c r="AN1499" s="24"/>
      <c r="AO1499" s="24"/>
      <c r="AP1499" s="24"/>
      <c r="AQ1499" s="24"/>
      <c r="AR1499" s="24"/>
    </row>
    <row r="1500" customFormat="false" ht="12" hidden="false" customHeight="true" outlineLevel="0" collapsed="false">
      <c r="A1500" s="24"/>
      <c r="B1500" s="56" t="s">
        <v>17444</v>
      </c>
      <c r="C1500" s="56"/>
      <c r="D1500" s="24"/>
      <c r="E1500" s="24"/>
      <c r="F1500" s="24"/>
      <c r="G1500" s="24"/>
      <c r="H1500" s="24"/>
      <c r="I1500" s="24"/>
      <c r="J1500" s="24"/>
      <c r="K1500" s="24"/>
      <c r="L1500" s="24"/>
      <c r="M1500" s="24"/>
      <c r="N1500" s="24"/>
      <c r="O1500" s="24"/>
      <c r="P1500" s="24"/>
      <c r="Q1500" s="24"/>
      <c r="R1500" s="24"/>
      <c r="S1500" s="24"/>
      <c r="T1500" s="24"/>
      <c r="U1500" s="24"/>
      <c r="V1500" s="24"/>
      <c r="W1500" s="24"/>
      <c r="X1500" s="56" t="s">
        <v>17445</v>
      </c>
      <c r="Y1500" s="24"/>
      <c r="Z1500" s="24"/>
      <c r="AA1500" s="24"/>
      <c r="AB1500" s="24"/>
      <c r="AC1500" s="24"/>
      <c r="AD1500" s="24"/>
      <c r="AE1500" s="24"/>
      <c r="AF1500" s="24"/>
      <c r="AG1500" s="24"/>
      <c r="AH1500" s="24"/>
      <c r="AI1500" s="24"/>
      <c r="AJ1500" s="24"/>
      <c r="AK1500" s="24"/>
      <c r="AL1500" s="24"/>
      <c r="AM1500" s="24"/>
      <c r="AN1500" s="24"/>
      <c r="AO1500" s="24"/>
      <c r="AP1500" s="24"/>
      <c r="AQ1500" s="24"/>
      <c r="AR1500" s="24"/>
    </row>
    <row r="1501" customFormat="false" ht="12" hidden="false" customHeight="true" outlineLevel="0" collapsed="false">
      <c r="A1501" s="24"/>
      <c r="B1501" s="56" t="s">
        <v>17446</v>
      </c>
      <c r="C1501" s="56"/>
      <c r="D1501" s="24"/>
      <c r="E1501" s="24"/>
      <c r="F1501" s="24"/>
      <c r="G1501" s="24"/>
      <c r="H1501" s="24"/>
      <c r="I1501" s="24"/>
      <c r="J1501" s="24"/>
      <c r="K1501" s="24"/>
      <c r="L1501" s="24"/>
      <c r="M1501" s="24"/>
      <c r="N1501" s="24"/>
      <c r="O1501" s="24"/>
      <c r="P1501" s="24"/>
      <c r="Q1501" s="24"/>
      <c r="R1501" s="24"/>
      <c r="S1501" s="24"/>
      <c r="T1501" s="24"/>
      <c r="U1501" s="24"/>
      <c r="V1501" s="24"/>
      <c r="W1501" s="24"/>
      <c r="X1501" s="24"/>
      <c r="Y1501" s="24"/>
      <c r="Z1501" s="24"/>
      <c r="AA1501" s="24"/>
      <c r="AB1501" s="24"/>
      <c r="AC1501" s="24"/>
      <c r="AD1501" s="24"/>
      <c r="AE1501" s="24"/>
      <c r="AF1501" s="24"/>
      <c r="AG1501" s="24"/>
      <c r="AH1501" s="24"/>
      <c r="AI1501" s="24"/>
      <c r="AJ1501" s="24"/>
      <c r="AK1501" s="56" t="s">
        <v>17447</v>
      </c>
      <c r="AL1501" s="24"/>
      <c r="AM1501" s="24"/>
      <c r="AN1501" s="24"/>
      <c r="AO1501" s="24"/>
      <c r="AP1501" s="24"/>
      <c r="AQ1501" s="24"/>
      <c r="AR1501" s="24"/>
    </row>
    <row r="1502" customFormat="false" ht="11.25" hidden="false" customHeight="true" outlineLevel="0" collapsed="false">
      <c r="A1502" s="24"/>
      <c r="B1502" s="56" t="s">
        <v>17448</v>
      </c>
      <c r="C1502" s="56"/>
      <c r="D1502" s="24"/>
      <c r="E1502" s="24"/>
      <c r="F1502" s="24"/>
      <c r="G1502" s="24"/>
      <c r="H1502" s="24"/>
      <c r="I1502" s="24"/>
      <c r="J1502" s="24"/>
      <c r="K1502" s="24"/>
      <c r="L1502" s="24"/>
      <c r="M1502" s="24"/>
      <c r="N1502" s="24"/>
      <c r="O1502" s="24"/>
      <c r="P1502" s="24"/>
      <c r="Q1502" s="24"/>
      <c r="R1502" s="24"/>
      <c r="S1502" s="24"/>
      <c r="T1502" s="24"/>
      <c r="U1502" s="24"/>
      <c r="V1502" s="24"/>
      <c r="W1502" s="24"/>
      <c r="X1502" s="24"/>
      <c r="Y1502" s="24"/>
      <c r="Z1502" s="24"/>
      <c r="AA1502" s="24"/>
      <c r="AB1502" s="24"/>
      <c r="AC1502" s="56" t="s">
        <v>17449</v>
      </c>
      <c r="AD1502" s="44" t="s">
        <v>17450</v>
      </c>
      <c r="AE1502" s="24"/>
      <c r="AF1502" s="24"/>
      <c r="AG1502" s="24"/>
      <c r="AH1502" s="24"/>
      <c r="AI1502" s="24"/>
      <c r="AJ1502" s="24"/>
      <c r="AK1502" s="24"/>
      <c r="AL1502" s="24"/>
      <c r="AM1502" s="24"/>
      <c r="AN1502" s="24"/>
      <c r="AO1502" s="24"/>
      <c r="AP1502" s="24"/>
      <c r="AQ1502" s="24"/>
      <c r="AR1502" s="24"/>
    </row>
    <row r="1503" customFormat="false" ht="12" hidden="false" customHeight="true" outlineLevel="0" collapsed="false">
      <c r="A1503" s="24"/>
      <c r="B1503" s="56" t="s">
        <v>17451</v>
      </c>
      <c r="C1503" s="56"/>
      <c r="D1503" s="24"/>
      <c r="E1503" s="24"/>
      <c r="F1503" s="24"/>
      <c r="G1503" s="24"/>
      <c r="H1503" s="24"/>
      <c r="I1503" s="24"/>
      <c r="J1503" s="24"/>
      <c r="K1503" s="24"/>
      <c r="L1503" s="24"/>
      <c r="M1503" s="24"/>
      <c r="N1503" s="24"/>
      <c r="O1503" s="24"/>
      <c r="P1503" s="24"/>
      <c r="Q1503" s="24"/>
      <c r="R1503" s="24"/>
      <c r="S1503" s="24"/>
      <c r="T1503" s="24"/>
      <c r="U1503" s="24"/>
      <c r="V1503" s="24"/>
      <c r="W1503" s="24"/>
      <c r="X1503" s="24"/>
      <c r="Y1503" s="24"/>
      <c r="Z1503" s="24"/>
      <c r="AA1503" s="24"/>
      <c r="AB1503" s="24"/>
      <c r="AC1503" s="24"/>
      <c r="AD1503" s="24"/>
      <c r="AE1503" s="24"/>
      <c r="AF1503" s="24"/>
      <c r="AG1503" s="24"/>
      <c r="AH1503" s="24"/>
      <c r="AI1503" s="56" t="s">
        <v>17452</v>
      </c>
      <c r="AJ1503" s="24"/>
      <c r="AK1503" s="24"/>
      <c r="AL1503" s="24"/>
      <c r="AM1503" s="24"/>
      <c r="AN1503" s="24"/>
      <c r="AO1503" s="24"/>
      <c r="AP1503" s="24"/>
      <c r="AQ1503" s="24"/>
      <c r="AR1503" s="24"/>
    </row>
    <row r="1504" customFormat="false" ht="12" hidden="false" customHeight="true" outlineLevel="0" collapsed="false">
      <c r="A1504" s="24"/>
      <c r="B1504" s="56" t="s">
        <v>17453</v>
      </c>
      <c r="C1504" s="56"/>
      <c r="D1504" s="24"/>
      <c r="E1504" s="24"/>
      <c r="F1504" s="24"/>
      <c r="G1504" s="24" t="s">
        <v>17454</v>
      </c>
      <c r="H1504" s="24"/>
      <c r="I1504" s="24"/>
      <c r="J1504" s="24"/>
      <c r="K1504" s="24"/>
      <c r="L1504" s="24"/>
      <c r="M1504" s="24"/>
      <c r="N1504" s="24"/>
      <c r="O1504" s="24"/>
      <c r="P1504" s="24"/>
      <c r="Q1504" s="24"/>
      <c r="R1504" s="24"/>
      <c r="S1504" s="57"/>
      <c r="T1504" s="57"/>
      <c r="U1504" s="24"/>
      <c r="V1504" s="24"/>
      <c r="W1504" s="24"/>
      <c r="X1504" s="24"/>
      <c r="Y1504" s="24"/>
      <c r="Z1504" s="24"/>
      <c r="AA1504" s="24"/>
      <c r="AB1504" s="24"/>
      <c r="AC1504" s="24"/>
      <c r="AD1504" s="24"/>
      <c r="AE1504" s="24"/>
      <c r="AF1504" s="24"/>
      <c r="AG1504" s="24"/>
      <c r="AH1504" s="24"/>
      <c r="AI1504" s="24"/>
      <c r="AJ1504" s="24"/>
      <c r="AK1504" s="24"/>
      <c r="AL1504" s="24"/>
      <c r="AM1504" s="24"/>
      <c r="AN1504" s="24"/>
      <c r="AO1504" s="24"/>
      <c r="AP1504" s="24"/>
      <c r="AQ1504" s="24"/>
      <c r="AR1504" s="24"/>
    </row>
    <row r="1505" customFormat="false" ht="12" hidden="false" customHeight="true" outlineLevel="0" collapsed="false">
      <c r="A1505" s="24"/>
      <c r="B1505" s="56" t="s">
        <v>17455</v>
      </c>
      <c r="C1505" s="56"/>
      <c r="D1505" s="24"/>
      <c r="E1505" s="24"/>
      <c r="F1505" s="24"/>
      <c r="G1505" s="24"/>
      <c r="H1505" s="24"/>
      <c r="I1505" s="24"/>
      <c r="J1505" s="24"/>
      <c r="K1505" s="24"/>
      <c r="L1505" s="24"/>
      <c r="M1505" s="24"/>
      <c r="N1505" s="24"/>
      <c r="O1505" s="24"/>
      <c r="P1505" s="24"/>
      <c r="Q1505" s="24"/>
      <c r="R1505" s="24"/>
      <c r="S1505" s="24"/>
      <c r="T1505" s="24"/>
      <c r="U1505" s="24"/>
      <c r="V1505" s="24"/>
      <c r="W1505" s="24"/>
      <c r="X1505" s="24"/>
      <c r="Y1505" s="24"/>
      <c r="Z1505" s="24"/>
      <c r="AA1505" s="24"/>
      <c r="AB1505" s="24"/>
      <c r="AC1505" s="24"/>
      <c r="AD1505" s="24"/>
      <c r="AE1505" s="24"/>
      <c r="AF1505" s="24"/>
      <c r="AG1505" s="24"/>
      <c r="AH1505" s="24"/>
      <c r="AI1505" s="24"/>
      <c r="AJ1505" s="24"/>
      <c r="AK1505" s="56" t="s">
        <v>17456</v>
      </c>
      <c r="AL1505" s="24"/>
      <c r="AM1505" s="24"/>
      <c r="AN1505" s="24"/>
      <c r="AO1505" s="24"/>
      <c r="AP1505" s="24"/>
      <c r="AQ1505" s="24"/>
      <c r="AR1505" s="24"/>
    </row>
    <row r="1506" customFormat="false" ht="12" hidden="false" customHeight="true" outlineLevel="0" collapsed="false">
      <c r="A1506" s="24"/>
      <c r="B1506" s="56" t="s">
        <v>17457</v>
      </c>
      <c r="C1506" s="56"/>
      <c r="D1506" s="24"/>
      <c r="E1506" s="24"/>
      <c r="F1506" s="24"/>
      <c r="G1506" s="24"/>
      <c r="H1506" s="24"/>
      <c r="I1506" s="24"/>
      <c r="J1506" s="24"/>
      <c r="K1506" s="24"/>
      <c r="L1506" s="24"/>
      <c r="M1506" s="24"/>
      <c r="N1506" s="24"/>
      <c r="O1506" s="24"/>
      <c r="P1506" s="24"/>
      <c r="Q1506" s="24"/>
      <c r="R1506" s="24"/>
      <c r="S1506" s="24"/>
      <c r="T1506" s="24"/>
      <c r="U1506" s="24"/>
      <c r="V1506" s="24"/>
      <c r="W1506" s="24"/>
      <c r="X1506" s="24"/>
      <c r="Y1506" s="24"/>
      <c r="Z1506" s="24"/>
      <c r="AA1506" s="24"/>
      <c r="AB1506" s="24"/>
      <c r="AC1506" s="24"/>
      <c r="AD1506" s="24"/>
      <c r="AE1506" s="24"/>
      <c r="AF1506" s="24"/>
      <c r="AG1506" s="24"/>
      <c r="AH1506" s="24"/>
      <c r="AI1506" s="24"/>
      <c r="AJ1506" s="24"/>
      <c r="AK1506" s="24"/>
      <c r="AL1506" s="24" t="s">
        <v>17458</v>
      </c>
      <c r="AM1506" s="24"/>
      <c r="AN1506" s="24"/>
      <c r="AO1506" s="24"/>
      <c r="AP1506" s="24"/>
      <c r="AQ1506" s="24"/>
      <c r="AR1506" s="24"/>
    </row>
    <row r="1507" customFormat="false" ht="12" hidden="false" customHeight="true" outlineLevel="0" collapsed="false">
      <c r="A1507" s="24"/>
      <c r="B1507" s="56" t="s">
        <v>17459</v>
      </c>
      <c r="C1507" s="56"/>
      <c r="D1507" s="24"/>
      <c r="E1507" s="24"/>
      <c r="F1507" s="24"/>
      <c r="G1507" s="24"/>
      <c r="H1507" s="24"/>
      <c r="I1507" s="24"/>
      <c r="J1507" s="24"/>
      <c r="K1507" s="24"/>
      <c r="L1507" s="24"/>
      <c r="M1507" s="24"/>
      <c r="N1507" s="24"/>
      <c r="O1507" s="24"/>
      <c r="P1507" s="24"/>
      <c r="Q1507" s="24"/>
      <c r="R1507" s="24"/>
      <c r="S1507" s="24"/>
      <c r="T1507" s="24"/>
      <c r="U1507" s="24"/>
      <c r="V1507" s="24"/>
      <c r="W1507" s="24"/>
      <c r="X1507" s="24"/>
      <c r="Y1507" s="24"/>
      <c r="Z1507" s="24"/>
      <c r="AA1507" s="24"/>
      <c r="AB1507" s="24"/>
      <c r="AC1507" s="24"/>
      <c r="AD1507" s="24"/>
      <c r="AE1507" s="24"/>
      <c r="AF1507" s="24"/>
      <c r="AG1507" s="24"/>
      <c r="AH1507" s="24"/>
      <c r="AI1507" s="24"/>
      <c r="AJ1507" s="24"/>
      <c r="AK1507" s="24"/>
      <c r="AL1507" s="24"/>
      <c r="AM1507" s="24" t="s">
        <v>17460</v>
      </c>
      <c r="AN1507" s="56" t="s">
        <v>17461</v>
      </c>
      <c r="AO1507" s="24"/>
      <c r="AP1507" s="3"/>
      <c r="AQ1507" s="24"/>
      <c r="AR1507" s="3"/>
    </row>
    <row r="1508" customFormat="false" ht="11.25" hidden="false" customHeight="true" outlineLevel="0" collapsed="false">
      <c r="A1508" s="24"/>
      <c r="B1508" s="56" t="s">
        <v>17462</v>
      </c>
      <c r="C1508" s="56"/>
      <c r="D1508" s="24"/>
      <c r="E1508" s="24"/>
      <c r="F1508" s="24"/>
      <c r="G1508" s="24"/>
      <c r="H1508" s="24"/>
      <c r="I1508" s="24"/>
      <c r="J1508" s="24"/>
      <c r="K1508" s="24"/>
      <c r="L1508" s="24"/>
      <c r="M1508" s="24"/>
      <c r="N1508" s="24"/>
      <c r="O1508" s="24"/>
      <c r="P1508" s="24"/>
      <c r="Q1508" s="24"/>
      <c r="R1508" s="24"/>
      <c r="S1508" s="24"/>
      <c r="T1508" s="24"/>
      <c r="U1508" s="24"/>
      <c r="V1508" s="24"/>
      <c r="W1508" s="24"/>
      <c r="X1508" s="24"/>
      <c r="Y1508" s="24"/>
      <c r="Z1508" s="24"/>
      <c r="AA1508" s="24"/>
      <c r="AB1508" s="24"/>
      <c r="AC1508" s="24"/>
      <c r="AD1508" s="24"/>
      <c r="AE1508" s="24"/>
      <c r="AF1508" s="24"/>
      <c r="AG1508" s="24"/>
      <c r="AH1508" s="24"/>
      <c r="AI1508" s="24"/>
      <c r="AJ1508" s="24"/>
      <c r="AK1508" s="24"/>
      <c r="AL1508" s="24"/>
      <c r="AM1508" s="3"/>
      <c r="AN1508" s="56" t="s">
        <v>17463</v>
      </c>
      <c r="AO1508" s="24"/>
      <c r="AP1508" s="24"/>
      <c r="AQ1508" s="24"/>
      <c r="AR1508" s="24"/>
    </row>
    <row r="1509" customFormat="false" ht="12" hidden="false" customHeight="true" outlineLevel="0" collapsed="false">
      <c r="A1509" s="24"/>
      <c r="B1509" s="56" t="s">
        <v>17464</v>
      </c>
      <c r="C1509" s="56"/>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24"/>
      <c r="AN1509" s="3"/>
      <c r="AO1509" s="24"/>
      <c r="AP1509" s="56" t="s">
        <v>17465</v>
      </c>
      <c r="AQ1509" s="24"/>
      <c r="AR1509" s="24"/>
    </row>
    <row r="1510" customFormat="false" ht="12" hidden="false" customHeight="true" outlineLevel="0" collapsed="false">
      <c r="A1510" s="24"/>
      <c r="B1510" s="56" t="s">
        <v>17466</v>
      </c>
      <c r="C1510" s="56"/>
      <c r="D1510" s="24"/>
      <c r="E1510" s="24"/>
      <c r="F1510" s="24"/>
      <c r="G1510" s="24"/>
      <c r="H1510" s="24"/>
      <c r="I1510" s="24"/>
      <c r="J1510" s="24"/>
      <c r="K1510" s="24"/>
      <c r="L1510" s="24"/>
      <c r="M1510" s="24"/>
      <c r="N1510" s="24"/>
      <c r="O1510" s="24"/>
      <c r="P1510" s="24"/>
      <c r="Q1510" s="57" t="s">
        <v>17467</v>
      </c>
      <c r="R1510" s="24"/>
      <c r="S1510" s="24"/>
      <c r="T1510" s="24"/>
      <c r="U1510" s="24"/>
      <c r="V1510" s="24"/>
      <c r="W1510" s="24"/>
      <c r="X1510" s="24"/>
      <c r="Y1510" s="24"/>
      <c r="Z1510" s="24"/>
      <c r="AA1510" s="24"/>
      <c r="AB1510" s="24"/>
      <c r="AC1510" s="24"/>
      <c r="AD1510" s="24"/>
      <c r="AE1510" s="24"/>
      <c r="AF1510" s="24"/>
      <c r="AG1510" s="24"/>
      <c r="AH1510" s="24"/>
      <c r="AI1510" s="24"/>
      <c r="AJ1510" s="24"/>
      <c r="AK1510" s="24"/>
      <c r="AL1510" s="24"/>
      <c r="AM1510" s="24"/>
      <c r="AN1510" s="24"/>
      <c r="AO1510" s="24"/>
      <c r="AP1510" s="24"/>
      <c r="AQ1510" s="24"/>
      <c r="AR1510" s="24"/>
    </row>
    <row r="1511" customFormat="false" ht="12" hidden="false" customHeight="true" outlineLevel="0" collapsed="false">
      <c r="A1511" s="24"/>
      <c r="B1511" s="56" t="s">
        <v>17468</v>
      </c>
      <c r="C1511" s="56"/>
      <c r="D1511" s="24"/>
      <c r="E1511" s="24"/>
      <c r="F1511" s="24"/>
      <c r="G1511" s="24"/>
      <c r="H1511" s="24"/>
      <c r="I1511" s="24"/>
      <c r="J1511" s="24"/>
      <c r="K1511" s="24"/>
      <c r="L1511" s="24"/>
      <c r="M1511" s="24"/>
      <c r="N1511" s="24"/>
      <c r="O1511" s="24"/>
      <c r="P1511" s="24"/>
      <c r="Q1511" s="57" t="s">
        <v>17469</v>
      </c>
      <c r="R1511" s="24"/>
      <c r="S1511" s="24"/>
      <c r="T1511" s="24"/>
      <c r="U1511" s="24"/>
      <c r="V1511" s="24"/>
      <c r="W1511" s="24"/>
      <c r="X1511" s="24"/>
      <c r="Y1511" s="24"/>
      <c r="Z1511" s="24"/>
      <c r="AA1511" s="24"/>
      <c r="AB1511" s="24"/>
      <c r="AC1511" s="24"/>
      <c r="AD1511" s="24"/>
      <c r="AE1511" s="24"/>
      <c r="AF1511" s="24"/>
      <c r="AG1511" s="24"/>
      <c r="AH1511" s="24"/>
      <c r="AI1511" s="24"/>
      <c r="AJ1511" s="24"/>
      <c r="AK1511" s="24"/>
      <c r="AL1511" s="24"/>
      <c r="AM1511" s="24"/>
      <c r="AN1511" s="24"/>
      <c r="AO1511" s="24"/>
      <c r="AP1511" s="24"/>
      <c r="AQ1511" s="24"/>
      <c r="AR1511" s="24"/>
    </row>
    <row r="1512" customFormat="false" ht="12" hidden="false" customHeight="true" outlineLevel="0" collapsed="false">
      <c r="A1512" s="24"/>
      <c r="B1512" s="56" t="s">
        <v>17470</v>
      </c>
      <c r="C1512" s="56"/>
      <c r="D1512" s="24"/>
      <c r="E1512" s="24"/>
      <c r="F1512" s="24"/>
      <c r="G1512" s="24"/>
      <c r="H1512" s="24"/>
      <c r="I1512" s="24"/>
      <c r="J1512" s="24"/>
      <c r="K1512" s="24"/>
      <c r="L1512" s="24"/>
      <c r="M1512" s="24"/>
      <c r="N1512" s="24"/>
      <c r="O1512" s="24"/>
      <c r="P1512" s="24"/>
      <c r="Q1512" s="57" t="s">
        <v>17471</v>
      </c>
      <c r="R1512" s="24"/>
      <c r="S1512" s="24"/>
      <c r="T1512" s="24"/>
      <c r="U1512" s="24"/>
      <c r="V1512" s="24"/>
      <c r="W1512" s="24"/>
      <c r="X1512" s="24"/>
      <c r="Y1512" s="24"/>
      <c r="Z1512" s="24"/>
      <c r="AA1512" s="24"/>
      <c r="AB1512" s="24"/>
      <c r="AC1512" s="24"/>
      <c r="AD1512" s="24"/>
      <c r="AE1512" s="24"/>
      <c r="AF1512" s="24"/>
      <c r="AG1512" s="24"/>
      <c r="AH1512" s="24"/>
      <c r="AI1512" s="24"/>
      <c r="AJ1512" s="24"/>
      <c r="AK1512" s="24"/>
      <c r="AL1512" s="24"/>
      <c r="AM1512" s="24"/>
      <c r="AN1512" s="24"/>
      <c r="AO1512" s="24"/>
      <c r="AP1512" s="24"/>
      <c r="AQ1512" s="24"/>
      <c r="AR1512" s="24"/>
    </row>
    <row r="1513" customFormat="false" ht="12" hidden="false" customHeight="true" outlineLevel="0" collapsed="false">
      <c r="A1513" s="24"/>
      <c r="B1513" s="57" t="s">
        <v>17472</v>
      </c>
      <c r="C1513" s="57"/>
      <c r="D1513" s="24"/>
      <c r="E1513" s="24"/>
      <c r="F1513" s="24"/>
      <c r="G1513" s="24"/>
      <c r="H1513" s="24"/>
      <c r="I1513" s="24"/>
      <c r="J1513" s="24"/>
      <c r="K1513" s="24"/>
      <c r="L1513" s="24"/>
      <c r="M1513" s="24"/>
      <c r="N1513" s="24"/>
      <c r="O1513" s="24"/>
      <c r="P1513" s="24"/>
      <c r="Q1513" s="57" t="s">
        <v>17473</v>
      </c>
      <c r="R1513" s="24"/>
      <c r="S1513" s="24"/>
      <c r="T1513" s="24"/>
      <c r="U1513" s="24"/>
      <c r="V1513" s="24"/>
      <c r="W1513" s="24"/>
      <c r="X1513" s="24"/>
      <c r="Y1513" s="24"/>
      <c r="Z1513" s="24"/>
      <c r="AA1513" s="24"/>
      <c r="AB1513" s="24"/>
      <c r="AC1513" s="24"/>
      <c r="AD1513" s="24"/>
      <c r="AE1513" s="24"/>
      <c r="AF1513" s="24"/>
      <c r="AG1513" s="24"/>
      <c r="AH1513" s="24"/>
      <c r="AI1513" s="24"/>
      <c r="AJ1513" s="24"/>
      <c r="AK1513" s="24"/>
      <c r="AL1513" s="24"/>
      <c r="AM1513" s="24"/>
      <c r="AN1513" s="24"/>
      <c r="AO1513" s="24"/>
      <c r="AP1513" s="24"/>
      <c r="AQ1513" s="24"/>
      <c r="AR1513" s="24"/>
    </row>
    <row r="1514" customFormat="false" ht="12" hidden="false" customHeight="true" outlineLevel="0" collapsed="false">
      <c r="A1514" s="24"/>
      <c r="B1514" s="56" t="s">
        <v>17474</v>
      </c>
      <c r="C1514" s="56"/>
      <c r="D1514" s="24"/>
      <c r="E1514" s="24"/>
      <c r="F1514" s="24"/>
      <c r="G1514" s="24"/>
      <c r="H1514" s="24"/>
      <c r="I1514" s="24"/>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57" t="s">
        <v>17475</v>
      </c>
      <c r="AI1514" s="24"/>
      <c r="AJ1514" s="24"/>
      <c r="AK1514" s="24"/>
      <c r="AL1514" s="24"/>
      <c r="AM1514" s="24"/>
      <c r="AN1514" s="24"/>
      <c r="AO1514" s="24"/>
      <c r="AP1514" s="24"/>
      <c r="AQ1514" s="24"/>
      <c r="AR1514" s="24"/>
    </row>
    <row r="1515" customFormat="false" ht="11.25" hidden="false" customHeight="true" outlineLevel="0" collapsed="false">
      <c r="A1515" s="24"/>
      <c r="B1515" s="56" t="s">
        <v>17476</v>
      </c>
      <c r="C1515" s="56"/>
      <c r="D1515" s="24"/>
      <c r="E1515" s="24"/>
      <c r="F1515" s="24"/>
      <c r="G1515" s="24"/>
      <c r="H1515" s="24"/>
      <c r="I1515" s="24"/>
      <c r="J1515" s="24"/>
      <c r="K1515" s="24"/>
      <c r="L1515" s="24"/>
      <c r="M1515" s="24"/>
      <c r="N1515" s="24"/>
      <c r="O1515" s="24"/>
      <c r="P1515" s="24"/>
      <c r="Q1515" s="24"/>
      <c r="R1515" s="24"/>
      <c r="S1515" s="57"/>
      <c r="T1515" s="57"/>
      <c r="U1515" s="24"/>
      <c r="V1515" s="24"/>
      <c r="W1515" s="24"/>
      <c r="X1515" s="24"/>
      <c r="Y1515" s="24"/>
      <c r="Z1515" s="24"/>
      <c r="AA1515" s="24"/>
      <c r="AB1515" s="24"/>
      <c r="AC1515" s="24"/>
      <c r="AD1515" s="24"/>
      <c r="AE1515" s="24"/>
      <c r="AF1515" s="24"/>
      <c r="AG1515" s="24"/>
      <c r="AH1515" s="24"/>
      <c r="AI1515" s="24"/>
      <c r="AJ1515" s="24"/>
      <c r="AK1515" s="24"/>
      <c r="AL1515" s="24"/>
      <c r="AM1515" s="24"/>
      <c r="AN1515" s="24"/>
      <c r="AO1515" s="24"/>
      <c r="AP1515" s="24"/>
      <c r="AQ1515" s="11" t="s">
        <v>17477</v>
      </c>
      <c r="AR1515" s="24"/>
    </row>
    <row r="1516" customFormat="false" ht="12" hidden="false" customHeight="true" outlineLevel="0" collapsed="false">
      <c r="A1516" s="24"/>
      <c r="B1516" s="56" t="s">
        <v>17478</v>
      </c>
      <c r="C1516" s="56"/>
      <c r="D1516" s="24"/>
      <c r="E1516" s="24"/>
      <c r="F1516" s="24"/>
      <c r="G1516" s="24"/>
      <c r="H1516" s="24"/>
      <c r="I1516" s="24"/>
      <c r="J1516" s="24"/>
      <c r="K1516" s="24"/>
      <c r="L1516" s="24"/>
      <c r="M1516" s="24"/>
      <c r="N1516" s="24"/>
      <c r="O1516" s="24"/>
      <c r="P1516" s="24"/>
      <c r="Q1516" s="24"/>
      <c r="R1516" s="24"/>
      <c r="S1516" s="57"/>
      <c r="T1516" s="57"/>
      <c r="U1516" s="24"/>
      <c r="V1516" s="24"/>
      <c r="W1516" s="24"/>
      <c r="X1516" s="24"/>
      <c r="Y1516" s="24"/>
      <c r="Z1516" s="24"/>
      <c r="AA1516" s="24"/>
      <c r="AB1516" s="24"/>
      <c r="AC1516" s="24"/>
      <c r="AD1516" s="24"/>
      <c r="AE1516" s="24"/>
      <c r="AF1516" s="24"/>
      <c r="AG1516" s="24"/>
      <c r="AH1516" s="11" t="s">
        <v>17479</v>
      </c>
      <c r="AI1516" s="24"/>
      <c r="AJ1516" s="24"/>
      <c r="AK1516" s="24"/>
      <c r="AL1516" s="24"/>
      <c r="AM1516" s="24"/>
      <c r="AN1516" s="24"/>
      <c r="AO1516" s="24"/>
      <c r="AP1516" s="24"/>
      <c r="AQ1516" s="24"/>
      <c r="AR1516" s="24"/>
    </row>
    <row r="1517" customFormat="false" ht="12" hidden="false" customHeight="true" outlineLevel="0" collapsed="false">
      <c r="A1517" s="24"/>
      <c r="B1517" s="56" t="s">
        <v>17480</v>
      </c>
      <c r="C1517" s="56"/>
      <c r="D1517" s="24"/>
      <c r="E1517" s="24"/>
      <c r="F1517" s="24"/>
      <c r="G1517" s="24"/>
      <c r="H1517" s="24"/>
      <c r="I1517" s="24"/>
      <c r="J1517" s="24"/>
      <c r="K1517" s="24"/>
      <c r="L1517" s="24"/>
      <c r="M1517" s="24"/>
      <c r="N1517" s="24"/>
      <c r="O1517" s="24"/>
      <c r="P1517" s="24"/>
      <c r="Q1517" s="24"/>
      <c r="R1517" s="24"/>
      <c r="S1517" s="57"/>
      <c r="T1517" s="57"/>
      <c r="U1517" s="24"/>
      <c r="V1517" s="24"/>
      <c r="W1517" s="24"/>
      <c r="X1517" s="24"/>
      <c r="Y1517" s="24"/>
      <c r="Z1517" s="24"/>
      <c r="AA1517" s="24"/>
      <c r="AB1517" s="24"/>
      <c r="AC1517" s="24"/>
      <c r="AD1517" s="24"/>
      <c r="AE1517" s="24"/>
      <c r="AF1517" s="24"/>
      <c r="AG1517" s="24"/>
      <c r="AH1517" s="24"/>
      <c r="AI1517" s="24"/>
      <c r="AJ1517" s="24"/>
      <c r="AK1517" s="24"/>
      <c r="AL1517" s="24"/>
      <c r="AM1517" s="24"/>
      <c r="AN1517" s="24" t="s">
        <v>17481</v>
      </c>
      <c r="AO1517" s="24"/>
      <c r="AP1517" s="24"/>
      <c r="AQ1517" s="24"/>
      <c r="AR1517" s="24"/>
    </row>
    <row r="1518" customFormat="false" ht="12" hidden="false" customHeight="true" outlineLevel="0" collapsed="false">
      <c r="A1518" s="24"/>
      <c r="B1518" s="56" t="s">
        <v>17482</v>
      </c>
      <c r="C1518" s="56"/>
      <c r="D1518" s="24"/>
      <c r="E1518" s="24"/>
      <c r="F1518" s="24"/>
      <c r="G1518" s="24"/>
      <c r="H1518" s="24"/>
      <c r="I1518" s="24"/>
      <c r="J1518" s="24"/>
      <c r="K1518" s="24"/>
      <c r="L1518" s="24"/>
      <c r="M1518" s="24"/>
      <c r="N1518" s="24"/>
      <c r="O1518" s="24"/>
      <c r="P1518" s="24"/>
      <c r="Q1518" s="57" t="s">
        <v>17483</v>
      </c>
      <c r="R1518" s="24"/>
      <c r="S1518" s="57"/>
      <c r="T1518" s="57"/>
      <c r="U1518" s="24"/>
      <c r="V1518" s="24"/>
      <c r="W1518" s="24"/>
      <c r="X1518" s="24"/>
      <c r="Y1518" s="24"/>
      <c r="Z1518" s="24"/>
      <c r="AA1518" s="24"/>
      <c r="AB1518" s="24"/>
      <c r="AC1518" s="24"/>
      <c r="AD1518" s="24"/>
      <c r="AE1518" s="24"/>
      <c r="AF1518" s="24"/>
      <c r="AG1518" s="24"/>
      <c r="AH1518" s="24"/>
      <c r="AI1518" s="24"/>
      <c r="AJ1518" s="24"/>
      <c r="AK1518" s="24"/>
      <c r="AL1518" s="24"/>
      <c r="AM1518" s="24"/>
      <c r="AN1518" s="24"/>
      <c r="AO1518" s="24"/>
      <c r="AP1518" s="24"/>
      <c r="AQ1518" s="24"/>
      <c r="AR1518" s="24"/>
    </row>
    <row r="1519" customFormat="false" ht="12" hidden="false" customHeight="true" outlineLevel="0" collapsed="false">
      <c r="A1519" s="24"/>
      <c r="B1519" s="56" t="s">
        <v>17484</v>
      </c>
      <c r="C1519" s="56"/>
      <c r="D1519" s="24"/>
      <c r="E1519" s="24"/>
      <c r="F1519" s="24"/>
      <c r="G1519" s="24"/>
      <c r="H1519" s="24"/>
      <c r="I1519" s="24"/>
      <c r="J1519" s="24"/>
      <c r="K1519" s="24"/>
      <c r="L1519" s="24"/>
      <c r="M1519" s="24"/>
      <c r="N1519" s="24"/>
      <c r="O1519" s="24"/>
      <c r="P1519" s="24"/>
      <c r="Q1519" s="24"/>
      <c r="R1519" s="24" t="s">
        <v>17485</v>
      </c>
      <c r="S1519" s="57"/>
      <c r="T1519" s="57"/>
      <c r="U1519" s="24"/>
      <c r="V1519" s="24"/>
      <c r="W1519" s="24"/>
      <c r="X1519" s="24"/>
      <c r="Y1519" s="24"/>
      <c r="Z1519" s="24"/>
      <c r="AA1519" s="24"/>
      <c r="AB1519" s="24"/>
      <c r="AC1519" s="24"/>
      <c r="AD1519" s="24"/>
      <c r="AE1519" s="24"/>
      <c r="AF1519" s="24"/>
      <c r="AG1519" s="24"/>
      <c r="AH1519" s="24"/>
      <c r="AI1519" s="24"/>
      <c r="AJ1519" s="24"/>
      <c r="AK1519" s="24"/>
      <c r="AL1519" s="24"/>
      <c r="AM1519" s="24"/>
      <c r="AN1519" s="24"/>
      <c r="AO1519" s="24"/>
      <c r="AP1519" s="24"/>
      <c r="AQ1519" s="24"/>
      <c r="AR1519" s="24"/>
    </row>
    <row r="1520" customFormat="false" ht="12" hidden="false" customHeight="true" outlineLevel="0" collapsed="false">
      <c r="A1520" s="24"/>
      <c r="B1520" s="56" t="s">
        <v>17486</v>
      </c>
      <c r="C1520" s="56"/>
      <c r="D1520" s="24"/>
      <c r="E1520" s="24"/>
      <c r="F1520" s="24"/>
      <c r="G1520" s="24"/>
      <c r="H1520" s="24"/>
      <c r="I1520" s="24"/>
      <c r="J1520" s="24"/>
      <c r="K1520" s="24"/>
      <c r="L1520" s="24"/>
      <c r="M1520" s="24"/>
      <c r="N1520" s="24"/>
      <c r="O1520" s="24"/>
      <c r="P1520" s="24"/>
      <c r="Q1520" s="24"/>
      <c r="R1520" s="24"/>
      <c r="S1520" s="57"/>
      <c r="T1520" s="57"/>
      <c r="U1520" s="24"/>
      <c r="V1520" s="24"/>
      <c r="W1520" s="24"/>
      <c r="X1520" s="24"/>
      <c r="Y1520" s="24"/>
      <c r="Z1520" s="24"/>
      <c r="AA1520" s="24"/>
      <c r="AB1520" s="24"/>
      <c r="AC1520" s="24"/>
      <c r="AD1520" s="24"/>
      <c r="AE1520" s="24"/>
      <c r="AF1520" s="24"/>
      <c r="AG1520" s="24"/>
      <c r="AH1520" s="24"/>
      <c r="AI1520" s="24"/>
      <c r="AJ1520" s="24"/>
      <c r="AK1520" s="24"/>
      <c r="AL1520" s="24"/>
      <c r="AM1520" s="24"/>
      <c r="AN1520" s="24"/>
      <c r="AO1520" s="24"/>
      <c r="AP1520" s="24"/>
      <c r="AQ1520" s="57" t="s">
        <v>17487</v>
      </c>
      <c r="AR1520" s="24"/>
    </row>
    <row r="1521" customFormat="false" ht="12" hidden="false" customHeight="true" outlineLevel="0" collapsed="false">
      <c r="A1521" s="24"/>
      <c r="B1521" s="56" t="s">
        <v>17488</v>
      </c>
      <c r="C1521" s="56"/>
      <c r="D1521" s="24"/>
      <c r="E1521" s="24"/>
      <c r="F1521" s="24"/>
      <c r="G1521" s="24"/>
      <c r="H1521" s="24"/>
      <c r="I1521" s="24"/>
      <c r="J1521" s="24"/>
      <c r="K1521" s="24"/>
      <c r="L1521" s="24"/>
      <c r="M1521" s="24"/>
      <c r="N1521" s="24"/>
      <c r="O1521" s="24"/>
      <c r="P1521" s="24"/>
      <c r="Q1521" s="24"/>
      <c r="R1521" s="24"/>
      <c r="S1521" s="57"/>
      <c r="T1521" s="57"/>
      <c r="U1521" s="24"/>
      <c r="V1521" s="24"/>
      <c r="W1521" s="24"/>
      <c r="X1521" s="24"/>
      <c r="Y1521" s="24"/>
      <c r="Z1521" s="24"/>
      <c r="AA1521" s="24"/>
      <c r="AB1521" s="24"/>
      <c r="AC1521" s="24"/>
      <c r="AD1521" s="24"/>
      <c r="AE1521" s="24"/>
      <c r="AF1521" s="24"/>
      <c r="AG1521" s="24"/>
      <c r="AH1521" s="24"/>
      <c r="AI1521" s="24"/>
      <c r="AJ1521" s="24"/>
      <c r="AK1521" s="24" t="s">
        <v>17489</v>
      </c>
      <c r="AL1521" s="24"/>
      <c r="AM1521" s="24"/>
      <c r="AN1521" s="24"/>
      <c r="AO1521" s="24"/>
      <c r="AP1521" s="24"/>
      <c r="AQ1521" s="24"/>
      <c r="AR1521" s="24"/>
    </row>
    <row r="1522" customFormat="false" ht="12" hidden="false" customHeight="true" outlineLevel="0" collapsed="false">
      <c r="A1522" s="24"/>
      <c r="B1522" s="56" t="s">
        <v>17490</v>
      </c>
      <c r="C1522" s="56"/>
      <c r="D1522" s="24"/>
      <c r="E1522" s="24"/>
      <c r="F1522" s="24"/>
      <c r="G1522" s="24"/>
      <c r="H1522" s="24"/>
      <c r="I1522" s="24"/>
      <c r="J1522" s="24"/>
      <c r="K1522" s="24"/>
      <c r="L1522" s="24"/>
      <c r="M1522" s="24"/>
      <c r="N1522" s="24"/>
      <c r="O1522" s="24"/>
      <c r="P1522" s="24"/>
      <c r="Q1522" s="24"/>
      <c r="R1522" s="24"/>
      <c r="S1522" s="57"/>
      <c r="T1522" s="57"/>
      <c r="U1522" s="24"/>
      <c r="V1522" s="24"/>
      <c r="W1522" s="24"/>
      <c r="X1522" s="24"/>
      <c r="Y1522" s="24"/>
      <c r="Z1522" s="24"/>
      <c r="AA1522" s="24"/>
      <c r="AB1522" s="24"/>
      <c r="AC1522" s="24"/>
      <c r="AD1522" s="24"/>
      <c r="AE1522" s="24"/>
      <c r="AF1522" s="24"/>
      <c r="AG1522" s="24"/>
      <c r="AH1522" s="24"/>
      <c r="AI1522" s="24"/>
      <c r="AJ1522" s="24"/>
      <c r="AK1522" s="24" t="s">
        <v>17491</v>
      </c>
      <c r="AL1522" s="24"/>
      <c r="AM1522" s="24"/>
      <c r="AN1522" s="24"/>
      <c r="AO1522" s="24"/>
      <c r="AP1522" s="24"/>
      <c r="AQ1522" s="24"/>
      <c r="AR1522" s="24"/>
    </row>
    <row r="1523" customFormat="false" ht="12" hidden="false" customHeight="true" outlineLevel="0" collapsed="false">
      <c r="A1523" s="24"/>
      <c r="B1523" s="56" t="s">
        <v>17492</v>
      </c>
      <c r="C1523" s="56"/>
      <c r="D1523" s="24"/>
      <c r="E1523" s="24"/>
      <c r="F1523" s="24"/>
      <c r="G1523" s="24"/>
      <c r="H1523" s="24"/>
      <c r="I1523" s="24"/>
      <c r="J1523" s="24"/>
      <c r="K1523" s="24"/>
      <c r="L1523" s="24"/>
      <c r="M1523" s="24"/>
      <c r="N1523" s="24"/>
      <c r="O1523" s="24"/>
      <c r="P1523" s="24"/>
      <c r="Q1523" s="24"/>
      <c r="R1523" s="24" t="s">
        <v>17493</v>
      </c>
      <c r="S1523" s="57"/>
      <c r="T1523" s="57"/>
      <c r="U1523" s="24"/>
      <c r="V1523" s="24"/>
      <c r="W1523" s="24"/>
      <c r="X1523" s="24"/>
      <c r="Y1523" s="24"/>
      <c r="Z1523" s="24"/>
      <c r="AA1523" s="24"/>
      <c r="AB1523" s="24"/>
      <c r="AC1523" s="24"/>
      <c r="AD1523" s="24"/>
      <c r="AE1523" s="24"/>
      <c r="AF1523" s="24"/>
      <c r="AG1523" s="24"/>
      <c r="AH1523" s="24"/>
      <c r="AI1523" s="24"/>
      <c r="AJ1523" s="24"/>
      <c r="AK1523" s="24"/>
      <c r="AL1523" s="24"/>
      <c r="AM1523" s="24"/>
      <c r="AN1523" s="24"/>
      <c r="AO1523" s="24"/>
      <c r="AP1523" s="24"/>
      <c r="AQ1523" s="24"/>
      <c r="AR1523" s="24"/>
    </row>
    <row r="1524" customFormat="false" ht="12" hidden="false" customHeight="true" outlineLevel="0" collapsed="false">
      <c r="A1524" s="24"/>
      <c r="B1524" s="56" t="s">
        <v>17494</v>
      </c>
      <c r="C1524" s="56"/>
      <c r="D1524" s="24"/>
      <c r="E1524" s="24"/>
      <c r="F1524" s="24"/>
      <c r="G1524" s="24"/>
      <c r="H1524" s="24"/>
      <c r="I1524" s="24"/>
      <c r="J1524" s="24"/>
      <c r="K1524" s="24"/>
      <c r="L1524" s="24"/>
      <c r="M1524" s="24"/>
      <c r="N1524" s="24"/>
      <c r="O1524" s="24"/>
      <c r="P1524" s="24"/>
      <c r="Q1524" s="24"/>
      <c r="R1524" s="24"/>
      <c r="S1524" s="57"/>
      <c r="T1524" s="57" t="s">
        <v>17495</v>
      </c>
      <c r="U1524" s="24"/>
      <c r="V1524" s="24"/>
      <c r="W1524" s="24"/>
      <c r="X1524" s="24"/>
      <c r="Y1524" s="24"/>
      <c r="Z1524" s="24"/>
      <c r="AA1524" s="24"/>
      <c r="AB1524" s="24"/>
      <c r="AC1524" s="24"/>
      <c r="AD1524" s="24"/>
      <c r="AE1524" s="24"/>
      <c r="AF1524" s="24"/>
      <c r="AG1524" s="24"/>
      <c r="AH1524" s="24"/>
      <c r="AI1524" s="24"/>
      <c r="AJ1524" s="24"/>
      <c r="AK1524" s="24"/>
      <c r="AL1524" s="24"/>
      <c r="AM1524" s="24"/>
      <c r="AN1524" s="24"/>
      <c r="AO1524" s="24"/>
      <c r="AP1524" s="3"/>
      <c r="AQ1524" s="24"/>
      <c r="AR1524" s="24"/>
    </row>
    <row r="1525" customFormat="false" ht="12" hidden="false" customHeight="true" outlineLevel="0" collapsed="false">
      <c r="A1525" s="24"/>
      <c r="B1525" s="56" t="s">
        <v>17496</v>
      </c>
      <c r="C1525" s="56"/>
      <c r="D1525" s="24"/>
      <c r="E1525" s="24"/>
      <c r="F1525" s="24"/>
      <c r="G1525" s="24"/>
      <c r="H1525" s="24"/>
      <c r="I1525" s="24"/>
      <c r="J1525" s="24"/>
      <c r="K1525" s="24"/>
      <c r="L1525" s="24"/>
      <c r="M1525" s="24"/>
      <c r="N1525" s="24"/>
      <c r="O1525" s="24"/>
      <c r="P1525" s="24"/>
      <c r="Q1525" s="24"/>
      <c r="R1525" s="24"/>
      <c r="S1525" s="57"/>
      <c r="T1525" s="57"/>
      <c r="U1525" s="24"/>
      <c r="V1525" s="24"/>
      <c r="W1525" s="24"/>
      <c r="X1525" s="24"/>
      <c r="Y1525" s="24"/>
      <c r="Z1525" s="24"/>
      <c r="AA1525" s="24"/>
      <c r="AB1525" s="24"/>
      <c r="AC1525" s="24"/>
      <c r="AD1525" s="24"/>
      <c r="AE1525" s="24"/>
      <c r="AF1525" s="24"/>
      <c r="AG1525" s="24"/>
      <c r="AH1525" s="24"/>
      <c r="AI1525" s="24"/>
      <c r="AJ1525" s="24"/>
      <c r="AK1525" s="24"/>
      <c r="AL1525" s="24"/>
      <c r="AM1525" s="24"/>
      <c r="AN1525" s="24"/>
      <c r="AO1525" s="24"/>
      <c r="AP1525" s="3"/>
      <c r="AQ1525" s="24"/>
      <c r="AR1525" s="24" t="s">
        <v>17497</v>
      </c>
    </row>
    <row r="1526" customFormat="false" ht="12" hidden="false" customHeight="true" outlineLevel="0" collapsed="false">
      <c r="A1526" s="24"/>
      <c r="B1526" s="56" t="s">
        <v>17498</v>
      </c>
      <c r="C1526" s="56"/>
      <c r="D1526" s="24"/>
      <c r="E1526" s="24"/>
      <c r="F1526" s="24"/>
      <c r="G1526" s="24"/>
      <c r="H1526" s="24"/>
      <c r="I1526" s="24"/>
      <c r="J1526" s="24"/>
      <c r="K1526" s="24"/>
      <c r="L1526" s="24"/>
      <c r="M1526" s="24"/>
      <c r="N1526" s="24"/>
      <c r="O1526" s="24"/>
      <c r="P1526" s="24"/>
      <c r="Q1526" s="24"/>
      <c r="R1526" s="24"/>
      <c r="S1526" s="57"/>
      <c r="T1526" s="57"/>
      <c r="U1526" s="24"/>
      <c r="V1526" s="24"/>
      <c r="W1526" s="24"/>
      <c r="X1526" s="24"/>
      <c r="Y1526" s="24"/>
      <c r="Z1526" s="24"/>
      <c r="AA1526" s="24"/>
      <c r="AB1526" s="24"/>
      <c r="AC1526" s="24"/>
      <c r="AD1526" s="24"/>
      <c r="AE1526" s="24"/>
      <c r="AF1526" s="24"/>
      <c r="AG1526" s="24"/>
      <c r="AH1526" s="24"/>
      <c r="AI1526" s="24"/>
      <c r="AJ1526" s="24"/>
      <c r="AK1526" s="24"/>
      <c r="AL1526" s="24"/>
      <c r="AM1526" s="24"/>
      <c r="AN1526" s="24"/>
      <c r="AO1526" s="24"/>
      <c r="AP1526" s="3"/>
      <c r="AQ1526" s="24"/>
      <c r="AR1526" s="24" t="s">
        <v>17499</v>
      </c>
    </row>
    <row r="1527" customFormat="false" ht="12" hidden="false" customHeight="true" outlineLevel="0" collapsed="false">
      <c r="A1527" s="24"/>
      <c r="B1527" s="56" t="s">
        <v>17500</v>
      </c>
      <c r="C1527" s="56"/>
      <c r="D1527" s="24"/>
      <c r="E1527" s="24"/>
      <c r="F1527" s="24"/>
      <c r="G1527" s="57" t="s">
        <v>17501</v>
      </c>
      <c r="H1527" s="24"/>
      <c r="I1527" s="24"/>
      <c r="J1527" s="24"/>
      <c r="K1527" s="24"/>
      <c r="L1527" s="24"/>
      <c r="M1527" s="24"/>
      <c r="N1527" s="24"/>
      <c r="O1527" s="24"/>
      <c r="P1527" s="24"/>
      <c r="Q1527" s="24"/>
      <c r="R1527" s="24"/>
      <c r="S1527" s="57"/>
      <c r="T1527" s="57"/>
      <c r="U1527" s="24"/>
      <c r="V1527" s="24"/>
      <c r="W1527" s="24"/>
      <c r="X1527" s="24"/>
      <c r="Y1527" s="24"/>
      <c r="Z1527" s="24"/>
      <c r="AA1527" s="24"/>
      <c r="AB1527" s="24"/>
      <c r="AC1527" s="24"/>
      <c r="AD1527" s="24"/>
      <c r="AE1527" s="24"/>
      <c r="AF1527" s="24"/>
      <c r="AG1527" s="24"/>
      <c r="AH1527" s="24"/>
      <c r="AI1527" s="24"/>
      <c r="AJ1527" s="24"/>
      <c r="AK1527" s="24"/>
      <c r="AL1527" s="24"/>
      <c r="AM1527" s="24"/>
      <c r="AN1527" s="24"/>
      <c r="AO1527" s="24"/>
      <c r="AP1527" s="24"/>
      <c r="AQ1527" s="24"/>
      <c r="AR1527" s="24"/>
    </row>
    <row r="1528" customFormat="false" ht="12" hidden="false" customHeight="true" outlineLevel="0" collapsed="false">
      <c r="A1528" s="24"/>
      <c r="B1528" s="56" t="s">
        <v>17502</v>
      </c>
      <c r="C1528" s="56"/>
      <c r="D1528" s="56" t="s">
        <v>17503</v>
      </c>
      <c r="E1528" s="56" t="s">
        <v>17504</v>
      </c>
      <c r="F1528" s="56"/>
      <c r="G1528" s="24"/>
      <c r="H1528" s="57" t="s">
        <v>17398</v>
      </c>
      <c r="I1528" s="57"/>
      <c r="J1528" s="24"/>
      <c r="K1528" s="57" t="s">
        <v>17505</v>
      </c>
      <c r="L1528" s="24" t="s">
        <v>17398</v>
      </c>
      <c r="M1528" s="57" t="s">
        <v>49</v>
      </c>
      <c r="N1528" s="24" t="s">
        <v>17398</v>
      </c>
      <c r="O1528" s="24" t="s">
        <v>17398</v>
      </c>
      <c r="P1528" s="24" t="s">
        <v>17398</v>
      </c>
      <c r="Q1528" s="24"/>
      <c r="R1528" s="24"/>
      <c r="S1528" s="57" t="s">
        <v>49</v>
      </c>
      <c r="T1528" s="57" t="s">
        <v>17398</v>
      </c>
      <c r="U1528" s="24" t="s">
        <v>17398</v>
      </c>
      <c r="V1528" s="24"/>
      <c r="W1528" s="24" t="s">
        <v>17398</v>
      </c>
      <c r="X1528" s="57" t="s">
        <v>17506</v>
      </c>
      <c r="Y1528" s="24" t="s">
        <v>17507</v>
      </c>
      <c r="Z1528" s="24" t="s">
        <v>17398</v>
      </c>
      <c r="AA1528" s="56" t="s">
        <v>49</v>
      </c>
      <c r="AB1528" s="24" t="s">
        <v>17398</v>
      </c>
      <c r="AC1528" s="56" t="s">
        <v>17508</v>
      </c>
      <c r="AD1528" s="24" t="s">
        <v>17398</v>
      </c>
      <c r="AE1528" s="24" t="s">
        <v>49</v>
      </c>
      <c r="AF1528" s="24" t="s">
        <v>49</v>
      </c>
      <c r="AG1528" s="24" t="s">
        <v>17398</v>
      </c>
      <c r="AH1528" s="58" t="s">
        <v>49</v>
      </c>
      <c r="AI1528" s="56" t="s">
        <v>49</v>
      </c>
      <c r="AJ1528" s="57" t="s">
        <v>49</v>
      </c>
      <c r="AK1528" s="24" t="s">
        <v>17398</v>
      </c>
      <c r="AL1528" s="24"/>
      <c r="AM1528" s="24"/>
      <c r="AN1528" s="24" t="s">
        <v>17398</v>
      </c>
      <c r="AO1528" s="24"/>
      <c r="AP1528" s="3"/>
      <c r="AQ1528" s="24"/>
      <c r="AR1528" s="24"/>
    </row>
    <row r="1529" customFormat="false" ht="12" hidden="false" customHeight="true" outlineLevel="0" collapsed="false">
      <c r="A1529" s="24"/>
      <c r="B1529" s="56" t="s">
        <v>17509</v>
      </c>
      <c r="C1529" s="56"/>
      <c r="D1529" s="24"/>
      <c r="E1529" s="24"/>
      <c r="F1529" s="24"/>
      <c r="G1529" s="24"/>
      <c r="H1529" s="56"/>
      <c r="I1529" s="56"/>
      <c r="J1529" s="24"/>
      <c r="K1529" s="24"/>
      <c r="L1529" s="24"/>
      <c r="M1529" s="24"/>
      <c r="N1529" s="24"/>
      <c r="O1529" s="24"/>
      <c r="P1529" s="24"/>
      <c r="Q1529" s="24"/>
      <c r="R1529" s="24"/>
      <c r="S1529" s="24"/>
      <c r="T1529" s="24"/>
      <c r="U1529" s="24"/>
      <c r="V1529" s="24"/>
      <c r="W1529" s="24"/>
      <c r="X1529" s="24"/>
      <c r="Y1529" s="24"/>
      <c r="Z1529" s="24"/>
      <c r="AA1529" s="24"/>
      <c r="AB1529" s="24"/>
      <c r="AC1529" s="24"/>
      <c r="AD1529" s="24"/>
      <c r="AE1529" s="24"/>
      <c r="AF1529" s="24"/>
      <c r="AG1529" s="24"/>
      <c r="AH1529" s="24"/>
      <c r="AI1529" s="24"/>
      <c r="AJ1529" s="24"/>
      <c r="AK1529" s="24"/>
      <c r="AL1529" s="24"/>
      <c r="AM1529" s="24"/>
      <c r="AN1529" s="24"/>
      <c r="AO1529" s="24"/>
      <c r="AP1529" s="24"/>
      <c r="AQ1529" s="11" t="s">
        <v>17510</v>
      </c>
      <c r="AR1529" s="24"/>
    </row>
    <row r="1530" customFormat="false" ht="12" hidden="false" customHeight="true" outlineLevel="0" collapsed="false">
      <c r="A1530" s="24"/>
      <c r="B1530" s="56" t="s">
        <v>17511</v>
      </c>
      <c r="C1530" s="56"/>
      <c r="D1530" s="24"/>
      <c r="E1530" s="24"/>
      <c r="F1530" s="24"/>
      <c r="G1530" s="24"/>
      <c r="H1530" s="24"/>
      <c r="I1530" s="24"/>
      <c r="J1530" s="24"/>
      <c r="K1530" s="24"/>
      <c r="L1530" s="24"/>
      <c r="M1530" s="24"/>
      <c r="N1530" s="24"/>
      <c r="O1530" s="57" t="s">
        <v>17512</v>
      </c>
      <c r="P1530" s="24"/>
      <c r="Q1530" s="24"/>
      <c r="R1530" s="24"/>
      <c r="S1530" s="24"/>
      <c r="T1530" s="24"/>
      <c r="U1530" s="24"/>
      <c r="V1530" s="24"/>
      <c r="W1530" s="24"/>
      <c r="X1530" s="24"/>
      <c r="Y1530" s="24"/>
      <c r="Z1530" s="24"/>
      <c r="AA1530" s="24"/>
      <c r="AB1530" s="24"/>
      <c r="AC1530" s="24"/>
      <c r="AD1530" s="24"/>
      <c r="AE1530" s="24"/>
      <c r="AF1530" s="24"/>
      <c r="AG1530" s="24"/>
      <c r="AH1530" s="24"/>
      <c r="AI1530" s="24"/>
      <c r="AJ1530" s="24"/>
      <c r="AK1530" s="24"/>
      <c r="AL1530" s="24"/>
      <c r="AM1530" s="24"/>
      <c r="AN1530" s="24"/>
      <c r="AO1530" s="24"/>
      <c r="AP1530" s="24"/>
      <c r="AQ1530" s="24"/>
      <c r="AR1530" s="24"/>
    </row>
    <row r="1531" customFormat="false" ht="12" hidden="false" customHeight="true" outlineLevel="0" collapsed="false">
      <c r="A1531" s="24"/>
      <c r="B1531" s="56" t="s">
        <v>17513</v>
      </c>
      <c r="C1531" s="56"/>
      <c r="D1531" s="24"/>
      <c r="E1531" s="24"/>
      <c r="F1531" s="24"/>
      <c r="G1531" s="24"/>
      <c r="H1531" s="24"/>
      <c r="I1531" s="24"/>
      <c r="J1531" s="24"/>
      <c r="K1531" s="24"/>
      <c r="L1531" s="24"/>
      <c r="M1531" s="24"/>
      <c r="N1531" s="24"/>
      <c r="O1531" s="24"/>
      <c r="P1531" s="24"/>
      <c r="Q1531" s="24"/>
      <c r="R1531" s="24"/>
      <c r="S1531" s="24"/>
      <c r="T1531" s="24"/>
      <c r="U1531" s="24"/>
      <c r="V1531" s="24"/>
      <c r="W1531" s="24"/>
      <c r="X1531" s="56" t="s">
        <v>17514</v>
      </c>
      <c r="Y1531" s="24"/>
      <c r="Z1531" s="24"/>
      <c r="AA1531" s="24"/>
      <c r="AB1531" s="24"/>
      <c r="AC1531" s="56" t="s">
        <v>17515</v>
      </c>
      <c r="AD1531" s="44" t="s">
        <v>17516</v>
      </c>
      <c r="AE1531" s="24"/>
      <c r="AF1531" s="24"/>
      <c r="AG1531" s="24"/>
      <c r="AH1531" s="24"/>
      <c r="AI1531" s="24"/>
      <c r="AJ1531" s="24"/>
      <c r="AK1531" s="24"/>
      <c r="AL1531" s="24"/>
      <c r="AM1531" s="24"/>
      <c r="AN1531" s="24"/>
      <c r="AO1531" s="24"/>
      <c r="AP1531" s="56" t="s">
        <v>17517</v>
      </c>
      <c r="AQ1531" s="24"/>
      <c r="AR1531" s="24"/>
    </row>
    <row r="1532" customFormat="false" ht="12" hidden="false" customHeight="true" outlineLevel="0" collapsed="false">
      <c r="A1532" s="24"/>
      <c r="B1532" s="56" t="s">
        <v>17518</v>
      </c>
      <c r="C1532" s="56"/>
      <c r="D1532" s="24"/>
      <c r="E1532" s="24"/>
      <c r="F1532" s="24"/>
      <c r="G1532" s="24"/>
      <c r="H1532" s="24"/>
      <c r="I1532" s="24"/>
      <c r="J1532" s="24"/>
      <c r="K1532" s="24"/>
      <c r="L1532" s="24"/>
      <c r="M1532" s="24"/>
      <c r="N1532" s="24"/>
      <c r="O1532" s="24"/>
      <c r="P1532" s="24"/>
      <c r="Q1532" s="24"/>
      <c r="R1532" s="24"/>
      <c r="S1532" s="24"/>
      <c r="T1532" s="24"/>
      <c r="U1532" s="24"/>
      <c r="V1532" s="24"/>
      <c r="W1532" s="24"/>
      <c r="X1532" s="24"/>
      <c r="Y1532" s="56" t="s">
        <v>17519</v>
      </c>
      <c r="Z1532" s="24"/>
      <c r="AA1532" s="24"/>
      <c r="AB1532" s="24"/>
      <c r="AC1532" s="24"/>
      <c r="AD1532" s="24"/>
      <c r="AE1532" s="24"/>
      <c r="AF1532" s="24"/>
      <c r="AG1532" s="3"/>
      <c r="AH1532" s="24"/>
      <c r="AI1532" s="24"/>
      <c r="AJ1532" s="24"/>
      <c r="AK1532" s="3"/>
      <c r="AL1532" s="56" t="s">
        <v>17520</v>
      </c>
      <c r="AM1532" s="57" t="s">
        <v>17521</v>
      </c>
      <c r="AN1532" s="24"/>
      <c r="AO1532" s="24"/>
      <c r="AP1532" s="24"/>
      <c r="AQ1532" s="24"/>
      <c r="AR1532" s="24"/>
    </row>
    <row r="1533" customFormat="false" ht="12" hidden="false" customHeight="true" outlineLevel="0" collapsed="false">
      <c r="A1533" s="24"/>
      <c r="B1533" s="56" t="s">
        <v>17522</v>
      </c>
      <c r="C1533" s="56"/>
      <c r="D1533" s="24"/>
      <c r="E1533" s="24"/>
      <c r="F1533" s="24"/>
      <c r="G1533" s="24"/>
      <c r="H1533" s="24"/>
      <c r="I1533" s="24"/>
      <c r="J1533" s="24"/>
      <c r="K1533" s="24"/>
      <c r="L1533" s="24"/>
      <c r="M1533" s="24"/>
      <c r="N1533" s="24"/>
      <c r="O1533" s="24"/>
      <c r="P1533" s="24"/>
      <c r="Q1533" s="24"/>
      <c r="R1533" s="24"/>
      <c r="S1533" s="24"/>
      <c r="T1533" s="24"/>
      <c r="U1533" s="24"/>
      <c r="V1533" s="24"/>
      <c r="W1533" s="24"/>
      <c r="X1533" s="24"/>
      <c r="Y1533" s="24"/>
      <c r="Z1533" s="24"/>
      <c r="AA1533" s="24"/>
      <c r="AB1533" s="24"/>
      <c r="AC1533" s="24"/>
      <c r="AD1533" s="24"/>
      <c r="AE1533" s="24"/>
      <c r="AF1533" s="24"/>
      <c r="AG1533" s="24"/>
      <c r="AH1533" s="24"/>
      <c r="AI1533" s="24"/>
      <c r="AJ1533" s="24"/>
      <c r="AK1533" s="24"/>
      <c r="AL1533" s="24"/>
      <c r="AM1533" s="24"/>
      <c r="AN1533" s="24"/>
      <c r="AO1533" s="24"/>
      <c r="AP1533" s="24"/>
      <c r="AQ1533" s="24"/>
      <c r="AR1533" s="56" t="s">
        <v>17523</v>
      </c>
    </row>
    <row r="1534" customFormat="false" ht="12" hidden="false" customHeight="true" outlineLevel="0" collapsed="false">
      <c r="A1534" s="24"/>
      <c r="B1534" s="56" t="s">
        <v>17524</v>
      </c>
      <c r="C1534" s="56"/>
      <c r="D1534" s="24"/>
      <c r="E1534" s="24"/>
      <c r="F1534" s="24"/>
      <c r="G1534" s="24"/>
      <c r="H1534" s="24"/>
      <c r="I1534" s="24"/>
      <c r="J1534" s="57" t="s">
        <v>17525</v>
      </c>
      <c r="K1534" s="24"/>
      <c r="L1534" s="24"/>
      <c r="M1534" s="24"/>
      <c r="N1534" s="24"/>
      <c r="O1534" s="24"/>
      <c r="P1534" s="24"/>
      <c r="Q1534" s="24"/>
      <c r="R1534" s="24"/>
      <c r="S1534" s="24"/>
      <c r="T1534" s="24"/>
      <c r="U1534" s="24"/>
      <c r="V1534" s="24"/>
      <c r="W1534" s="24"/>
      <c r="X1534" s="24"/>
      <c r="Y1534" s="24"/>
      <c r="Z1534" s="24"/>
      <c r="AA1534" s="24"/>
      <c r="AB1534" s="24"/>
      <c r="AC1534" s="24"/>
      <c r="AD1534" s="24"/>
      <c r="AE1534" s="24"/>
      <c r="AF1534" s="24"/>
      <c r="AG1534" s="24"/>
      <c r="AH1534" s="24"/>
      <c r="AI1534" s="24"/>
      <c r="AJ1534" s="24"/>
      <c r="AK1534" s="24"/>
      <c r="AL1534" s="24"/>
      <c r="AM1534" s="24"/>
      <c r="AN1534" s="24"/>
      <c r="AO1534" s="24"/>
      <c r="AP1534" s="24"/>
      <c r="AQ1534" s="24"/>
      <c r="AR1534" s="24"/>
    </row>
    <row r="1535" customFormat="false" ht="12" hidden="false" customHeight="true" outlineLevel="0" collapsed="false">
      <c r="A1535" s="24"/>
      <c r="B1535" s="56" t="s">
        <v>17526</v>
      </c>
      <c r="C1535" s="56"/>
      <c r="D1535" s="24"/>
      <c r="E1535" s="24"/>
      <c r="F1535" s="24"/>
      <c r="G1535" s="24"/>
      <c r="H1535" s="24"/>
      <c r="I1535" s="24"/>
      <c r="J1535" s="24"/>
      <c r="K1535" s="24"/>
      <c r="L1535" s="24"/>
      <c r="M1535" s="24"/>
      <c r="N1535" s="24"/>
      <c r="O1535" s="24"/>
      <c r="P1535" s="24"/>
      <c r="Q1535" s="24"/>
      <c r="R1535" s="24"/>
      <c r="S1535" s="24"/>
      <c r="T1535" s="24"/>
      <c r="U1535" s="24"/>
      <c r="V1535" s="24"/>
      <c r="W1535" s="24"/>
      <c r="X1535" s="24"/>
      <c r="Y1535" s="24"/>
      <c r="Z1535" s="24"/>
      <c r="AA1535" s="24"/>
      <c r="AB1535" s="24"/>
      <c r="AC1535" s="24"/>
      <c r="AD1535" s="24"/>
      <c r="AE1535" s="24"/>
      <c r="AF1535" s="24"/>
      <c r="AG1535" s="24"/>
      <c r="AH1535" s="24"/>
      <c r="AI1535" s="24"/>
      <c r="AJ1535" s="24"/>
      <c r="AK1535" s="24"/>
      <c r="AL1535" s="24"/>
      <c r="AM1535" s="57" t="s">
        <v>8037</v>
      </c>
      <c r="AN1535" s="24"/>
      <c r="AO1535" s="24"/>
      <c r="AP1535" s="24"/>
      <c r="AQ1535" s="24"/>
      <c r="AR1535" s="24"/>
    </row>
    <row r="1536" customFormat="false" ht="12" hidden="false" customHeight="true" outlineLevel="0" collapsed="false">
      <c r="A1536" s="24"/>
      <c r="B1536" s="56" t="s">
        <v>17527</v>
      </c>
      <c r="C1536" s="56"/>
      <c r="D1536" s="24"/>
      <c r="E1536" s="24"/>
      <c r="F1536" s="24"/>
      <c r="G1536" s="24"/>
      <c r="H1536" s="24"/>
      <c r="I1536" s="24"/>
      <c r="J1536" s="24"/>
      <c r="K1536" s="24"/>
      <c r="L1536" s="24"/>
      <c r="M1536" s="24"/>
      <c r="N1536" s="24"/>
      <c r="O1536" s="24"/>
      <c r="P1536" s="24"/>
      <c r="Q1536" s="24"/>
      <c r="R1536" s="24"/>
      <c r="S1536" s="24"/>
      <c r="T1536" s="24"/>
      <c r="U1536" s="24"/>
      <c r="V1536" s="24"/>
      <c r="W1536" s="24"/>
      <c r="X1536" s="24"/>
      <c r="Y1536" s="24"/>
      <c r="Z1536" s="24"/>
      <c r="AA1536" s="24"/>
      <c r="AB1536" s="24"/>
      <c r="AC1536" s="24"/>
      <c r="AD1536" s="24"/>
      <c r="AE1536" s="24"/>
      <c r="AF1536" s="24"/>
      <c r="AG1536" s="24"/>
      <c r="AH1536" s="24"/>
      <c r="AI1536" s="24"/>
      <c r="AJ1536" s="24"/>
      <c r="AK1536" s="24"/>
      <c r="AL1536" s="24"/>
      <c r="AM1536" s="24"/>
      <c r="AN1536" s="24"/>
      <c r="AO1536" s="57" t="s">
        <v>17528</v>
      </c>
      <c r="AP1536" s="24"/>
      <c r="AQ1536" s="24"/>
      <c r="AR1536" s="24"/>
    </row>
    <row r="1537" customFormat="false" ht="12" hidden="false" customHeight="true" outlineLevel="0" collapsed="false">
      <c r="A1537" s="24"/>
      <c r="B1537" s="56" t="s">
        <v>17529</v>
      </c>
      <c r="C1537" s="56"/>
      <c r="D1537" s="24"/>
      <c r="E1537" s="24"/>
      <c r="F1537" s="24"/>
      <c r="G1537" s="24"/>
      <c r="H1537" s="24"/>
      <c r="I1537" s="24"/>
      <c r="J1537" s="24"/>
      <c r="K1537" s="24"/>
      <c r="L1537" s="24"/>
      <c r="M1537" s="24"/>
      <c r="N1537" s="24"/>
      <c r="O1537" s="24"/>
      <c r="P1537" s="24"/>
      <c r="Q1537" s="24"/>
      <c r="R1537" s="24"/>
      <c r="S1537" s="24"/>
      <c r="T1537" s="24"/>
      <c r="U1537" s="24"/>
      <c r="V1537" s="24"/>
      <c r="W1537" s="24"/>
      <c r="X1537" s="24"/>
      <c r="Y1537" s="24"/>
      <c r="Z1537" s="24"/>
      <c r="AA1537" s="24"/>
      <c r="AB1537" s="24"/>
      <c r="AC1537" s="24"/>
      <c r="AD1537" s="24"/>
      <c r="AE1537" s="24"/>
      <c r="AF1537" s="24"/>
      <c r="AG1537" s="24"/>
      <c r="AH1537" s="24"/>
      <c r="AI1537" s="24"/>
      <c r="AJ1537" s="24"/>
      <c r="AK1537" s="24"/>
      <c r="AL1537" s="24"/>
      <c r="AM1537" s="24"/>
      <c r="AN1537" s="24"/>
      <c r="AO1537" s="24"/>
      <c r="AP1537" s="24"/>
      <c r="AQ1537" s="57" t="s">
        <v>17530</v>
      </c>
      <c r="AR1537" s="24"/>
    </row>
    <row r="1538" customFormat="false" ht="12" hidden="false" customHeight="true" outlineLevel="0" collapsed="false">
      <c r="A1538" s="24"/>
      <c r="B1538" s="56" t="s">
        <v>17531</v>
      </c>
      <c r="C1538" s="56"/>
      <c r="D1538" s="24"/>
      <c r="E1538" s="24"/>
      <c r="F1538" s="24"/>
      <c r="G1538" s="24" t="s">
        <v>17532</v>
      </c>
      <c r="H1538" s="24"/>
      <c r="I1538" s="24"/>
      <c r="J1538" s="24"/>
      <c r="K1538" s="24"/>
      <c r="L1538" s="24"/>
      <c r="M1538" s="24"/>
      <c r="N1538" s="24"/>
      <c r="O1538" s="24"/>
      <c r="P1538" s="24"/>
      <c r="Q1538" s="24"/>
      <c r="R1538" s="24"/>
      <c r="S1538" s="24"/>
      <c r="T1538" s="24"/>
      <c r="U1538" s="24"/>
      <c r="V1538" s="24"/>
      <c r="W1538" s="24"/>
      <c r="X1538" s="24"/>
      <c r="Y1538" s="24"/>
      <c r="Z1538" s="24"/>
      <c r="AA1538" s="24"/>
      <c r="AB1538" s="24"/>
      <c r="AC1538" s="24"/>
      <c r="AD1538" s="24"/>
      <c r="AE1538" s="24"/>
      <c r="AF1538" s="24"/>
      <c r="AG1538" s="24"/>
      <c r="AH1538" s="24"/>
      <c r="AI1538" s="24"/>
      <c r="AJ1538" s="24"/>
      <c r="AK1538" s="24"/>
      <c r="AL1538" s="24"/>
      <c r="AM1538" s="24"/>
      <c r="AN1538" s="24"/>
      <c r="AO1538" s="24"/>
      <c r="AP1538" s="24"/>
      <c r="AQ1538" s="57"/>
      <c r="AR1538" s="24"/>
    </row>
    <row r="1539" customFormat="false" ht="12" hidden="false" customHeight="true" outlineLevel="0" collapsed="false">
      <c r="A1539" s="24"/>
      <c r="B1539" s="56" t="s">
        <v>17533</v>
      </c>
      <c r="C1539" s="56"/>
      <c r="D1539" s="24"/>
      <c r="E1539" s="24"/>
      <c r="F1539" s="24"/>
      <c r="G1539" s="24"/>
      <c r="H1539" s="24"/>
      <c r="I1539" s="24"/>
      <c r="J1539" s="24"/>
      <c r="K1539" s="24"/>
      <c r="L1539" s="24"/>
      <c r="M1539" s="24"/>
      <c r="N1539" s="24"/>
      <c r="O1539" s="24"/>
      <c r="P1539" s="24"/>
      <c r="Q1539" s="57" t="s">
        <v>8266</v>
      </c>
      <c r="R1539" s="56" t="s">
        <v>17534</v>
      </c>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57"/>
      <c r="AR1539" s="24"/>
    </row>
    <row r="1540" customFormat="false" ht="12" hidden="false" customHeight="true" outlineLevel="0" collapsed="false">
      <c r="A1540" s="24"/>
      <c r="B1540" s="56" t="s">
        <v>17535</v>
      </c>
      <c r="C1540" s="56"/>
      <c r="D1540" s="24"/>
      <c r="E1540" s="24"/>
      <c r="F1540" s="24"/>
      <c r="G1540" s="24"/>
      <c r="H1540" s="24"/>
      <c r="I1540" s="24"/>
      <c r="J1540" s="24"/>
      <c r="K1540" s="24"/>
      <c r="L1540" s="24"/>
      <c r="M1540" s="24"/>
      <c r="N1540" s="24"/>
      <c r="O1540" s="24"/>
      <c r="P1540" s="24"/>
      <c r="Q1540" s="57"/>
      <c r="R1540" s="24"/>
      <c r="S1540" s="24"/>
      <c r="T1540" s="24"/>
      <c r="U1540" s="24"/>
      <c r="V1540" s="24"/>
      <c r="W1540" s="24"/>
      <c r="X1540" s="24"/>
      <c r="Y1540" s="24"/>
      <c r="Z1540" s="24"/>
      <c r="AA1540" s="24"/>
      <c r="AB1540" s="24"/>
      <c r="AC1540" s="24"/>
      <c r="AD1540" s="24"/>
      <c r="AE1540" s="24"/>
      <c r="AF1540" s="24"/>
      <c r="AG1540" s="24"/>
      <c r="AH1540" s="24"/>
      <c r="AI1540" s="24"/>
      <c r="AJ1540" s="24"/>
      <c r="AK1540" s="24"/>
      <c r="AL1540" s="24"/>
      <c r="AM1540" s="24"/>
      <c r="AN1540" s="24"/>
      <c r="AO1540" s="24"/>
      <c r="AP1540" s="56" t="s">
        <v>17536</v>
      </c>
      <c r="AQ1540" s="57"/>
      <c r="AR1540" s="24"/>
    </row>
    <row r="1541" customFormat="false" ht="12" hidden="false" customHeight="true" outlineLevel="0" collapsed="false">
      <c r="A1541" s="24"/>
      <c r="B1541" s="56" t="s">
        <v>17537</v>
      </c>
      <c r="C1541" s="56"/>
      <c r="D1541" s="24"/>
      <c r="E1541" s="24"/>
      <c r="F1541" s="24"/>
      <c r="G1541" s="24"/>
      <c r="H1541" s="24"/>
      <c r="I1541" s="24"/>
      <c r="J1541" s="24"/>
      <c r="K1541" s="24"/>
      <c r="L1541" s="24"/>
      <c r="M1541" s="24"/>
      <c r="N1541" s="24"/>
      <c r="O1541" s="24"/>
      <c r="P1541" s="24"/>
      <c r="Q1541" s="57"/>
      <c r="R1541" s="24"/>
      <c r="S1541" s="24"/>
      <c r="T1541" s="24"/>
      <c r="U1541" s="24"/>
      <c r="V1541" s="24"/>
      <c r="W1541" s="24"/>
      <c r="X1541" s="24"/>
      <c r="Y1541" s="24"/>
      <c r="Z1541" s="24" t="s">
        <v>17538</v>
      </c>
      <c r="AA1541" s="24"/>
      <c r="AB1541" s="24"/>
      <c r="AC1541" s="24"/>
      <c r="AD1541" s="24"/>
      <c r="AE1541" s="24"/>
      <c r="AF1541" s="24"/>
      <c r="AG1541" s="24"/>
      <c r="AH1541" s="24"/>
      <c r="AI1541" s="24"/>
      <c r="AJ1541" s="24"/>
      <c r="AK1541" s="24"/>
      <c r="AL1541" s="24"/>
      <c r="AM1541" s="24"/>
      <c r="AN1541" s="24"/>
      <c r="AO1541" s="24"/>
      <c r="AP1541" s="56"/>
      <c r="AQ1541" s="57"/>
      <c r="AR1541" s="24"/>
    </row>
    <row r="1542" customFormat="false" ht="12" hidden="false" customHeight="true" outlineLevel="0" collapsed="false">
      <c r="A1542" s="24"/>
      <c r="B1542" s="56" t="s">
        <v>17539</v>
      </c>
      <c r="C1542" s="56"/>
      <c r="D1542" s="56" t="s">
        <v>17540</v>
      </c>
      <c r="E1542" s="56" t="s">
        <v>17541</v>
      </c>
      <c r="F1542" s="56"/>
      <c r="G1542" s="24" t="s">
        <v>49</v>
      </c>
      <c r="H1542" s="56" t="s">
        <v>49</v>
      </c>
      <c r="I1542" s="56"/>
      <c r="J1542" s="57" t="s">
        <v>49</v>
      </c>
      <c r="K1542" s="24" t="s">
        <v>7007</v>
      </c>
      <c r="L1542" s="56" t="s">
        <v>49</v>
      </c>
      <c r="M1542" s="57" t="s">
        <v>49</v>
      </c>
      <c r="N1542" s="24" t="s">
        <v>7007</v>
      </c>
      <c r="O1542" s="57" t="s">
        <v>2846</v>
      </c>
      <c r="P1542" s="24" t="s">
        <v>7007</v>
      </c>
      <c r="Q1542" s="57" t="s">
        <v>7007</v>
      </c>
      <c r="R1542" s="24"/>
      <c r="S1542" s="57" t="s">
        <v>49</v>
      </c>
      <c r="T1542" s="57" t="s">
        <v>49</v>
      </c>
      <c r="U1542" s="3"/>
      <c r="V1542" s="24"/>
      <c r="W1542" s="24" t="s">
        <v>49</v>
      </c>
      <c r="X1542" s="57" t="s">
        <v>7007</v>
      </c>
      <c r="Y1542" s="57" t="s">
        <v>7007</v>
      </c>
      <c r="Z1542" s="24" t="s">
        <v>7007</v>
      </c>
      <c r="AA1542" s="56" t="s">
        <v>49</v>
      </c>
      <c r="AB1542" s="56" t="s">
        <v>49</v>
      </c>
      <c r="AC1542" s="24" t="s">
        <v>17542</v>
      </c>
      <c r="AD1542" s="24" t="s">
        <v>12831</v>
      </c>
      <c r="AE1542" s="24" t="s">
        <v>49</v>
      </c>
      <c r="AF1542" s="24" t="s">
        <v>49</v>
      </c>
      <c r="AG1542" s="57" t="s">
        <v>49</v>
      </c>
      <c r="AH1542" s="58" t="s">
        <v>49</v>
      </c>
      <c r="AI1542" s="24" t="s">
        <v>7007</v>
      </c>
      <c r="AJ1542" s="57" t="s">
        <v>49</v>
      </c>
      <c r="AK1542" s="56" t="s">
        <v>49</v>
      </c>
      <c r="AL1542" s="56" t="s">
        <v>49</v>
      </c>
      <c r="AM1542" s="24"/>
      <c r="AN1542" s="57" t="s">
        <v>49</v>
      </c>
      <c r="AO1542" s="57" t="s">
        <v>49</v>
      </c>
      <c r="AP1542" s="56" t="s">
        <v>49</v>
      </c>
      <c r="AQ1542" s="56" t="s">
        <v>49</v>
      </c>
      <c r="AR1542" s="56" t="s">
        <v>49</v>
      </c>
    </row>
    <row r="1543" customFormat="false" ht="12" hidden="false" customHeight="true" outlineLevel="0" collapsed="false">
      <c r="A1543" s="24"/>
      <c r="B1543" s="56" t="s">
        <v>17543</v>
      </c>
      <c r="C1543" s="56"/>
      <c r="D1543" s="24"/>
      <c r="E1543" s="24"/>
      <c r="F1543" s="24"/>
      <c r="G1543" s="24"/>
      <c r="H1543" s="24"/>
      <c r="I1543" s="24"/>
      <c r="J1543" s="24"/>
      <c r="K1543" s="3"/>
      <c r="L1543" s="24"/>
      <c r="M1543" s="24"/>
      <c r="N1543" s="24"/>
      <c r="O1543" s="24"/>
      <c r="P1543" s="24"/>
      <c r="Q1543" s="24"/>
      <c r="R1543" s="56" t="s">
        <v>17544</v>
      </c>
      <c r="S1543" s="24"/>
      <c r="T1543" s="24"/>
      <c r="U1543" s="24"/>
      <c r="V1543" s="24"/>
      <c r="W1543" s="24"/>
      <c r="X1543" s="24"/>
      <c r="Y1543" s="24"/>
      <c r="Z1543" s="24"/>
      <c r="AA1543" s="24"/>
      <c r="AB1543" s="24"/>
      <c r="AC1543" s="24"/>
      <c r="AD1543" s="24"/>
      <c r="AE1543" s="24"/>
      <c r="AF1543" s="24"/>
      <c r="AG1543" s="24"/>
      <c r="AH1543" s="24"/>
      <c r="AI1543" s="24"/>
      <c r="AJ1543" s="24"/>
      <c r="AK1543" s="24"/>
      <c r="AL1543" s="24"/>
      <c r="AM1543" s="24"/>
      <c r="AN1543" s="24"/>
      <c r="AO1543" s="24"/>
      <c r="AP1543" s="24"/>
      <c r="AQ1543" s="24"/>
      <c r="AR1543" s="24"/>
    </row>
    <row r="1544" customFormat="false" ht="12" hidden="false" customHeight="true" outlineLevel="0" collapsed="false">
      <c r="A1544" s="24"/>
      <c r="B1544" s="56" t="s">
        <v>17545</v>
      </c>
      <c r="C1544" s="56"/>
      <c r="D1544" s="24"/>
      <c r="E1544" s="24"/>
      <c r="F1544" s="24"/>
      <c r="G1544" s="24"/>
      <c r="H1544" s="24"/>
      <c r="I1544" s="24"/>
      <c r="J1544" s="24"/>
      <c r="K1544" s="24"/>
      <c r="L1544" s="24"/>
      <c r="M1544" s="24"/>
      <c r="N1544" s="24"/>
      <c r="O1544" s="24"/>
      <c r="P1544" s="24"/>
      <c r="Q1544" s="24"/>
      <c r="R1544" s="24"/>
      <c r="S1544" s="24"/>
      <c r="T1544" s="24"/>
      <c r="U1544" s="24"/>
      <c r="V1544" s="24"/>
      <c r="W1544" s="24"/>
      <c r="X1544" s="24"/>
      <c r="Y1544" s="24"/>
      <c r="Z1544" s="24"/>
      <c r="AA1544" s="24"/>
      <c r="AB1544" s="24"/>
      <c r="AC1544" s="24"/>
      <c r="AD1544" s="24"/>
      <c r="AE1544" s="24"/>
      <c r="AF1544" s="24"/>
      <c r="AG1544" s="24"/>
      <c r="AH1544" s="24"/>
      <c r="AI1544" s="24"/>
      <c r="AJ1544" s="24"/>
      <c r="AK1544" s="24"/>
      <c r="AL1544" s="24"/>
      <c r="AM1544" s="57" t="s">
        <v>17546</v>
      </c>
      <c r="AN1544" s="24"/>
      <c r="AO1544" s="24"/>
      <c r="AP1544" s="24"/>
      <c r="AQ1544" s="24"/>
      <c r="AR1544" s="24"/>
    </row>
    <row r="1545" customFormat="false" ht="12" hidden="false" customHeight="true" outlineLevel="0" collapsed="false">
      <c r="A1545" s="24"/>
      <c r="B1545" s="56" t="s">
        <v>17547</v>
      </c>
      <c r="C1545" s="56"/>
      <c r="D1545" s="56" t="s">
        <v>17548</v>
      </c>
      <c r="E1545" s="56" t="s">
        <v>17549</v>
      </c>
      <c r="F1545" s="56"/>
      <c r="G1545" s="24"/>
      <c r="H1545" s="57"/>
      <c r="I1545" s="57"/>
      <c r="J1545" s="57" t="s">
        <v>49</v>
      </c>
      <c r="K1545" s="24" t="s">
        <v>8013</v>
      </c>
      <c r="L1545" s="24"/>
      <c r="M1545" s="57" t="s">
        <v>49</v>
      </c>
      <c r="N1545" s="56" t="s">
        <v>49</v>
      </c>
      <c r="O1545" s="24" t="s">
        <v>8013</v>
      </c>
      <c r="P1545" s="24" t="s">
        <v>8013</v>
      </c>
      <c r="Q1545" s="24"/>
      <c r="R1545" s="3"/>
      <c r="S1545" s="57" t="s">
        <v>49</v>
      </c>
      <c r="T1545" s="57" t="s">
        <v>8013</v>
      </c>
      <c r="U1545" s="24"/>
      <c r="V1545" s="24"/>
      <c r="W1545" s="24"/>
      <c r="X1545" s="24" t="s">
        <v>150</v>
      </c>
      <c r="Y1545" s="56" t="s">
        <v>7007</v>
      </c>
      <c r="Z1545" s="24" t="s">
        <v>8013</v>
      </c>
      <c r="AA1545" s="24" t="s">
        <v>8013</v>
      </c>
      <c r="AB1545" s="56" t="s">
        <v>49</v>
      </c>
      <c r="AC1545" s="56" t="s">
        <v>17550</v>
      </c>
      <c r="AD1545" s="57" t="s">
        <v>12831</v>
      </c>
      <c r="AE1545" s="57" t="s">
        <v>17551</v>
      </c>
      <c r="AF1545" s="57" t="s">
        <v>49</v>
      </c>
      <c r="AG1545" s="57" t="s">
        <v>17552</v>
      </c>
      <c r="AH1545" s="58" t="s">
        <v>17553</v>
      </c>
      <c r="AI1545" s="24"/>
      <c r="AJ1545" s="57" t="s">
        <v>49</v>
      </c>
      <c r="AK1545" s="24" t="s">
        <v>150</v>
      </c>
      <c r="AL1545" s="56" t="s">
        <v>17554</v>
      </c>
      <c r="AM1545" s="57" t="s">
        <v>17555</v>
      </c>
      <c r="AN1545" s="24" t="s">
        <v>150</v>
      </c>
      <c r="AO1545" s="57" t="s">
        <v>6704</v>
      </c>
      <c r="AP1545" s="24" t="s">
        <v>17556</v>
      </c>
      <c r="AQ1545" s="24"/>
      <c r="AR1545" s="57" t="s">
        <v>49</v>
      </c>
    </row>
    <row r="1546" customFormat="false" ht="12" hidden="false" customHeight="true" outlineLevel="0" collapsed="false">
      <c r="A1546" s="24"/>
      <c r="B1546" s="56" t="s">
        <v>17557</v>
      </c>
      <c r="C1546" s="56"/>
      <c r="D1546" s="24"/>
      <c r="E1546" s="24"/>
      <c r="F1546" s="24"/>
      <c r="G1546" s="24"/>
      <c r="H1546" s="24"/>
      <c r="I1546" s="24"/>
      <c r="J1546" s="24"/>
      <c r="K1546" s="24"/>
      <c r="L1546" s="24"/>
      <c r="M1546" s="24"/>
      <c r="N1546" s="24"/>
      <c r="O1546" s="24"/>
      <c r="P1546" s="24"/>
      <c r="Q1546" s="24"/>
      <c r="R1546" s="24"/>
      <c r="S1546" s="24"/>
      <c r="T1546" s="24"/>
      <c r="U1546" s="56" t="s">
        <v>17558</v>
      </c>
      <c r="V1546" s="56"/>
      <c r="W1546" s="56" t="s">
        <v>17559</v>
      </c>
      <c r="X1546" s="24"/>
      <c r="Y1546" s="24"/>
      <c r="Z1546" s="24"/>
      <c r="AA1546" s="24"/>
      <c r="AB1546" s="24"/>
      <c r="AC1546" s="24"/>
      <c r="AD1546" s="24"/>
      <c r="AE1546" s="24"/>
      <c r="AF1546" s="24"/>
      <c r="AG1546" s="24"/>
      <c r="AH1546" s="24"/>
      <c r="AI1546" s="24"/>
      <c r="AJ1546" s="24"/>
      <c r="AK1546" s="24"/>
      <c r="AL1546" s="24"/>
      <c r="AM1546" s="24"/>
      <c r="AN1546" s="24"/>
      <c r="AO1546" s="24"/>
      <c r="AP1546" s="24"/>
      <c r="AQ1546" s="24"/>
      <c r="AR1546" s="24"/>
    </row>
    <row r="1547" customFormat="false" ht="12" hidden="false" customHeight="true" outlineLevel="0" collapsed="false">
      <c r="A1547" s="24"/>
      <c r="B1547" s="56" t="s">
        <v>17560</v>
      </c>
      <c r="C1547" s="56"/>
      <c r="D1547" s="24"/>
      <c r="E1547" s="24"/>
      <c r="F1547" s="24"/>
      <c r="G1547" s="24"/>
      <c r="H1547" s="24"/>
      <c r="I1547" s="24"/>
      <c r="J1547" s="24"/>
      <c r="K1547" s="24"/>
      <c r="L1547" s="24"/>
      <c r="M1547" s="24"/>
      <c r="N1547" s="24"/>
      <c r="O1547" s="24"/>
      <c r="P1547" s="24"/>
      <c r="Q1547" s="24"/>
      <c r="R1547" s="24"/>
      <c r="S1547" s="24"/>
      <c r="T1547" s="24"/>
      <c r="U1547" s="24"/>
      <c r="V1547" s="24"/>
      <c r="W1547" s="56" t="s">
        <v>17561</v>
      </c>
      <c r="X1547" s="24"/>
      <c r="Y1547" s="24"/>
      <c r="Z1547" s="24"/>
      <c r="AA1547" s="24"/>
      <c r="AB1547" s="24"/>
      <c r="AC1547" s="24"/>
      <c r="AD1547" s="24"/>
      <c r="AE1547" s="24"/>
      <c r="AF1547" s="24"/>
      <c r="AG1547" s="24"/>
      <c r="AH1547" s="24"/>
      <c r="AI1547" s="24"/>
      <c r="AJ1547" s="24"/>
      <c r="AK1547" s="24"/>
      <c r="AL1547" s="24"/>
      <c r="AM1547" s="24"/>
      <c r="AN1547" s="24"/>
      <c r="AO1547" s="24"/>
      <c r="AP1547" s="24"/>
      <c r="AQ1547" s="24"/>
      <c r="AR1547" s="24"/>
    </row>
    <row r="1548" customFormat="false" ht="12" hidden="false" customHeight="true" outlineLevel="0" collapsed="false">
      <c r="A1548" s="24"/>
      <c r="B1548" s="56" t="s">
        <v>17562</v>
      </c>
      <c r="C1548" s="56"/>
      <c r="D1548" s="24"/>
      <c r="E1548" s="24"/>
      <c r="F1548" s="24"/>
      <c r="G1548" s="24"/>
      <c r="H1548" s="24"/>
      <c r="I1548" s="24"/>
      <c r="J1548" s="24"/>
      <c r="K1548" s="24"/>
      <c r="L1548" s="24"/>
      <c r="M1548" s="24"/>
      <c r="N1548" s="24"/>
      <c r="O1548" s="24"/>
      <c r="P1548" s="24"/>
      <c r="Q1548" s="24"/>
      <c r="R1548" s="24"/>
      <c r="S1548" s="24"/>
      <c r="T1548" s="24"/>
      <c r="U1548" s="24"/>
      <c r="V1548" s="24"/>
      <c r="W1548" s="56" t="s">
        <v>17563</v>
      </c>
      <c r="X1548" s="24"/>
      <c r="Y1548" s="24"/>
      <c r="Z1548" s="24"/>
      <c r="AA1548" s="24"/>
      <c r="AB1548" s="24"/>
      <c r="AC1548" s="24"/>
      <c r="AD1548" s="24"/>
      <c r="AE1548" s="24"/>
      <c r="AF1548" s="24"/>
      <c r="AG1548" s="24"/>
      <c r="AH1548" s="24"/>
      <c r="AI1548" s="24"/>
      <c r="AJ1548" s="24"/>
      <c r="AK1548" s="24"/>
      <c r="AL1548" s="24"/>
      <c r="AM1548" s="24"/>
      <c r="AN1548" s="24"/>
      <c r="AO1548" s="24"/>
      <c r="AP1548" s="24"/>
      <c r="AQ1548" s="24"/>
      <c r="AR1548" s="24"/>
    </row>
    <row r="1549" customFormat="false" ht="12" hidden="false" customHeight="true" outlineLevel="0" collapsed="false">
      <c r="A1549" s="24"/>
      <c r="B1549" s="56" t="s">
        <v>17564</v>
      </c>
      <c r="C1549" s="56"/>
      <c r="D1549" s="24"/>
      <c r="E1549" s="24"/>
      <c r="F1549" s="24"/>
      <c r="G1549" s="3"/>
      <c r="H1549" s="57" t="s">
        <v>17565</v>
      </c>
      <c r="I1549" s="24"/>
      <c r="J1549" s="24"/>
      <c r="K1549" s="24"/>
      <c r="L1549" s="24"/>
      <c r="M1549" s="24"/>
      <c r="N1549" s="24"/>
      <c r="O1549" s="24"/>
      <c r="P1549" s="24"/>
      <c r="Q1549" s="24"/>
      <c r="R1549" s="24"/>
      <c r="S1549" s="57"/>
      <c r="T1549" s="57"/>
      <c r="U1549" s="24"/>
      <c r="V1549" s="24"/>
      <c r="W1549" s="24"/>
      <c r="X1549" s="56" t="s">
        <v>17566</v>
      </c>
      <c r="Y1549" s="24"/>
      <c r="Z1549" s="24"/>
      <c r="AA1549" s="24"/>
      <c r="AB1549" s="24"/>
      <c r="AC1549" s="24"/>
      <c r="AD1549" s="24"/>
      <c r="AE1549" s="24"/>
      <c r="AF1549" s="24"/>
      <c r="AG1549" s="24"/>
      <c r="AH1549" s="24"/>
      <c r="AI1549" s="24"/>
      <c r="AJ1549" s="24"/>
      <c r="AK1549" s="24"/>
      <c r="AL1549" s="24"/>
      <c r="AM1549" s="24"/>
      <c r="AN1549" s="24"/>
      <c r="AO1549" s="24"/>
      <c r="AP1549" s="24"/>
      <c r="AQ1549" s="24"/>
      <c r="AR1549" s="24"/>
    </row>
    <row r="1550" customFormat="false" ht="12" hidden="false" customHeight="true" outlineLevel="0" collapsed="false">
      <c r="A1550" s="24"/>
      <c r="B1550" s="56" t="s">
        <v>17567</v>
      </c>
      <c r="C1550" s="56"/>
      <c r="D1550" s="24"/>
      <c r="E1550" s="24"/>
      <c r="F1550" s="24"/>
      <c r="G1550" s="24"/>
      <c r="H1550" s="24"/>
      <c r="I1550" s="24"/>
      <c r="J1550" s="24"/>
      <c r="K1550" s="24"/>
      <c r="L1550" s="24"/>
      <c r="M1550" s="24"/>
      <c r="N1550" s="24"/>
      <c r="O1550" s="24"/>
      <c r="P1550" s="24"/>
      <c r="Q1550" s="24"/>
      <c r="R1550" s="24"/>
      <c r="S1550" s="24"/>
      <c r="T1550" s="24"/>
      <c r="U1550" s="24"/>
      <c r="V1550" s="24"/>
      <c r="W1550" s="24"/>
      <c r="X1550" s="24"/>
      <c r="Y1550" s="56" t="s">
        <v>17568</v>
      </c>
      <c r="Z1550" s="24"/>
      <c r="AA1550" s="24"/>
      <c r="AB1550" s="24"/>
      <c r="AC1550" s="24"/>
      <c r="AD1550" s="24"/>
      <c r="AE1550" s="24"/>
      <c r="AF1550" s="24"/>
      <c r="AG1550" s="24"/>
      <c r="AH1550" s="24"/>
      <c r="AI1550" s="24"/>
      <c r="AJ1550" s="24"/>
      <c r="AK1550" s="24"/>
      <c r="AL1550" s="24"/>
      <c r="AM1550" s="24"/>
      <c r="AN1550" s="24"/>
      <c r="AO1550" s="24"/>
      <c r="AP1550" s="24"/>
      <c r="AQ1550" s="24"/>
      <c r="AR1550" s="24"/>
    </row>
    <row r="1551" customFormat="false" ht="12" hidden="false" customHeight="true" outlineLevel="0" collapsed="false">
      <c r="A1551" s="24"/>
      <c r="B1551" s="56" t="s">
        <v>17569</v>
      </c>
      <c r="C1551" s="56"/>
      <c r="D1551" s="24"/>
      <c r="E1551" s="24"/>
      <c r="F1551" s="24"/>
      <c r="G1551" s="24"/>
      <c r="H1551" s="24"/>
      <c r="I1551" s="24"/>
      <c r="J1551" s="24"/>
      <c r="K1551" s="24"/>
      <c r="L1551" s="24"/>
      <c r="M1551" s="24"/>
      <c r="N1551" s="24"/>
      <c r="O1551" s="24"/>
      <c r="P1551" s="24"/>
      <c r="Q1551" s="24"/>
      <c r="R1551" s="24"/>
      <c r="S1551" s="24"/>
      <c r="T1551" s="24"/>
      <c r="U1551" s="24"/>
      <c r="V1551" s="24"/>
      <c r="W1551" s="24"/>
      <c r="X1551" s="24"/>
      <c r="Y1551" s="24"/>
      <c r="Z1551" s="24"/>
      <c r="AA1551" s="24"/>
      <c r="AB1551" s="24"/>
      <c r="AC1551" s="24"/>
      <c r="AD1551" s="24"/>
      <c r="AE1551" s="24"/>
      <c r="AF1551" s="24"/>
      <c r="AG1551" s="24" t="s">
        <v>17570</v>
      </c>
      <c r="AH1551" s="24"/>
      <c r="AI1551" s="3"/>
      <c r="AJ1551" s="24"/>
      <c r="AK1551" s="24"/>
      <c r="AL1551" s="24"/>
      <c r="AM1551" s="24"/>
      <c r="AN1551" s="24"/>
      <c r="AO1551" s="24"/>
      <c r="AP1551" s="24"/>
      <c r="AQ1551" s="24"/>
      <c r="AR1551" s="24"/>
    </row>
    <row r="1552" customFormat="false" ht="12" hidden="false" customHeight="true" outlineLevel="0" collapsed="false">
      <c r="A1552" s="24"/>
      <c r="B1552" s="56" t="s">
        <v>17571</v>
      </c>
      <c r="C1552" s="56"/>
      <c r="D1552" s="24"/>
      <c r="E1552" s="24"/>
      <c r="F1552" s="24"/>
      <c r="G1552" s="24"/>
      <c r="H1552" s="24"/>
      <c r="I1552" s="24"/>
      <c r="J1552" s="24"/>
      <c r="K1552" s="24"/>
      <c r="L1552" s="24"/>
      <c r="M1552" s="24"/>
      <c r="N1552" s="24"/>
      <c r="O1552" s="24"/>
      <c r="P1552" s="24"/>
      <c r="Q1552" s="24"/>
      <c r="R1552" s="24"/>
      <c r="S1552" s="24"/>
      <c r="T1552" s="24"/>
      <c r="U1552" s="24"/>
      <c r="V1552" s="24"/>
      <c r="W1552" s="24"/>
      <c r="X1552" s="24"/>
      <c r="Y1552" s="24"/>
      <c r="Z1552" s="24"/>
      <c r="AA1552" s="24"/>
      <c r="AB1552" s="24"/>
      <c r="AC1552" s="24"/>
      <c r="AD1552" s="24"/>
      <c r="AE1552" s="24"/>
      <c r="AF1552" s="24"/>
      <c r="AG1552" s="24"/>
      <c r="AH1552" s="24"/>
      <c r="AI1552" s="56" t="s">
        <v>17572</v>
      </c>
      <c r="AJ1552" s="24"/>
      <c r="AK1552" s="3"/>
      <c r="AL1552" s="24"/>
      <c r="AM1552" s="24"/>
      <c r="AN1552" s="24"/>
      <c r="AO1552" s="24"/>
      <c r="AP1552" s="24"/>
      <c r="AQ1552" s="24"/>
      <c r="AR1552" s="24"/>
    </row>
    <row r="1553" customFormat="false" ht="12" hidden="false" customHeight="true" outlineLevel="0" collapsed="false">
      <c r="A1553" s="24"/>
      <c r="B1553" s="56" t="s">
        <v>17573</v>
      </c>
      <c r="C1553" s="56"/>
      <c r="D1553" s="24"/>
      <c r="E1553" s="24"/>
      <c r="F1553" s="24"/>
      <c r="G1553" s="24"/>
      <c r="H1553" s="24"/>
      <c r="I1553" s="24"/>
      <c r="J1553" s="24"/>
      <c r="K1553" s="24"/>
      <c r="L1553" s="24"/>
      <c r="M1553" s="24"/>
      <c r="N1553" s="24"/>
      <c r="O1553" s="24"/>
      <c r="P1553" s="24"/>
      <c r="Q1553" s="24"/>
      <c r="R1553" s="24"/>
      <c r="S1553" s="24"/>
      <c r="T1553" s="24"/>
      <c r="U1553" s="24"/>
      <c r="V1553" s="24"/>
      <c r="W1553" s="24"/>
      <c r="X1553" s="24"/>
      <c r="Y1553" s="24"/>
      <c r="Z1553" s="24"/>
      <c r="AA1553" s="24"/>
      <c r="AB1553" s="24"/>
      <c r="AC1553" s="24"/>
      <c r="AD1553" s="24"/>
      <c r="AE1553" s="24"/>
      <c r="AF1553" s="24"/>
      <c r="AG1553" s="3"/>
      <c r="AH1553" s="24"/>
      <c r="AI1553" s="24"/>
      <c r="AJ1553" s="24"/>
      <c r="AK1553" s="56" t="s">
        <v>17574</v>
      </c>
      <c r="AL1553" s="24"/>
      <c r="AM1553" s="24"/>
      <c r="AN1553" s="24"/>
      <c r="AO1553" s="24"/>
      <c r="AP1553" s="24"/>
      <c r="AQ1553" s="24"/>
      <c r="AR1553" s="24"/>
    </row>
    <row r="1554" customFormat="false" ht="12" hidden="false" customHeight="true" outlineLevel="0" collapsed="false">
      <c r="A1554" s="24"/>
      <c r="B1554" s="56" t="s">
        <v>17575</v>
      </c>
      <c r="C1554" s="56"/>
      <c r="D1554" s="24"/>
      <c r="E1554" s="24"/>
      <c r="F1554" s="24"/>
      <c r="G1554" s="24"/>
      <c r="H1554" s="24"/>
      <c r="I1554" s="24"/>
      <c r="J1554" s="24"/>
      <c r="K1554" s="24"/>
      <c r="L1554" s="24"/>
      <c r="M1554" s="24"/>
      <c r="N1554" s="24"/>
      <c r="O1554" s="24"/>
      <c r="P1554" s="24"/>
      <c r="Q1554" s="24"/>
      <c r="R1554" s="24"/>
      <c r="S1554" s="24"/>
      <c r="T1554" s="24"/>
      <c r="U1554" s="24"/>
      <c r="V1554" s="24"/>
      <c r="W1554" s="24"/>
      <c r="X1554" s="24"/>
      <c r="Y1554" s="24"/>
      <c r="Z1554" s="24"/>
      <c r="AA1554" s="24"/>
      <c r="AB1554" s="24"/>
      <c r="AC1554" s="24"/>
      <c r="AD1554" s="24"/>
      <c r="AE1554" s="24"/>
      <c r="AF1554" s="24"/>
      <c r="AG1554" s="24"/>
      <c r="AH1554" s="24"/>
      <c r="AI1554" s="24"/>
      <c r="AJ1554" s="24"/>
      <c r="AK1554" s="56" t="s">
        <v>17576</v>
      </c>
      <c r="AL1554" s="24"/>
      <c r="AM1554" s="24"/>
      <c r="AN1554" s="24"/>
      <c r="AO1554" s="24"/>
      <c r="AP1554" s="24"/>
      <c r="AQ1554" s="24"/>
      <c r="AR1554" s="24"/>
    </row>
    <row r="1555" customFormat="false" ht="12" hidden="false" customHeight="true" outlineLevel="0" collapsed="false">
      <c r="A1555" s="24"/>
      <c r="B1555" s="56" t="s">
        <v>17577</v>
      </c>
      <c r="C1555" s="56"/>
      <c r="D1555" s="24"/>
      <c r="E1555" s="24"/>
      <c r="F1555" s="24"/>
      <c r="G1555" s="24"/>
      <c r="H1555" s="24"/>
      <c r="I1555" s="24"/>
      <c r="J1555" s="24"/>
      <c r="K1555" s="24"/>
      <c r="L1555" s="24"/>
      <c r="M1555" s="24"/>
      <c r="N1555" s="24"/>
      <c r="O1555" s="24"/>
      <c r="P1555" s="24"/>
      <c r="Q1555" s="24"/>
      <c r="R1555" s="24"/>
      <c r="S1555" s="24"/>
      <c r="T1555" s="24"/>
      <c r="U1555" s="24"/>
      <c r="V1555" s="24"/>
      <c r="W1555" s="24"/>
      <c r="X1555" s="24"/>
      <c r="Y1555" s="24"/>
      <c r="Z1555" s="24"/>
      <c r="AA1555" s="24"/>
      <c r="AB1555" s="24"/>
      <c r="AC1555" s="24"/>
      <c r="AD1555" s="24"/>
      <c r="AE1555" s="24"/>
      <c r="AF1555" s="24"/>
      <c r="AG1555" s="24"/>
      <c r="AH1555" s="24"/>
      <c r="AI1555" s="24"/>
      <c r="AJ1555" s="24"/>
      <c r="AK1555" s="24"/>
      <c r="AL1555" s="24"/>
      <c r="AM1555" s="24"/>
      <c r="AN1555" s="56" t="s">
        <v>17578</v>
      </c>
      <c r="AO1555" s="24"/>
      <c r="AP1555" s="3"/>
      <c r="AQ1555" s="24"/>
      <c r="AR1555" s="24"/>
    </row>
    <row r="1556" customFormat="false" ht="12" hidden="false" customHeight="true" outlineLevel="0" collapsed="false">
      <c r="A1556" s="24"/>
      <c r="B1556" s="56" t="s">
        <v>17579</v>
      </c>
      <c r="C1556" s="56"/>
      <c r="D1556" s="24"/>
      <c r="E1556" s="24"/>
      <c r="F1556" s="24"/>
      <c r="G1556" s="24"/>
      <c r="H1556" s="24"/>
      <c r="I1556" s="24"/>
      <c r="J1556" s="24"/>
      <c r="K1556" s="24"/>
      <c r="L1556" s="24"/>
      <c r="M1556" s="24"/>
      <c r="N1556" s="24"/>
      <c r="O1556" s="24"/>
      <c r="P1556" s="24"/>
      <c r="Q1556" s="24"/>
      <c r="R1556" s="24"/>
      <c r="S1556" s="24"/>
      <c r="T1556" s="24"/>
      <c r="U1556" s="24"/>
      <c r="V1556" s="24"/>
      <c r="W1556" s="24"/>
      <c r="X1556" s="24"/>
      <c r="Y1556" s="24"/>
      <c r="Z1556" s="24"/>
      <c r="AA1556" s="24"/>
      <c r="AB1556" s="24"/>
      <c r="AC1556" s="24"/>
      <c r="AD1556" s="24"/>
      <c r="AE1556" s="24"/>
      <c r="AF1556" s="24"/>
      <c r="AG1556" s="24"/>
      <c r="AH1556" s="24"/>
      <c r="AI1556" s="24"/>
      <c r="AJ1556" s="24"/>
      <c r="AK1556" s="24"/>
      <c r="AL1556" s="24"/>
      <c r="AM1556" s="24"/>
      <c r="AN1556" s="3"/>
      <c r="AO1556" s="24"/>
      <c r="AP1556" s="56" t="s">
        <v>17580</v>
      </c>
      <c r="AQ1556" s="24"/>
      <c r="AR1556" s="24"/>
    </row>
    <row r="1557" customFormat="false" ht="11.25" hidden="false" customHeight="true" outlineLevel="0" collapsed="false">
      <c r="A1557" s="24"/>
      <c r="B1557" s="56" t="s">
        <v>17581</v>
      </c>
      <c r="C1557" s="56"/>
      <c r="D1557" s="24"/>
      <c r="E1557" s="24"/>
      <c r="F1557" s="24"/>
      <c r="G1557" s="24"/>
      <c r="H1557" s="24"/>
      <c r="I1557" s="24"/>
      <c r="J1557" s="24"/>
      <c r="K1557" s="24"/>
      <c r="L1557" s="24"/>
      <c r="M1557" s="24"/>
      <c r="N1557" s="24"/>
      <c r="O1557" s="24"/>
      <c r="P1557" s="24"/>
      <c r="Q1557" s="57" t="s">
        <v>17582</v>
      </c>
      <c r="R1557" s="24"/>
      <c r="S1557" s="24"/>
      <c r="T1557" s="24"/>
      <c r="U1557" s="24"/>
      <c r="V1557" s="24"/>
      <c r="W1557" s="24"/>
      <c r="X1557" s="24"/>
      <c r="Y1557" s="24"/>
      <c r="Z1557" s="24"/>
      <c r="AA1557" s="24"/>
      <c r="AB1557" s="24"/>
      <c r="AC1557" s="24"/>
      <c r="AD1557" s="24"/>
      <c r="AE1557" s="24"/>
      <c r="AF1557" s="24"/>
      <c r="AG1557" s="24"/>
      <c r="AH1557" s="24"/>
      <c r="AI1557" s="24"/>
      <c r="AJ1557" s="24"/>
      <c r="AK1557" s="24"/>
      <c r="AL1557" s="24"/>
      <c r="AM1557" s="24"/>
      <c r="AN1557" s="24"/>
      <c r="AO1557" s="24"/>
      <c r="AP1557" s="24"/>
      <c r="AQ1557" s="24"/>
      <c r="AR1557" s="24"/>
    </row>
    <row r="1558" customFormat="false" ht="12" hidden="false" customHeight="true" outlineLevel="0" collapsed="false">
      <c r="A1558" s="24"/>
      <c r="B1558" s="56" t="s">
        <v>17583</v>
      </c>
      <c r="C1558" s="56"/>
      <c r="D1558" s="24"/>
      <c r="E1558" s="24"/>
      <c r="F1558" s="24"/>
      <c r="G1558" s="24"/>
      <c r="H1558" s="24"/>
      <c r="I1558" s="24"/>
      <c r="J1558" s="24"/>
      <c r="K1558" s="24"/>
      <c r="L1558" s="24"/>
      <c r="M1558" s="24"/>
      <c r="N1558" s="24"/>
      <c r="O1558" s="24"/>
      <c r="P1558" s="24"/>
      <c r="Q1558" s="57" t="s">
        <v>17584</v>
      </c>
      <c r="R1558" s="24"/>
      <c r="S1558" s="24"/>
      <c r="T1558" s="24"/>
      <c r="U1558" s="24"/>
      <c r="V1558" s="24"/>
      <c r="W1558" s="24"/>
      <c r="X1558" s="24"/>
      <c r="Y1558" s="24"/>
      <c r="Z1558" s="24"/>
      <c r="AA1558" s="24"/>
      <c r="AB1558" s="24"/>
      <c r="AC1558" s="24"/>
      <c r="AD1558" s="24"/>
      <c r="AE1558" s="24"/>
      <c r="AF1558" s="24"/>
      <c r="AG1558" s="24"/>
      <c r="AH1558" s="24"/>
      <c r="AI1558" s="24"/>
      <c r="AJ1558" s="24"/>
      <c r="AK1558" s="24"/>
      <c r="AL1558" s="24"/>
      <c r="AM1558" s="24"/>
      <c r="AN1558" s="24"/>
      <c r="AO1558" s="24"/>
      <c r="AP1558" s="24"/>
      <c r="AQ1558" s="24"/>
      <c r="AR1558" s="24"/>
    </row>
    <row r="1559" customFormat="false" ht="11.25" hidden="false" customHeight="true" outlineLevel="0" collapsed="false">
      <c r="A1559" s="24"/>
      <c r="B1559" s="56" t="s">
        <v>17585</v>
      </c>
      <c r="C1559" s="56"/>
      <c r="D1559" s="24"/>
      <c r="E1559" s="24"/>
      <c r="F1559" s="24"/>
      <c r="G1559" s="24"/>
      <c r="H1559" s="24"/>
      <c r="I1559" s="24"/>
      <c r="J1559" s="24"/>
      <c r="K1559" s="24"/>
      <c r="L1559" s="24"/>
      <c r="M1559" s="24"/>
      <c r="N1559" s="24"/>
      <c r="O1559" s="24"/>
      <c r="P1559" s="24"/>
      <c r="Q1559" s="24"/>
      <c r="R1559" s="24"/>
      <c r="S1559" s="24"/>
      <c r="T1559" s="24"/>
      <c r="U1559" s="24"/>
      <c r="V1559" s="24"/>
      <c r="W1559" s="24"/>
      <c r="X1559" s="24"/>
      <c r="Y1559" s="24"/>
      <c r="Z1559" s="24"/>
      <c r="AA1559" s="24"/>
      <c r="AB1559" s="24"/>
      <c r="AC1559" s="24"/>
      <c r="AD1559" s="24"/>
      <c r="AE1559" s="24"/>
      <c r="AF1559" s="24"/>
      <c r="AG1559" s="24"/>
      <c r="AH1559" s="24"/>
      <c r="AI1559" s="24"/>
      <c r="AJ1559" s="24"/>
      <c r="AK1559" s="24"/>
      <c r="AL1559" s="24"/>
      <c r="AM1559" s="57" t="s">
        <v>17586</v>
      </c>
      <c r="AN1559" s="24"/>
      <c r="AO1559" s="24"/>
      <c r="AP1559" s="24"/>
      <c r="AQ1559" s="24"/>
      <c r="AR1559" s="24"/>
    </row>
    <row r="1560" customFormat="false" ht="12" hidden="false" customHeight="true" outlineLevel="0" collapsed="false">
      <c r="A1560" s="24"/>
      <c r="B1560" s="56" t="s">
        <v>17587</v>
      </c>
      <c r="C1560" s="56"/>
      <c r="D1560" s="24"/>
      <c r="E1560" s="24"/>
      <c r="F1560" s="24"/>
      <c r="G1560" s="24"/>
      <c r="H1560" s="24"/>
      <c r="I1560" s="24"/>
      <c r="J1560" s="24"/>
      <c r="K1560" s="24"/>
      <c r="L1560" s="24"/>
      <c r="M1560" s="24"/>
      <c r="N1560" s="24"/>
      <c r="O1560" s="24"/>
      <c r="P1560" s="24"/>
      <c r="Q1560" s="24"/>
      <c r="R1560" s="56" t="s">
        <v>17588</v>
      </c>
      <c r="S1560" s="24"/>
      <c r="T1560" s="24"/>
      <c r="U1560" s="24"/>
      <c r="V1560" s="24"/>
      <c r="W1560" s="24"/>
      <c r="X1560" s="24"/>
      <c r="Y1560" s="24"/>
      <c r="Z1560" s="24"/>
      <c r="AA1560" s="24"/>
      <c r="AB1560" s="24"/>
      <c r="AC1560" s="24"/>
      <c r="AD1560" s="24"/>
      <c r="AE1560" s="24"/>
      <c r="AF1560" s="24"/>
      <c r="AG1560" s="24"/>
      <c r="AH1560" s="24"/>
      <c r="AI1560" s="24"/>
      <c r="AJ1560" s="24"/>
      <c r="AK1560" s="24"/>
      <c r="AL1560" s="24"/>
      <c r="AM1560" s="24"/>
      <c r="AN1560" s="24"/>
      <c r="AO1560" s="24"/>
      <c r="AP1560" s="24"/>
      <c r="AQ1560" s="24"/>
      <c r="AR1560" s="24"/>
    </row>
    <row r="1561" customFormat="false" ht="12" hidden="false" customHeight="true" outlineLevel="0" collapsed="false">
      <c r="A1561" s="24"/>
      <c r="B1561" s="56" t="s">
        <v>17589</v>
      </c>
      <c r="C1561" s="56"/>
      <c r="D1561" s="24"/>
      <c r="E1561" s="24"/>
      <c r="F1561" s="24"/>
      <c r="G1561" s="24"/>
      <c r="H1561" s="24"/>
      <c r="I1561" s="24"/>
      <c r="J1561" s="24"/>
      <c r="K1561" s="24"/>
      <c r="L1561" s="58" t="s">
        <v>17590</v>
      </c>
      <c r="M1561" s="24"/>
      <c r="N1561" s="24"/>
      <c r="O1561" s="24"/>
      <c r="P1561" s="24"/>
      <c r="Q1561" s="24"/>
      <c r="R1561" s="24"/>
      <c r="S1561" s="24"/>
      <c r="T1561" s="24"/>
      <c r="U1561" s="24"/>
      <c r="V1561" s="24"/>
      <c r="W1561" s="24"/>
      <c r="X1561" s="24"/>
      <c r="Y1561" s="24"/>
      <c r="Z1561" s="24"/>
      <c r="AA1561" s="24"/>
      <c r="AB1561" s="24"/>
      <c r="AC1561" s="24"/>
      <c r="AD1561" s="24"/>
      <c r="AE1561" s="24"/>
      <c r="AF1561" s="24"/>
      <c r="AG1561" s="24"/>
      <c r="AH1561" s="24"/>
      <c r="AI1561" s="24"/>
      <c r="AJ1561" s="24"/>
      <c r="AK1561" s="24"/>
      <c r="AL1561" s="24"/>
      <c r="AM1561" s="24"/>
      <c r="AN1561" s="24"/>
      <c r="AO1561" s="24"/>
      <c r="AP1561" s="24"/>
      <c r="AQ1561" s="24"/>
      <c r="AR1561" s="24"/>
    </row>
    <row r="1562" customFormat="false" ht="12" hidden="false" customHeight="true" outlineLevel="0" collapsed="false">
      <c r="A1562" s="24"/>
      <c r="B1562" s="56" t="s">
        <v>17591</v>
      </c>
      <c r="C1562" s="56"/>
      <c r="D1562" s="24"/>
      <c r="E1562" s="24"/>
      <c r="F1562" s="24"/>
      <c r="G1562" s="24"/>
      <c r="H1562" s="24"/>
      <c r="I1562" s="24"/>
      <c r="J1562" s="24"/>
      <c r="K1562" s="24"/>
      <c r="L1562" s="24"/>
      <c r="M1562" s="24"/>
      <c r="N1562" s="24"/>
      <c r="O1562" s="24"/>
      <c r="P1562" s="24"/>
      <c r="Q1562" s="24"/>
      <c r="R1562" s="24"/>
      <c r="S1562" s="24"/>
      <c r="T1562" s="24"/>
      <c r="U1562" s="24"/>
      <c r="V1562" s="24"/>
      <c r="W1562" s="24"/>
      <c r="X1562" s="24"/>
      <c r="Y1562" s="24"/>
      <c r="Z1562" s="24"/>
      <c r="AA1562" s="24"/>
      <c r="AB1562" s="24"/>
      <c r="AC1562" s="24"/>
      <c r="AD1562" s="24"/>
      <c r="AE1562" s="24"/>
      <c r="AF1562" s="24"/>
      <c r="AG1562" s="24"/>
      <c r="AH1562" s="58" t="s">
        <v>17592</v>
      </c>
      <c r="AI1562" s="24"/>
      <c r="AJ1562" s="24"/>
      <c r="AK1562" s="24"/>
      <c r="AL1562" s="24"/>
      <c r="AM1562" s="24"/>
      <c r="AN1562" s="24"/>
      <c r="AO1562" s="24"/>
      <c r="AP1562" s="24"/>
      <c r="AQ1562" s="24"/>
      <c r="AR1562" s="24"/>
    </row>
    <row r="1563" customFormat="false" ht="12" hidden="false" customHeight="true" outlineLevel="0" collapsed="false">
      <c r="A1563" s="24"/>
      <c r="B1563" s="56" t="s">
        <v>17593</v>
      </c>
      <c r="C1563" s="56"/>
      <c r="D1563" s="24"/>
      <c r="E1563" s="24"/>
      <c r="F1563" s="24"/>
      <c r="G1563" s="24"/>
      <c r="H1563" s="24"/>
      <c r="I1563" s="24"/>
      <c r="J1563" s="24"/>
      <c r="K1563" s="24"/>
      <c r="L1563" s="24"/>
      <c r="M1563" s="24"/>
      <c r="N1563" s="24"/>
      <c r="O1563" s="24"/>
      <c r="P1563" s="24"/>
      <c r="Q1563" s="24"/>
      <c r="R1563" s="24"/>
      <c r="S1563" s="24"/>
      <c r="T1563" s="24"/>
      <c r="U1563" s="24"/>
      <c r="V1563" s="24"/>
      <c r="W1563" s="24"/>
      <c r="X1563" s="24"/>
      <c r="Y1563" s="24"/>
      <c r="Z1563" s="24"/>
      <c r="AA1563" s="24"/>
      <c r="AB1563" s="24"/>
      <c r="AC1563" s="24"/>
      <c r="AD1563" s="24"/>
      <c r="AE1563" s="24"/>
      <c r="AF1563" s="24"/>
      <c r="AG1563" s="24"/>
      <c r="AH1563" s="24"/>
      <c r="AI1563" s="24"/>
      <c r="AJ1563" s="24"/>
      <c r="AK1563" s="24"/>
      <c r="AL1563" s="24"/>
      <c r="AM1563" s="24"/>
      <c r="AN1563" s="24"/>
      <c r="AO1563" s="24"/>
      <c r="AP1563" s="24"/>
      <c r="AQ1563" s="57" t="s">
        <v>17594</v>
      </c>
      <c r="AR1563" s="24"/>
    </row>
    <row r="1564" customFormat="false" ht="12" hidden="false" customHeight="true" outlineLevel="0" collapsed="false">
      <c r="A1564" s="24"/>
      <c r="B1564" s="56" t="s">
        <v>17595</v>
      </c>
      <c r="C1564" s="56"/>
      <c r="D1564" s="24"/>
      <c r="E1564" s="24"/>
      <c r="F1564" s="24"/>
      <c r="G1564" s="24"/>
      <c r="H1564" s="24"/>
      <c r="I1564" s="24"/>
      <c r="J1564" s="24"/>
      <c r="K1564" s="24"/>
      <c r="L1564" s="24"/>
      <c r="M1564" s="24"/>
      <c r="N1564" s="24"/>
      <c r="O1564" s="24"/>
      <c r="P1564" s="24"/>
      <c r="Q1564" s="24"/>
      <c r="R1564" s="24" t="s">
        <v>17596</v>
      </c>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57"/>
      <c r="AR1564" s="24"/>
    </row>
    <row r="1565" customFormat="false" ht="12" hidden="false" customHeight="true" outlineLevel="0" collapsed="false">
      <c r="A1565" s="24"/>
      <c r="B1565" s="56" t="s">
        <v>17597</v>
      </c>
      <c r="C1565" s="56"/>
      <c r="D1565" s="24"/>
      <c r="E1565" s="24"/>
      <c r="F1565" s="24"/>
      <c r="G1565" s="24" t="s">
        <v>17598</v>
      </c>
      <c r="H1565" s="24"/>
      <c r="I1565" s="24"/>
      <c r="J1565" s="24"/>
      <c r="K1565" s="24"/>
      <c r="L1565" s="24"/>
      <c r="M1565" s="24"/>
      <c r="N1565" s="24"/>
      <c r="O1565" s="24"/>
      <c r="P1565" s="24"/>
      <c r="Q1565" s="24"/>
      <c r="R1565" s="24"/>
      <c r="S1565" s="24"/>
      <c r="T1565" s="24"/>
      <c r="U1565" s="24"/>
      <c r="V1565" s="24"/>
      <c r="W1565" s="24"/>
      <c r="X1565" s="24"/>
      <c r="Y1565" s="24"/>
      <c r="Z1565" s="24"/>
      <c r="AA1565" s="24"/>
      <c r="AB1565" s="24"/>
      <c r="AC1565" s="24"/>
      <c r="AD1565" s="24"/>
      <c r="AE1565" s="24"/>
      <c r="AF1565" s="24"/>
      <c r="AG1565" s="24"/>
      <c r="AH1565" s="24"/>
      <c r="AI1565" s="24"/>
      <c r="AJ1565" s="24"/>
      <c r="AK1565" s="24"/>
      <c r="AL1565" s="24"/>
      <c r="AM1565" s="24"/>
      <c r="AN1565" s="24"/>
      <c r="AO1565" s="24"/>
      <c r="AP1565" s="24"/>
      <c r="AQ1565" s="57"/>
      <c r="AR1565" s="24"/>
    </row>
    <row r="1566" customFormat="false" ht="12" hidden="false" customHeight="true" outlineLevel="0" collapsed="false">
      <c r="A1566" s="24"/>
      <c r="B1566" s="56" t="s">
        <v>17599</v>
      </c>
      <c r="C1566" s="56"/>
      <c r="D1566" s="24"/>
      <c r="E1566" s="24"/>
      <c r="F1566" s="24"/>
      <c r="G1566" s="24"/>
      <c r="H1566" s="24"/>
      <c r="I1566" s="24"/>
      <c r="J1566" s="24"/>
      <c r="K1566" s="24"/>
      <c r="L1566" s="24"/>
      <c r="M1566" s="24"/>
      <c r="N1566" s="24"/>
      <c r="O1566" s="24"/>
      <c r="P1566" s="24"/>
      <c r="Q1566" s="24"/>
      <c r="R1566" s="24"/>
      <c r="S1566" s="24"/>
      <c r="T1566" s="24"/>
      <c r="U1566" s="24"/>
      <c r="V1566" s="24"/>
      <c r="W1566" s="24"/>
      <c r="X1566" s="24"/>
      <c r="Y1566" s="24"/>
      <c r="Z1566" s="24"/>
      <c r="AA1566" s="24"/>
      <c r="AB1566" s="3"/>
      <c r="AC1566" s="24"/>
      <c r="AD1566" s="24"/>
      <c r="AE1566" s="24"/>
      <c r="AF1566" s="24"/>
      <c r="AG1566" s="24"/>
      <c r="AH1566" s="24"/>
      <c r="AI1566" s="24"/>
      <c r="AJ1566" s="24"/>
      <c r="AK1566" s="24"/>
      <c r="AL1566" s="24"/>
      <c r="AM1566" s="57" t="s">
        <v>17600</v>
      </c>
      <c r="AN1566" s="24"/>
      <c r="AO1566" s="24"/>
      <c r="AP1566" s="24"/>
      <c r="AQ1566" s="24"/>
      <c r="AR1566" s="24"/>
    </row>
    <row r="1567" customFormat="false" ht="12" hidden="false" customHeight="true" outlineLevel="0" collapsed="false">
      <c r="A1567" s="128"/>
      <c r="B1567" s="129" t="s">
        <v>17601</v>
      </c>
      <c r="C1567" s="129"/>
      <c r="D1567" s="128"/>
      <c r="E1567" s="128"/>
      <c r="F1567" s="128"/>
      <c r="G1567" s="128"/>
      <c r="H1567" s="128"/>
      <c r="I1567" s="128"/>
      <c r="J1567" s="128"/>
      <c r="K1567" s="128"/>
      <c r="L1567" s="128"/>
      <c r="M1567" s="128"/>
      <c r="N1567" s="128"/>
      <c r="O1567" s="128"/>
      <c r="P1567" s="128"/>
      <c r="Q1567" s="128"/>
      <c r="R1567" s="128"/>
      <c r="S1567" s="128"/>
      <c r="T1567" s="128"/>
      <c r="U1567" s="129" t="s">
        <v>17602</v>
      </c>
      <c r="V1567" s="129"/>
      <c r="W1567" s="128"/>
      <c r="X1567" s="128"/>
      <c r="Y1567" s="128"/>
      <c r="Z1567" s="128"/>
      <c r="AA1567" s="128"/>
      <c r="AB1567" s="128"/>
      <c r="AC1567" s="128"/>
      <c r="AD1567" s="128"/>
      <c r="AE1567" s="128"/>
      <c r="AF1567" s="128"/>
      <c r="AG1567" s="128"/>
      <c r="AH1567" s="128"/>
      <c r="AI1567" s="128"/>
      <c r="AJ1567" s="128"/>
      <c r="AK1567" s="128"/>
      <c r="AL1567" s="128"/>
      <c r="AM1567" s="128"/>
      <c r="AN1567" s="128"/>
      <c r="AO1567" s="128"/>
      <c r="AP1567" s="128"/>
      <c r="AQ1567" s="51"/>
      <c r="AR1567" s="128"/>
    </row>
    <row r="1568" customFormat="false" ht="12" hidden="false" customHeight="true" outlineLevel="0" collapsed="false">
      <c r="A1568" s="24"/>
      <c r="B1568" s="56" t="s">
        <v>17603</v>
      </c>
      <c r="C1568" s="56"/>
      <c r="D1568" s="56"/>
      <c r="E1568" s="56"/>
      <c r="F1568" s="56"/>
      <c r="G1568" s="24"/>
      <c r="H1568" s="57"/>
      <c r="I1568" s="57"/>
      <c r="J1568" s="57"/>
      <c r="K1568" s="57"/>
      <c r="L1568" s="56"/>
      <c r="M1568" s="57"/>
      <c r="N1568" s="3"/>
      <c r="O1568" s="3"/>
      <c r="P1568" s="24"/>
      <c r="Q1568" s="57"/>
      <c r="R1568" s="57"/>
      <c r="S1568" s="24"/>
      <c r="T1568" s="24"/>
      <c r="U1568" s="24"/>
      <c r="V1568" s="24"/>
      <c r="W1568" s="24"/>
      <c r="X1568" s="57"/>
      <c r="Y1568" s="57"/>
      <c r="Z1568" s="57"/>
      <c r="AA1568" s="57"/>
      <c r="AB1568" s="3"/>
      <c r="AC1568" s="57"/>
      <c r="AD1568" s="44" t="s">
        <v>17604</v>
      </c>
      <c r="AE1568" s="24"/>
      <c r="AF1568" s="57"/>
      <c r="AG1568" s="57"/>
      <c r="AH1568" s="24"/>
      <c r="AI1568" s="57"/>
      <c r="AJ1568" s="57"/>
      <c r="AK1568" s="57"/>
      <c r="AL1568" s="56"/>
      <c r="AM1568" s="57"/>
      <c r="AN1568" s="57"/>
      <c r="AO1568" s="57"/>
      <c r="AP1568" s="57"/>
      <c r="AQ1568" s="57"/>
      <c r="AR1568" s="24"/>
    </row>
    <row r="1569" customFormat="false" ht="12" hidden="false" customHeight="true" outlineLevel="0" collapsed="false">
      <c r="A1569" s="24"/>
      <c r="B1569" s="56" t="s">
        <v>17605</v>
      </c>
      <c r="C1569" s="56"/>
      <c r="D1569" s="56" t="s">
        <v>17606</v>
      </c>
      <c r="E1569" s="56" t="s">
        <v>17607</v>
      </c>
      <c r="F1569" s="56"/>
      <c r="G1569" s="24"/>
      <c r="H1569" s="57" t="s">
        <v>17608</v>
      </c>
      <c r="I1569" s="57"/>
      <c r="J1569" s="57" t="s">
        <v>49</v>
      </c>
      <c r="K1569" s="57" t="s">
        <v>1793</v>
      </c>
      <c r="L1569" s="56" t="s">
        <v>49</v>
      </c>
      <c r="M1569" s="57" t="s">
        <v>9664</v>
      </c>
      <c r="N1569" s="3"/>
      <c r="O1569" s="3"/>
      <c r="P1569" s="24" t="s">
        <v>1793</v>
      </c>
      <c r="Q1569" s="57" t="s">
        <v>17609</v>
      </c>
      <c r="R1569" s="57" t="s">
        <v>17610</v>
      </c>
      <c r="S1569" s="24" t="s">
        <v>49</v>
      </c>
      <c r="T1569" s="24"/>
      <c r="U1569" s="24"/>
      <c r="V1569" s="24"/>
      <c r="W1569" s="24"/>
      <c r="X1569" s="57" t="s">
        <v>1793</v>
      </c>
      <c r="Y1569" s="57" t="s">
        <v>1793</v>
      </c>
      <c r="Z1569" s="57" t="s">
        <v>1793</v>
      </c>
      <c r="AA1569" s="57" t="s">
        <v>1793</v>
      </c>
      <c r="AB1569" s="3"/>
      <c r="AC1569" s="57" t="s">
        <v>1793</v>
      </c>
      <c r="AD1569" s="24" t="s">
        <v>1793</v>
      </c>
      <c r="AE1569" s="24" t="s">
        <v>49</v>
      </c>
      <c r="AF1569" s="57" t="s">
        <v>49</v>
      </c>
      <c r="AG1569" s="57" t="s">
        <v>49</v>
      </c>
      <c r="AH1569" s="24"/>
      <c r="AI1569" s="57" t="s">
        <v>9664</v>
      </c>
      <c r="AJ1569" s="57" t="s">
        <v>49</v>
      </c>
      <c r="AK1569" s="57" t="s">
        <v>17611</v>
      </c>
      <c r="AL1569" s="56" t="s">
        <v>49</v>
      </c>
      <c r="AM1569" s="57" t="s">
        <v>1793</v>
      </c>
      <c r="AN1569" s="57" t="s">
        <v>49</v>
      </c>
      <c r="AO1569" s="57" t="s">
        <v>1793</v>
      </c>
      <c r="AP1569" s="57" t="s">
        <v>1793</v>
      </c>
      <c r="AQ1569" s="57" t="s">
        <v>49</v>
      </c>
      <c r="AR1569" s="24" t="s">
        <v>1793</v>
      </c>
    </row>
    <row r="1570" customFormat="false" ht="11.25" hidden="false" customHeight="true" outlineLevel="0" collapsed="false">
      <c r="A1570" s="132" t="s">
        <v>1909</v>
      </c>
      <c r="B1570" s="59" t="s">
        <v>17612</v>
      </c>
      <c r="C1570" s="59"/>
      <c r="D1570" s="24"/>
      <c r="E1570" s="24"/>
      <c r="F1570" s="24"/>
      <c r="G1570" s="24"/>
      <c r="H1570" s="56" t="s">
        <v>17613</v>
      </c>
      <c r="I1570" s="56"/>
      <c r="J1570" s="24"/>
      <c r="K1570" s="24"/>
      <c r="L1570" s="24"/>
      <c r="M1570" s="24"/>
      <c r="N1570" s="24"/>
      <c r="O1570" s="24"/>
      <c r="P1570" s="24"/>
      <c r="Q1570" s="24"/>
      <c r="R1570" s="24"/>
      <c r="S1570" s="24"/>
      <c r="T1570" s="24"/>
      <c r="U1570" s="24"/>
      <c r="V1570" s="24"/>
      <c r="W1570" s="24"/>
      <c r="X1570" s="24"/>
      <c r="Y1570" s="24"/>
      <c r="Z1570" s="24"/>
      <c r="AA1570" s="24"/>
      <c r="AB1570" s="24"/>
      <c r="AC1570" s="24"/>
      <c r="AD1570" s="24"/>
      <c r="AE1570" s="24"/>
      <c r="AF1570" s="24"/>
      <c r="AG1570" s="24"/>
      <c r="AH1570" s="24"/>
      <c r="AI1570" s="24"/>
      <c r="AJ1570" s="24"/>
      <c r="AK1570" s="57"/>
      <c r="AL1570" s="24"/>
      <c r="AM1570" s="24"/>
      <c r="AN1570" s="24"/>
      <c r="AO1570" s="24"/>
      <c r="AP1570" s="24"/>
      <c r="AQ1570" s="24"/>
      <c r="AR1570" s="24"/>
    </row>
    <row r="1571" customFormat="false" ht="12" hidden="false" customHeight="true" outlineLevel="0" collapsed="false">
      <c r="A1571" s="24"/>
      <c r="B1571" s="56" t="s">
        <v>17614</v>
      </c>
      <c r="C1571" s="56"/>
      <c r="D1571" s="24"/>
      <c r="E1571" s="24"/>
      <c r="F1571" s="24"/>
      <c r="G1571" s="24"/>
      <c r="H1571" s="24"/>
      <c r="I1571" s="24"/>
      <c r="J1571" s="24"/>
      <c r="K1571" s="24"/>
      <c r="L1571" s="24"/>
      <c r="M1571" s="24"/>
      <c r="N1571" s="24"/>
      <c r="O1571" s="24"/>
      <c r="P1571" s="58" t="s">
        <v>17615</v>
      </c>
      <c r="Q1571" s="57" t="s">
        <v>17616</v>
      </c>
      <c r="R1571" s="24"/>
      <c r="S1571" s="24"/>
      <c r="T1571" s="24"/>
      <c r="U1571" s="24"/>
      <c r="V1571" s="24"/>
      <c r="W1571" s="24"/>
      <c r="X1571" s="24"/>
      <c r="Y1571" s="24"/>
      <c r="Z1571" s="24"/>
      <c r="AA1571" s="24"/>
      <c r="AB1571" s="24"/>
      <c r="AC1571" s="24"/>
      <c r="AD1571" s="24"/>
      <c r="AE1571" s="24"/>
      <c r="AF1571" s="24"/>
      <c r="AG1571" s="24"/>
      <c r="AH1571" s="24"/>
      <c r="AI1571" s="24"/>
      <c r="AJ1571" s="24"/>
      <c r="AK1571" s="24"/>
      <c r="AL1571" s="24"/>
      <c r="AM1571" s="24"/>
      <c r="AN1571" s="24"/>
      <c r="AO1571" s="24"/>
      <c r="AP1571" s="24"/>
      <c r="AQ1571" s="24"/>
      <c r="AR1571" s="24"/>
    </row>
    <row r="1572" customFormat="false" ht="12" hidden="false" customHeight="true" outlineLevel="0" collapsed="false">
      <c r="A1572" s="24"/>
      <c r="B1572" s="56" t="s">
        <v>17617</v>
      </c>
      <c r="C1572" s="56"/>
      <c r="D1572" s="24"/>
      <c r="E1572" s="24"/>
      <c r="F1572" s="24"/>
      <c r="G1572" s="24"/>
      <c r="H1572" s="24"/>
      <c r="I1572" s="24"/>
      <c r="J1572" s="24"/>
      <c r="K1572" s="24"/>
      <c r="L1572" s="24"/>
      <c r="M1572" s="24"/>
      <c r="N1572" s="24"/>
      <c r="O1572" s="24"/>
      <c r="P1572" s="24"/>
      <c r="Q1572" s="24"/>
      <c r="R1572" s="24"/>
      <c r="S1572" s="24"/>
      <c r="T1572" s="24"/>
      <c r="U1572" s="57" t="s">
        <v>17618</v>
      </c>
      <c r="V1572" s="57"/>
      <c r="W1572" s="56" t="s">
        <v>17619</v>
      </c>
      <c r="X1572" s="24"/>
      <c r="Y1572" s="24"/>
      <c r="Z1572" s="24"/>
      <c r="AA1572" s="24"/>
      <c r="AB1572" s="24"/>
      <c r="AC1572" s="24"/>
      <c r="AD1572" s="24"/>
      <c r="AE1572" s="24"/>
      <c r="AF1572" s="24"/>
      <c r="AG1572" s="24"/>
      <c r="AH1572" s="24"/>
      <c r="AI1572" s="24"/>
      <c r="AJ1572" s="24"/>
      <c r="AK1572" s="24"/>
      <c r="AL1572" s="24"/>
      <c r="AM1572" s="24"/>
      <c r="AN1572" s="24"/>
      <c r="AO1572" s="24"/>
      <c r="AP1572" s="24"/>
      <c r="AQ1572" s="24"/>
      <c r="AR1572" s="24"/>
    </row>
    <row r="1573" customFormat="false" ht="12" hidden="false" customHeight="true" outlineLevel="0" collapsed="false">
      <c r="A1573" s="24"/>
      <c r="B1573" s="56" t="s">
        <v>17620</v>
      </c>
      <c r="C1573" s="56"/>
      <c r="D1573" s="24"/>
      <c r="E1573" s="24"/>
      <c r="F1573" s="24"/>
      <c r="G1573" s="24"/>
      <c r="H1573" s="24"/>
      <c r="I1573" s="24"/>
      <c r="J1573" s="24"/>
      <c r="K1573" s="24"/>
      <c r="L1573" s="24"/>
      <c r="M1573" s="24"/>
      <c r="N1573" s="24"/>
      <c r="O1573" s="24"/>
      <c r="P1573" s="24"/>
      <c r="Q1573" s="24"/>
      <c r="R1573" s="24"/>
      <c r="S1573" s="24"/>
      <c r="T1573" s="24"/>
      <c r="U1573" s="24"/>
      <c r="V1573" s="24"/>
      <c r="W1573" s="24"/>
      <c r="X1573" s="24"/>
      <c r="Y1573" s="24"/>
      <c r="Z1573" s="24"/>
      <c r="AA1573" s="56" t="s">
        <v>17621</v>
      </c>
      <c r="AB1573" s="24"/>
      <c r="AC1573" s="24"/>
      <c r="AD1573" s="24"/>
      <c r="AE1573" s="24"/>
      <c r="AF1573" s="24"/>
      <c r="AG1573" s="24"/>
      <c r="AH1573" s="24"/>
      <c r="AI1573" s="24"/>
      <c r="AJ1573" s="24"/>
      <c r="AK1573" s="24"/>
      <c r="AL1573" s="24"/>
      <c r="AM1573" s="24"/>
      <c r="AN1573" s="24"/>
      <c r="AO1573" s="24"/>
      <c r="AP1573" s="24"/>
      <c r="AQ1573" s="24"/>
      <c r="AR1573" s="24"/>
    </row>
    <row r="1574" customFormat="false" ht="12" hidden="false" customHeight="true" outlineLevel="0" collapsed="false">
      <c r="A1574" s="24"/>
      <c r="B1574" s="56" t="s">
        <v>17622</v>
      </c>
      <c r="C1574" s="56"/>
      <c r="D1574" s="24"/>
      <c r="E1574" s="24"/>
      <c r="F1574" s="24"/>
      <c r="G1574" s="24"/>
      <c r="H1574" s="24"/>
      <c r="I1574" s="24"/>
      <c r="J1574" s="24"/>
      <c r="K1574" s="24"/>
      <c r="L1574" s="24"/>
      <c r="M1574" s="24"/>
      <c r="N1574" s="24"/>
      <c r="O1574" s="24"/>
      <c r="P1574" s="24"/>
      <c r="Q1574" s="24"/>
      <c r="R1574" s="24"/>
      <c r="S1574" s="24"/>
      <c r="T1574" s="24"/>
      <c r="U1574" s="24"/>
      <c r="V1574" s="24"/>
      <c r="W1574" s="24"/>
      <c r="X1574" s="24"/>
      <c r="Y1574" s="24"/>
      <c r="Z1574" s="24"/>
      <c r="AA1574" s="24"/>
      <c r="AB1574" s="24"/>
      <c r="AC1574" s="56" t="s">
        <v>17623</v>
      </c>
      <c r="AD1574" s="24"/>
      <c r="AE1574" s="24"/>
      <c r="AF1574" s="24"/>
      <c r="AG1574" s="24"/>
      <c r="AH1574" s="24"/>
      <c r="AI1574" s="24"/>
      <c r="AJ1574" s="24"/>
      <c r="AK1574" s="24"/>
      <c r="AL1574" s="24"/>
      <c r="AM1574" s="24"/>
      <c r="AN1574" s="24"/>
      <c r="AO1574" s="24"/>
      <c r="AP1574" s="24"/>
      <c r="AQ1574" s="24"/>
      <c r="AR1574" s="24"/>
    </row>
    <row r="1575" customFormat="false" ht="12" hidden="false" customHeight="true" outlineLevel="0" collapsed="false">
      <c r="A1575" s="24"/>
      <c r="B1575" s="56" t="s">
        <v>17624</v>
      </c>
      <c r="C1575" s="56"/>
      <c r="D1575" s="24"/>
      <c r="E1575" s="24"/>
      <c r="F1575" s="24"/>
      <c r="G1575" s="24"/>
      <c r="H1575" s="24"/>
      <c r="I1575" s="24"/>
      <c r="J1575" s="24"/>
      <c r="K1575" s="24"/>
      <c r="L1575" s="24"/>
      <c r="M1575" s="24"/>
      <c r="N1575" s="24"/>
      <c r="O1575" s="24"/>
      <c r="P1575" s="24"/>
      <c r="Q1575" s="24"/>
      <c r="R1575" s="24"/>
      <c r="S1575" s="24"/>
      <c r="T1575" s="24"/>
      <c r="U1575" s="24"/>
      <c r="V1575" s="24"/>
      <c r="W1575" s="24"/>
      <c r="X1575" s="24"/>
      <c r="Y1575" s="24"/>
      <c r="Z1575" s="24"/>
      <c r="AA1575" s="24"/>
      <c r="AB1575" s="24"/>
      <c r="AC1575" s="24"/>
      <c r="AD1575" s="24"/>
      <c r="AE1575" s="24"/>
      <c r="AF1575" s="24"/>
      <c r="AG1575" s="24"/>
      <c r="AH1575" s="58" t="s">
        <v>17625</v>
      </c>
      <c r="AI1575" s="24"/>
      <c r="AJ1575" s="24"/>
      <c r="AK1575" s="24"/>
      <c r="AL1575" s="24"/>
      <c r="AM1575" s="24"/>
      <c r="AN1575" s="24"/>
      <c r="AO1575" s="24"/>
      <c r="AP1575" s="24"/>
      <c r="AQ1575" s="24"/>
      <c r="AR1575" s="24"/>
    </row>
    <row r="1576" customFormat="false" ht="12" hidden="false" customHeight="true" outlineLevel="0" collapsed="false">
      <c r="A1576" s="128"/>
      <c r="B1576" s="129" t="s">
        <v>17626</v>
      </c>
      <c r="C1576" s="129"/>
      <c r="D1576" s="128"/>
      <c r="E1576" s="128"/>
      <c r="F1576" s="128"/>
      <c r="G1576" s="128"/>
      <c r="H1576" s="128" t="s">
        <v>17627</v>
      </c>
      <c r="I1576" s="128"/>
      <c r="J1576" s="128"/>
      <c r="K1576" s="128"/>
      <c r="L1576" s="128"/>
      <c r="M1576" s="128"/>
      <c r="N1576" s="129" t="s">
        <v>17628</v>
      </c>
      <c r="O1576" s="51" t="s">
        <v>17629</v>
      </c>
      <c r="P1576" s="128"/>
      <c r="Q1576" s="128"/>
      <c r="R1576" s="128"/>
      <c r="S1576" s="128"/>
      <c r="T1576" s="128"/>
      <c r="U1576" s="128"/>
      <c r="V1576" s="128"/>
      <c r="W1576" s="128"/>
      <c r="X1576" s="128" t="s">
        <v>17630</v>
      </c>
      <c r="Y1576" s="128"/>
      <c r="Z1576" s="128"/>
      <c r="AA1576" s="128"/>
      <c r="AB1576" s="129" t="s">
        <v>17631</v>
      </c>
      <c r="AC1576" s="128"/>
      <c r="AD1576" s="128"/>
      <c r="AE1576" s="128"/>
      <c r="AF1576" s="128"/>
      <c r="AG1576" s="128"/>
      <c r="AH1576" s="128"/>
      <c r="AI1576" s="128" t="s">
        <v>17632</v>
      </c>
      <c r="AJ1576" s="128"/>
      <c r="AK1576" s="128" t="s">
        <v>17633</v>
      </c>
      <c r="AL1576" s="128"/>
      <c r="AM1576" s="128" t="s">
        <v>17634</v>
      </c>
      <c r="AN1576" s="128"/>
      <c r="AO1576" s="128"/>
      <c r="AP1576" s="128"/>
      <c r="AQ1576" s="128"/>
      <c r="AR1576" s="128"/>
    </row>
    <row r="1577" customFormat="false" ht="12" hidden="false" customHeight="true" outlineLevel="0" collapsed="false">
      <c r="A1577" s="24"/>
      <c r="B1577" s="56" t="s">
        <v>17635</v>
      </c>
      <c r="C1577" s="56"/>
      <c r="D1577" s="24"/>
      <c r="E1577" s="24"/>
      <c r="F1577" s="24"/>
      <c r="G1577" s="24" t="s">
        <v>17636</v>
      </c>
      <c r="H1577" s="44" t="s">
        <v>17637</v>
      </c>
      <c r="I1577" s="24"/>
      <c r="J1577" s="24"/>
      <c r="K1577" s="24"/>
      <c r="L1577" s="24"/>
      <c r="M1577" s="24"/>
      <c r="N1577" s="24"/>
      <c r="O1577" s="24"/>
      <c r="P1577" s="24"/>
      <c r="Q1577" s="24"/>
      <c r="R1577" s="24"/>
      <c r="S1577" s="57"/>
      <c r="T1577" s="57"/>
      <c r="U1577" s="24"/>
      <c r="V1577" s="24"/>
      <c r="W1577" s="24"/>
      <c r="X1577" s="24"/>
      <c r="Y1577" s="24"/>
      <c r="Z1577" s="24"/>
      <c r="AA1577" s="24"/>
      <c r="AB1577" s="24"/>
      <c r="AC1577" s="24"/>
      <c r="AD1577" s="24"/>
      <c r="AE1577" s="24"/>
      <c r="AF1577" s="24"/>
      <c r="AG1577" s="24"/>
      <c r="AH1577" s="24"/>
      <c r="AI1577" s="24"/>
      <c r="AJ1577" s="24"/>
      <c r="AK1577" s="24"/>
      <c r="AL1577" s="24"/>
      <c r="AM1577" s="24"/>
      <c r="AN1577" s="24"/>
      <c r="AO1577" s="24"/>
      <c r="AP1577" s="24"/>
      <c r="AQ1577" s="24"/>
      <c r="AR1577" s="24"/>
    </row>
    <row r="1578" customFormat="false" ht="12" hidden="false" customHeight="true" outlineLevel="0" collapsed="false">
      <c r="A1578" s="24"/>
      <c r="B1578" s="56" t="s">
        <v>17638</v>
      </c>
      <c r="C1578" s="56"/>
      <c r="D1578" s="24"/>
      <c r="E1578" s="24"/>
      <c r="F1578" s="24"/>
      <c r="G1578" s="24" t="s">
        <v>17639</v>
      </c>
      <c r="H1578" s="24"/>
      <c r="I1578" s="24"/>
      <c r="J1578" s="24"/>
      <c r="K1578" s="24"/>
      <c r="L1578" s="24"/>
      <c r="M1578" s="24"/>
      <c r="N1578" s="24"/>
      <c r="O1578" s="24"/>
      <c r="P1578" s="24"/>
      <c r="Q1578" s="24"/>
      <c r="R1578" s="24"/>
      <c r="S1578" s="57"/>
      <c r="T1578" s="57"/>
      <c r="U1578" s="24"/>
      <c r="V1578" s="24"/>
      <c r="W1578" s="24"/>
      <c r="X1578" s="24"/>
      <c r="Y1578" s="24"/>
      <c r="Z1578" s="24"/>
      <c r="AA1578" s="24"/>
      <c r="AB1578" s="24"/>
      <c r="AC1578" s="24"/>
      <c r="AD1578" s="24"/>
      <c r="AE1578" s="24"/>
      <c r="AF1578" s="24"/>
      <c r="AG1578" s="24"/>
      <c r="AH1578" s="24"/>
      <c r="AI1578" s="24"/>
      <c r="AJ1578" s="24"/>
      <c r="AK1578" s="24"/>
      <c r="AL1578" s="24"/>
      <c r="AM1578" s="24"/>
      <c r="AN1578" s="24"/>
      <c r="AO1578" s="24"/>
      <c r="AP1578" s="24"/>
      <c r="AQ1578" s="24"/>
      <c r="AR1578" s="24"/>
    </row>
    <row r="1579" customFormat="false" ht="12" hidden="false" customHeight="true" outlineLevel="0" collapsed="false">
      <c r="A1579" s="24"/>
      <c r="B1579" s="56" t="s">
        <v>17640</v>
      </c>
      <c r="C1579" s="56"/>
      <c r="D1579" s="24"/>
      <c r="E1579" s="24"/>
      <c r="F1579" s="24"/>
      <c r="G1579" s="24"/>
      <c r="H1579" s="24"/>
      <c r="I1579" s="24"/>
      <c r="J1579" s="24"/>
      <c r="K1579" s="24"/>
      <c r="L1579" s="24"/>
      <c r="M1579" s="24"/>
      <c r="N1579" s="24"/>
      <c r="O1579" s="24"/>
      <c r="P1579" s="24"/>
      <c r="Q1579" s="24"/>
      <c r="R1579" s="24" t="s">
        <v>17641</v>
      </c>
      <c r="S1579" s="57"/>
      <c r="T1579" s="57"/>
      <c r="U1579" s="24"/>
      <c r="V1579" s="24"/>
      <c r="W1579" s="24"/>
      <c r="X1579" s="24"/>
      <c r="Y1579" s="24"/>
      <c r="Z1579" s="24"/>
      <c r="AA1579" s="24"/>
      <c r="AB1579" s="24"/>
      <c r="AC1579" s="24"/>
      <c r="AD1579" s="24"/>
      <c r="AE1579" s="24"/>
      <c r="AF1579" s="24"/>
      <c r="AG1579" s="24"/>
      <c r="AH1579" s="24"/>
      <c r="AI1579" s="24"/>
      <c r="AJ1579" s="24"/>
      <c r="AK1579" s="24"/>
      <c r="AL1579" s="24"/>
      <c r="AM1579" s="24"/>
      <c r="AN1579" s="24"/>
      <c r="AO1579" s="24"/>
      <c r="AP1579" s="24"/>
      <c r="AQ1579" s="24"/>
      <c r="AR1579" s="24"/>
    </row>
    <row r="1580" customFormat="false" ht="12" hidden="false" customHeight="true" outlineLevel="0" collapsed="false">
      <c r="A1580" s="24"/>
      <c r="B1580" s="56" t="s">
        <v>17642</v>
      </c>
      <c r="C1580" s="56"/>
      <c r="D1580" s="24"/>
      <c r="E1580" s="24"/>
      <c r="F1580" s="24"/>
      <c r="G1580" s="24"/>
      <c r="H1580" s="24"/>
      <c r="I1580" s="24"/>
      <c r="J1580" s="24"/>
      <c r="K1580" s="24"/>
      <c r="L1580" s="24"/>
      <c r="M1580" s="24"/>
      <c r="N1580" s="24"/>
      <c r="O1580" s="24"/>
      <c r="P1580" s="24"/>
      <c r="Q1580" s="24"/>
      <c r="R1580" s="24"/>
      <c r="S1580" s="57"/>
      <c r="T1580" s="57"/>
      <c r="U1580" s="3"/>
      <c r="V1580" s="24"/>
      <c r="W1580" s="24"/>
      <c r="Y1580" s="24"/>
      <c r="Z1580" s="24"/>
      <c r="AA1580" s="24"/>
      <c r="AB1580" s="24"/>
      <c r="AC1580" s="24"/>
      <c r="AD1580" s="24"/>
      <c r="AE1580" s="24"/>
      <c r="AF1580" s="24"/>
      <c r="AG1580" s="24"/>
      <c r="AH1580" s="24"/>
      <c r="AI1580" s="24"/>
      <c r="AJ1580" s="24"/>
      <c r="AK1580" s="24"/>
      <c r="AL1580" s="24"/>
      <c r="AM1580" s="24"/>
      <c r="AN1580" s="24"/>
      <c r="AO1580" s="24"/>
      <c r="AP1580" s="24"/>
      <c r="AQ1580" s="24"/>
      <c r="AR1580" s="24"/>
    </row>
    <row r="1581" customFormat="false" ht="12" hidden="false" customHeight="true" outlineLevel="0" collapsed="false">
      <c r="A1581" s="51"/>
      <c r="B1581" s="129" t="s">
        <v>17643</v>
      </c>
      <c r="C1581" s="129"/>
      <c r="D1581" s="129" t="s">
        <v>17644</v>
      </c>
      <c r="E1581" s="129" t="s">
        <v>17645</v>
      </c>
      <c r="F1581" s="129"/>
      <c r="G1581" s="51"/>
      <c r="H1581" s="51"/>
      <c r="I1581" s="51"/>
      <c r="J1581" s="51" t="s">
        <v>49</v>
      </c>
      <c r="K1581" s="51"/>
      <c r="L1581" s="129" t="s">
        <v>49</v>
      </c>
      <c r="M1581" s="51" t="s">
        <v>49</v>
      </c>
      <c r="N1581" s="51"/>
      <c r="O1581" s="51"/>
      <c r="P1581" s="129" t="s">
        <v>49</v>
      </c>
      <c r="Q1581" s="51"/>
      <c r="R1581" s="51"/>
      <c r="S1581" s="51"/>
      <c r="T1581" s="51" t="s">
        <v>2846</v>
      </c>
      <c r="U1581" s="156"/>
      <c r="V1581" s="51"/>
      <c r="W1581" s="129" t="s">
        <v>49</v>
      </c>
      <c r="X1581" s="51"/>
      <c r="Y1581" s="51"/>
      <c r="Z1581" s="51"/>
      <c r="AA1581" s="51" t="s">
        <v>49</v>
      </c>
      <c r="AB1581" s="51" t="s">
        <v>49</v>
      </c>
      <c r="AC1581" s="129"/>
      <c r="AD1581" s="51"/>
      <c r="AE1581" s="51"/>
      <c r="AF1581" s="51"/>
      <c r="AG1581" s="51"/>
      <c r="AH1581" s="157" t="s">
        <v>49</v>
      </c>
      <c r="AI1581" s="51"/>
      <c r="AJ1581" s="51" t="s">
        <v>49</v>
      </c>
      <c r="AK1581" s="51"/>
      <c r="AL1581" s="129"/>
      <c r="AM1581" s="51"/>
      <c r="AN1581" s="129" t="s">
        <v>49</v>
      </c>
      <c r="AO1581" s="51"/>
      <c r="AP1581" s="51"/>
      <c r="AQ1581" s="51"/>
      <c r="AR1581" s="51"/>
    </row>
    <row r="1582" customFormat="false" ht="12" hidden="false" customHeight="true" outlineLevel="0" collapsed="false">
      <c r="A1582" s="51"/>
      <c r="B1582" s="129" t="s">
        <v>17646</v>
      </c>
      <c r="C1582" s="129"/>
      <c r="D1582" s="51"/>
      <c r="E1582" s="51"/>
      <c r="F1582" s="51"/>
      <c r="G1582" s="51"/>
      <c r="H1582" s="129" t="s">
        <v>17647</v>
      </c>
      <c r="I1582" s="129"/>
      <c r="J1582" s="51"/>
      <c r="K1582" s="51"/>
      <c r="L1582" s="51"/>
      <c r="M1582" s="51"/>
      <c r="N1582" s="51"/>
      <c r="O1582" s="51"/>
      <c r="P1582" s="51"/>
      <c r="Q1582" s="51" t="s">
        <v>17648</v>
      </c>
      <c r="R1582" s="129" t="s">
        <v>17649</v>
      </c>
      <c r="S1582" s="51"/>
      <c r="T1582" s="51"/>
      <c r="U1582" s="51"/>
      <c r="V1582" s="51"/>
      <c r="W1582" s="51"/>
      <c r="X1582" s="51"/>
      <c r="Y1582" s="51"/>
      <c r="Z1582" s="129" t="s">
        <v>17650</v>
      </c>
      <c r="AA1582" s="51"/>
      <c r="AB1582" s="51"/>
      <c r="AC1582" s="129" t="s">
        <v>17651</v>
      </c>
      <c r="AD1582" s="51"/>
      <c r="AE1582" s="51"/>
      <c r="AF1582" s="51"/>
      <c r="AG1582" s="51"/>
      <c r="AH1582" s="51"/>
      <c r="AI1582" s="51"/>
      <c r="AJ1582" s="51"/>
      <c r="AK1582" s="51"/>
      <c r="AL1582" s="151"/>
      <c r="AM1582" s="51"/>
      <c r="AN1582" s="51"/>
      <c r="AO1582" s="51"/>
      <c r="AP1582" s="129" t="s">
        <v>17652</v>
      </c>
      <c r="AQ1582" s="51"/>
      <c r="AR1582" s="51"/>
    </row>
    <row r="1583" customFormat="false" ht="12" hidden="false" customHeight="true" outlineLevel="0" collapsed="false">
      <c r="A1583" s="51"/>
      <c r="B1583" s="129" t="s">
        <v>17653</v>
      </c>
      <c r="C1583" s="129"/>
      <c r="D1583" s="51"/>
      <c r="E1583" s="51"/>
      <c r="F1583" s="51"/>
      <c r="G1583" s="51"/>
      <c r="H1583" s="129" t="s">
        <v>17654</v>
      </c>
      <c r="I1583" s="129"/>
      <c r="J1583" s="51"/>
      <c r="K1583" s="51" t="s">
        <v>17655</v>
      </c>
      <c r="L1583" s="51"/>
      <c r="M1583" s="51"/>
      <c r="N1583" s="129" t="s">
        <v>17656</v>
      </c>
      <c r="O1583" s="51"/>
      <c r="P1583" s="151"/>
      <c r="Q1583" s="51"/>
      <c r="R1583" s="51"/>
      <c r="S1583" s="142"/>
      <c r="T1583" s="51"/>
      <c r="U1583" s="51"/>
      <c r="V1583" s="51"/>
      <c r="W1583" s="51"/>
      <c r="X1583" s="129" t="s">
        <v>17657</v>
      </c>
      <c r="Y1583" s="51"/>
      <c r="Z1583" s="62" t="s">
        <v>17658</v>
      </c>
      <c r="AA1583" s="51"/>
      <c r="AB1583" s="51"/>
      <c r="AC1583" s="51" t="s">
        <v>17659</v>
      </c>
      <c r="AD1583" s="51"/>
      <c r="AE1583" s="51"/>
      <c r="AF1583" s="51" t="s">
        <v>17660</v>
      </c>
      <c r="AG1583" s="51" t="s">
        <v>17661</v>
      </c>
      <c r="AH1583" s="51"/>
      <c r="AI1583" s="51" t="s">
        <v>17662</v>
      </c>
      <c r="AJ1583" s="51"/>
      <c r="AK1583" s="51"/>
      <c r="AL1583" s="51" t="s">
        <v>17663</v>
      </c>
      <c r="AM1583" s="51" t="s">
        <v>17664</v>
      </c>
      <c r="AN1583" s="51"/>
      <c r="AO1583" s="51"/>
      <c r="AP1583" s="51"/>
      <c r="AQ1583" s="51" t="s">
        <v>17665</v>
      </c>
      <c r="AR1583" s="51"/>
    </row>
    <row r="1584" customFormat="false" ht="12" hidden="false" customHeight="true" outlineLevel="0" collapsed="false">
      <c r="A1584" s="51"/>
      <c r="B1584" s="129" t="s">
        <v>17666</v>
      </c>
      <c r="C1584" s="129"/>
      <c r="D1584" s="51"/>
      <c r="E1584" s="51"/>
      <c r="F1584" s="51"/>
      <c r="G1584" s="51"/>
      <c r="H1584" s="129"/>
      <c r="I1584" s="129"/>
      <c r="J1584" s="51"/>
      <c r="K1584" s="51"/>
      <c r="L1584" s="51"/>
      <c r="M1584" s="51"/>
      <c r="N1584" s="51"/>
      <c r="O1584" s="51"/>
      <c r="P1584" s="51" t="s">
        <v>17667</v>
      </c>
      <c r="Q1584" s="51"/>
      <c r="R1584" s="51"/>
      <c r="S1584" s="51"/>
      <c r="T1584" s="51"/>
      <c r="U1584" s="51"/>
      <c r="V1584" s="51"/>
      <c r="W1584" s="51"/>
      <c r="X1584" s="51"/>
      <c r="Y1584" s="51"/>
      <c r="Z1584" s="129"/>
      <c r="AA1584" s="51"/>
      <c r="AB1584" s="51"/>
      <c r="AC1584" s="51"/>
      <c r="AD1584" s="51"/>
      <c r="AE1584" s="51"/>
      <c r="AF1584" s="51"/>
      <c r="AG1584" s="51"/>
      <c r="AH1584" s="51"/>
      <c r="AI1584" s="51"/>
      <c r="AJ1584" s="51"/>
      <c r="AK1584" s="129"/>
      <c r="AL1584" s="151"/>
      <c r="AM1584" s="51"/>
      <c r="AN1584" s="51"/>
      <c r="AO1584" s="51"/>
      <c r="AP1584" s="51"/>
      <c r="AQ1584" s="51"/>
      <c r="AR1584" s="51"/>
    </row>
    <row r="1585" customFormat="false" ht="12" hidden="false" customHeight="true" outlineLevel="0" collapsed="false">
      <c r="A1585" s="51"/>
      <c r="B1585" s="129" t="s">
        <v>17668</v>
      </c>
      <c r="C1585" s="129"/>
      <c r="D1585" s="51"/>
      <c r="E1585" s="51"/>
      <c r="F1585" s="51"/>
      <c r="G1585" s="51"/>
      <c r="H1585" s="129"/>
      <c r="I1585" s="129"/>
      <c r="J1585" s="51"/>
      <c r="K1585" s="51"/>
      <c r="L1585" s="51"/>
      <c r="M1585" s="51"/>
      <c r="N1585" s="51"/>
      <c r="O1585" s="51" t="s">
        <v>17669</v>
      </c>
      <c r="P1585" s="51"/>
      <c r="Q1585" s="51"/>
      <c r="R1585" s="51"/>
      <c r="S1585" s="51"/>
      <c r="T1585" s="51"/>
      <c r="U1585" s="51"/>
      <c r="V1585" s="51"/>
      <c r="W1585" s="51"/>
      <c r="X1585" s="51"/>
      <c r="Y1585" s="51"/>
      <c r="Z1585" s="129" t="s">
        <v>17670</v>
      </c>
      <c r="AA1585" s="51"/>
      <c r="AB1585" s="51"/>
      <c r="AC1585" s="51"/>
      <c r="AD1585" s="51"/>
      <c r="AE1585" s="51"/>
      <c r="AF1585" s="51"/>
      <c r="AG1585" s="51"/>
      <c r="AH1585" s="51"/>
      <c r="AI1585" s="51"/>
      <c r="AJ1585" s="51"/>
      <c r="AK1585" s="129" t="s">
        <v>17671</v>
      </c>
      <c r="AL1585" s="151"/>
      <c r="AM1585" s="51"/>
      <c r="AN1585" s="51"/>
      <c r="AO1585" s="167" t="s">
        <v>17672</v>
      </c>
      <c r="AP1585" s="51"/>
      <c r="AQ1585" s="51"/>
      <c r="AR1585" s="51" t="s">
        <v>17673</v>
      </c>
    </row>
    <row r="1586" customFormat="false" ht="12" hidden="false" customHeight="true" outlineLevel="0" collapsed="false">
      <c r="A1586" s="51"/>
      <c r="B1586" s="129" t="s">
        <v>17674</v>
      </c>
      <c r="C1586" s="129"/>
      <c r="D1586" s="51"/>
      <c r="E1586" s="51"/>
      <c r="F1586" s="51"/>
      <c r="G1586" s="51"/>
      <c r="H1586" s="129"/>
      <c r="I1586" s="129"/>
      <c r="J1586" s="51"/>
      <c r="K1586" s="51"/>
      <c r="L1586" s="51"/>
      <c r="M1586" s="51"/>
      <c r="N1586" s="51"/>
      <c r="O1586" s="51"/>
      <c r="P1586" s="51"/>
      <c r="Q1586" s="51"/>
      <c r="R1586" s="51"/>
      <c r="S1586" s="51" t="s">
        <v>17675</v>
      </c>
      <c r="T1586" s="51"/>
      <c r="U1586" s="51"/>
      <c r="V1586" s="51"/>
      <c r="W1586" s="51"/>
      <c r="X1586" s="51"/>
      <c r="Y1586" s="51"/>
      <c r="Z1586" s="129"/>
      <c r="AA1586" s="51"/>
      <c r="AB1586" s="51"/>
      <c r="AC1586" s="51"/>
      <c r="AD1586" s="51"/>
      <c r="AE1586" s="51"/>
      <c r="AF1586" s="51"/>
      <c r="AG1586" s="51"/>
      <c r="AH1586" s="51"/>
      <c r="AI1586" s="51"/>
      <c r="AJ1586" s="51"/>
      <c r="AK1586" s="51"/>
      <c r="AL1586" s="51"/>
      <c r="AM1586" s="51"/>
      <c r="AN1586" s="51"/>
      <c r="AO1586" s="51"/>
      <c r="AP1586" s="51"/>
      <c r="AQ1586" s="51"/>
      <c r="AR1586" s="51"/>
    </row>
    <row r="1587" customFormat="false" ht="12" hidden="false" customHeight="true" outlineLevel="0" collapsed="false">
      <c r="A1587" s="51"/>
      <c r="B1587" s="129" t="s">
        <v>17676</v>
      </c>
      <c r="C1587" s="129"/>
      <c r="D1587" s="51"/>
      <c r="E1587" s="51"/>
      <c r="F1587" s="51"/>
      <c r="G1587" s="51"/>
      <c r="H1587" s="129"/>
      <c r="I1587" s="129"/>
      <c r="J1587" s="51"/>
      <c r="K1587" s="51"/>
      <c r="L1587" s="51"/>
      <c r="M1587" s="51"/>
      <c r="N1587" s="51"/>
      <c r="O1587" s="51" t="s">
        <v>17677</v>
      </c>
      <c r="P1587" s="51"/>
      <c r="Q1587" s="51"/>
      <c r="R1587" s="51"/>
      <c r="S1587" s="51"/>
      <c r="T1587" s="51"/>
      <c r="U1587" s="51"/>
      <c r="V1587" s="51"/>
      <c r="W1587" s="51"/>
      <c r="X1587" s="51"/>
      <c r="Y1587" s="51"/>
      <c r="Z1587" s="129"/>
      <c r="AA1587" s="51"/>
      <c r="AB1587" s="51"/>
      <c r="AC1587" s="51"/>
      <c r="AD1587" s="51"/>
      <c r="AE1587" s="51"/>
      <c r="AF1587" s="51"/>
      <c r="AG1587" s="51"/>
      <c r="AH1587" s="51"/>
      <c r="AI1587" s="51"/>
      <c r="AJ1587" s="51"/>
      <c r="AK1587" s="51"/>
      <c r="AL1587" s="51"/>
      <c r="AM1587" s="51" t="s">
        <v>17678</v>
      </c>
      <c r="AN1587" s="51"/>
      <c r="AO1587" s="51"/>
      <c r="AP1587" s="51"/>
      <c r="AQ1587" s="51"/>
      <c r="AR1587" s="51"/>
    </row>
    <row r="1588" customFormat="false" ht="12" hidden="false" customHeight="true" outlineLevel="0" collapsed="false">
      <c r="A1588" s="51"/>
      <c r="B1588" s="129" t="s">
        <v>17679</v>
      </c>
      <c r="C1588" s="129"/>
      <c r="D1588" s="51"/>
      <c r="E1588" s="51"/>
      <c r="F1588" s="51"/>
      <c r="G1588" s="51"/>
      <c r="H1588" s="129" t="s">
        <v>17680</v>
      </c>
      <c r="I1588" s="129"/>
      <c r="J1588" s="51"/>
      <c r="K1588" s="51"/>
      <c r="L1588" s="51"/>
      <c r="M1588" s="51"/>
      <c r="N1588" s="51"/>
      <c r="O1588" s="51"/>
      <c r="P1588" s="51"/>
      <c r="Q1588" s="51"/>
      <c r="R1588" s="51"/>
      <c r="S1588" s="51"/>
      <c r="T1588" s="51"/>
      <c r="U1588" s="51"/>
      <c r="V1588" s="51"/>
      <c r="W1588" s="51"/>
      <c r="X1588" s="51"/>
      <c r="Y1588" s="51"/>
      <c r="Z1588" s="129" t="s">
        <v>17681</v>
      </c>
      <c r="AA1588" s="51"/>
      <c r="AB1588" s="51"/>
      <c r="AC1588" s="51"/>
      <c r="AD1588" s="51"/>
      <c r="AE1588" s="51"/>
      <c r="AF1588" s="51"/>
      <c r="AG1588" s="51"/>
      <c r="AH1588" s="51"/>
      <c r="AI1588" s="51"/>
      <c r="AJ1588" s="51"/>
      <c r="AK1588" s="51"/>
      <c r="AL1588" s="51"/>
      <c r="AM1588" s="51"/>
      <c r="AN1588" s="51"/>
      <c r="AO1588" s="51"/>
      <c r="AP1588" s="51"/>
      <c r="AQ1588" s="51"/>
      <c r="AR1588" s="51"/>
    </row>
    <row r="1589" customFormat="false" ht="12" hidden="false" customHeight="true" outlineLevel="0" collapsed="false">
      <c r="A1589" s="51"/>
      <c r="B1589" s="129" t="s">
        <v>17682</v>
      </c>
      <c r="C1589" s="129"/>
      <c r="D1589" s="51"/>
      <c r="E1589" s="51"/>
      <c r="F1589" s="51"/>
      <c r="G1589" s="51"/>
      <c r="H1589" s="129" t="s">
        <v>17683</v>
      </c>
      <c r="I1589" s="129"/>
      <c r="J1589" s="51"/>
      <c r="K1589" s="51"/>
      <c r="L1589" s="51"/>
      <c r="M1589" s="51"/>
      <c r="N1589" s="51"/>
      <c r="O1589" s="51"/>
      <c r="P1589" s="51"/>
      <c r="Q1589" s="51"/>
      <c r="R1589" s="51"/>
      <c r="S1589" s="51"/>
      <c r="T1589" s="51"/>
      <c r="U1589" s="51"/>
      <c r="V1589" s="51"/>
      <c r="W1589" s="51"/>
      <c r="X1589" s="51"/>
      <c r="Y1589" s="51"/>
      <c r="Z1589" s="51"/>
      <c r="AA1589" s="51"/>
      <c r="AB1589" s="51"/>
      <c r="AC1589" s="51"/>
      <c r="AD1589" s="51"/>
      <c r="AE1589" s="51"/>
      <c r="AF1589" s="51"/>
      <c r="AG1589" s="51"/>
      <c r="AH1589" s="51"/>
      <c r="AI1589" s="51"/>
      <c r="AJ1589" s="51"/>
      <c r="AK1589" s="51"/>
      <c r="AL1589" s="51"/>
      <c r="AM1589" s="51"/>
      <c r="AN1589" s="51"/>
      <c r="AO1589" s="51"/>
      <c r="AP1589" s="51"/>
      <c r="AQ1589" s="51"/>
      <c r="AR1589" s="51"/>
    </row>
    <row r="1590" customFormat="false" ht="12" hidden="false" customHeight="true" outlineLevel="0" collapsed="false">
      <c r="A1590" s="51"/>
      <c r="B1590" s="129" t="s">
        <v>17684</v>
      </c>
      <c r="C1590" s="129"/>
      <c r="D1590" s="51"/>
      <c r="E1590" s="51"/>
      <c r="F1590" s="51"/>
      <c r="G1590" s="51"/>
      <c r="H1590" s="51"/>
      <c r="I1590" s="51"/>
      <c r="J1590" s="51"/>
      <c r="K1590" s="51"/>
      <c r="L1590" s="51"/>
      <c r="M1590" s="51"/>
      <c r="N1590" s="51"/>
      <c r="O1590" s="51"/>
      <c r="P1590" s="51"/>
      <c r="Q1590" s="51"/>
      <c r="R1590" s="51"/>
      <c r="S1590" s="51"/>
      <c r="T1590" s="51"/>
      <c r="U1590" s="51"/>
      <c r="V1590" s="51"/>
      <c r="W1590" s="51"/>
      <c r="X1590" s="129" t="s">
        <v>17685</v>
      </c>
      <c r="Y1590" s="51"/>
      <c r="Z1590" s="51"/>
      <c r="AA1590" s="51"/>
      <c r="AB1590" s="51"/>
      <c r="AC1590" s="129" t="s">
        <v>17686</v>
      </c>
      <c r="AD1590" s="51"/>
      <c r="AE1590" s="51"/>
      <c r="AF1590" s="51"/>
      <c r="AG1590" s="51"/>
      <c r="AH1590" s="51"/>
      <c r="AI1590" s="51"/>
      <c r="AJ1590" s="51"/>
      <c r="AK1590" s="51"/>
      <c r="AL1590" s="51"/>
      <c r="AM1590" s="51"/>
      <c r="AN1590" s="51"/>
      <c r="AO1590" s="51"/>
      <c r="AP1590" s="51"/>
      <c r="AQ1590" s="51"/>
      <c r="AR1590" s="51"/>
    </row>
    <row r="1591" customFormat="false" ht="12" hidden="false" customHeight="true" outlineLevel="0" collapsed="false">
      <c r="A1591" s="51"/>
      <c r="B1591" s="129" t="s">
        <v>17687</v>
      </c>
      <c r="C1591" s="129"/>
      <c r="D1591" s="51"/>
      <c r="E1591" s="51"/>
      <c r="F1591" s="51"/>
      <c r="G1591" s="51"/>
      <c r="H1591" s="51"/>
      <c r="I1591" s="51"/>
      <c r="J1591" s="51"/>
      <c r="K1591" s="51"/>
      <c r="L1591" s="51"/>
      <c r="M1591" s="51"/>
      <c r="N1591" s="51"/>
      <c r="O1591" s="51"/>
      <c r="P1591" s="51"/>
      <c r="Q1591" s="51"/>
      <c r="R1591" s="51"/>
      <c r="S1591" s="51"/>
      <c r="T1591" s="51"/>
      <c r="U1591" s="51"/>
      <c r="V1591" s="51"/>
      <c r="W1591" s="51"/>
      <c r="X1591" s="51"/>
      <c r="Y1591" s="129" t="s">
        <v>17688</v>
      </c>
      <c r="Z1591" s="51"/>
      <c r="AA1591" s="51"/>
      <c r="AB1591" s="51"/>
      <c r="AC1591" s="51"/>
      <c r="AD1591" s="51"/>
      <c r="AE1591" s="51"/>
      <c r="AF1591" s="51"/>
      <c r="AG1591" s="51"/>
      <c r="AH1591" s="51"/>
      <c r="AI1591" s="51"/>
      <c r="AJ1591" s="51"/>
      <c r="AK1591" s="51"/>
      <c r="AL1591" s="51"/>
      <c r="AM1591" s="51"/>
      <c r="AN1591" s="51"/>
      <c r="AO1591" s="51"/>
      <c r="AP1591" s="51"/>
      <c r="AQ1591" s="51"/>
      <c r="AR1591" s="57" t="s">
        <v>17689</v>
      </c>
    </row>
    <row r="1592" customFormat="false" ht="11.25" hidden="false" customHeight="true" outlineLevel="0" collapsed="false">
      <c r="A1592" s="51"/>
      <c r="B1592" s="129" t="s">
        <v>17690</v>
      </c>
      <c r="C1592" s="129"/>
      <c r="D1592" s="51"/>
      <c r="E1592" s="51"/>
      <c r="F1592" s="51"/>
      <c r="G1592" s="51"/>
      <c r="H1592" s="51"/>
      <c r="I1592" s="51"/>
      <c r="J1592" s="51"/>
      <c r="K1592" s="51"/>
      <c r="L1592" s="51"/>
      <c r="M1592" s="51"/>
      <c r="N1592" s="51"/>
      <c r="O1592" s="51"/>
      <c r="P1592" s="51"/>
      <c r="Q1592" s="51"/>
      <c r="R1592" s="51"/>
      <c r="S1592" s="51"/>
      <c r="T1592" s="51"/>
      <c r="U1592" s="51"/>
      <c r="V1592" s="51"/>
      <c r="W1592" s="51"/>
      <c r="X1592" s="51"/>
      <c r="Y1592" s="51"/>
      <c r="Z1592" s="51"/>
      <c r="AA1592" s="51"/>
      <c r="AB1592" s="51"/>
      <c r="AC1592" s="51"/>
      <c r="AD1592" s="51"/>
      <c r="AE1592" s="51"/>
      <c r="AF1592" s="51"/>
      <c r="AG1592" s="51"/>
      <c r="AH1592" s="51"/>
      <c r="AI1592" s="51"/>
      <c r="AJ1592" s="51"/>
      <c r="AK1592" s="51"/>
      <c r="AL1592" s="51"/>
      <c r="AM1592" s="51" t="s">
        <v>17691</v>
      </c>
      <c r="AN1592" s="51"/>
      <c r="AO1592" s="51"/>
      <c r="AP1592" s="51"/>
      <c r="AQ1592" s="51"/>
      <c r="AR1592" s="51"/>
    </row>
    <row r="1593" customFormat="false" ht="11.25" hidden="false" customHeight="true" outlineLevel="0" collapsed="false">
      <c r="A1593" s="51"/>
      <c r="B1593" s="129" t="s">
        <v>17692</v>
      </c>
      <c r="C1593" s="129"/>
      <c r="D1593" s="51"/>
      <c r="E1593" s="51"/>
      <c r="F1593" s="51"/>
      <c r="G1593" s="51"/>
      <c r="H1593" s="51"/>
      <c r="I1593" s="51"/>
      <c r="J1593" s="51"/>
      <c r="K1593" s="51"/>
      <c r="L1593" s="51"/>
      <c r="M1593" s="51"/>
      <c r="N1593" s="51"/>
      <c r="O1593" s="51"/>
      <c r="P1593" s="51"/>
      <c r="Q1593" s="51"/>
      <c r="R1593" s="51"/>
      <c r="S1593" s="51"/>
      <c r="T1593" s="51"/>
      <c r="U1593" s="51"/>
      <c r="V1593" s="51"/>
      <c r="W1593" s="51"/>
      <c r="X1593" s="51"/>
      <c r="Y1593" s="51"/>
      <c r="Z1593" s="51"/>
      <c r="AA1593" s="51"/>
      <c r="AB1593" s="51"/>
      <c r="AC1593" s="51"/>
      <c r="AD1593" s="51"/>
      <c r="AE1593" s="51"/>
      <c r="AF1593" s="51"/>
      <c r="AG1593" s="51"/>
      <c r="AH1593" s="51"/>
      <c r="AI1593" s="51"/>
      <c r="AJ1593" s="51"/>
      <c r="AK1593" s="51"/>
      <c r="AL1593" s="51"/>
      <c r="AM1593" s="51"/>
      <c r="AN1593" s="51"/>
      <c r="AO1593" s="51" t="s">
        <v>17693</v>
      </c>
      <c r="AP1593" s="51"/>
      <c r="AQ1593" s="51"/>
      <c r="AR1593" s="51"/>
    </row>
    <row r="1594" customFormat="false" ht="12" hidden="false" customHeight="true" outlineLevel="0" collapsed="false">
      <c r="A1594" s="51"/>
      <c r="B1594" s="129" t="s">
        <v>17694</v>
      </c>
      <c r="C1594" s="129"/>
      <c r="D1594" s="51"/>
      <c r="E1594" s="51"/>
      <c r="F1594" s="51"/>
      <c r="G1594" s="51"/>
      <c r="H1594" s="51"/>
      <c r="I1594" s="51"/>
      <c r="J1594" s="51"/>
      <c r="K1594" s="51"/>
      <c r="L1594" s="51"/>
      <c r="M1594" s="51"/>
      <c r="N1594" s="51"/>
      <c r="O1594" s="51"/>
      <c r="P1594" s="51"/>
      <c r="Q1594" s="51"/>
      <c r="R1594" s="51"/>
      <c r="S1594" s="51"/>
      <c r="T1594" s="51"/>
      <c r="U1594" s="51"/>
      <c r="V1594" s="51"/>
      <c r="W1594" s="51"/>
      <c r="X1594" s="51"/>
      <c r="Y1594" s="51"/>
      <c r="Z1594" s="51"/>
      <c r="AA1594" s="51"/>
      <c r="AB1594" s="51"/>
      <c r="AC1594" s="51"/>
      <c r="AD1594" s="51"/>
      <c r="AE1594" s="51"/>
      <c r="AF1594" s="51"/>
      <c r="AG1594" s="51"/>
      <c r="AH1594" s="51"/>
      <c r="AI1594" s="129" t="s">
        <v>17695</v>
      </c>
      <c r="AJ1594" s="51"/>
      <c r="AK1594" s="51"/>
      <c r="AL1594" s="51"/>
      <c r="AM1594" s="51"/>
      <c r="AN1594" s="51"/>
      <c r="AO1594" s="51"/>
      <c r="AP1594" s="51"/>
      <c r="AQ1594" s="51"/>
      <c r="AR1594" s="51"/>
    </row>
    <row r="1595" customFormat="false" ht="12" hidden="false" customHeight="true" outlineLevel="0" collapsed="false">
      <c r="A1595" s="128"/>
      <c r="B1595" s="129" t="s">
        <v>17696</v>
      </c>
      <c r="C1595" s="129"/>
      <c r="D1595" s="51"/>
      <c r="E1595" s="51"/>
      <c r="F1595" s="51"/>
      <c r="G1595" s="128"/>
      <c r="H1595" s="51"/>
      <c r="I1595" s="51"/>
      <c r="J1595" s="128"/>
      <c r="K1595" s="128"/>
      <c r="L1595" s="128"/>
      <c r="M1595" s="128"/>
      <c r="N1595" s="51"/>
      <c r="O1595" s="128"/>
      <c r="P1595" s="51"/>
      <c r="Q1595" s="128"/>
      <c r="R1595" s="51"/>
      <c r="S1595" s="128"/>
      <c r="T1595" s="128"/>
      <c r="U1595" s="128"/>
      <c r="V1595" s="128"/>
      <c r="W1595" s="51"/>
      <c r="X1595" s="128"/>
      <c r="Y1595" s="128"/>
      <c r="Z1595" s="51"/>
      <c r="AA1595" s="128"/>
      <c r="AB1595" s="51"/>
      <c r="AC1595" s="51"/>
      <c r="AD1595" s="51"/>
      <c r="AE1595" s="51"/>
      <c r="AF1595" s="51"/>
      <c r="AG1595" s="51"/>
      <c r="AH1595" s="51"/>
      <c r="AI1595" s="51"/>
      <c r="AJ1595" s="51"/>
      <c r="AK1595" s="51"/>
      <c r="AL1595" s="51"/>
      <c r="AM1595" s="128"/>
      <c r="AN1595" s="128" t="s">
        <v>17697</v>
      </c>
      <c r="AO1595" s="51"/>
      <c r="AP1595" s="128"/>
      <c r="AQ1595" s="51"/>
      <c r="AR1595" s="51"/>
    </row>
    <row r="1596" customFormat="false" ht="12" hidden="false" customHeight="true" outlineLevel="0" collapsed="false">
      <c r="A1596" s="128"/>
      <c r="B1596" s="129" t="s">
        <v>17698</v>
      </c>
      <c r="C1596" s="129"/>
      <c r="D1596" s="51"/>
      <c r="E1596" s="51"/>
      <c r="F1596" s="51"/>
      <c r="G1596" s="128"/>
      <c r="H1596" s="51"/>
      <c r="I1596" s="51"/>
      <c r="J1596" s="128"/>
      <c r="K1596" s="128"/>
      <c r="L1596" s="128"/>
      <c r="M1596" s="128"/>
      <c r="N1596" s="51"/>
      <c r="O1596" s="128"/>
      <c r="P1596" s="51"/>
      <c r="Q1596" s="128"/>
      <c r="R1596" s="51"/>
      <c r="S1596" s="128"/>
      <c r="T1596" s="128"/>
      <c r="U1596" s="128"/>
      <c r="V1596" s="128"/>
      <c r="W1596" s="51"/>
      <c r="X1596" s="128"/>
      <c r="Y1596" s="128"/>
      <c r="Z1596" s="51"/>
      <c r="AA1596" s="128"/>
      <c r="AB1596" s="51"/>
      <c r="AC1596" s="51"/>
      <c r="AD1596" s="51"/>
      <c r="AE1596" s="51"/>
      <c r="AF1596" s="51"/>
      <c r="AG1596" s="51"/>
      <c r="AH1596" s="51"/>
      <c r="AI1596" s="51"/>
      <c r="AJ1596" s="51"/>
      <c r="AK1596" s="51"/>
      <c r="AL1596" s="51"/>
      <c r="AM1596" s="128"/>
      <c r="AN1596" s="128" t="s">
        <v>17699</v>
      </c>
      <c r="AO1596" s="51"/>
      <c r="AP1596" s="128"/>
      <c r="AQ1596" s="51"/>
      <c r="AR1596" s="51"/>
    </row>
    <row r="1597" customFormat="false" ht="12" hidden="false" customHeight="true" outlineLevel="0" collapsed="false">
      <c r="A1597" s="128"/>
      <c r="B1597" s="129" t="s">
        <v>17700</v>
      </c>
      <c r="C1597" s="129"/>
      <c r="D1597" s="51"/>
      <c r="E1597" s="51"/>
      <c r="F1597" s="51"/>
      <c r="G1597" s="128"/>
      <c r="H1597" s="51"/>
      <c r="I1597" s="51"/>
      <c r="J1597" s="128"/>
      <c r="K1597" s="128"/>
      <c r="L1597" s="128"/>
      <c r="M1597" s="128"/>
      <c r="N1597" s="51"/>
      <c r="O1597" s="128"/>
      <c r="P1597" s="51"/>
      <c r="Q1597" s="128"/>
      <c r="R1597" s="51"/>
      <c r="S1597" s="128"/>
      <c r="T1597" s="128"/>
      <c r="U1597" s="128"/>
      <c r="V1597" s="128"/>
      <c r="W1597" s="51"/>
      <c r="X1597" s="128"/>
      <c r="Y1597" s="128"/>
      <c r="Z1597" s="51"/>
      <c r="AA1597" s="128"/>
      <c r="AB1597" s="51"/>
      <c r="AC1597" s="51"/>
      <c r="AD1597" s="51"/>
      <c r="AE1597" s="51"/>
      <c r="AF1597" s="51"/>
      <c r="AG1597" s="51"/>
      <c r="AH1597" s="51"/>
      <c r="AI1597" s="51"/>
      <c r="AJ1597" s="51"/>
      <c r="AK1597" s="51"/>
      <c r="AL1597" s="51"/>
      <c r="AM1597" s="128"/>
      <c r="AN1597" s="128" t="s">
        <v>17701</v>
      </c>
      <c r="AO1597" s="51"/>
      <c r="AP1597" s="128"/>
      <c r="AQ1597" s="51"/>
      <c r="AR1597" s="51"/>
    </row>
    <row r="1598" customFormat="false" ht="12" hidden="false" customHeight="true" outlineLevel="0" collapsed="false">
      <c r="A1598" s="128"/>
      <c r="B1598" s="129" t="s">
        <v>17702</v>
      </c>
      <c r="C1598" s="129"/>
      <c r="D1598" s="51"/>
      <c r="E1598" s="51"/>
      <c r="F1598" s="51"/>
      <c r="G1598" s="128" t="s">
        <v>17703</v>
      </c>
      <c r="H1598" s="51"/>
      <c r="I1598" s="51"/>
      <c r="J1598" s="128"/>
      <c r="K1598" s="128"/>
      <c r="L1598" s="128"/>
      <c r="M1598" s="128"/>
      <c r="N1598" s="51"/>
      <c r="O1598" s="128"/>
      <c r="P1598" s="51"/>
      <c r="Q1598" s="128"/>
      <c r="R1598" s="51"/>
      <c r="S1598" s="128"/>
      <c r="T1598" s="128"/>
      <c r="U1598" s="128"/>
      <c r="V1598" s="128"/>
      <c r="W1598" s="51"/>
      <c r="X1598" s="128"/>
      <c r="Y1598" s="128"/>
      <c r="Z1598" s="51"/>
      <c r="AA1598" s="128"/>
      <c r="AB1598" s="51"/>
      <c r="AC1598" s="51"/>
      <c r="AD1598" s="51"/>
      <c r="AE1598" s="51"/>
      <c r="AF1598" s="51"/>
      <c r="AG1598" s="51"/>
      <c r="AH1598" s="51"/>
      <c r="AI1598" s="51"/>
      <c r="AJ1598" s="51"/>
      <c r="AK1598" s="51"/>
      <c r="AL1598" s="51"/>
      <c r="AM1598" s="128"/>
      <c r="AN1598" s="128"/>
      <c r="AO1598" s="51"/>
      <c r="AP1598" s="128"/>
      <c r="AQ1598" s="51"/>
      <c r="AR1598" s="51"/>
    </row>
    <row r="1599" customFormat="false" ht="12" hidden="false" customHeight="true" outlineLevel="0" collapsed="false">
      <c r="A1599" s="128"/>
      <c r="B1599" s="129" t="s">
        <v>17704</v>
      </c>
      <c r="C1599" s="129"/>
      <c r="D1599" s="51"/>
      <c r="E1599" s="51"/>
      <c r="F1599" s="51"/>
      <c r="G1599" s="128"/>
      <c r="H1599" s="51"/>
      <c r="I1599" s="51"/>
      <c r="J1599" s="128"/>
      <c r="K1599" s="128"/>
      <c r="L1599" s="128"/>
      <c r="M1599" s="128"/>
      <c r="N1599" s="51"/>
      <c r="O1599" s="128"/>
      <c r="P1599" s="51"/>
      <c r="Q1599" s="128"/>
      <c r="R1599" s="51"/>
      <c r="S1599" s="128"/>
      <c r="T1599" s="128"/>
      <c r="U1599" s="51" t="s">
        <v>17705</v>
      </c>
      <c r="V1599" s="51"/>
      <c r="W1599" s="51"/>
      <c r="X1599" s="128"/>
      <c r="Y1599" s="128"/>
      <c r="Z1599" s="51"/>
      <c r="AA1599" s="128"/>
      <c r="AB1599" s="51"/>
      <c r="AC1599" s="51"/>
      <c r="AD1599" s="51"/>
      <c r="AE1599" s="51"/>
      <c r="AF1599" s="51"/>
      <c r="AG1599" s="51"/>
      <c r="AH1599" s="51"/>
      <c r="AI1599" s="51"/>
      <c r="AJ1599" s="51"/>
      <c r="AK1599" s="51"/>
      <c r="AL1599" s="51"/>
      <c r="AM1599" s="128"/>
      <c r="AN1599" s="128"/>
      <c r="AO1599" s="51"/>
      <c r="AP1599" s="128"/>
      <c r="AQ1599" s="51"/>
      <c r="AR1599" s="51"/>
    </row>
    <row r="1600" customFormat="false" ht="12" hidden="false" customHeight="true" outlineLevel="0" collapsed="false">
      <c r="A1600" s="128"/>
      <c r="B1600" s="129" t="s">
        <v>17706</v>
      </c>
      <c r="C1600" s="129"/>
      <c r="D1600" s="51"/>
      <c r="E1600" s="51"/>
      <c r="F1600" s="51"/>
      <c r="G1600" s="128"/>
      <c r="H1600" s="51"/>
      <c r="I1600" s="51"/>
      <c r="J1600" s="128"/>
      <c r="K1600" s="128"/>
      <c r="L1600" s="128"/>
      <c r="M1600" s="128"/>
      <c r="N1600" s="51"/>
      <c r="O1600" s="128"/>
      <c r="P1600" s="51"/>
      <c r="Q1600" s="128"/>
      <c r="R1600" s="51"/>
      <c r="S1600" s="128"/>
      <c r="T1600" s="128"/>
      <c r="U1600" s="51" t="s">
        <v>17707</v>
      </c>
      <c r="V1600" s="51"/>
      <c r="W1600" s="51"/>
      <c r="X1600" s="128"/>
      <c r="Y1600" s="128"/>
      <c r="Z1600" s="51"/>
      <c r="AA1600" s="128"/>
      <c r="AB1600" s="51"/>
      <c r="AC1600" s="51"/>
      <c r="AD1600" s="51"/>
      <c r="AE1600" s="51"/>
      <c r="AF1600" s="51"/>
      <c r="AG1600" s="51"/>
      <c r="AH1600" s="51"/>
      <c r="AI1600" s="51"/>
      <c r="AJ1600" s="51"/>
      <c r="AK1600" s="51"/>
      <c r="AL1600" s="51"/>
      <c r="AM1600" s="128"/>
      <c r="AN1600" s="128"/>
      <c r="AO1600" s="51"/>
      <c r="AP1600" s="128"/>
      <c r="AQ1600" s="51"/>
      <c r="AR1600" s="51"/>
    </row>
    <row r="1601" customFormat="false" ht="12" hidden="false" customHeight="true" outlineLevel="0" collapsed="false">
      <c r="A1601" s="128"/>
      <c r="B1601" s="129" t="s">
        <v>17708</v>
      </c>
      <c r="C1601" s="129"/>
      <c r="D1601" s="51"/>
      <c r="E1601" s="51"/>
      <c r="F1601" s="51"/>
      <c r="G1601" s="128"/>
      <c r="H1601" s="51"/>
      <c r="I1601" s="51"/>
      <c r="J1601" s="128"/>
      <c r="K1601" s="128"/>
      <c r="L1601" s="128"/>
      <c r="M1601" s="128"/>
      <c r="N1601" s="51"/>
      <c r="O1601" s="128"/>
      <c r="P1601" s="51"/>
      <c r="Q1601" s="128"/>
      <c r="R1601" s="51"/>
      <c r="S1601" s="128"/>
      <c r="T1601" s="128"/>
      <c r="U1601" s="128"/>
      <c r="V1601" s="128"/>
      <c r="W1601" s="51"/>
      <c r="X1601" s="128"/>
      <c r="Y1601" s="128"/>
      <c r="Z1601" s="51"/>
      <c r="AA1601" s="128"/>
      <c r="AB1601" s="51"/>
      <c r="AC1601" s="128"/>
      <c r="AD1601" s="128"/>
      <c r="AE1601" s="128" t="s">
        <v>17709</v>
      </c>
      <c r="AF1601" s="51"/>
      <c r="AG1601" s="51"/>
      <c r="AH1601" s="51"/>
      <c r="AI1601" s="51"/>
      <c r="AJ1601" s="51"/>
      <c r="AK1601" s="51"/>
      <c r="AL1601" s="51"/>
      <c r="AM1601" s="128"/>
      <c r="AN1601" s="128"/>
      <c r="AO1601" s="51"/>
      <c r="AP1601" s="128"/>
      <c r="AQ1601" s="51"/>
      <c r="AR1601" s="51"/>
    </row>
    <row r="1602" customFormat="false" ht="12" hidden="false" customHeight="true" outlineLevel="0" collapsed="false">
      <c r="A1602" s="128"/>
      <c r="B1602" s="129" t="s">
        <v>17710</v>
      </c>
      <c r="C1602" s="129"/>
      <c r="D1602" s="51"/>
      <c r="E1602" s="51"/>
      <c r="F1602" s="51"/>
      <c r="G1602" s="128"/>
      <c r="H1602" s="51"/>
      <c r="I1602" s="51"/>
      <c r="J1602" s="128"/>
      <c r="K1602" s="128"/>
      <c r="L1602" s="128"/>
      <c r="M1602" s="128"/>
      <c r="N1602" s="51"/>
      <c r="O1602" s="128"/>
      <c r="P1602" s="51"/>
      <c r="Q1602" s="128"/>
      <c r="R1602" s="51"/>
      <c r="S1602" s="128"/>
      <c r="T1602" s="128"/>
      <c r="U1602" s="128"/>
      <c r="V1602" s="128"/>
      <c r="W1602" s="51"/>
      <c r="X1602" s="128"/>
      <c r="Y1602" s="128"/>
      <c r="Z1602" s="51"/>
      <c r="AA1602" s="128"/>
      <c r="AB1602" s="51"/>
      <c r="AC1602" s="128"/>
      <c r="AD1602" s="128"/>
      <c r="AE1602" s="128"/>
      <c r="AF1602" s="51"/>
      <c r="AG1602" s="51"/>
      <c r="AH1602" s="51"/>
      <c r="AI1602" s="51"/>
      <c r="AJ1602" s="51"/>
      <c r="AK1602" s="51"/>
      <c r="AL1602" s="51" t="s">
        <v>17711</v>
      </c>
      <c r="AM1602" s="128"/>
      <c r="AN1602" s="128"/>
      <c r="AO1602" s="51"/>
      <c r="AP1602" s="128"/>
      <c r="AQ1602" s="51"/>
      <c r="AR1602" s="51"/>
    </row>
    <row r="1603" customFormat="false" ht="12" hidden="false" customHeight="true" outlineLevel="0" collapsed="false">
      <c r="A1603" s="24"/>
      <c r="B1603" s="56" t="s">
        <v>17712</v>
      </c>
      <c r="C1603" s="56"/>
      <c r="D1603" s="56" t="s">
        <v>17713</v>
      </c>
      <c r="E1603" s="56" t="s">
        <v>17714</v>
      </c>
      <c r="F1603" s="56"/>
      <c r="G1603" s="24"/>
      <c r="H1603" s="57"/>
      <c r="I1603" s="57"/>
      <c r="J1603" s="24"/>
      <c r="K1603" s="24"/>
      <c r="L1603" s="24"/>
      <c r="M1603" s="24" t="s">
        <v>49</v>
      </c>
      <c r="N1603" s="57" t="s">
        <v>49</v>
      </c>
      <c r="O1603" s="24"/>
      <c r="P1603" s="57"/>
      <c r="Q1603" s="24"/>
      <c r="R1603" s="57"/>
      <c r="S1603" s="24"/>
      <c r="T1603" s="24"/>
      <c r="U1603" s="24"/>
      <c r="V1603" s="24"/>
      <c r="W1603" s="57"/>
      <c r="X1603" s="24"/>
      <c r="Y1603" s="24"/>
      <c r="Z1603" s="57"/>
      <c r="AA1603" s="24"/>
      <c r="AB1603" s="57" t="s">
        <v>49</v>
      </c>
      <c r="AC1603" s="57"/>
      <c r="AD1603" s="57"/>
      <c r="AE1603" s="57"/>
      <c r="AF1603" s="57"/>
      <c r="AG1603" s="57" t="s">
        <v>49</v>
      </c>
      <c r="AH1603" s="57" t="s">
        <v>49</v>
      </c>
      <c r="AI1603" s="57"/>
      <c r="AJ1603" s="57" t="s">
        <v>49</v>
      </c>
      <c r="AK1603" s="57" t="s">
        <v>49</v>
      </c>
      <c r="AL1603" s="57"/>
      <c r="AM1603" s="24"/>
      <c r="AN1603" s="24"/>
      <c r="AO1603" s="3"/>
      <c r="AP1603" s="24"/>
      <c r="AQ1603" s="57" t="s">
        <v>49</v>
      </c>
      <c r="AR1603" s="57"/>
    </row>
    <row r="1604" customFormat="false" ht="12" hidden="false" customHeight="true" outlineLevel="0" collapsed="false">
      <c r="A1604" s="24"/>
      <c r="B1604" s="56" t="s">
        <v>17715</v>
      </c>
      <c r="C1604" s="56"/>
      <c r="D1604" s="24"/>
      <c r="E1604" s="24"/>
      <c r="F1604" s="24"/>
      <c r="G1604" s="24"/>
      <c r="H1604" s="3"/>
      <c r="I1604" s="44" t="s">
        <v>17716</v>
      </c>
      <c r="J1604" s="57" t="s">
        <v>17717</v>
      </c>
      <c r="K1604" s="57" t="s">
        <v>17718</v>
      </c>
      <c r="L1604" s="58" t="s">
        <v>17719</v>
      </c>
      <c r="M1604" s="24"/>
      <c r="N1604" s="24"/>
      <c r="O1604" s="57" t="s">
        <v>17720</v>
      </c>
      <c r="P1604" s="57" t="s">
        <v>17721</v>
      </c>
      <c r="Q1604" s="24"/>
      <c r="R1604" s="24"/>
      <c r="S1604" s="57"/>
      <c r="T1604" s="11" t="s">
        <v>17722</v>
      </c>
      <c r="U1604" s="24"/>
      <c r="V1604" s="24"/>
      <c r="W1604" s="24"/>
      <c r="X1604" s="56" t="s">
        <v>17723</v>
      </c>
      <c r="Y1604" s="24" t="s">
        <v>17724</v>
      </c>
      <c r="Z1604" s="24" t="s">
        <v>17725</v>
      </c>
      <c r="AA1604" s="24"/>
      <c r="AB1604" s="24"/>
      <c r="AC1604" s="11" t="s">
        <v>17726</v>
      </c>
      <c r="AD1604" s="44" t="s">
        <v>17727</v>
      </c>
      <c r="AE1604" s="24" t="s">
        <v>17728</v>
      </c>
      <c r="AF1604" s="24"/>
      <c r="AG1604" s="24"/>
      <c r="AH1604" s="24"/>
      <c r="AI1604" s="24" t="s">
        <v>17729</v>
      </c>
      <c r="AJ1604" s="24"/>
      <c r="AK1604" s="24"/>
      <c r="AL1604" s="24" t="s">
        <v>17730</v>
      </c>
      <c r="AM1604" s="57" t="s">
        <v>17731</v>
      </c>
      <c r="AN1604" s="24" t="s">
        <v>17732</v>
      </c>
      <c r="AO1604" s="24" t="s">
        <v>17733</v>
      </c>
      <c r="AP1604" s="56" t="s">
        <v>17734</v>
      </c>
      <c r="AQ1604" s="24"/>
      <c r="AR1604" s="24"/>
    </row>
    <row r="1605" customFormat="false" ht="12" hidden="false" customHeight="true" outlineLevel="0" collapsed="false">
      <c r="A1605" s="24"/>
      <c r="B1605" s="56" t="s">
        <v>17735</v>
      </c>
      <c r="C1605" s="56"/>
      <c r="D1605" s="24"/>
      <c r="E1605" s="24"/>
      <c r="F1605" s="24"/>
      <c r="G1605" s="24"/>
      <c r="H1605" s="24"/>
      <c r="I1605" s="24"/>
      <c r="J1605" s="24"/>
      <c r="K1605" s="24"/>
      <c r="L1605" s="24"/>
      <c r="M1605" s="56" t="s">
        <v>17736</v>
      </c>
      <c r="N1605" s="24"/>
      <c r="O1605" s="24"/>
      <c r="P1605" s="24"/>
      <c r="Q1605" s="57" t="s">
        <v>17737</v>
      </c>
      <c r="R1605" s="24" t="s">
        <v>17738</v>
      </c>
      <c r="S1605" s="57" t="s">
        <v>17739</v>
      </c>
      <c r="T1605" s="24"/>
      <c r="U1605" s="24"/>
      <c r="V1605" s="24"/>
      <c r="W1605" s="24"/>
      <c r="X1605" s="24"/>
      <c r="Y1605" s="24"/>
      <c r="Z1605" s="24"/>
      <c r="AA1605" s="24"/>
      <c r="AB1605" s="24"/>
      <c r="AC1605" s="24"/>
      <c r="AD1605" s="24"/>
      <c r="AE1605" s="24"/>
      <c r="AF1605" s="24"/>
      <c r="AG1605" s="24"/>
      <c r="AH1605" s="24"/>
      <c r="AI1605" s="24"/>
      <c r="AJ1605" s="24"/>
      <c r="AK1605" s="24"/>
      <c r="AL1605" s="24"/>
      <c r="AM1605" s="24"/>
      <c r="AN1605" s="24"/>
      <c r="AO1605" s="24"/>
      <c r="AP1605" s="24"/>
      <c r="AQ1605" s="24"/>
      <c r="AR1605" s="24"/>
    </row>
    <row r="1606" customFormat="false" ht="12" hidden="false" customHeight="true" outlineLevel="0" collapsed="false">
      <c r="A1606" s="24"/>
      <c r="B1606" s="56" t="s">
        <v>17740</v>
      </c>
      <c r="C1606" s="56"/>
      <c r="D1606" s="24"/>
      <c r="E1606" s="24"/>
      <c r="F1606" s="24"/>
      <c r="G1606" s="24"/>
      <c r="H1606" s="24"/>
      <c r="I1606" s="24"/>
      <c r="J1606" s="24"/>
      <c r="K1606" s="24"/>
      <c r="L1606" s="24"/>
      <c r="M1606" s="24"/>
      <c r="N1606" s="24"/>
      <c r="O1606" s="24"/>
      <c r="P1606" s="24"/>
      <c r="Q1606" s="24"/>
      <c r="R1606" s="24"/>
      <c r="S1606" s="24"/>
      <c r="T1606" s="24"/>
      <c r="U1606" s="56" t="s">
        <v>17741</v>
      </c>
      <c r="V1606" s="56"/>
      <c r="W1606" s="24"/>
      <c r="X1606" s="24"/>
      <c r="Y1606" s="24"/>
      <c r="Z1606" s="24"/>
      <c r="AA1606" s="24"/>
      <c r="AB1606" s="24"/>
      <c r="AC1606" s="24"/>
      <c r="AD1606" s="24"/>
      <c r="AE1606" s="24"/>
      <c r="AF1606" s="24"/>
      <c r="AG1606" s="24"/>
      <c r="AH1606" s="24"/>
      <c r="AI1606" s="24"/>
      <c r="AJ1606" s="24"/>
      <c r="AK1606" s="24"/>
      <c r="AL1606" s="24"/>
      <c r="AM1606" s="24"/>
      <c r="AN1606" s="24"/>
      <c r="AO1606" s="24"/>
      <c r="AP1606" s="24"/>
      <c r="AQ1606" s="24"/>
      <c r="AR1606" s="24"/>
    </row>
    <row r="1607" customFormat="false" ht="12" hidden="false" customHeight="true" outlineLevel="0" collapsed="false">
      <c r="A1607" s="24"/>
      <c r="B1607" s="56" t="s">
        <v>17742</v>
      </c>
      <c r="C1607" s="56"/>
      <c r="D1607" s="24"/>
      <c r="E1607" s="24"/>
      <c r="F1607" s="24"/>
      <c r="G1607" s="24"/>
      <c r="H1607" s="24"/>
      <c r="I1607" s="24"/>
      <c r="J1607" s="24"/>
      <c r="K1607" s="24"/>
      <c r="L1607" s="24"/>
      <c r="M1607" s="24"/>
      <c r="N1607" s="24"/>
      <c r="O1607" s="24"/>
      <c r="P1607" s="24"/>
      <c r="Q1607" s="24"/>
      <c r="R1607" s="24"/>
      <c r="S1607" s="24"/>
      <c r="T1607" s="24"/>
      <c r="U1607" s="24"/>
      <c r="V1607" s="24"/>
      <c r="W1607" s="24"/>
      <c r="X1607" s="11" t="s">
        <v>17743</v>
      </c>
      <c r="Y1607" s="24"/>
      <c r="Z1607" s="24"/>
      <c r="AA1607" s="24"/>
      <c r="AB1607" s="24"/>
      <c r="AC1607" s="24"/>
      <c r="AD1607" s="24"/>
      <c r="AE1607" s="24"/>
      <c r="AF1607" s="24"/>
      <c r="AG1607" s="24"/>
      <c r="AH1607" s="24"/>
      <c r="AI1607" s="24"/>
      <c r="AJ1607" s="24"/>
      <c r="AK1607" s="24"/>
      <c r="AL1607" s="24"/>
      <c r="AM1607" s="24"/>
      <c r="AN1607" s="24"/>
      <c r="AO1607" s="24"/>
      <c r="AP1607" s="24"/>
      <c r="AQ1607" s="24"/>
      <c r="AR1607" s="24"/>
    </row>
    <row r="1608" customFormat="false" ht="12" hidden="false" customHeight="true" outlineLevel="0" collapsed="false">
      <c r="A1608" s="24"/>
      <c r="B1608" s="56" t="s">
        <v>17744</v>
      </c>
      <c r="C1608" s="56"/>
      <c r="D1608" s="24"/>
      <c r="E1608" s="24"/>
      <c r="F1608" s="24"/>
      <c r="G1608" s="3"/>
      <c r="H1608" s="24"/>
      <c r="I1608" s="24"/>
      <c r="J1608" s="24"/>
      <c r="K1608" s="24"/>
      <c r="L1608" s="24"/>
      <c r="M1608" s="24"/>
      <c r="N1608" s="24"/>
      <c r="O1608" s="24"/>
      <c r="P1608" s="24"/>
      <c r="Q1608" s="24"/>
      <c r="R1608" s="24"/>
      <c r="S1608" s="24"/>
      <c r="T1608" s="24"/>
      <c r="U1608" s="24"/>
      <c r="V1608" s="24"/>
      <c r="W1608" s="24"/>
      <c r="X1608" s="24"/>
      <c r="Y1608" s="24"/>
      <c r="Z1608" s="24"/>
      <c r="AA1608" s="56" t="s">
        <v>17745</v>
      </c>
      <c r="AB1608" s="24"/>
      <c r="AC1608" s="24"/>
      <c r="AD1608" s="24"/>
      <c r="AE1608" s="24"/>
      <c r="AF1608" s="24"/>
      <c r="AG1608" s="24"/>
      <c r="AH1608" s="24"/>
      <c r="AI1608" s="24"/>
      <c r="AJ1608" s="24"/>
      <c r="AK1608" s="24"/>
      <c r="AL1608" s="24"/>
      <c r="AM1608" s="24"/>
      <c r="AN1608" s="24"/>
      <c r="AO1608" s="24"/>
      <c r="AP1608" s="24"/>
      <c r="AQ1608" s="24"/>
      <c r="AR1608" s="24"/>
    </row>
    <row r="1609" customFormat="false" ht="12" hidden="false" customHeight="true" outlineLevel="0" collapsed="false">
      <c r="A1609" s="24"/>
      <c r="B1609" s="56" t="s">
        <v>17746</v>
      </c>
      <c r="C1609" s="56"/>
      <c r="D1609" s="24"/>
      <c r="E1609" s="24"/>
      <c r="F1609" s="24"/>
      <c r="G1609" s="57" t="s">
        <v>17747</v>
      </c>
      <c r="H1609" s="24"/>
      <c r="I1609" s="24"/>
      <c r="J1609" s="24"/>
      <c r="K1609" s="24"/>
      <c r="L1609" s="24"/>
      <c r="M1609" s="24"/>
      <c r="N1609" s="24"/>
      <c r="O1609" s="24"/>
      <c r="P1609" s="24"/>
      <c r="Q1609" s="24"/>
      <c r="R1609" s="24"/>
      <c r="S1609" s="24"/>
      <c r="T1609" s="24"/>
      <c r="U1609" s="24"/>
      <c r="V1609" s="24"/>
      <c r="W1609" s="24"/>
      <c r="X1609" s="24"/>
      <c r="Y1609" s="24"/>
      <c r="Z1609" s="24"/>
      <c r="AA1609" s="24"/>
      <c r="AB1609" s="24"/>
      <c r="AC1609" s="24"/>
      <c r="AD1609" s="24"/>
      <c r="AE1609" s="24"/>
      <c r="AF1609" s="24"/>
      <c r="AG1609" s="24"/>
      <c r="AH1609" s="24"/>
      <c r="AI1609" s="24"/>
      <c r="AJ1609" s="24"/>
      <c r="AK1609" s="24"/>
      <c r="AL1609" s="24"/>
      <c r="AM1609" s="24"/>
      <c r="AN1609" s="24"/>
      <c r="AO1609" s="24"/>
      <c r="AP1609" s="24"/>
      <c r="AQ1609" s="24"/>
      <c r="AR1609" s="24"/>
    </row>
    <row r="1610" customFormat="false" ht="12" hidden="false" customHeight="true" outlineLevel="0" collapsed="false">
      <c r="A1610" s="128"/>
      <c r="B1610" s="129" t="s">
        <v>17748</v>
      </c>
      <c r="C1610" s="129"/>
      <c r="D1610" s="128"/>
      <c r="E1610" s="128"/>
      <c r="F1610" s="128"/>
      <c r="G1610" s="128"/>
      <c r="H1610" s="128"/>
      <c r="I1610" s="128"/>
      <c r="J1610" s="128"/>
      <c r="K1610" s="128"/>
      <c r="L1610" s="128"/>
      <c r="M1610" s="128"/>
      <c r="N1610" s="128"/>
      <c r="O1610" s="128"/>
      <c r="P1610" s="128"/>
      <c r="Q1610" s="128"/>
      <c r="R1610" s="128"/>
      <c r="S1610" s="128"/>
      <c r="T1610" s="128"/>
      <c r="U1610" s="128"/>
      <c r="V1610" s="128"/>
      <c r="W1610" s="128"/>
      <c r="X1610" s="128"/>
      <c r="Y1610" s="128"/>
      <c r="Z1610" s="128"/>
      <c r="AA1610" s="128"/>
      <c r="AB1610" s="128"/>
      <c r="AC1610" s="128"/>
      <c r="AD1610" s="128"/>
      <c r="AE1610" s="128"/>
      <c r="AF1610" s="128"/>
      <c r="AG1610" s="128"/>
      <c r="AH1610" s="128"/>
      <c r="AI1610" s="128"/>
      <c r="AJ1610" s="128"/>
      <c r="AK1610" s="128"/>
      <c r="AL1610" s="128"/>
      <c r="AM1610" s="128"/>
      <c r="AN1610" s="157" t="s">
        <v>17749</v>
      </c>
      <c r="AO1610" s="128"/>
      <c r="AP1610" s="128"/>
      <c r="AQ1610" s="128"/>
      <c r="AR1610" s="128"/>
    </row>
    <row r="1611" customFormat="false" ht="12" hidden="false" customHeight="true" outlineLevel="0" collapsed="false">
      <c r="A1611" s="24"/>
      <c r="B1611" s="56" t="s">
        <v>17750</v>
      </c>
      <c r="C1611" s="56"/>
      <c r="D1611" s="24"/>
      <c r="E1611" s="24"/>
      <c r="F1611" s="24"/>
      <c r="G1611" s="24"/>
      <c r="H1611" s="24"/>
      <c r="I1611" s="24"/>
      <c r="J1611" s="24"/>
      <c r="K1611" s="24"/>
      <c r="L1611" s="24"/>
      <c r="M1611" s="24"/>
      <c r="N1611" s="24"/>
      <c r="O1611" s="24"/>
      <c r="P1611" s="24"/>
      <c r="Q1611" s="24"/>
      <c r="R1611" s="24"/>
      <c r="S1611" s="24"/>
      <c r="T1611" s="24"/>
      <c r="U1611" s="24"/>
      <c r="V1611" s="24"/>
      <c r="W1611" s="24"/>
      <c r="X1611" s="24"/>
      <c r="Y1611" s="24"/>
      <c r="Z1611" s="24"/>
      <c r="AA1611" s="24"/>
      <c r="AB1611" s="24"/>
      <c r="AC1611" s="24"/>
      <c r="AD1611" s="24"/>
      <c r="AE1611" s="24"/>
      <c r="AF1611" s="24"/>
      <c r="AG1611" s="24"/>
      <c r="AH1611" s="24"/>
      <c r="AI1611" s="24"/>
      <c r="AJ1611" s="24"/>
      <c r="AK1611" s="24"/>
      <c r="AL1611" s="24"/>
      <c r="AM1611" s="24"/>
      <c r="AN1611" s="56"/>
      <c r="AO1611" s="24"/>
      <c r="AP1611" s="24"/>
      <c r="AQ1611" s="24"/>
      <c r="AR1611" s="127" t="s">
        <v>17751</v>
      </c>
    </row>
    <row r="1612" customFormat="false" ht="12" hidden="false" customHeight="true" outlineLevel="0" collapsed="false">
      <c r="A1612" s="128"/>
      <c r="B1612" s="129" t="s">
        <v>17752</v>
      </c>
      <c r="C1612" s="129"/>
      <c r="D1612" s="128"/>
      <c r="E1612" s="128"/>
      <c r="F1612" s="128"/>
      <c r="G1612" s="128"/>
      <c r="H1612" s="128"/>
      <c r="I1612" s="128"/>
      <c r="J1612" s="128"/>
      <c r="K1612" s="128"/>
      <c r="L1612" s="128"/>
      <c r="M1612" s="128"/>
      <c r="N1612" s="128"/>
      <c r="O1612" s="128"/>
      <c r="P1612" s="128"/>
      <c r="Q1612" s="128"/>
      <c r="R1612" s="128"/>
      <c r="S1612" s="128"/>
      <c r="T1612" s="128"/>
      <c r="U1612" s="128"/>
      <c r="V1612" s="128"/>
      <c r="W1612" s="128"/>
      <c r="X1612" s="128"/>
      <c r="Y1612" s="128"/>
      <c r="Z1612" s="128"/>
      <c r="AA1612" s="128"/>
      <c r="AB1612" s="128"/>
      <c r="AC1612" s="128"/>
      <c r="AD1612" s="128"/>
      <c r="AE1612" s="128"/>
      <c r="AF1612" s="128"/>
      <c r="AG1612" s="128"/>
      <c r="AH1612" s="128"/>
      <c r="AI1612" s="128"/>
      <c r="AJ1612" s="128"/>
      <c r="AK1612" s="128"/>
      <c r="AL1612" s="128"/>
      <c r="AM1612" s="128"/>
      <c r="AN1612" s="129"/>
      <c r="AO1612" s="57" t="s">
        <v>17753</v>
      </c>
      <c r="AP1612" s="128"/>
      <c r="AQ1612" s="128"/>
      <c r="AR1612" s="156"/>
    </row>
    <row r="1613" customFormat="false" ht="12" hidden="false" customHeight="true" outlineLevel="0" collapsed="false">
      <c r="A1613" s="24"/>
      <c r="B1613" s="56" t="s">
        <v>17754</v>
      </c>
      <c r="C1613" s="56"/>
      <c r="D1613" s="24"/>
      <c r="E1613" s="24"/>
      <c r="F1613" s="24"/>
      <c r="G1613" s="24"/>
      <c r="H1613" s="24"/>
      <c r="I1613" s="24"/>
      <c r="J1613" s="24"/>
      <c r="K1613" s="24"/>
      <c r="L1613" s="24"/>
      <c r="M1613" s="24"/>
      <c r="N1613" s="24"/>
      <c r="O1613" s="24"/>
      <c r="P1613" s="24"/>
      <c r="Q1613" s="24"/>
      <c r="R1613" s="24"/>
      <c r="S1613" s="24"/>
      <c r="T1613" s="24"/>
      <c r="U1613" s="24"/>
      <c r="V1613" s="24"/>
      <c r="W1613" s="24"/>
      <c r="X1613" s="24"/>
      <c r="Y1613" s="24"/>
      <c r="Z1613" s="24"/>
      <c r="AA1613" s="24"/>
      <c r="AB1613" s="24"/>
      <c r="AC1613" s="24"/>
      <c r="AD1613" s="24"/>
      <c r="AE1613" s="24"/>
      <c r="AF1613" s="24" t="s">
        <v>17755</v>
      </c>
      <c r="AG1613" s="24"/>
      <c r="AH1613" s="24"/>
      <c r="AI1613" s="24"/>
      <c r="AJ1613" s="24"/>
      <c r="AK1613" s="24"/>
      <c r="AL1613" s="24"/>
      <c r="AM1613" s="24"/>
      <c r="AN1613" s="56"/>
      <c r="AO1613" s="24"/>
      <c r="AP1613" s="24"/>
      <c r="AQ1613" s="24"/>
      <c r="AR1613" s="127"/>
    </row>
    <row r="1614" customFormat="false" ht="12" hidden="false" customHeight="true" outlineLevel="0" collapsed="false">
      <c r="A1614" s="24"/>
      <c r="B1614" s="56" t="s">
        <v>17756</v>
      </c>
      <c r="C1614" s="56"/>
      <c r="D1614" s="24"/>
      <c r="E1614" s="24"/>
      <c r="F1614" s="24"/>
      <c r="G1614" s="24"/>
      <c r="H1614" s="44" t="s">
        <v>17757</v>
      </c>
      <c r="I1614" s="24"/>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56"/>
      <c r="AO1614" s="24"/>
      <c r="AP1614" s="24"/>
      <c r="AQ1614" s="24"/>
      <c r="AR1614" s="127"/>
    </row>
    <row r="1615" customFormat="false" ht="12" hidden="false" customHeight="true" outlineLevel="0" collapsed="false">
      <c r="A1615" s="24"/>
      <c r="B1615" s="56" t="s">
        <v>17758</v>
      </c>
      <c r="C1615" s="56"/>
      <c r="D1615" s="56"/>
      <c r="E1615" s="56"/>
      <c r="F1615" s="56"/>
      <c r="G1615" s="24"/>
      <c r="H1615" s="57"/>
      <c r="I1615" s="57"/>
      <c r="J1615" s="57"/>
      <c r="K1615" s="24"/>
      <c r="L1615" s="56"/>
      <c r="M1615" s="24"/>
      <c r="N1615" s="56"/>
      <c r="O1615" s="24"/>
      <c r="P1615" s="24"/>
      <c r="Q1615" s="57"/>
      <c r="R1615" s="56"/>
      <c r="S1615" s="57"/>
      <c r="T1615" s="57"/>
      <c r="U1615" s="24"/>
      <c r="V1615" s="24"/>
      <c r="W1615" s="24" t="s">
        <v>17759</v>
      </c>
      <c r="X1615" s="24"/>
      <c r="Y1615" s="56"/>
      <c r="Z1615" s="24"/>
      <c r="AA1615" s="24"/>
      <c r="AB1615" s="24"/>
      <c r="AC1615" s="56"/>
      <c r="AD1615" s="24"/>
      <c r="AE1615" s="24"/>
      <c r="AF1615" s="57"/>
      <c r="AG1615" s="57"/>
      <c r="AH1615" s="58"/>
      <c r="AI1615" s="24"/>
      <c r="AJ1615" s="57"/>
      <c r="AK1615" s="56"/>
      <c r="AL1615" s="24"/>
      <c r="AM1615" s="24"/>
      <c r="AN1615" s="56"/>
      <c r="AO1615" s="24"/>
      <c r="AP1615" s="24"/>
      <c r="AQ1615" s="57"/>
      <c r="AR1615" s="57"/>
    </row>
    <row r="1616" customFormat="false" ht="12" hidden="false" customHeight="true" outlineLevel="0" collapsed="false">
      <c r="A1616" s="24"/>
      <c r="B1616" s="56" t="s">
        <v>17760</v>
      </c>
      <c r="C1616" s="56"/>
      <c r="D1616" s="56" t="s">
        <v>17761</v>
      </c>
      <c r="E1616" s="56" t="s">
        <v>17761</v>
      </c>
      <c r="F1616" s="56"/>
      <c r="G1616" s="24" t="s">
        <v>654</v>
      </c>
      <c r="H1616" s="57" t="s">
        <v>1793</v>
      </c>
      <c r="I1616" s="57"/>
      <c r="J1616" s="57" t="s">
        <v>49</v>
      </c>
      <c r="K1616" s="24"/>
      <c r="L1616" s="56" t="s">
        <v>49</v>
      </c>
      <c r="M1616" s="24" t="s">
        <v>49</v>
      </c>
      <c r="N1616" s="56" t="s">
        <v>17762</v>
      </c>
      <c r="O1616" s="24"/>
      <c r="P1616" s="24"/>
      <c r="Q1616" s="57" t="s">
        <v>17551</v>
      </c>
      <c r="R1616" s="56" t="s">
        <v>17763</v>
      </c>
      <c r="S1616" s="57" t="s">
        <v>49</v>
      </c>
      <c r="T1616" s="57"/>
      <c r="U1616" s="24" t="s">
        <v>436</v>
      </c>
      <c r="V1616" s="24"/>
      <c r="W1616" s="24" t="s">
        <v>436</v>
      </c>
      <c r="X1616" s="24"/>
      <c r="Y1616" s="56" t="s">
        <v>17764</v>
      </c>
      <c r="Z1616" s="24"/>
      <c r="AA1616" s="24"/>
      <c r="AB1616" s="24"/>
      <c r="AC1616" s="56" t="s">
        <v>17765</v>
      </c>
      <c r="AD1616" s="24" t="s">
        <v>17766</v>
      </c>
      <c r="AE1616" s="24" t="s">
        <v>49</v>
      </c>
      <c r="AF1616" s="57" t="s">
        <v>49</v>
      </c>
      <c r="AG1616" s="57" t="s">
        <v>49</v>
      </c>
      <c r="AH1616" s="58" t="s">
        <v>49</v>
      </c>
      <c r="AI1616" s="24"/>
      <c r="AJ1616" s="57" t="s">
        <v>49</v>
      </c>
      <c r="AK1616" s="56" t="s">
        <v>49</v>
      </c>
      <c r="AL1616" s="24"/>
      <c r="AM1616" s="24" t="s">
        <v>2692</v>
      </c>
      <c r="AN1616" s="56"/>
      <c r="AO1616" s="24" t="s">
        <v>49</v>
      </c>
      <c r="AP1616" s="24" t="s">
        <v>49</v>
      </c>
      <c r="AQ1616" s="57" t="s">
        <v>49</v>
      </c>
      <c r="AR1616" s="57" t="s">
        <v>49</v>
      </c>
    </row>
    <row r="1617" customFormat="false" ht="12" hidden="false" customHeight="true" outlineLevel="0" collapsed="false">
      <c r="A1617" s="24"/>
      <c r="B1617" s="56" t="s">
        <v>17767</v>
      </c>
      <c r="C1617" s="56"/>
      <c r="D1617" s="24"/>
      <c r="E1617" s="24"/>
      <c r="F1617" s="24"/>
      <c r="G1617" s="24"/>
      <c r="H1617" s="56" t="s">
        <v>17768</v>
      </c>
      <c r="I1617" s="56"/>
      <c r="J1617" s="24"/>
      <c r="K1617" s="57" t="s">
        <v>17769</v>
      </c>
      <c r="L1617" s="24"/>
      <c r="M1617" s="24"/>
      <c r="N1617" s="56" t="s">
        <v>17770</v>
      </c>
      <c r="O1617" s="57" t="s">
        <v>17771</v>
      </c>
      <c r="P1617" s="56" t="s">
        <v>17772</v>
      </c>
      <c r="Q1617" s="3"/>
      <c r="R1617" s="24"/>
      <c r="S1617" s="57"/>
      <c r="T1617" s="57"/>
      <c r="U1617" s="24"/>
      <c r="V1617" s="24"/>
      <c r="W1617" s="24"/>
      <c r="X1617" s="57" t="s">
        <v>17773</v>
      </c>
      <c r="Y1617" s="24"/>
      <c r="Z1617" s="24"/>
      <c r="AA1617" s="56" t="s">
        <v>17774</v>
      </c>
      <c r="AB1617" s="56" t="s">
        <v>17775</v>
      </c>
      <c r="AC1617" s="56" t="s">
        <v>17776</v>
      </c>
      <c r="AD1617" s="24"/>
      <c r="AE1617" s="24"/>
      <c r="AF1617" s="24"/>
      <c r="AG1617" s="24"/>
      <c r="AH1617" s="24"/>
      <c r="AI1617" s="57" t="s">
        <v>17777</v>
      </c>
      <c r="AJ1617" s="24"/>
      <c r="AK1617" s="24"/>
      <c r="AL1617" s="56" t="s">
        <v>17769</v>
      </c>
      <c r="AM1617" s="57" t="s">
        <v>17778</v>
      </c>
      <c r="AN1617" s="24"/>
      <c r="AO1617" s="24"/>
      <c r="AP1617" s="24"/>
      <c r="AQ1617" s="24"/>
      <c r="AR1617" s="24" t="s">
        <v>17779</v>
      </c>
    </row>
    <row r="1618" customFormat="false" ht="12" hidden="false" customHeight="true" outlineLevel="0" collapsed="false">
      <c r="A1618" s="24"/>
      <c r="B1618" s="56" t="s">
        <v>17780</v>
      </c>
      <c r="C1618" s="56"/>
      <c r="D1618" s="24"/>
      <c r="E1618" s="24"/>
      <c r="F1618" s="24"/>
      <c r="G1618" s="24"/>
      <c r="H1618" s="24"/>
      <c r="I1618" s="24"/>
      <c r="J1618" s="24"/>
      <c r="K1618" s="57" t="s">
        <v>17781</v>
      </c>
      <c r="L1618" s="24"/>
      <c r="M1618" s="24"/>
      <c r="N1618" s="24"/>
      <c r="O1618" s="24"/>
      <c r="P1618" s="24"/>
      <c r="Q1618" s="24"/>
      <c r="R1618" s="24"/>
      <c r="S1618" s="57"/>
      <c r="T1618" s="57"/>
      <c r="U1618" s="24"/>
      <c r="V1618" s="24"/>
      <c r="W1618" s="24"/>
      <c r="X1618" s="56" t="s">
        <v>17782</v>
      </c>
      <c r="Y1618" s="24"/>
      <c r="Z1618" s="24"/>
      <c r="AA1618" s="24"/>
      <c r="AB1618" s="24"/>
      <c r="AC1618" s="24"/>
      <c r="AD1618" s="24"/>
      <c r="AE1618" s="24"/>
      <c r="AF1618" s="24"/>
      <c r="AG1618" s="24"/>
      <c r="AH1618" s="24"/>
      <c r="AI1618" s="24"/>
      <c r="AJ1618" s="24"/>
      <c r="AK1618" s="24"/>
      <c r="AL1618" s="24"/>
      <c r="AM1618" s="24"/>
      <c r="AN1618" s="24"/>
      <c r="AO1618" s="24"/>
      <c r="AP1618" s="24"/>
      <c r="AQ1618" s="24"/>
      <c r="AR1618" s="24"/>
    </row>
    <row r="1619" customFormat="false" ht="12" hidden="false" customHeight="true" outlineLevel="0" collapsed="false">
      <c r="A1619" s="24"/>
      <c r="B1619" s="56" t="s">
        <v>17783</v>
      </c>
      <c r="C1619" s="56"/>
      <c r="D1619" s="24"/>
      <c r="E1619" s="24"/>
      <c r="F1619" s="24"/>
      <c r="G1619" s="24"/>
      <c r="H1619" s="24"/>
      <c r="I1619" s="22" t="s">
        <v>17784</v>
      </c>
      <c r="J1619" s="24"/>
      <c r="K1619" s="57"/>
      <c r="L1619" s="24"/>
      <c r="M1619" s="24"/>
      <c r="N1619" s="24"/>
      <c r="O1619" s="24"/>
      <c r="P1619" s="24"/>
      <c r="Q1619" s="24"/>
      <c r="R1619" s="24"/>
      <c r="S1619" s="57"/>
      <c r="T1619" s="57"/>
      <c r="U1619" s="24"/>
      <c r="V1619" s="24"/>
      <c r="W1619" s="24"/>
      <c r="X1619" s="56"/>
      <c r="Y1619" s="24"/>
      <c r="Z1619" s="24"/>
      <c r="AA1619" s="24"/>
      <c r="AB1619" s="24"/>
      <c r="AC1619" s="24"/>
      <c r="AD1619" s="24"/>
      <c r="AE1619" s="24"/>
      <c r="AF1619" s="24"/>
      <c r="AG1619" s="24"/>
      <c r="AH1619" s="24"/>
      <c r="AI1619" s="24"/>
      <c r="AJ1619" s="24"/>
      <c r="AK1619" s="24"/>
      <c r="AL1619" s="24"/>
      <c r="AM1619" s="24"/>
      <c r="AN1619" s="24"/>
      <c r="AO1619" s="24"/>
      <c r="AP1619" s="24"/>
      <c r="AQ1619" s="24"/>
      <c r="AR1619" s="24"/>
    </row>
    <row r="1620" customFormat="false" ht="12" hidden="false" customHeight="true" outlineLevel="0" collapsed="false">
      <c r="A1620" s="24" t="s">
        <v>259</v>
      </c>
      <c r="B1620" s="59" t="s">
        <v>17785</v>
      </c>
      <c r="C1620" s="59"/>
      <c r="D1620" s="24"/>
      <c r="E1620" s="24"/>
      <c r="F1620" s="24"/>
      <c r="G1620" s="24"/>
      <c r="H1620" s="24"/>
      <c r="I1620" s="24"/>
      <c r="J1620" s="24"/>
      <c r="K1620" s="24"/>
      <c r="L1620" s="24"/>
      <c r="M1620" s="24"/>
      <c r="N1620" s="24"/>
      <c r="O1620" s="24"/>
      <c r="P1620" s="24"/>
      <c r="Q1620" s="24"/>
      <c r="R1620" s="24"/>
      <c r="S1620" s="24"/>
      <c r="T1620" s="24"/>
      <c r="U1620" s="56" t="s">
        <v>17786</v>
      </c>
      <c r="V1620" s="56"/>
      <c r="W1620" s="56" t="s">
        <v>17787</v>
      </c>
      <c r="X1620" s="24"/>
      <c r="Y1620" s="24"/>
      <c r="Z1620" s="24"/>
      <c r="AA1620" s="24"/>
      <c r="AB1620" s="24"/>
      <c r="AC1620" s="24"/>
      <c r="AD1620" s="24"/>
      <c r="AE1620" s="24"/>
      <c r="AF1620" s="24"/>
      <c r="AG1620" s="24"/>
      <c r="AH1620" s="24"/>
      <c r="AI1620" s="24"/>
      <c r="AJ1620" s="24"/>
      <c r="AK1620" s="24"/>
      <c r="AL1620" s="24"/>
      <c r="AM1620" s="24"/>
      <c r="AN1620" s="24"/>
      <c r="AO1620" s="24"/>
      <c r="AP1620" s="24"/>
      <c r="AQ1620" s="24"/>
      <c r="AR1620" s="24"/>
    </row>
    <row r="1621" customFormat="false" ht="12" hidden="false" customHeight="true" outlineLevel="0" collapsed="false">
      <c r="A1621" s="24"/>
      <c r="B1621" s="56" t="s">
        <v>17788</v>
      </c>
      <c r="C1621" s="56"/>
      <c r="D1621" s="24"/>
      <c r="E1621" s="24"/>
      <c r="F1621" s="24"/>
      <c r="G1621" s="24"/>
      <c r="H1621" s="24"/>
      <c r="I1621" s="24"/>
      <c r="J1621" s="24"/>
      <c r="K1621" s="24"/>
      <c r="L1621" s="24"/>
      <c r="M1621" s="24"/>
      <c r="N1621" s="24"/>
      <c r="O1621" s="24"/>
      <c r="P1621" s="24"/>
      <c r="Q1621" s="24"/>
      <c r="R1621" s="24"/>
      <c r="S1621" s="24"/>
      <c r="T1621" s="24"/>
      <c r="U1621" s="24"/>
      <c r="V1621" s="24"/>
      <c r="W1621" s="56" t="s">
        <v>17789</v>
      </c>
      <c r="X1621" s="24"/>
      <c r="Y1621" s="24"/>
      <c r="Z1621" s="24"/>
      <c r="AA1621" s="24"/>
      <c r="AB1621" s="24"/>
      <c r="AC1621" s="24"/>
      <c r="AD1621" s="24"/>
      <c r="AE1621" s="24"/>
      <c r="AF1621" s="24"/>
      <c r="AG1621" s="24"/>
      <c r="AH1621" s="24"/>
      <c r="AI1621" s="24"/>
      <c r="AJ1621" s="24"/>
      <c r="AK1621" s="24"/>
      <c r="AL1621" s="24"/>
      <c r="AM1621" s="24"/>
      <c r="AN1621" s="24"/>
      <c r="AO1621" s="24"/>
      <c r="AP1621" s="24"/>
      <c r="AQ1621" s="24"/>
      <c r="AR1621" s="24"/>
    </row>
    <row r="1622" customFormat="false" ht="12" hidden="false" customHeight="true" outlineLevel="0" collapsed="false">
      <c r="A1622" s="24"/>
      <c r="B1622" s="57" t="s">
        <v>17790</v>
      </c>
      <c r="C1622" s="57"/>
      <c r="D1622" s="24"/>
      <c r="E1622" s="24"/>
      <c r="F1622" s="24"/>
      <c r="G1622" s="24"/>
      <c r="H1622" s="24"/>
      <c r="I1622" s="24"/>
      <c r="J1622" s="24"/>
      <c r="K1622" s="24"/>
      <c r="L1622" s="24"/>
      <c r="M1622" s="24"/>
      <c r="N1622" s="24"/>
      <c r="O1622" s="24"/>
      <c r="P1622" s="24"/>
      <c r="Q1622" s="24"/>
      <c r="R1622" s="24"/>
      <c r="S1622" s="24"/>
      <c r="T1622" s="24"/>
      <c r="U1622" s="24"/>
      <c r="V1622" s="24"/>
      <c r="W1622" s="24"/>
      <c r="X1622" s="24"/>
      <c r="Y1622" s="24"/>
      <c r="Z1622" s="57" t="s">
        <v>17791</v>
      </c>
      <c r="AA1622" s="24"/>
      <c r="AB1622" s="24"/>
      <c r="AC1622" s="24"/>
      <c r="AD1622" s="24"/>
      <c r="AE1622" s="24"/>
      <c r="AF1622" s="24"/>
      <c r="AG1622" s="24"/>
      <c r="AH1622" s="24"/>
      <c r="AI1622" s="24"/>
      <c r="AJ1622" s="24"/>
      <c r="AK1622" s="24"/>
      <c r="AL1622" s="24"/>
      <c r="AM1622" s="24"/>
      <c r="AN1622" s="3"/>
      <c r="AO1622" s="24"/>
      <c r="AP1622" s="24"/>
      <c r="AQ1622" s="24"/>
      <c r="AR1622" s="24"/>
    </row>
    <row r="1623" customFormat="false" ht="12" hidden="false" customHeight="true" outlineLevel="0" collapsed="false">
      <c r="A1623" s="24"/>
      <c r="B1623" s="57" t="s">
        <v>17792</v>
      </c>
      <c r="C1623" s="57"/>
      <c r="D1623" s="24"/>
      <c r="E1623" s="24"/>
      <c r="F1623" s="24"/>
      <c r="G1623" s="3"/>
      <c r="H1623" s="24"/>
      <c r="I1623" s="24"/>
      <c r="J1623" s="24"/>
      <c r="K1623" s="24"/>
      <c r="L1623" s="24"/>
      <c r="M1623" s="24"/>
      <c r="N1623" s="24"/>
      <c r="O1623" s="24"/>
      <c r="P1623" s="24"/>
      <c r="Q1623" s="24"/>
      <c r="R1623" s="24"/>
      <c r="S1623" s="24"/>
      <c r="T1623" s="24"/>
      <c r="U1623" s="24"/>
      <c r="V1623" s="24"/>
      <c r="W1623" s="24"/>
      <c r="X1623" s="24"/>
      <c r="Y1623" s="24"/>
      <c r="Z1623" s="57"/>
      <c r="AA1623" s="24"/>
      <c r="AB1623" s="24"/>
      <c r="AC1623" s="24"/>
      <c r="AD1623" s="24"/>
      <c r="AE1623" s="24"/>
      <c r="AF1623" s="24"/>
      <c r="AG1623" s="24"/>
      <c r="AH1623" s="24"/>
      <c r="AI1623" s="24"/>
      <c r="AJ1623" s="24"/>
      <c r="AK1623" s="24"/>
      <c r="AL1623" s="24"/>
      <c r="AM1623" s="24"/>
      <c r="AN1623" s="24" t="s">
        <v>17793</v>
      </c>
      <c r="AO1623" s="24"/>
      <c r="AP1623" s="24"/>
      <c r="AQ1623" s="24"/>
      <c r="AR1623" s="24"/>
    </row>
    <row r="1624" customFormat="false" ht="12" hidden="false" customHeight="true" outlineLevel="0" collapsed="false">
      <c r="A1624" s="24"/>
      <c r="B1624" s="57" t="s">
        <v>17794</v>
      </c>
      <c r="C1624" s="57"/>
      <c r="D1624" s="24"/>
      <c r="E1624" s="24"/>
      <c r="F1624" s="24"/>
      <c r="G1624" s="3"/>
      <c r="H1624" s="24"/>
      <c r="I1624" s="24"/>
      <c r="J1624" s="24"/>
      <c r="K1624" s="24"/>
      <c r="L1624" s="24"/>
      <c r="M1624" s="24"/>
      <c r="N1624" s="24"/>
      <c r="O1624" s="24"/>
      <c r="P1624" s="24"/>
      <c r="Q1624" s="24"/>
      <c r="R1624" s="24" t="s">
        <v>17795</v>
      </c>
      <c r="S1624" s="24"/>
      <c r="T1624" s="24"/>
      <c r="U1624" s="24"/>
      <c r="V1624" s="24"/>
      <c r="W1624" s="24"/>
      <c r="X1624" s="24"/>
      <c r="Y1624" s="24"/>
      <c r="Z1624" s="57"/>
      <c r="AA1624" s="24"/>
      <c r="AB1624" s="24"/>
      <c r="AC1624" s="24"/>
      <c r="AD1624" s="24"/>
      <c r="AE1624" s="24"/>
      <c r="AF1624" s="24"/>
      <c r="AG1624" s="24"/>
      <c r="AH1624" s="24"/>
      <c r="AI1624" s="24"/>
      <c r="AJ1624" s="24"/>
      <c r="AK1624" s="24"/>
      <c r="AL1624" s="24"/>
      <c r="AM1624" s="24"/>
      <c r="AN1624" s="24"/>
      <c r="AO1624" s="24"/>
      <c r="AP1624" s="24"/>
      <c r="AQ1624" s="24"/>
      <c r="AR1624" s="24"/>
    </row>
    <row r="1625" customFormat="false" ht="12" hidden="false" customHeight="true" outlineLevel="0" collapsed="false">
      <c r="A1625" s="122"/>
      <c r="B1625" s="123" t="s">
        <v>17796</v>
      </c>
      <c r="C1625" s="123"/>
      <c r="D1625" s="122"/>
      <c r="E1625" s="122"/>
      <c r="F1625" s="122"/>
      <c r="G1625" s="122"/>
      <c r="H1625" s="122"/>
      <c r="I1625" s="122"/>
      <c r="J1625" s="122"/>
      <c r="K1625" s="122"/>
      <c r="L1625" s="122"/>
      <c r="M1625" s="123"/>
      <c r="N1625" s="122"/>
      <c r="O1625" s="122"/>
      <c r="P1625" s="122"/>
      <c r="Q1625" s="126" t="s">
        <v>17797</v>
      </c>
      <c r="R1625" s="122"/>
      <c r="S1625" s="122"/>
      <c r="T1625" s="168" t="s">
        <v>17798</v>
      </c>
      <c r="U1625" s="122"/>
      <c r="V1625" s="122"/>
      <c r="W1625" s="122"/>
      <c r="X1625" s="122"/>
      <c r="Y1625" s="122"/>
      <c r="Z1625" s="122"/>
      <c r="AA1625" s="122"/>
      <c r="AB1625" s="122"/>
      <c r="AC1625" s="122"/>
      <c r="AD1625" s="122"/>
      <c r="AE1625" s="122"/>
      <c r="AF1625" s="122"/>
      <c r="AG1625" s="122"/>
      <c r="AH1625" s="122"/>
      <c r="AI1625" s="122"/>
      <c r="AJ1625" s="122"/>
      <c r="AK1625" s="122"/>
      <c r="AL1625" s="122"/>
      <c r="AM1625" s="122"/>
      <c r="AN1625" s="122"/>
      <c r="AO1625" s="44" t="s">
        <v>17799</v>
      </c>
      <c r="AP1625" s="122"/>
      <c r="AQ1625" s="122"/>
      <c r="AR1625" s="122"/>
    </row>
    <row r="1626" customFormat="false" ht="12" hidden="false" customHeight="true" outlineLevel="0" collapsed="false">
      <c r="A1626" s="122"/>
      <c r="B1626" s="123" t="s">
        <v>17800</v>
      </c>
      <c r="C1626" s="123"/>
      <c r="D1626" s="122"/>
      <c r="E1626" s="122"/>
      <c r="F1626" s="122"/>
      <c r="G1626" s="122"/>
      <c r="H1626" s="122"/>
      <c r="I1626" s="122"/>
      <c r="J1626" s="122"/>
      <c r="K1626" s="122"/>
      <c r="L1626" s="122"/>
      <c r="M1626" s="123" t="s">
        <v>17801</v>
      </c>
      <c r="N1626" s="122"/>
      <c r="O1626" s="122"/>
      <c r="P1626" s="122"/>
      <c r="Q1626" s="122"/>
      <c r="R1626" s="122"/>
      <c r="S1626" s="122"/>
      <c r="T1626" s="122"/>
      <c r="U1626" s="122"/>
      <c r="V1626" s="122"/>
      <c r="W1626" s="122"/>
      <c r="X1626" s="122"/>
      <c r="Y1626" s="122"/>
      <c r="Z1626" s="122"/>
      <c r="AA1626" s="122"/>
      <c r="AB1626" s="122"/>
      <c r="AC1626" s="122"/>
      <c r="AD1626" s="122"/>
      <c r="AE1626" s="122"/>
      <c r="AF1626" s="122"/>
      <c r="AG1626" s="122"/>
      <c r="AH1626" s="122"/>
      <c r="AI1626" s="122"/>
      <c r="AJ1626" s="122"/>
      <c r="AK1626" s="122"/>
      <c r="AL1626" s="122"/>
      <c r="AM1626" s="122"/>
      <c r="AN1626" s="122"/>
      <c r="AO1626" s="122"/>
      <c r="AP1626" s="122"/>
      <c r="AQ1626" s="122"/>
      <c r="AR1626" s="122"/>
    </row>
    <row r="1627" customFormat="false" ht="12" hidden="false" customHeight="true" outlineLevel="0" collapsed="false">
      <c r="A1627" s="24"/>
      <c r="B1627" s="56" t="s">
        <v>17802</v>
      </c>
      <c r="C1627" s="56"/>
      <c r="D1627" s="24"/>
      <c r="E1627" s="24"/>
      <c r="F1627" s="24"/>
      <c r="G1627" s="24"/>
      <c r="H1627" s="24"/>
      <c r="I1627" s="24"/>
      <c r="J1627" s="24"/>
      <c r="K1627" s="24"/>
      <c r="L1627" s="24"/>
      <c r="M1627" s="56" t="s">
        <v>17803</v>
      </c>
      <c r="N1627" s="24"/>
      <c r="O1627" s="24"/>
      <c r="P1627" s="24"/>
      <c r="Q1627" s="24"/>
      <c r="R1627" s="24"/>
      <c r="S1627" s="24"/>
      <c r="T1627" s="24" t="s">
        <v>17804</v>
      </c>
      <c r="U1627" s="24"/>
      <c r="V1627" s="24"/>
      <c r="W1627" s="24"/>
      <c r="X1627" s="24"/>
      <c r="Y1627" s="24"/>
      <c r="Z1627" s="24"/>
      <c r="AA1627" s="24"/>
      <c r="AB1627" s="24"/>
      <c r="AC1627" s="24"/>
      <c r="AD1627" s="24"/>
      <c r="AE1627" s="24"/>
      <c r="AF1627" s="24"/>
      <c r="AG1627" s="24"/>
      <c r="AH1627" s="24"/>
      <c r="AI1627" s="24"/>
      <c r="AJ1627" s="24"/>
      <c r="AK1627" s="24"/>
      <c r="AL1627" s="24"/>
      <c r="AM1627" s="24"/>
      <c r="AN1627" s="24"/>
      <c r="AO1627" s="24"/>
      <c r="AP1627" s="24"/>
      <c r="AQ1627" s="24"/>
      <c r="AR1627" s="24"/>
    </row>
    <row r="1628" customFormat="false" ht="12" hidden="false" customHeight="true" outlineLevel="0" collapsed="false">
      <c r="A1628" s="122"/>
      <c r="B1628" s="126" t="s">
        <v>17805</v>
      </c>
      <c r="C1628" s="126"/>
      <c r="D1628" s="122"/>
      <c r="E1628" s="122"/>
      <c r="F1628" s="122"/>
      <c r="G1628" s="122"/>
      <c r="H1628" s="122"/>
      <c r="I1628" s="122"/>
      <c r="J1628" s="122"/>
      <c r="K1628" s="122"/>
      <c r="L1628" s="122"/>
      <c r="M1628" s="122"/>
      <c r="N1628" s="122"/>
      <c r="O1628" s="122"/>
      <c r="P1628" s="122"/>
      <c r="Q1628" s="122"/>
      <c r="R1628" s="122"/>
      <c r="S1628" s="122"/>
      <c r="T1628" s="122"/>
      <c r="U1628" s="122"/>
      <c r="V1628" s="122"/>
      <c r="W1628" s="122"/>
      <c r="X1628" s="122"/>
      <c r="Y1628" s="122"/>
      <c r="Z1628" s="122"/>
      <c r="AA1628" s="122"/>
      <c r="AB1628" s="122"/>
      <c r="AC1628" s="122"/>
      <c r="AD1628" s="122"/>
      <c r="AE1628" s="122"/>
      <c r="AF1628" s="122"/>
      <c r="AG1628" s="122"/>
      <c r="AH1628" s="122"/>
      <c r="AI1628" s="122"/>
      <c r="AJ1628" s="122"/>
      <c r="AK1628" s="122"/>
      <c r="AL1628" s="122"/>
      <c r="AM1628" s="122"/>
      <c r="AN1628" s="122"/>
      <c r="AO1628" s="126" t="s">
        <v>17806</v>
      </c>
      <c r="AP1628" s="123" t="s">
        <v>17807</v>
      </c>
      <c r="AQ1628" s="122"/>
      <c r="AR1628" s="122"/>
    </row>
    <row r="1629" customFormat="false" ht="12" hidden="false" customHeight="true" outlineLevel="0" collapsed="false">
      <c r="A1629" s="122"/>
      <c r="B1629" s="126" t="s">
        <v>17808</v>
      </c>
      <c r="C1629" s="126"/>
      <c r="D1629" s="122"/>
      <c r="E1629" s="122"/>
      <c r="F1629" s="122"/>
      <c r="G1629" s="122"/>
      <c r="H1629" s="122"/>
      <c r="I1629" s="122"/>
      <c r="J1629" s="122"/>
      <c r="K1629" s="126" t="s">
        <v>17809</v>
      </c>
      <c r="L1629" s="122"/>
      <c r="M1629" s="122"/>
      <c r="N1629" s="122"/>
      <c r="O1629" s="122"/>
      <c r="P1629" s="122"/>
      <c r="Q1629" s="122"/>
      <c r="R1629" s="122"/>
      <c r="S1629" s="122"/>
      <c r="T1629" s="122"/>
      <c r="U1629" s="122"/>
      <c r="V1629" s="122"/>
      <c r="W1629" s="122"/>
      <c r="X1629" s="122"/>
      <c r="Y1629" s="122"/>
      <c r="Z1629" s="142"/>
      <c r="AA1629" s="122"/>
      <c r="AB1629" s="122"/>
      <c r="AC1629" s="122"/>
      <c r="AD1629" s="122"/>
      <c r="AE1629" s="122"/>
      <c r="AF1629" s="122"/>
      <c r="AG1629" s="122"/>
      <c r="AH1629" s="122"/>
      <c r="AI1629" s="122"/>
      <c r="AJ1629" s="122"/>
      <c r="AK1629" s="122"/>
      <c r="AL1629" s="122"/>
      <c r="AM1629" s="122"/>
      <c r="AN1629" s="122"/>
      <c r="AO1629" s="122"/>
      <c r="AP1629" s="122"/>
      <c r="AQ1629" s="122"/>
      <c r="AR1629" s="122"/>
    </row>
  </sheetData>
  <conditionalFormatting sqref="AO1381">
    <cfRule type="expression" priority="2" aboveAverage="0" equalAverage="0" bottom="0" percent="0" rank="0" text="" dxfId="0">
      <formula>LEN(TRIM(AO1381))&gt;0</formula>
    </cfRule>
  </conditionalFormatting>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R23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N3" activePane="bottomRight" state="frozen"/>
      <selection pane="topLeft" activeCell="A1" activeCellId="0" sqref="A1"/>
      <selection pane="topRight" activeCell="AN1" activeCellId="0" sqref="AN1"/>
      <selection pane="bottomLeft" activeCell="A3" activeCellId="0" sqref="A3"/>
      <selection pane="bottomRight" activeCell="AO1" activeCellId="0" sqref="AO1"/>
    </sheetView>
  </sheetViews>
  <sheetFormatPr defaultColWidth="14.4609375" defaultRowHeight="12.75" zeroHeight="false" outlineLevelRow="0" outlineLevelCol="0"/>
  <cols>
    <col collapsed="false" customWidth="true" hidden="false" outlineLevel="0" max="1" min="1" style="0" width="17.71"/>
    <col collapsed="false" customWidth="true" hidden="false" outlineLevel="0" max="2" min="2" style="0" width="25"/>
    <col collapsed="false" customWidth="true" hidden="false" outlineLevel="0" max="3" min="3" style="0" width="7.87"/>
    <col collapsed="false" customWidth="true" hidden="false" outlineLevel="0" max="4" min="4" style="0" width="8.57"/>
    <col collapsed="false" customWidth="true" hidden="false" outlineLevel="0" max="5" min="5" style="0" width="9.43"/>
    <col collapsed="false" customWidth="true" hidden="false" outlineLevel="0" max="6" min="6" style="0" width="6.57"/>
    <col collapsed="false" customWidth="true" hidden="false" outlineLevel="0" max="44" min="7" style="0" width="10.12"/>
  </cols>
  <sheetData>
    <row r="1" customFormat="false" ht="12" hidden="false" customHeight="true" outlineLevel="0" collapsed="false">
      <c r="A1" s="169"/>
      <c r="B1" s="2" t="s">
        <v>0</v>
      </c>
      <c r="C1" s="2" t="s">
        <v>1</v>
      </c>
      <c r="D1" s="2" t="s">
        <v>2</v>
      </c>
      <c r="E1" s="2" t="s">
        <v>3</v>
      </c>
      <c r="F1" s="2" t="s">
        <v>1</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24" t="s">
        <v>19</v>
      </c>
      <c r="W1" s="3" t="s">
        <v>20</v>
      </c>
      <c r="X1" s="3" t="s">
        <v>21</v>
      </c>
      <c r="Y1" s="3" t="s">
        <v>22</v>
      </c>
      <c r="Z1" s="3" t="s">
        <v>23</v>
      </c>
      <c r="AA1" s="3" t="s">
        <v>24</v>
      </c>
      <c r="AB1" s="3" t="s">
        <v>25</v>
      </c>
      <c r="AC1" s="3" t="s">
        <v>26</v>
      </c>
      <c r="AD1" s="3" t="s">
        <v>27</v>
      </c>
      <c r="AE1" s="3" t="s">
        <v>28</v>
      </c>
      <c r="AF1" s="3" t="s">
        <v>29</v>
      </c>
      <c r="AG1" s="3" t="s">
        <v>30</v>
      </c>
      <c r="AH1" s="3" t="s">
        <v>31</v>
      </c>
      <c r="AI1" s="3" t="s">
        <v>32</v>
      </c>
      <c r="AJ1" s="3" t="s">
        <v>33</v>
      </c>
      <c r="AK1" s="3" t="s">
        <v>34</v>
      </c>
      <c r="AL1" s="3" t="s">
        <v>35</v>
      </c>
      <c r="AM1" s="3" t="s">
        <v>36</v>
      </c>
      <c r="AN1" s="3" t="s">
        <v>37</v>
      </c>
      <c r="AO1" s="3" t="s">
        <v>38</v>
      </c>
      <c r="AP1" s="3" t="s">
        <v>39</v>
      </c>
      <c r="AQ1" s="3" t="s">
        <v>40</v>
      </c>
      <c r="AR1" s="3" t="s">
        <v>41</v>
      </c>
    </row>
    <row r="2" customFormat="false" ht="12" hidden="false" customHeight="true" outlineLevel="0" collapsed="false">
      <c r="A2" s="22" t="s">
        <v>42</v>
      </c>
      <c r="B2" s="5"/>
      <c r="C2" s="5"/>
      <c r="D2" s="5"/>
      <c r="E2" s="5"/>
      <c r="F2" s="5"/>
      <c r="G2" s="6"/>
      <c r="H2" s="22"/>
      <c r="I2" s="22"/>
      <c r="J2" s="22"/>
      <c r="K2" s="6"/>
      <c r="L2" s="22"/>
      <c r="M2" s="6"/>
      <c r="N2" s="6"/>
      <c r="O2" s="6" t="s">
        <v>45</v>
      </c>
      <c r="P2" s="22"/>
      <c r="Q2" s="22"/>
      <c r="R2" s="6"/>
      <c r="S2" s="6"/>
      <c r="T2" s="6"/>
      <c r="U2" s="22"/>
      <c r="V2" s="22"/>
      <c r="W2" s="22"/>
      <c r="X2" s="22"/>
      <c r="Y2" s="22"/>
      <c r="Z2" s="22"/>
      <c r="AA2" s="22"/>
      <c r="AB2" s="22"/>
      <c r="AC2" s="22"/>
      <c r="AD2" s="22"/>
      <c r="AE2" s="22"/>
      <c r="AF2" s="6" t="s">
        <v>45</v>
      </c>
      <c r="AG2" s="22"/>
      <c r="AH2" s="22"/>
      <c r="AI2" s="22"/>
      <c r="AJ2" s="6"/>
      <c r="AK2" s="22"/>
      <c r="AL2" s="22"/>
      <c r="AM2" s="6" t="s">
        <v>45</v>
      </c>
      <c r="AN2" s="6" t="s">
        <v>45</v>
      </c>
      <c r="AO2" s="22"/>
      <c r="AP2" s="22"/>
      <c r="AQ2" s="22"/>
      <c r="AR2" s="22"/>
    </row>
    <row r="3" customFormat="false" ht="12" hidden="false" customHeight="true" outlineLevel="0" collapsed="false">
      <c r="A3" s="22"/>
      <c r="B3" s="5" t="s">
        <v>17810</v>
      </c>
      <c r="C3" s="5"/>
      <c r="D3" s="5" t="s">
        <v>17811</v>
      </c>
      <c r="E3" s="5" t="s">
        <v>17812</v>
      </c>
      <c r="F3" s="5"/>
      <c r="G3" s="6" t="s">
        <v>17813</v>
      </c>
      <c r="H3" s="22"/>
      <c r="I3" s="22"/>
      <c r="J3" s="22"/>
      <c r="K3" s="6"/>
      <c r="L3" s="22"/>
      <c r="M3" s="6" t="s">
        <v>49</v>
      </c>
      <c r="N3" s="6" t="s">
        <v>17814</v>
      </c>
      <c r="O3" s="22"/>
      <c r="P3" s="22"/>
      <c r="Q3" s="22"/>
      <c r="R3" s="13" t="s">
        <v>17815</v>
      </c>
      <c r="S3" s="22" t="s">
        <v>49</v>
      </c>
      <c r="T3" s="6"/>
      <c r="U3" s="22"/>
      <c r="V3" s="22"/>
      <c r="W3" s="22"/>
      <c r="X3" s="22"/>
      <c r="Y3" s="22"/>
      <c r="Z3" s="22"/>
      <c r="AA3" s="22"/>
      <c r="AB3" s="22"/>
      <c r="AC3" s="22"/>
      <c r="AD3" s="22"/>
      <c r="AE3" s="22"/>
      <c r="AF3" s="22"/>
      <c r="AG3" s="22"/>
      <c r="AH3" s="22"/>
      <c r="AI3" s="22"/>
      <c r="AJ3" s="6" t="s">
        <v>49</v>
      </c>
      <c r="AK3" s="22"/>
      <c r="AL3" s="22"/>
      <c r="AM3" s="6" t="s">
        <v>17814</v>
      </c>
      <c r="AN3" s="6" t="s">
        <v>17814</v>
      </c>
      <c r="AO3" s="22"/>
      <c r="AP3" s="22"/>
      <c r="AQ3" s="22"/>
      <c r="AR3" s="6" t="s">
        <v>17814</v>
      </c>
    </row>
    <row r="4" customFormat="false" ht="12" hidden="false" customHeight="true" outlineLevel="0" collapsed="false">
      <c r="A4" s="22"/>
      <c r="B4" s="5" t="s">
        <v>17816</v>
      </c>
      <c r="C4" s="5"/>
      <c r="D4" s="22"/>
      <c r="E4" s="22"/>
      <c r="F4" s="22"/>
      <c r="G4" s="6" t="s">
        <v>17817</v>
      </c>
      <c r="H4" s="5" t="s">
        <v>17818</v>
      </c>
      <c r="I4" s="5"/>
      <c r="J4" s="6" t="s">
        <v>17819</v>
      </c>
      <c r="K4" s="6" t="s">
        <v>17820</v>
      </c>
      <c r="L4" s="2" t="s">
        <v>17821</v>
      </c>
      <c r="M4" s="22"/>
      <c r="N4" s="6" t="s">
        <v>17822</v>
      </c>
      <c r="O4" s="6" t="s">
        <v>17823</v>
      </c>
      <c r="P4" s="2" t="s">
        <v>17824</v>
      </c>
      <c r="Q4" s="6" t="s">
        <v>17825</v>
      </c>
      <c r="R4" s="5" t="s">
        <v>17826</v>
      </c>
      <c r="S4" s="5"/>
      <c r="T4" s="5" t="s">
        <v>17827</v>
      </c>
      <c r="U4" s="5" t="s">
        <v>17828</v>
      </c>
      <c r="V4" s="5"/>
      <c r="W4" s="5" t="s">
        <v>17829</v>
      </c>
      <c r="X4" s="5" t="s">
        <v>17830</v>
      </c>
      <c r="Y4" s="5" t="s">
        <v>17831</v>
      </c>
      <c r="Z4" s="5" t="s">
        <v>17832</v>
      </c>
      <c r="AA4" s="5" t="s">
        <v>17833</v>
      </c>
      <c r="AB4" s="5" t="s">
        <v>17834</v>
      </c>
      <c r="AC4" s="5" t="s">
        <v>17835</v>
      </c>
      <c r="AD4" s="8" t="s">
        <v>17836</v>
      </c>
      <c r="AE4" s="22" t="s">
        <v>17837</v>
      </c>
      <c r="AF4" s="6" t="s">
        <v>17838</v>
      </c>
      <c r="AG4" s="6" t="s">
        <v>17839</v>
      </c>
      <c r="AH4" s="5" t="s">
        <v>17840</v>
      </c>
      <c r="AI4" s="5" t="s">
        <v>17841</v>
      </c>
      <c r="AJ4" s="22"/>
      <c r="AK4" s="5" t="s">
        <v>17842</v>
      </c>
      <c r="AL4" s="5" t="s">
        <v>17843</v>
      </c>
      <c r="AM4" s="6" t="s">
        <v>17844</v>
      </c>
      <c r="AN4" s="5" t="s">
        <v>17845</v>
      </c>
      <c r="AO4" s="5" t="s">
        <v>17846</v>
      </c>
      <c r="AP4" s="170" t="s">
        <v>17847</v>
      </c>
      <c r="AQ4" s="5" t="s">
        <v>17848</v>
      </c>
      <c r="AR4" s="5" t="s">
        <v>17849</v>
      </c>
    </row>
    <row r="5" customFormat="false" ht="12" hidden="false" customHeight="true" outlineLevel="0" collapsed="false">
      <c r="A5" s="22"/>
      <c r="B5" s="5" t="s">
        <v>17850</v>
      </c>
      <c r="C5" s="5"/>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5" t="s">
        <v>17851</v>
      </c>
      <c r="AJ5" s="22"/>
      <c r="AK5" s="22"/>
      <c r="AL5" s="22"/>
      <c r="AM5" s="22"/>
      <c r="AN5" s="22"/>
      <c r="AO5" s="22"/>
      <c r="AP5" s="22"/>
      <c r="AQ5" s="22"/>
      <c r="AR5" s="22"/>
    </row>
    <row r="6" customFormat="false" ht="12" hidden="false" customHeight="true" outlineLevel="0" collapsed="false">
      <c r="A6" s="22"/>
      <c r="B6" s="5" t="s">
        <v>17852</v>
      </c>
      <c r="C6" s="5"/>
      <c r="D6" s="22"/>
      <c r="E6" s="22"/>
      <c r="F6" s="22"/>
      <c r="G6" s="22"/>
      <c r="H6" s="22"/>
      <c r="I6" s="22"/>
      <c r="J6" s="22"/>
      <c r="K6" s="22"/>
      <c r="L6" s="22"/>
      <c r="M6" s="22"/>
      <c r="N6" s="22"/>
      <c r="O6" s="22"/>
      <c r="P6" s="22"/>
      <c r="Q6" s="22"/>
      <c r="R6" s="22" t="s">
        <v>17853</v>
      </c>
      <c r="S6" s="6"/>
      <c r="T6" s="6"/>
      <c r="U6" s="22"/>
      <c r="V6" s="22"/>
      <c r="W6" s="22"/>
      <c r="X6" s="22"/>
      <c r="Y6" s="22"/>
      <c r="Z6" s="22"/>
      <c r="AA6" s="22"/>
      <c r="AB6" s="22"/>
      <c r="AC6" s="22"/>
      <c r="AD6" s="22"/>
      <c r="AE6" s="22"/>
      <c r="AF6" s="22"/>
      <c r="AG6" s="22"/>
      <c r="AH6" s="22"/>
      <c r="AI6" s="22"/>
      <c r="AJ6" s="22"/>
      <c r="AK6" s="22"/>
      <c r="AL6" s="22"/>
      <c r="AM6" s="22"/>
      <c r="AN6" s="22"/>
      <c r="AO6" s="22"/>
      <c r="AP6" s="22"/>
      <c r="AQ6" s="22"/>
      <c r="AR6" s="22"/>
    </row>
    <row r="7" customFormat="false" ht="12" hidden="false" customHeight="true" outlineLevel="0" collapsed="false">
      <c r="A7" s="22"/>
      <c r="B7" s="5" t="s">
        <v>17854</v>
      </c>
      <c r="C7" s="5"/>
      <c r="D7" s="22"/>
      <c r="E7" s="22"/>
      <c r="F7" s="22"/>
      <c r="G7" s="22"/>
      <c r="H7" s="22"/>
      <c r="I7" s="22"/>
      <c r="J7" s="22"/>
      <c r="K7" s="22"/>
      <c r="L7" s="22"/>
      <c r="M7" s="22"/>
      <c r="N7" s="22"/>
      <c r="O7" s="22"/>
      <c r="P7" s="22"/>
      <c r="Q7" s="22"/>
      <c r="R7" s="22" t="s">
        <v>17855</v>
      </c>
      <c r="S7" s="6"/>
      <c r="T7" s="6"/>
      <c r="U7" s="22"/>
      <c r="V7" s="22"/>
      <c r="W7" s="22"/>
      <c r="X7" s="22"/>
      <c r="Y7" s="22"/>
      <c r="Z7" s="22"/>
      <c r="AA7" s="22"/>
      <c r="AB7" s="22"/>
      <c r="AC7" s="22"/>
      <c r="AD7" s="22"/>
      <c r="AE7" s="22"/>
      <c r="AF7" s="22"/>
      <c r="AG7" s="22"/>
      <c r="AH7" s="22"/>
      <c r="AI7" s="22"/>
      <c r="AJ7" s="22"/>
      <c r="AK7" s="22"/>
      <c r="AL7" s="22"/>
      <c r="AM7" s="22"/>
      <c r="AN7" s="22"/>
      <c r="AO7" s="22"/>
      <c r="AP7" s="22"/>
      <c r="AQ7" s="22"/>
      <c r="AR7" s="22"/>
    </row>
    <row r="8" customFormat="false" ht="12" hidden="false" customHeight="true" outlineLevel="0" collapsed="false">
      <c r="A8" s="171"/>
      <c r="B8" s="16" t="s">
        <v>17856</v>
      </c>
      <c r="C8" s="16"/>
      <c r="D8" s="171"/>
      <c r="E8" s="171"/>
      <c r="F8" s="171"/>
      <c r="G8" s="171"/>
      <c r="H8" s="171"/>
      <c r="I8" s="171"/>
      <c r="J8" s="22"/>
      <c r="K8" s="22"/>
      <c r="L8" s="171"/>
      <c r="M8" s="171"/>
      <c r="N8" s="171"/>
      <c r="O8" s="171"/>
      <c r="P8" s="171"/>
      <c r="Q8" s="171"/>
      <c r="R8" s="171" t="s">
        <v>17857</v>
      </c>
      <c r="S8" s="15"/>
      <c r="T8" s="15"/>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row>
    <row r="9" customFormat="false" ht="12" hidden="false" customHeight="true" outlineLevel="0" collapsed="false">
      <c r="A9" s="171"/>
      <c r="B9" s="16" t="s">
        <v>17858</v>
      </c>
      <c r="C9" s="16"/>
      <c r="D9" s="171"/>
      <c r="E9" s="171"/>
      <c r="F9" s="171"/>
      <c r="G9" s="171"/>
      <c r="H9" s="171"/>
      <c r="I9" s="171"/>
      <c r="J9" s="22"/>
      <c r="K9" s="22"/>
      <c r="L9" s="171"/>
      <c r="M9" s="171"/>
      <c r="N9" s="171"/>
      <c r="O9" s="171"/>
      <c r="P9" s="171"/>
      <c r="Q9" s="171"/>
      <c r="R9" s="171" t="s">
        <v>17859</v>
      </c>
      <c r="S9" s="15"/>
      <c r="T9" s="15"/>
      <c r="U9" s="171"/>
      <c r="V9" s="171"/>
      <c r="W9" s="171"/>
      <c r="X9" s="171"/>
      <c r="Y9" s="171"/>
      <c r="Z9" s="171"/>
      <c r="AA9" s="171"/>
      <c r="AB9" s="171"/>
      <c r="AC9" s="171"/>
      <c r="AD9" s="171"/>
      <c r="AE9" s="171"/>
      <c r="AF9" s="171"/>
      <c r="AG9" s="171"/>
      <c r="AH9" s="171"/>
      <c r="AI9" s="171"/>
      <c r="AJ9" s="171"/>
      <c r="AK9" s="171"/>
      <c r="AL9" s="171"/>
      <c r="AM9" s="171"/>
      <c r="AN9" s="171"/>
      <c r="AO9" s="171"/>
      <c r="AP9" s="171"/>
      <c r="AQ9" s="171"/>
      <c r="AR9" s="171"/>
    </row>
    <row r="10" customFormat="false" ht="12" hidden="false" customHeight="true" outlineLevel="0" collapsed="false">
      <c r="A10" s="171"/>
      <c r="B10" s="16" t="s">
        <v>17860</v>
      </c>
      <c r="C10" s="16"/>
      <c r="D10" s="171"/>
      <c r="E10" s="171"/>
      <c r="F10" s="171"/>
      <c r="G10" s="171"/>
      <c r="H10" s="171"/>
      <c r="I10" s="171"/>
      <c r="J10" s="22"/>
      <c r="K10" s="22"/>
      <c r="L10" s="171"/>
      <c r="M10" s="171"/>
      <c r="N10" s="171"/>
      <c r="O10" s="171"/>
      <c r="P10" s="171"/>
      <c r="Q10" s="171"/>
      <c r="R10" s="171" t="s">
        <v>17861</v>
      </c>
      <c r="S10" s="15"/>
      <c r="T10" s="15"/>
      <c r="U10" s="171"/>
      <c r="V10" s="171"/>
      <c r="W10" s="171"/>
      <c r="X10" s="171"/>
      <c r="Y10" s="171"/>
      <c r="Z10" s="171"/>
      <c r="AA10" s="171"/>
      <c r="AB10" s="171"/>
      <c r="AC10" s="171"/>
      <c r="AD10" s="171"/>
      <c r="AE10" s="171"/>
      <c r="AF10" s="171"/>
      <c r="AG10" s="171"/>
      <c r="AH10" s="171"/>
      <c r="AI10" s="171"/>
      <c r="AJ10" s="171"/>
      <c r="AK10" s="171"/>
      <c r="AL10" s="171"/>
      <c r="AM10" s="171"/>
      <c r="AN10" s="171"/>
      <c r="AO10" s="171"/>
      <c r="AP10" s="171"/>
      <c r="AQ10" s="171"/>
      <c r="AR10" s="171"/>
    </row>
    <row r="11" customFormat="false" ht="12" hidden="false" customHeight="true" outlineLevel="0" collapsed="false">
      <c r="A11" s="171"/>
      <c r="B11" s="16" t="s">
        <v>17862</v>
      </c>
      <c r="C11" s="16"/>
      <c r="D11" s="171"/>
      <c r="E11" s="171"/>
      <c r="F11" s="171"/>
      <c r="G11" s="171"/>
      <c r="H11" s="171"/>
      <c r="I11" s="171"/>
      <c r="J11" s="22"/>
      <c r="K11" s="22"/>
      <c r="L11" s="171"/>
      <c r="M11" s="171"/>
      <c r="N11" s="171"/>
      <c r="O11" s="171"/>
      <c r="P11" s="171"/>
      <c r="Q11" s="171"/>
      <c r="R11" s="171" t="s">
        <v>17863</v>
      </c>
      <c r="S11" s="15"/>
      <c r="T11" s="15"/>
      <c r="U11" s="171"/>
      <c r="V11" s="171"/>
      <c r="W11" s="171"/>
      <c r="X11" s="171"/>
      <c r="Y11" s="171"/>
      <c r="Z11" s="171"/>
      <c r="AA11" s="171"/>
      <c r="AB11" s="171"/>
      <c r="AC11" s="171"/>
      <c r="AD11" s="171"/>
      <c r="AE11" s="171"/>
      <c r="AF11" s="171"/>
      <c r="AG11" s="171"/>
      <c r="AH11" s="171"/>
      <c r="AI11" s="171"/>
      <c r="AJ11" s="171"/>
      <c r="AK11" s="171"/>
      <c r="AL11" s="171"/>
      <c r="AM11" s="171"/>
      <c r="AN11" s="171"/>
      <c r="AO11" s="171"/>
      <c r="AP11" s="171"/>
      <c r="AQ11" s="171"/>
      <c r="AR11" s="171"/>
    </row>
    <row r="12" customFormat="false" ht="12" hidden="false" customHeight="true" outlineLevel="0" collapsed="false">
      <c r="A12" s="171"/>
      <c r="B12" s="16" t="s">
        <v>17864</v>
      </c>
      <c r="C12" s="16"/>
      <c r="D12" s="171"/>
      <c r="E12" s="171"/>
      <c r="F12" s="171"/>
      <c r="G12" s="171"/>
      <c r="H12" s="171"/>
      <c r="I12" s="171"/>
      <c r="J12" s="22"/>
      <c r="K12" s="22"/>
      <c r="L12" s="171"/>
      <c r="M12" s="171"/>
      <c r="N12" s="171"/>
      <c r="O12" s="171"/>
      <c r="P12" s="171"/>
      <c r="Q12" s="171"/>
      <c r="R12" s="171" t="s">
        <v>17865</v>
      </c>
      <c r="S12" s="15"/>
      <c r="T12" s="15"/>
      <c r="U12" s="171"/>
      <c r="V12" s="171"/>
      <c r="W12" s="171"/>
      <c r="X12" s="171"/>
      <c r="Y12" s="171"/>
      <c r="Z12" s="171"/>
      <c r="AA12" s="171"/>
      <c r="AB12" s="171"/>
      <c r="AC12" s="171"/>
      <c r="AD12" s="171"/>
      <c r="AE12" s="171"/>
      <c r="AF12" s="171"/>
      <c r="AG12" s="171"/>
      <c r="AH12" s="171"/>
      <c r="AI12" s="171"/>
      <c r="AJ12" s="171"/>
      <c r="AK12" s="171"/>
      <c r="AL12" s="171"/>
      <c r="AM12" s="171"/>
      <c r="AN12" s="171"/>
      <c r="AO12" s="171"/>
      <c r="AP12" s="171"/>
      <c r="AQ12" s="171"/>
      <c r="AR12" s="171"/>
    </row>
    <row r="13" customFormat="false" ht="12" hidden="false" customHeight="true" outlineLevel="0" collapsed="false">
      <c r="A13" s="171"/>
      <c r="B13" s="16" t="s">
        <v>17866</v>
      </c>
      <c r="C13" s="16"/>
      <c r="D13" s="171"/>
      <c r="E13" s="171"/>
      <c r="F13" s="171"/>
      <c r="G13" s="171"/>
      <c r="H13" s="171"/>
      <c r="I13" s="171"/>
      <c r="J13" s="22"/>
      <c r="K13" s="22"/>
      <c r="L13" s="171"/>
      <c r="M13" s="171"/>
      <c r="N13" s="171"/>
      <c r="O13" s="171"/>
      <c r="P13" s="171"/>
      <c r="Q13" s="171"/>
      <c r="R13" s="171" t="s">
        <v>17867</v>
      </c>
      <c r="S13" s="15"/>
      <c r="T13" s="15"/>
      <c r="U13" s="171"/>
      <c r="V13" s="171"/>
      <c r="W13" s="171"/>
      <c r="X13" s="171"/>
      <c r="Y13" s="171"/>
      <c r="Z13" s="171"/>
      <c r="AA13" s="171"/>
      <c r="AB13" s="171"/>
      <c r="AC13" s="171"/>
      <c r="AD13" s="171"/>
      <c r="AE13" s="171"/>
      <c r="AF13" s="171"/>
      <c r="AG13" s="171"/>
      <c r="AH13" s="171"/>
      <c r="AI13" s="171"/>
      <c r="AJ13" s="171"/>
      <c r="AK13" s="171"/>
      <c r="AL13" s="171"/>
      <c r="AM13" s="171"/>
      <c r="AN13" s="171"/>
      <c r="AO13" s="171"/>
      <c r="AP13" s="171"/>
      <c r="AQ13" s="171"/>
      <c r="AR13" s="171"/>
    </row>
    <row r="14" customFormat="false" ht="12" hidden="false" customHeight="true" outlineLevel="0" collapsed="false">
      <c r="A14" s="22"/>
      <c r="B14" s="5" t="s">
        <v>17868</v>
      </c>
      <c r="C14" s="5"/>
      <c r="D14" s="22"/>
      <c r="E14" s="22"/>
      <c r="F14" s="22"/>
      <c r="G14" s="22"/>
      <c r="H14" s="22"/>
      <c r="I14" s="22"/>
      <c r="J14" s="22"/>
      <c r="K14" s="22"/>
      <c r="L14" s="22"/>
      <c r="M14" s="22"/>
      <c r="N14" s="22"/>
      <c r="O14" s="22"/>
      <c r="P14" s="22"/>
      <c r="Q14" s="22"/>
      <c r="R14" s="22" t="s">
        <v>17869</v>
      </c>
      <c r="S14" s="6"/>
      <c r="T14" s="6"/>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row>
    <row r="15" customFormat="false" ht="12" hidden="false" customHeight="true" outlineLevel="0" collapsed="false">
      <c r="A15" s="171"/>
      <c r="B15" s="16" t="s">
        <v>17870</v>
      </c>
      <c r="C15" s="16"/>
      <c r="D15" s="171"/>
      <c r="E15" s="171"/>
      <c r="F15" s="171"/>
      <c r="G15" s="171"/>
      <c r="H15" s="171"/>
      <c r="I15" s="171"/>
      <c r="J15" s="22"/>
      <c r="K15" s="22"/>
      <c r="L15" s="171"/>
      <c r="M15" s="171"/>
      <c r="N15" s="171"/>
      <c r="O15" s="171"/>
      <c r="P15" s="171"/>
      <c r="Q15" s="171"/>
      <c r="R15" s="171" t="s">
        <v>17871</v>
      </c>
      <c r="S15" s="15"/>
      <c r="T15" s="15"/>
      <c r="U15" s="171"/>
      <c r="V15" s="171"/>
      <c r="W15" s="171"/>
      <c r="X15" s="171"/>
      <c r="Y15" s="171"/>
      <c r="Z15" s="171"/>
      <c r="AA15" s="171"/>
      <c r="AB15" s="171"/>
      <c r="AC15" s="171"/>
      <c r="AD15" s="171"/>
      <c r="AE15" s="171"/>
      <c r="AF15" s="171"/>
      <c r="AG15" s="171"/>
      <c r="AH15" s="171"/>
      <c r="AI15" s="171"/>
      <c r="AJ15" s="171"/>
      <c r="AK15" s="171"/>
      <c r="AL15" s="171"/>
      <c r="AM15" s="171"/>
      <c r="AN15" s="171"/>
      <c r="AO15" s="171"/>
      <c r="AP15" s="171"/>
      <c r="AQ15" s="171"/>
      <c r="AR15" s="171"/>
    </row>
    <row r="16" customFormat="false" ht="12" hidden="false" customHeight="true" outlineLevel="0" collapsed="false">
      <c r="A16" s="22"/>
      <c r="B16" s="5" t="s">
        <v>17872</v>
      </c>
      <c r="C16" s="5"/>
      <c r="D16" s="5" t="s">
        <v>17873</v>
      </c>
      <c r="E16" s="5" t="s">
        <v>17874</v>
      </c>
      <c r="F16" s="5"/>
      <c r="G16" s="6" t="s">
        <v>49</v>
      </c>
      <c r="H16" s="6" t="s">
        <v>49</v>
      </c>
      <c r="I16" s="6"/>
      <c r="J16" s="6" t="s">
        <v>49</v>
      </c>
      <c r="K16" s="6" t="s">
        <v>49</v>
      </c>
      <c r="L16" s="5" t="s">
        <v>49</v>
      </c>
      <c r="M16" s="5"/>
      <c r="N16" s="22"/>
      <c r="O16" s="6" t="s">
        <v>49</v>
      </c>
      <c r="P16" s="5" t="s">
        <v>49</v>
      </c>
      <c r="Q16" s="6"/>
      <c r="R16" s="5" t="s">
        <v>49</v>
      </c>
      <c r="S16" s="5" t="s">
        <v>49</v>
      </c>
      <c r="T16" s="5" t="s">
        <v>49</v>
      </c>
      <c r="U16" s="22"/>
      <c r="V16" s="22"/>
      <c r="W16" s="5" t="s">
        <v>49</v>
      </c>
      <c r="X16" s="22"/>
      <c r="Y16" s="5" t="s">
        <v>49</v>
      </c>
      <c r="Z16" s="5" t="s">
        <v>17875</v>
      </c>
      <c r="AA16" s="5" t="s">
        <v>17875</v>
      </c>
      <c r="AB16" s="5" t="s">
        <v>49</v>
      </c>
      <c r="AC16" s="5" t="s">
        <v>17875</v>
      </c>
      <c r="AD16" s="6"/>
      <c r="AE16" s="6" t="s">
        <v>49</v>
      </c>
      <c r="AF16" s="6" t="s">
        <v>49</v>
      </c>
      <c r="AG16" s="6" t="s">
        <v>49</v>
      </c>
      <c r="AH16" s="5" t="s">
        <v>49</v>
      </c>
      <c r="AI16" s="5" t="s">
        <v>17875</v>
      </c>
      <c r="AJ16" s="6" t="s">
        <v>49</v>
      </c>
      <c r="AK16" s="5" t="s">
        <v>49</v>
      </c>
      <c r="AL16" s="22"/>
      <c r="AM16" s="22"/>
      <c r="AN16" s="5" t="s">
        <v>49</v>
      </c>
      <c r="AO16" s="5" t="s">
        <v>17875</v>
      </c>
      <c r="AP16" s="5" t="s">
        <v>17875</v>
      </c>
      <c r="AQ16" s="5" t="s">
        <v>49</v>
      </c>
      <c r="AR16" s="6" t="s">
        <v>49</v>
      </c>
    </row>
    <row r="17" customFormat="false" ht="12" hidden="false" customHeight="true" outlineLevel="0" collapsed="false">
      <c r="A17" s="22"/>
      <c r="B17" s="5" t="s">
        <v>17876</v>
      </c>
      <c r="C17" s="5"/>
      <c r="D17" s="22"/>
      <c r="E17" s="22"/>
      <c r="F17" s="22"/>
      <c r="G17" s="22"/>
      <c r="H17" s="22"/>
      <c r="I17" s="22"/>
      <c r="J17" s="22"/>
      <c r="K17" s="22"/>
      <c r="L17" s="22"/>
      <c r="M17" s="6" t="s">
        <v>17877</v>
      </c>
      <c r="N17" s="6" t="s">
        <v>17878</v>
      </c>
      <c r="O17" s="22"/>
      <c r="P17" s="22"/>
      <c r="Q17" s="22"/>
      <c r="R17" s="22"/>
      <c r="S17" s="22"/>
      <c r="T17" s="22"/>
      <c r="U17" s="5" t="s">
        <v>17879</v>
      </c>
      <c r="V17" s="5"/>
      <c r="W17" s="22"/>
      <c r="X17" s="6" t="s">
        <v>17880</v>
      </c>
      <c r="Y17" s="22"/>
      <c r="Z17" s="22"/>
      <c r="AA17" s="22" t="s">
        <v>17881</v>
      </c>
      <c r="AB17" s="22"/>
      <c r="AC17" s="22"/>
      <c r="AD17" s="22"/>
      <c r="AE17" s="22"/>
      <c r="AF17" s="6" t="s">
        <v>17882</v>
      </c>
      <c r="AG17" s="22"/>
      <c r="AH17" s="22"/>
      <c r="AI17" s="22"/>
      <c r="AJ17" s="22"/>
      <c r="AK17" s="22"/>
      <c r="AL17" s="5" t="s">
        <v>11545</v>
      </c>
      <c r="AM17" s="6" t="s">
        <v>17883</v>
      </c>
      <c r="AN17" s="5" t="s">
        <v>17884</v>
      </c>
      <c r="AO17" s="22"/>
      <c r="AP17" s="22"/>
      <c r="AQ17" s="22"/>
      <c r="AR17" s="5" t="s">
        <v>17885</v>
      </c>
    </row>
    <row r="18" customFormat="false" ht="12" hidden="false" customHeight="true" outlineLevel="0" collapsed="false">
      <c r="A18" s="22"/>
      <c r="B18" s="5" t="s">
        <v>17886</v>
      </c>
      <c r="C18" s="5"/>
      <c r="D18" s="5"/>
      <c r="E18" s="5"/>
      <c r="F18" s="5"/>
      <c r="G18" s="22"/>
      <c r="H18" s="22"/>
      <c r="I18" s="22"/>
      <c r="J18" s="22"/>
      <c r="K18" s="22"/>
      <c r="L18" s="22"/>
      <c r="M18" s="6"/>
      <c r="N18" s="22"/>
      <c r="O18" s="22"/>
      <c r="P18" s="22"/>
      <c r="Q18" s="6" t="s">
        <v>17887</v>
      </c>
      <c r="R18" s="22"/>
      <c r="S18" s="6"/>
      <c r="T18" s="6"/>
      <c r="U18" s="22"/>
      <c r="V18" s="22"/>
      <c r="W18" s="22"/>
      <c r="X18" s="22"/>
      <c r="Y18" s="22"/>
      <c r="Z18" s="22"/>
      <c r="AA18" s="22"/>
      <c r="AB18" s="22"/>
      <c r="AC18" s="22"/>
      <c r="AD18" s="22"/>
      <c r="AE18" s="6"/>
      <c r="AF18" s="22"/>
      <c r="AG18" s="22"/>
      <c r="AH18" s="22"/>
      <c r="AI18" s="22"/>
      <c r="AJ18" s="6"/>
      <c r="AK18" s="22"/>
      <c r="AL18" s="22"/>
      <c r="AM18" s="22"/>
      <c r="AN18" s="22"/>
      <c r="AO18" s="22"/>
      <c r="AP18" s="22"/>
      <c r="AQ18" s="22"/>
      <c r="AR18" s="22"/>
    </row>
    <row r="19" customFormat="false" ht="12" hidden="false" customHeight="true" outlineLevel="0" collapsed="false">
      <c r="A19" s="22"/>
      <c r="B19" s="5" t="s">
        <v>17888</v>
      </c>
      <c r="C19" s="5"/>
      <c r="D19" s="5" t="s">
        <v>17889</v>
      </c>
      <c r="E19" s="5" t="s">
        <v>17890</v>
      </c>
      <c r="F19" s="5"/>
      <c r="G19" s="22"/>
      <c r="H19" s="22"/>
      <c r="I19" s="22"/>
      <c r="J19" s="22"/>
      <c r="K19" s="22"/>
      <c r="L19" s="22"/>
      <c r="M19" s="6" t="s">
        <v>49</v>
      </c>
      <c r="N19" s="22"/>
      <c r="O19" s="22"/>
      <c r="P19" s="22"/>
      <c r="Q19" s="22"/>
      <c r="R19" s="22"/>
      <c r="S19" s="6" t="s">
        <v>49</v>
      </c>
      <c r="T19" s="6"/>
      <c r="U19" s="22"/>
      <c r="V19" s="22"/>
      <c r="W19" s="22"/>
      <c r="X19" s="22"/>
      <c r="Y19" s="22"/>
      <c r="Z19" s="22"/>
      <c r="AA19" s="22"/>
      <c r="AB19" s="22"/>
      <c r="AC19" s="22"/>
      <c r="AD19" s="22"/>
      <c r="AE19" s="6" t="s">
        <v>49</v>
      </c>
      <c r="AF19" s="22"/>
      <c r="AG19" s="22"/>
      <c r="AH19" s="22"/>
      <c r="AI19" s="22"/>
      <c r="AJ19" s="6" t="s">
        <v>49</v>
      </c>
      <c r="AK19" s="22"/>
      <c r="AL19" s="22"/>
      <c r="AM19" s="22"/>
      <c r="AN19" s="22"/>
      <c r="AO19" s="22"/>
      <c r="AP19" s="22"/>
      <c r="AQ19" s="22"/>
      <c r="AR19" s="22"/>
    </row>
    <row r="20" customFormat="false" ht="12" hidden="false" customHeight="true" outlineLevel="0" collapsed="false">
      <c r="A20" s="22"/>
      <c r="B20" s="5" t="s">
        <v>17891</v>
      </c>
      <c r="C20" s="5"/>
      <c r="D20" s="22"/>
      <c r="E20" s="22"/>
      <c r="F20" s="22"/>
      <c r="G20" s="6" t="s">
        <v>17892</v>
      </c>
      <c r="H20" s="5" t="s">
        <v>17893</v>
      </c>
      <c r="I20" s="5"/>
      <c r="J20" s="6" t="s">
        <v>17894</v>
      </c>
      <c r="K20" s="6" t="s">
        <v>17895</v>
      </c>
      <c r="L20" s="22"/>
      <c r="M20" s="13" t="s">
        <v>17896</v>
      </c>
      <c r="N20" s="6" t="s">
        <v>17897</v>
      </c>
      <c r="O20" s="6" t="s">
        <v>17898</v>
      </c>
      <c r="P20" s="2" t="s">
        <v>17899</v>
      </c>
      <c r="Q20" s="6" t="s">
        <v>17900</v>
      </c>
      <c r="R20" s="5" t="s">
        <v>17901</v>
      </c>
      <c r="S20" s="5"/>
      <c r="T20" s="11" t="s">
        <v>6557</v>
      </c>
      <c r="U20" s="5" t="s">
        <v>17902</v>
      </c>
      <c r="V20" s="5"/>
      <c r="W20" s="5" t="s">
        <v>17903</v>
      </c>
      <c r="X20" s="5" t="s">
        <v>17904</v>
      </c>
      <c r="Y20" s="33" t="s">
        <v>17905</v>
      </c>
      <c r="Z20" s="5" t="s">
        <v>17906</v>
      </c>
      <c r="AA20" s="5" t="s">
        <v>17907</v>
      </c>
      <c r="AB20" s="5" t="s">
        <v>17908</v>
      </c>
      <c r="AC20" s="5" t="s">
        <v>17909</v>
      </c>
      <c r="AD20" s="8" t="s">
        <v>17910</v>
      </c>
      <c r="AE20" s="22"/>
      <c r="AF20" s="22" t="s">
        <v>17911</v>
      </c>
      <c r="AG20" s="6" t="s">
        <v>17912</v>
      </c>
      <c r="AH20" s="5" t="s">
        <v>17913</v>
      </c>
      <c r="AI20" s="5" t="s">
        <v>17914</v>
      </c>
      <c r="AJ20" s="6"/>
      <c r="AK20" s="5" t="s">
        <v>17915</v>
      </c>
      <c r="AL20" s="5" t="s">
        <v>17916</v>
      </c>
      <c r="AM20" s="6" t="s">
        <v>17917</v>
      </c>
      <c r="AN20" s="2" t="s">
        <v>17918</v>
      </c>
      <c r="AO20" s="5" t="s">
        <v>17919</v>
      </c>
      <c r="AP20" s="5" t="s">
        <v>17920</v>
      </c>
      <c r="AQ20" s="5" t="s">
        <v>17921</v>
      </c>
      <c r="AR20" s="5" t="s">
        <v>17922</v>
      </c>
    </row>
    <row r="21" customFormat="false" ht="12" hidden="false" customHeight="true" outlineLevel="0" collapsed="false">
      <c r="A21" s="22"/>
      <c r="B21" s="5" t="s">
        <v>17923</v>
      </c>
      <c r="C21" s="5"/>
      <c r="D21" s="22"/>
      <c r="E21" s="22"/>
      <c r="F21" s="22"/>
      <c r="G21" s="22"/>
      <c r="H21" s="22"/>
      <c r="I21" s="22"/>
      <c r="J21" s="22"/>
      <c r="K21" s="22"/>
      <c r="L21" s="2" t="s">
        <v>17924</v>
      </c>
      <c r="M21" s="22"/>
      <c r="N21" s="6"/>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row>
    <row r="22" customFormat="false" ht="12" hidden="false" customHeight="true" outlineLevel="0" collapsed="false">
      <c r="A22" s="22"/>
      <c r="B22" s="5" t="s">
        <v>17925</v>
      </c>
      <c r="C22" s="5"/>
      <c r="D22" s="22"/>
      <c r="E22" s="22"/>
      <c r="F22" s="22"/>
      <c r="G22" s="22"/>
      <c r="H22" s="22"/>
      <c r="I22" s="22"/>
      <c r="J22" s="22"/>
      <c r="K22" s="22"/>
      <c r="L22" s="22"/>
      <c r="M22" s="22"/>
      <c r="N22" s="11" t="s">
        <v>17926</v>
      </c>
      <c r="O22" s="22"/>
      <c r="P22" s="22"/>
      <c r="Q22" s="6"/>
      <c r="R22" s="22"/>
      <c r="S22" s="22"/>
      <c r="T22" s="22"/>
      <c r="U22" s="22"/>
      <c r="V22" s="22"/>
      <c r="W22" s="22"/>
      <c r="X22" s="22"/>
      <c r="Y22" s="22"/>
      <c r="Z22" s="22"/>
      <c r="AA22" s="22"/>
      <c r="AB22" s="22"/>
      <c r="AC22" s="22"/>
      <c r="AD22" s="8"/>
      <c r="AE22" s="22"/>
      <c r="AF22" s="22"/>
      <c r="AG22" s="22"/>
      <c r="AH22" s="22"/>
      <c r="AI22" s="5"/>
      <c r="AJ22" s="22"/>
      <c r="AK22" s="22"/>
      <c r="AL22" s="22"/>
      <c r="AM22" s="22"/>
      <c r="AN22" s="22"/>
      <c r="AO22" s="22"/>
      <c r="AP22" s="22"/>
      <c r="AQ22" s="22"/>
      <c r="AR22" s="22"/>
    </row>
    <row r="23" customFormat="false" ht="12" hidden="false" customHeight="true" outlineLevel="0" collapsed="false">
      <c r="A23" s="22"/>
      <c r="B23" s="5" t="s">
        <v>17927</v>
      </c>
      <c r="C23" s="5"/>
      <c r="D23" s="22"/>
      <c r="E23" s="22"/>
      <c r="F23" s="22"/>
      <c r="G23" s="22"/>
      <c r="H23" s="22"/>
      <c r="I23" s="22"/>
      <c r="J23" s="22"/>
      <c r="K23" s="22"/>
      <c r="L23" s="22"/>
      <c r="M23" s="22"/>
      <c r="N23" s="22"/>
      <c r="O23" s="22"/>
      <c r="P23" s="22"/>
      <c r="Q23" s="6" t="s">
        <v>17928</v>
      </c>
      <c r="R23" s="22"/>
      <c r="S23" s="22"/>
      <c r="T23" s="22"/>
      <c r="U23" s="22"/>
      <c r="V23" s="22"/>
      <c r="W23" s="22"/>
      <c r="X23" s="22"/>
      <c r="Y23" s="22"/>
      <c r="Z23" s="22"/>
      <c r="AA23" s="22"/>
      <c r="AB23" s="22"/>
      <c r="AC23" s="22"/>
      <c r="AD23" s="8"/>
      <c r="AE23" s="22"/>
      <c r="AF23" s="22"/>
      <c r="AG23" s="22"/>
      <c r="AH23" s="22"/>
      <c r="AI23" s="5"/>
      <c r="AJ23" s="22"/>
      <c r="AK23" s="22"/>
      <c r="AL23" s="22"/>
      <c r="AM23" s="22"/>
      <c r="AN23" s="22"/>
      <c r="AO23" s="22"/>
      <c r="AP23" s="22"/>
      <c r="AQ23" s="22"/>
      <c r="AR23" s="22"/>
    </row>
    <row r="24" customFormat="false" ht="12" hidden="false" customHeight="true" outlineLevel="0" collapsed="false">
      <c r="A24" s="22"/>
      <c r="B24" s="5" t="s">
        <v>17929</v>
      </c>
      <c r="C24" s="5"/>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8" t="s">
        <v>17930</v>
      </c>
      <c r="AE24" s="22"/>
      <c r="AF24" s="22"/>
      <c r="AG24" s="22"/>
      <c r="AH24" s="22"/>
      <c r="AI24" s="5" t="s">
        <v>17931</v>
      </c>
      <c r="AJ24" s="22"/>
      <c r="AK24" s="22"/>
      <c r="AL24" s="22"/>
      <c r="AM24" s="22"/>
      <c r="AN24" s="22"/>
      <c r="AO24" s="22"/>
      <c r="AP24" s="22"/>
      <c r="AQ24" s="22"/>
      <c r="AR24" s="22"/>
    </row>
    <row r="25" customFormat="false" ht="12" hidden="false" customHeight="true" outlineLevel="0" collapsed="false">
      <c r="A25" s="22"/>
      <c r="B25" s="5" t="s">
        <v>17932</v>
      </c>
      <c r="C25" s="5"/>
      <c r="D25" s="22"/>
      <c r="E25" s="22"/>
      <c r="F25" s="22"/>
      <c r="G25" s="22"/>
      <c r="H25" s="22"/>
      <c r="I25" s="22"/>
      <c r="J25" s="22"/>
      <c r="K25" s="22"/>
      <c r="L25" s="22"/>
      <c r="M25" s="22"/>
      <c r="N25" s="22"/>
      <c r="O25" s="22"/>
      <c r="P25" s="22"/>
      <c r="Q25" s="22"/>
      <c r="R25" s="22"/>
      <c r="S25" s="22"/>
      <c r="T25" s="22"/>
      <c r="U25" s="22"/>
      <c r="V25" s="22"/>
      <c r="W25" s="22"/>
      <c r="X25" s="22"/>
      <c r="Y25" s="22"/>
      <c r="Z25" s="5" t="s">
        <v>17933</v>
      </c>
      <c r="AA25" s="22"/>
      <c r="AB25" s="22"/>
      <c r="AC25" s="22"/>
      <c r="AD25" s="22"/>
      <c r="AE25" s="22"/>
      <c r="AF25" s="22"/>
      <c r="AG25" s="22"/>
      <c r="AH25" s="22"/>
      <c r="AI25" s="22"/>
      <c r="AJ25" s="22"/>
      <c r="AK25" s="22"/>
      <c r="AL25" s="22"/>
      <c r="AM25" s="22"/>
      <c r="AN25" s="22"/>
      <c r="AO25" s="22"/>
      <c r="AP25" s="22"/>
      <c r="AQ25" s="22"/>
      <c r="AR25" s="22"/>
    </row>
    <row r="26" customFormat="false" ht="12" hidden="false" customHeight="true" outlineLevel="0" collapsed="false">
      <c r="A26" s="171"/>
      <c r="B26" s="16" t="s">
        <v>17934</v>
      </c>
      <c r="C26" s="16"/>
      <c r="D26" s="171"/>
      <c r="E26" s="171"/>
      <c r="F26" s="171"/>
      <c r="G26" s="171"/>
      <c r="H26" s="171"/>
      <c r="I26" s="171"/>
      <c r="J26" s="22"/>
      <c r="K26" s="22"/>
      <c r="L26" s="171"/>
      <c r="M26" s="171"/>
      <c r="N26" s="171"/>
      <c r="O26" s="171"/>
      <c r="P26" s="171"/>
      <c r="Q26" s="171"/>
      <c r="R26" s="171" t="s">
        <v>17935</v>
      </c>
      <c r="S26" s="171"/>
      <c r="T26" s="171"/>
      <c r="U26" s="171"/>
      <c r="V26" s="171"/>
      <c r="W26" s="171"/>
      <c r="X26" s="171"/>
      <c r="Y26" s="171"/>
      <c r="Z26" s="15"/>
      <c r="AA26" s="171"/>
      <c r="AB26" s="171"/>
      <c r="AC26" s="171"/>
      <c r="AD26" s="171"/>
      <c r="AE26" s="171"/>
      <c r="AF26" s="171"/>
      <c r="AG26" s="171"/>
      <c r="AH26" s="171"/>
      <c r="AI26" s="171"/>
      <c r="AJ26" s="171"/>
      <c r="AK26" s="171"/>
      <c r="AL26" s="171"/>
      <c r="AM26" s="171"/>
      <c r="AN26" s="171"/>
      <c r="AO26" s="171"/>
      <c r="AP26" s="171"/>
      <c r="AQ26" s="171"/>
      <c r="AR26" s="171"/>
    </row>
    <row r="27" customFormat="false" ht="12" hidden="false" customHeight="true" outlineLevel="0" collapsed="false">
      <c r="A27" s="171"/>
      <c r="B27" s="16" t="s">
        <v>17936</v>
      </c>
      <c r="C27" s="16"/>
      <c r="D27" s="171"/>
      <c r="E27" s="171"/>
      <c r="F27" s="171"/>
      <c r="G27" s="171"/>
      <c r="H27" s="171"/>
      <c r="I27" s="171"/>
      <c r="J27" s="22"/>
      <c r="K27" s="22"/>
      <c r="L27" s="171"/>
      <c r="M27" s="171"/>
      <c r="N27" s="171"/>
      <c r="O27" s="171"/>
      <c r="P27" s="171"/>
      <c r="Q27" s="171"/>
      <c r="R27" s="171" t="s">
        <v>17937</v>
      </c>
      <c r="S27" s="171"/>
      <c r="T27" s="171"/>
      <c r="U27" s="171"/>
      <c r="V27" s="171"/>
      <c r="W27" s="171"/>
      <c r="X27" s="171"/>
      <c r="Y27" s="171"/>
      <c r="Z27" s="15"/>
      <c r="AA27" s="171"/>
      <c r="AB27" s="171"/>
      <c r="AC27" s="171"/>
      <c r="AD27" s="171"/>
      <c r="AE27" s="171"/>
      <c r="AF27" s="171"/>
      <c r="AG27" s="171"/>
      <c r="AH27" s="171"/>
      <c r="AI27" s="171"/>
      <c r="AJ27" s="171"/>
      <c r="AK27" s="171"/>
      <c r="AL27" s="171"/>
      <c r="AM27" s="171"/>
      <c r="AN27" s="171"/>
      <c r="AO27" s="171"/>
      <c r="AP27" s="171"/>
      <c r="AQ27" s="171"/>
      <c r="AR27" s="171"/>
    </row>
    <row r="28" customFormat="false" ht="12" hidden="false" customHeight="true" outlineLevel="0" collapsed="false">
      <c r="A28" s="171"/>
      <c r="B28" s="16" t="s">
        <v>17938</v>
      </c>
      <c r="C28" s="16"/>
      <c r="D28" s="171"/>
      <c r="E28" s="171"/>
      <c r="F28" s="171"/>
      <c r="G28" s="171"/>
      <c r="H28" s="171"/>
      <c r="I28" s="171"/>
      <c r="J28" s="22"/>
      <c r="K28" s="22"/>
      <c r="L28" s="171"/>
      <c r="M28" s="171"/>
      <c r="N28" s="171"/>
      <c r="O28" s="171"/>
      <c r="P28" s="171"/>
      <c r="Q28" s="171"/>
      <c r="R28" s="171" t="s">
        <v>17939</v>
      </c>
      <c r="S28" s="171"/>
      <c r="T28" s="171"/>
      <c r="U28" s="171"/>
      <c r="V28" s="171"/>
      <c r="W28" s="171"/>
      <c r="X28" s="171"/>
      <c r="Y28" s="171"/>
      <c r="Z28" s="15"/>
      <c r="AA28" s="171"/>
      <c r="AB28" s="171"/>
      <c r="AC28" s="171"/>
      <c r="AD28" s="171"/>
      <c r="AE28" s="171"/>
      <c r="AF28" s="171"/>
      <c r="AG28" s="171"/>
      <c r="AH28" s="171"/>
      <c r="AI28" s="171"/>
      <c r="AJ28" s="171"/>
      <c r="AK28" s="171"/>
      <c r="AL28" s="171"/>
      <c r="AM28" s="171"/>
      <c r="AN28" s="171"/>
      <c r="AO28" s="171"/>
      <c r="AP28" s="171"/>
      <c r="AQ28" s="171"/>
      <c r="AR28" s="171"/>
    </row>
    <row r="29" customFormat="false" ht="12" hidden="false" customHeight="true" outlineLevel="0" collapsed="false">
      <c r="A29" s="171"/>
      <c r="B29" s="16" t="s">
        <v>17940</v>
      </c>
      <c r="C29" s="16"/>
      <c r="D29" s="171"/>
      <c r="E29" s="171"/>
      <c r="F29" s="171"/>
      <c r="G29" s="171"/>
      <c r="H29" s="171"/>
      <c r="I29" s="171"/>
      <c r="J29" s="22"/>
      <c r="K29" s="22"/>
      <c r="L29" s="171"/>
      <c r="M29" s="171"/>
      <c r="N29" s="171"/>
      <c r="O29" s="171"/>
      <c r="P29" s="171"/>
      <c r="Q29" s="171"/>
      <c r="R29" s="171" t="s">
        <v>17941</v>
      </c>
      <c r="S29" s="171"/>
      <c r="T29" s="171"/>
      <c r="U29" s="171"/>
      <c r="V29" s="171"/>
      <c r="W29" s="171"/>
      <c r="X29" s="171"/>
      <c r="Y29" s="171"/>
      <c r="Z29" s="15"/>
      <c r="AA29" s="171"/>
      <c r="AB29" s="171"/>
      <c r="AC29" s="171"/>
      <c r="AD29" s="171"/>
      <c r="AE29" s="171"/>
      <c r="AF29" s="171"/>
      <c r="AG29" s="171"/>
      <c r="AH29" s="171"/>
      <c r="AI29" s="171"/>
      <c r="AJ29" s="171"/>
      <c r="AK29" s="171"/>
      <c r="AL29" s="171"/>
      <c r="AM29" s="171"/>
      <c r="AN29" s="171"/>
      <c r="AO29" s="171"/>
      <c r="AP29" s="171"/>
      <c r="AQ29" s="171"/>
      <c r="AR29" s="171"/>
    </row>
    <row r="30" customFormat="false" ht="12" hidden="false" customHeight="true" outlineLevel="0" collapsed="false">
      <c r="A30" s="22"/>
      <c r="B30" s="5" t="s">
        <v>17942</v>
      </c>
      <c r="C30" s="5"/>
      <c r="D30" s="22"/>
      <c r="E30" s="22"/>
      <c r="F30" s="22"/>
      <c r="G30" s="22"/>
      <c r="H30" s="22"/>
      <c r="I30" s="22"/>
      <c r="J30" s="22"/>
      <c r="K30" s="22"/>
      <c r="L30" s="22"/>
      <c r="M30" s="22"/>
      <c r="N30" s="22"/>
      <c r="O30" s="22"/>
      <c r="P30" s="22"/>
      <c r="Q30" s="22"/>
      <c r="R30" s="22" t="s">
        <v>17943</v>
      </c>
      <c r="S30" s="22"/>
      <c r="T30" s="22"/>
      <c r="U30" s="22"/>
      <c r="V30" s="22"/>
      <c r="W30" s="22"/>
      <c r="X30" s="22"/>
      <c r="Y30" s="22"/>
      <c r="Z30" s="6"/>
      <c r="AA30" s="22"/>
      <c r="AB30" s="22"/>
      <c r="AC30" s="22"/>
      <c r="AD30" s="22"/>
      <c r="AE30" s="22"/>
      <c r="AF30" s="22"/>
      <c r="AG30" s="22"/>
      <c r="AH30" s="22"/>
      <c r="AI30" s="22"/>
      <c r="AJ30" s="22"/>
      <c r="AK30" s="22"/>
      <c r="AL30" s="22"/>
      <c r="AM30" s="22"/>
      <c r="AN30" s="22"/>
      <c r="AO30" s="22"/>
      <c r="AP30" s="22"/>
      <c r="AQ30" s="22"/>
      <c r="AR30" s="22"/>
    </row>
    <row r="31" customFormat="false" ht="12" hidden="false" customHeight="true" outlineLevel="0" collapsed="false">
      <c r="A31" s="171"/>
      <c r="B31" s="16" t="s">
        <v>17944</v>
      </c>
      <c r="C31" s="16"/>
      <c r="D31" s="171"/>
      <c r="E31" s="171"/>
      <c r="F31" s="171"/>
      <c r="G31" s="171"/>
      <c r="H31" s="171"/>
      <c r="I31" s="171"/>
      <c r="J31" s="22"/>
      <c r="K31" s="22"/>
      <c r="L31" s="171"/>
      <c r="M31" s="171"/>
      <c r="N31" s="171"/>
      <c r="O31" s="171"/>
      <c r="P31" s="171"/>
      <c r="Q31" s="171"/>
      <c r="R31" s="171" t="s">
        <v>17945</v>
      </c>
      <c r="S31" s="171"/>
      <c r="T31" s="171"/>
      <c r="U31" s="171"/>
      <c r="V31" s="171"/>
      <c r="W31" s="171"/>
      <c r="X31" s="171"/>
      <c r="Y31" s="171"/>
      <c r="Z31" s="15"/>
      <c r="AA31" s="171"/>
      <c r="AB31" s="171"/>
      <c r="AC31" s="171"/>
      <c r="AD31" s="171"/>
      <c r="AE31" s="171"/>
      <c r="AF31" s="171"/>
      <c r="AG31" s="171"/>
      <c r="AH31" s="171"/>
      <c r="AI31" s="171"/>
      <c r="AJ31" s="171"/>
      <c r="AK31" s="171"/>
      <c r="AL31" s="171"/>
      <c r="AM31" s="171"/>
      <c r="AN31" s="171"/>
      <c r="AO31" s="171"/>
      <c r="AP31" s="171"/>
      <c r="AQ31" s="171"/>
      <c r="AR31" s="171"/>
    </row>
    <row r="32" customFormat="false" ht="12" hidden="false" customHeight="true" outlineLevel="0" collapsed="false">
      <c r="A32" s="22"/>
      <c r="B32" s="5" t="s">
        <v>17946</v>
      </c>
      <c r="C32" s="5"/>
      <c r="D32" s="22"/>
      <c r="E32" s="22"/>
      <c r="F32" s="22"/>
      <c r="G32" s="22"/>
      <c r="H32" s="22"/>
      <c r="I32" s="22"/>
      <c r="J32" s="22"/>
      <c r="K32" s="22"/>
      <c r="L32" s="22"/>
      <c r="M32" s="22"/>
      <c r="N32" s="22"/>
      <c r="O32" s="22"/>
      <c r="P32" s="22"/>
      <c r="Q32" s="22"/>
      <c r="R32" s="22" t="s">
        <v>17947</v>
      </c>
      <c r="S32" s="22"/>
      <c r="T32" s="22"/>
      <c r="U32" s="22"/>
      <c r="V32" s="22"/>
      <c r="W32" s="22"/>
      <c r="X32" s="22"/>
      <c r="Y32" s="22"/>
      <c r="Z32" s="6"/>
      <c r="AA32" s="22"/>
      <c r="AB32" s="22"/>
      <c r="AC32" s="22"/>
      <c r="AD32" s="22"/>
      <c r="AE32" s="22"/>
      <c r="AF32" s="22"/>
      <c r="AG32" s="22"/>
      <c r="AH32" s="22"/>
      <c r="AI32" s="22"/>
      <c r="AJ32" s="22"/>
      <c r="AK32" s="22"/>
      <c r="AL32" s="22"/>
      <c r="AM32" s="22"/>
      <c r="AN32" s="22"/>
      <c r="AO32" s="22"/>
      <c r="AP32" s="22"/>
      <c r="AQ32" s="22"/>
      <c r="AR32" s="22"/>
    </row>
    <row r="33" customFormat="false" ht="12" hidden="false" customHeight="true" outlineLevel="0" collapsed="false">
      <c r="A33" s="171"/>
      <c r="B33" s="16" t="s">
        <v>17948</v>
      </c>
      <c r="C33" s="16"/>
      <c r="D33" s="171"/>
      <c r="E33" s="171"/>
      <c r="F33" s="171"/>
      <c r="G33" s="171"/>
      <c r="H33" s="171"/>
      <c r="I33" s="171"/>
      <c r="J33" s="22"/>
      <c r="K33" s="22"/>
      <c r="L33" s="171"/>
      <c r="M33" s="171"/>
      <c r="N33" s="171"/>
      <c r="O33" s="171"/>
      <c r="P33" s="171"/>
      <c r="Q33" s="171"/>
      <c r="R33" s="171" t="s">
        <v>17949</v>
      </c>
      <c r="S33" s="171"/>
      <c r="T33" s="171"/>
      <c r="U33" s="171"/>
      <c r="V33" s="171"/>
      <c r="W33" s="171"/>
      <c r="X33" s="171"/>
      <c r="Y33" s="171"/>
      <c r="Z33" s="15"/>
      <c r="AA33" s="171"/>
      <c r="AB33" s="171"/>
      <c r="AC33" s="171"/>
      <c r="AD33" s="171"/>
      <c r="AE33" s="171"/>
      <c r="AF33" s="171"/>
      <c r="AG33" s="171"/>
      <c r="AH33" s="171"/>
      <c r="AI33" s="171"/>
      <c r="AJ33" s="171"/>
      <c r="AK33" s="171"/>
      <c r="AL33" s="171"/>
      <c r="AM33" s="171"/>
      <c r="AN33" s="171"/>
      <c r="AO33" s="171"/>
      <c r="AP33" s="171"/>
      <c r="AQ33" s="171"/>
      <c r="AR33" s="171"/>
    </row>
    <row r="34" customFormat="false" ht="12" hidden="false" customHeight="true" outlineLevel="0" collapsed="false">
      <c r="A34" s="171"/>
      <c r="B34" s="16" t="s">
        <v>17950</v>
      </c>
      <c r="C34" s="16"/>
      <c r="D34" s="171"/>
      <c r="E34" s="171"/>
      <c r="F34" s="171"/>
      <c r="G34" s="171"/>
      <c r="H34" s="171"/>
      <c r="I34" s="171"/>
      <c r="J34" s="22"/>
      <c r="K34" s="22"/>
      <c r="L34" s="171"/>
      <c r="M34" s="171"/>
      <c r="N34" s="171"/>
      <c r="O34" s="171"/>
      <c r="P34" s="171"/>
      <c r="Q34" s="171"/>
      <c r="R34" s="171" t="s">
        <v>17951</v>
      </c>
      <c r="S34" s="171"/>
      <c r="T34" s="171"/>
      <c r="U34" s="171"/>
      <c r="V34" s="171"/>
      <c r="W34" s="171"/>
      <c r="X34" s="171"/>
      <c r="Y34" s="171"/>
      <c r="Z34" s="15"/>
      <c r="AA34" s="171"/>
      <c r="AB34" s="171"/>
      <c r="AC34" s="171"/>
      <c r="AD34" s="171"/>
      <c r="AE34" s="171"/>
      <c r="AF34" s="171"/>
      <c r="AG34" s="171"/>
      <c r="AH34" s="171"/>
      <c r="AI34" s="171"/>
      <c r="AJ34" s="171"/>
      <c r="AK34" s="171"/>
      <c r="AL34" s="171"/>
      <c r="AM34" s="171"/>
      <c r="AN34" s="171"/>
      <c r="AO34" s="171"/>
      <c r="AP34" s="171"/>
      <c r="AQ34" s="171"/>
      <c r="AR34" s="171"/>
    </row>
    <row r="35" customFormat="false" ht="12" hidden="false" customHeight="true" outlineLevel="0" collapsed="false">
      <c r="A35" s="22"/>
      <c r="B35" s="5" t="s">
        <v>17952</v>
      </c>
      <c r="C35" s="5"/>
      <c r="D35" s="5" t="s">
        <v>17953</v>
      </c>
      <c r="E35" s="5" t="s">
        <v>17954</v>
      </c>
      <c r="F35" s="5"/>
      <c r="G35" s="22"/>
      <c r="H35" s="22"/>
      <c r="I35" s="22"/>
      <c r="J35" s="22"/>
      <c r="K35" s="22"/>
      <c r="L35" s="22"/>
      <c r="M35" s="6" t="s">
        <v>49</v>
      </c>
      <c r="N35" s="22"/>
      <c r="O35" s="6" t="s">
        <v>17955</v>
      </c>
      <c r="P35" s="22"/>
      <c r="Q35" s="22"/>
      <c r="R35" s="22"/>
      <c r="S35" s="5" t="s">
        <v>49</v>
      </c>
      <c r="T35" s="6"/>
      <c r="U35" s="22"/>
      <c r="V35" s="22"/>
      <c r="W35" s="22"/>
      <c r="X35" s="22"/>
      <c r="Y35" s="22"/>
      <c r="Z35" s="6" t="s">
        <v>17956</v>
      </c>
      <c r="AA35" s="6" t="s">
        <v>17956</v>
      </c>
      <c r="AB35" s="22" t="s">
        <v>17398</v>
      </c>
      <c r="AC35" s="22"/>
      <c r="AD35" s="22" t="s">
        <v>17957</v>
      </c>
      <c r="AE35" s="6" t="s">
        <v>49</v>
      </c>
      <c r="AF35" s="22" t="s">
        <v>49</v>
      </c>
      <c r="AG35" s="22"/>
      <c r="AH35" s="22"/>
      <c r="AI35" s="22"/>
      <c r="AJ35" s="6" t="s">
        <v>49</v>
      </c>
      <c r="AK35" s="6" t="s">
        <v>17956</v>
      </c>
      <c r="AL35" s="5" t="s">
        <v>17398</v>
      </c>
      <c r="AM35" s="22"/>
      <c r="AN35" s="22" t="s">
        <v>17398</v>
      </c>
      <c r="AO35" s="22" t="s">
        <v>17398</v>
      </c>
      <c r="AP35" s="22"/>
      <c r="AQ35" s="22"/>
      <c r="AR35" s="22"/>
    </row>
    <row r="36" customFormat="false" ht="12" hidden="false" customHeight="true" outlineLevel="0" collapsed="false">
      <c r="A36" s="22"/>
      <c r="B36" s="5" t="s">
        <v>17958</v>
      </c>
      <c r="C36" s="5"/>
      <c r="D36" s="22"/>
      <c r="E36" s="22"/>
      <c r="F36" s="22"/>
      <c r="G36" s="6" t="s">
        <v>17959</v>
      </c>
      <c r="H36" s="22"/>
      <c r="I36" s="22"/>
      <c r="J36" s="22"/>
      <c r="K36" s="22"/>
      <c r="L36" s="22"/>
      <c r="M36" s="22"/>
      <c r="N36" s="22"/>
      <c r="O36" s="22"/>
      <c r="P36" s="22"/>
      <c r="Q36" s="22"/>
      <c r="R36" s="22"/>
      <c r="S36" s="22"/>
      <c r="T36" s="22"/>
      <c r="U36" s="22"/>
      <c r="V36" s="22"/>
      <c r="W36" s="22"/>
      <c r="X36" s="22"/>
      <c r="Y36" s="22"/>
      <c r="Z36" s="22"/>
      <c r="AA36" s="22"/>
      <c r="AB36" s="22"/>
      <c r="AC36" s="22"/>
      <c r="AE36" s="22"/>
      <c r="AF36" s="22"/>
      <c r="AG36" s="22"/>
      <c r="AH36" s="22"/>
      <c r="AI36" s="22"/>
      <c r="AJ36" s="22"/>
      <c r="AK36" s="22"/>
      <c r="AL36" s="22"/>
      <c r="AM36" s="22"/>
      <c r="AN36" s="22"/>
      <c r="AO36" s="22"/>
      <c r="AP36" s="22"/>
      <c r="AQ36" s="22"/>
      <c r="AR36" s="22"/>
    </row>
    <row r="37" customFormat="false" ht="12" hidden="false" customHeight="true" outlineLevel="0" collapsed="false">
      <c r="A37" s="22"/>
      <c r="B37" s="5" t="s">
        <v>17960</v>
      </c>
      <c r="C37" s="5"/>
      <c r="D37" s="22"/>
      <c r="E37" s="22"/>
      <c r="F37" s="22"/>
      <c r="G37" s="22"/>
      <c r="H37" s="5" t="s">
        <v>17961</v>
      </c>
      <c r="I37" s="11" t="s">
        <v>17962</v>
      </c>
      <c r="J37" s="6" t="s">
        <v>17963</v>
      </c>
      <c r="K37" s="6" t="s">
        <v>17964</v>
      </c>
      <c r="L37" s="2" t="s">
        <v>17965</v>
      </c>
      <c r="M37" s="22"/>
      <c r="N37" s="6" t="s">
        <v>17966</v>
      </c>
      <c r="O37" s="6" t="s">
        <v>17967</v>
      </c>
      <c r="P37" s="6" t="s">
        <v>17968</v>
      </c>
      <c r="Q37" s="6" t="s">
        <v>17969</v>
      </c>
      <c r="R37" s="22"/>
      <c r="S37" s="22"/>
      <c r="T37" s="22" t="s">
        <v>17970</v>
      </c>
      <c r="U37" s="5" t="s">
        <v>17971</v>
      </c>
      <c r="V37" s="11" t="s">
        <v>17972</v>
      </c>
      <c r="W37" s="5" t="s">
        <v>17973</v>
      </c>
      <c r="X37" s="5" t="s">
        <v>17974</v>
      </c>
      <c r="Y37" s="5" t="s">
        <v>17975</v>
      </c>
      <c r="Z37" s="6" t="s">
        <v>17976</v>
      </c>
      <c r="AA37" s="22"/>
      <c r="AB37" s="22"/>
      <c r="AC37" s="5" t="s">
        <v>17977</v>
      </c>
      <c r="AD37" s="6"/>
      <c r="AE37" s="6"/>
      <c r="AF37" s="6"/>
      <c r="AG37" s="6" t="s">
        <v>17978</v>
      </c>
      <c r="AH37" s="5" t="s">
        <v>17979</v>
      </c>
      <c r="AI37" s="5" t="s">
        <v>17980</v>
      </c>
      <c r="AJ37" s="22"/>
      <c r="AK37" s="5" t="s">
        <v>17981</v>
      </c>
      <c r="AL37" s="22" t="s">
        <v>17982</v>
      </c>
      <c r="AM37" s="6" t="s">
        <v>17983</v>
      </c>
      <c r="AN37" s="22"/>
      <c r="AO37" s="6" t="s">
        <v>17984</v>
      </c>
      <c r="AP37" s="22"/>
      <c r="AQ37" s="5" t="s">
        <v>17985</v>
      </c>
      <c r="AR37" s="22"/>
    </row>
    <row r="38" customFormat="false" ht="12" hidden="false" customHeight="true" outlineLevel="0" collapsed="false">
      <c r="A38" s="22"/>
      <c r="B38" s="6" t="s">
        <v>17986</v>
      </c>
      <c r="C38" s="6"/>
      <c r="D38" s="22"/>
      <c r="E38" s="22"/>
      <c r="F38" s="22"/>
      <c r="G38" s="22"/>
      <c r="H38" s="22"/>
      <c r="I38" s="22"/>
      <c r="J38" s="22"/>
      <c r="K38" s="22"/>
      <c r="L38" s="22"/>
      <c r="M38" s="22"/>
      <c r="N38" s="22"/>
      <c r="O38" s="22"/>
      <c r="P38" s="22"/>
      <c r="Q38" s="22"/>
      <c r="R38" s="5" t="s">
        <v>17987</v>
      </c>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row>
    <row r="39" customFormat="false" ht="12" hidden="false" customHeight="true" outlineLevel="0" collapsed="false">
      <c r="A39" s="22"/>
      <c r="B39" s="5" t="s">
        <v>17988</v>
      </c>
      <c r="C39" s="5"/>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6" t="s">
        <v>17989</v>
      </c>
      <c r="AN39" s="22"/>
      <c r="AO39" s="22"/>
      <c r="AP39" s="22"/>
      <c r="AQ39" s="22"/>
      <c r="AR39" s="22"/>
    </row>
    <row r="40" customFormat="false" ht="12" hidden="false" customHeight="true" outlineLevel="0" collapsed="false">
      <c r="A40" s="22"/>
      <c r="B40" s="5" t="s">
        <v>17990</v>
      </c>
      <c r="C40" s="5"/>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t="s">
        <v>17991</v>
      </c>
      <c r="AO40" s="22"/>
      <c r="AP40" s="22"/>
      <c r="AQ40" s="22"/>
      <c r="AR40" s="22"/>
    </row>
    <row r="41" customFormat="false" ht="12" hidden="false" customHeight="true" outlineLevel="0" collapsed="false">
      <c r="A41" s="22"/>
      <c r="B41" s="5" t="s">
        <v>17992</v>
      </c>
      <c r="C41" s="5"/>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6"/>
      <c r="AN41" s="22"/>
      <c r="AO41" s="22"/>
      <c r="AP41" s="5" t="s">
        <v>17993</v>
      </c>
      <c r="AQ41" s="22"/>
      <c r="AR41" s="22"/>
    </row>
    <row r="42" customFormat="false" ht="12" hidden="false" customHeight="true" outlineLevel="0" collapsed="false">
      <c r="A42" s="22"/>
      <c r="B42" s="5" t="s">
        <v>17994</v>
      </c>
      <c r="C42" s="5"/>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6"/>
      <c r="AN42" s="22"/>
      <c r="AO42" s="22"/>
      <c r="AP42" s="22"/>
      <c r="AQ42" s="22"/>
      <c r="AR42" s="5" t="s">
        <v>17995</v>
      </c>
    </row>
    <row r="43" customFormat="false" ht="12" hidden="false" customHeight="true" outlineLevel="0" collapsed="false">
      <c r="A43" s="54"/>
      <c r="B43" s="32" t="s">
        <v>17996</v>
      </c>
      <c r="C43" s="32"/>
      <c r="D43" s="54"/>
      <c r="E43" s="54"/>
      <c r="F43" s="54"/>
      <c r="G43" s="54"/>
      <c r="H43" s="54"/>
      <c r="I43" s="54"/>
      <c r="J43" s="22"/>
      <c r="K43" s="22"/>
      <c r="L43" s="54"/>
      <c r="M43" s="54"/>
      <c r="N43" s="54"/>
      <c r="O43" s="54"/>
      <c r="P43" s="54"/>
      <c r="Q43" s="54"/>
      <c r="R43" s="54"/>
      <c r="S43" s="54"/>
      <c r="T43" s="54"/>
      <c r="U43" s="54"/>
      <c r="V43" s="54"/>
      <c r="W43" s="54"/>
      <c r="X43" s="32" t="s">
        <v>17997</v>
      </c>
      <c r="Y43" s="54"/>
      <c r="Z43" s="54"/>
      <c r="AA43" s="54"/>
      <c r="AB43" s="54"/>
      <c r="AC43" s="54"/>
      <c r="AD43" s="54"/>
      <c r="AE43" s="54"/>
      <c r="AF43" s="54"/>
      <c r="AG43" s="54"/>
      <c r="AH43" s="54"/>
      <c r="AI43" s="54"/>
      <c r="AJ43" s="54"/>
      <c r="AK43" s="54"/>
      <c r="AL43" s="54"/>
      <c r="AM43" s="54"/>
      <c r="AN43" s="54"/>
      <c r="AO43" s="54"/>
      <c r="AP43" s="54"/>
      <c r="AQ43" s="54"/>
      <c r="AR43" s="54"/>
    </row>
    <row r="44" customFormat="false" ht="12" hidden="false" customHeight="true" outlineLevel="0" collapsed="false">
      <c r="A44" s="54"/>
      <c r="B44" s="32" t="s">
        <v>17998</v>
      </c>
      <c r="C44" s="32"/>
      <c r="D44" s="54"/>
      <c r="E44" s="54"/>
      <c r="F44" s="54"/>
      <c r="G44" s="54"/>
      <c r="H44" s="54"/>
      <c r="I44" s="54"/>
      <c r="J44" s="22"/>
      <c r="K44" s="22"/>
      <c r="L44" s="54"/>
      <c r="M44" s="54"/>
      <c r="N44" s="54"/>
      <c r="O44" s="54"/>
      <c r="P44" s="54"/>
      <c r="Q44" s="54"/>
      <c r="R44" s="54"/>
      <c r="S44" s="54"/>
      <c r="T44" s="54"/>
      <c r="U44" s="54"/>
      <c r="V44" s="54"/>
      <c r="W44" s="54"/>
      <c r="X44" s="54"/>
      <c r="Y44" s="54"/>
      <c r="Z44" s="32" t="s">
        <v>17999</v>
      </c>
      <c r="AA44" s="54"/>
      <c r="AB44" s="54"/>
      <c r="AC44" s="54"/>
      <c r="AD44" s="54"/>
      <c r="AE44" s="54"/>
      <c r="AF44" s="54"/>
      <c r="AG44" s="54"/>
      <c r="AH44" s="54"/>
      <c r="AI44" s="54"/>
      <c r="AJ44" s="54"/>
      <c r="AK44" s="54"/>
      <c r="AL44" s="54"/>
      <c r="AM44" s="54"/>
      <c r="AN44" s="54"/>
      <c r="AO44" s="54"/>
      <c r="AP44" s="54"/>
      <c r="AQ44" s="54"/>
      <c r="AR44" s="54"/>
    </row>
    <row r="45" customFormat="false" ht="12" hidden="false" customHeight="true" outlineLevel="0" collapsed="false">
      <c r="A45" s="22"/>
      <c r="B45" s="6" t="s">
        <v>18000</v>
      </c>
      <c r="C45" s="6"/>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t="s">
        <v>18001</v>
      </c>
      <c r="AO45" s="22"/>
      <c r="AP45" s="22"/>
      <c r="AQ45" s="22"/>
      <c r="AR45" s="22"/>
    </row>
    <row r="46" customFormat="false" ht="12" hidden="false" customHeight="true" outlineLevel="0" collapsed="false">
      <c r="A46" s="22"/>
      <c r="B46" s="6" t="s">
        <v>18002</v>
      </c>
      <c r="C46" s="6"/>
      <c r="D46" s="5" t="s">
        <v>18003</v>
      </c>
      <c r="E46" s="5" t="s">
        <v>18004</v>
      </c>
      <c r="F46" s="5"/>
      <c r="G46" s="22"/>
      <c r="H46" s="22"/>
      <c r="I46" s="22"/>
      <c r="J46" s="22"/>
      <c r="K46" s="22"/>
      <c r="L46" s="5"/>
      <c r="M46" s="5" t="s">
        <v>49</v>
      </c>
      <c r="N46" s="22"/>
      <c r="O46" s="6" t="s">
        <v>17875</v>
      </c>
      <c r="P46" s="22"/>
      <c r="Q46" s="22"/>
      <c r="R46" s="6" t="s">
        <v>17875</v>
      </c>
      <c r="S46" s="5" t="s">
        <v>49</v>
      </c>
      <c r="T46" s="6"/>
      <c r="U46" s="22"/>
      <c r="V46" s="22"/>
      <c r="W46" s="22"/>
      <c r="X46" s="22"/>
      <c r="Y46" s="5" t="s">
        <v>18005</v>
      </c>
      <c r="Z46" s="22"/>
      <c r="AA46" s="22" t="s">
        <v>17814</v>
      </c>
      <c r="AB46" s="22"/>
      <c r="AC46" s="22"/>
      <c r="AD46" s="22" t="s">
        <v>18006</v>
      </c>
      <c r="AE46" s="6" t="s">
        <v>49</v>
      </c>
      <c r="AF46" s="22" t="s">
        <v>17814</v>
      </c>
      <c r="AG46" s="22"/>
      <c r="AH46" s="6" t="s">
        <v>49</v>
      </c>
      <c r="AI46" s="22"/>
      <c r="AJ46" s="6" t="s">
        <v>49</v>
      </c>
      <c r="AK46" s="22"/>
      <c r="AL46" s="22"/>
      <c r="AM46" s="6" t="s">
        <v>17875</v>
      </c>
      <c r="AN46" s="22" t="s">
        <v>18007</v>
      </c>
      <c r="AO46" s="22"/>
      <c r="AP46" s="22"/>
      <c r="AQ46" s="22" t="s">
        <v>17875</v>
      </c>
      <c r="AR46" s="22"/>
    </row>
    <row r="47" customFormat="false" ht="12" hidden="false" customHeight="true" outlineLevel="0" collapsed="false">
      <c r="A47" s="22"/>
      <c r="B47" s="5" t="s">
        <v>18008</v>
      </c>
      <c r="C47" s="5"/>
      <c r="D47" s="22"/>
      <c r="E47" s="22"/>
      <c r="F47" s="22"/>
      <c r="G47" s="22" t="s">
        <v>18009</v>
      </c>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row>
    <row r="48" customFormat="false" ht="12" hidden="false" customHeight="true" outlineLevel="0" collapsed="false">
      <c r="A48" s="22"/>
      <c r="B48" s="5" t="s">
        <v>18010</v>
      </c>
      <c r="C48" s="5"/>
      <c r="D48" s="22"/>
      <c r="E48" s="22"/>
      <c r="F48" s="22"/>
      <c r="G48" s="6" t="s">
        <v>18011</v>
      </c>
      <c r="H48" s="6" t="s">
        <v>18012</v>
      </c>
      <c r="I48" s="6"/>
      <c r="J48" s="6" t="s">
        <v>18013</v>
      </c>
      <c r="K48" s="6" t="s">
        <v>18014</v>
      </c>
      <c r="L48" s="22" t="s">
        <v>18015</v>
      </c>
      <c r="M48" s="22"/>
      <c r="N48" s="6" t="s">
        <v>18016</v>
      </c>
      <c r="O48" s="22"/>
      <c r="P48" s="5" t="s">
        <v>18017</v>
      </c>
      <c r="Q48" s="6" t="s">
        <v>18018</v>
      </c>
      <c r="R48" s="22" t="s">
        <v>18019</v>
      </c>
      <c r="S48" s="22"/>
      <c r="T48" s="22" t="s">
        <v>18020</v>
      </c>
      <c r="U48" s="5" t="s">
        <v>18021</v>
      </c>
      <c r="V48" s="5"/>
      <c r="W48" s="5" t="s">
        <v>18022</v>
      </c>
      <c r="X48" s="5" t="s">
        <v>18023</v>
      </c>
      <c r="Y48" s="22"/>
      <c r="Z48" s="5" t="s">
        <v>18024</v>
      </c>
      <c r="AA48" s="5" t="s">
        <v>18025</v>
      </c>
      <c r="AB48" s="5" t="s">
        <v>18026</v>
      </c>
      <c r="AC48" s="5" t="s">
        <v>18027</v>
      </c>
      <c r="AD48" s="8" t="s">
        <v>18028</v>
      </c>
      <c r="AE48" s="6"/>
      <c r="AF48" s="6"/>
      <c r="AG48" s="6" t="s">
        <v>18029</v>
      </c>
      <c r="AH48" s="22"/>
      <c r="AI48" s="5" t="s">
        <v>18030</v>
      </c>
      <c r="AJ48" s="22"/>
      <c r="AK48" s="5" t="s">
        <v>18031</v>
      </c>
      <c r="AL48" s="5" t="s">
        <v>18026</v>
      </c>
      <c r="AM48" s="6" t="s">
        <v>18032</v>
      </c>
      <c r="AN48" s="5" t="s">
        <v>18033</v>
      </c>
      <c r="AO48" s="5" t="s">
        <v>18034</v>
      </c>
      <c r="AP48" s="5" t="s">
        <v>18035</v>
      </c>
      <c r="AQ48" s="5" t="s">
        <v>18036</v>
      </c>
      <c r="AR48" s="5" t="s">
        <v>18037</v>
      </c>
    </row>
    <row r="49" customFormat="false" ht="12" hidden="false" customHeight="true" outlineLevel="0" collapsed="false">
      <c r="A49" s="54"/>
      <c r="B49" s="32" t="s">
        <v>18038</v>
      </c>
      <c r="C49" s="32"/>
      <c r="D49" s="54"/>
      <c r="E49" s="54"/>
      <c r="F49" s="54"/>
      <c r="G49" s="54"/>
      <c r="H49" s="54"/>
      <c r="I49" s="54"/>
      <c r="J49" s="22"/>
      <c r="K49" s="6" t="s">
        <v>18039</v>
      </c>
      <c r="L49" s="54"/>
      <c r="M49" s="54"/>
      <c r="N49" s="54"/>
      <c r="O49" s="54"/>
      <c r="P49" s="54"/>
      <c r="Q49" s="54"/>
      <c r="R49" s="54"/>
      <c r="S49" s="54"/>
      <c r="T49" s="54"/>
      <c r="U49" s="54"/>
      <c r="V49" s="54"/>
      <c r="W49" s="54"/>
      <c r="X49" s="54" t="s">
        <v>18040</v>
      </c>
      <c r="Y49" s="54"/>
      <c r="Z49" s="54"/>
      <c r="AA49" s="54"/>
      <c r="AB49" s="54"/>
      <c r="AC49" s="32" t="s">
        <v>18041</v>
      </c>
      <c r="AD49" s="54"/>
      <c r="AE49" s="54"/>
      <c r="AF49" s="54"/>
      <c r="AG49" s="54"/>
      <c r="AH49" s="54"/>
      <c r="AI49" s="54"/>
      <c r="AJ49" s="54"/>
      <c r="AK49" s="32" t="s">
        <v>18042</v>
      </c>
      <c r="AL49" s="54"/>
      <c r="AM49" s="54"/>
      <c r="AN49" s="54"/>
      <c r="AO49" s="54"/>
      <c r="AP49" s="54"/>
      <c r="AQ49" s="54"/>
      <c r="AR49" s="54"/>
    </row>
    <row r="50" customFormat="false" ht="12" hidden="false" customHeight="true" outlineLevel="0" collapsed="false">
      <c r="A50" s="54"/>
      <c r="B50" s="32" t="s">
        <v>18043</v>
      </c>
      <c r="C50" s="32"/>
      <c r="D50" s="54"/>
      <c r="E50" s="54"/>
      <c r="F50" s="54"/>
      <c r="G50" s="54"/>
      <c r="H50" s="54"/>
      <c r="I50" s="54"/>
      <c r="J50" s="22"/>
      <c r="K50" s="6" t="s">
        <v>18044</v>
      </c>
      <c r="L50" s="54"/>
      <c r="M50" s="54"/>
      <c r="N50" s="54"/>
      <c r="O50" s="54"/>
      <c r="P50" s="54"/>
      <c r="Q50" s="54"/>
      <c r="R50" s="54" t="s">
        <v>18045</v>
      </c>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customFormat="false" ht="12" hidden="false" customHeight="true" outlineLevel="0" collapsed="false">
      <c r="A51" s="22"/>
      <c r="B51" s="5" t="s">
        <v>18046</v>
      </c>
      <c r="C51" s="5"/>
      <c r="D51" s="22"/>
      <c r="E51" s="22"/>
      <c r="F51" s="22"/>
      <c r="G51" s="22"/>
      <c r="H51" s="22"/>
      <c r="I51" s="22"/>
      <c r="J51" s="22"/>
      <c r="K51" s="22"/>
      <c r="L51" s="22"/>
      <c r="M51" s="22"/>
      <c r="N51" s="22"/>
      <c r="O51" s="22"/>
      <c r="P51" s="22"/>
      <c r="Q51" s="22"/>
      <c r="R51" s="22" t="s">
        <v>18047</v>
      </c>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row>
    <row r="52" customFormat="false" ht="12" hidden="false" customHeight="true" outlineLevel="0" collapsed="false">
      <c r="A52" s="22"/>
      <c r="B52" s="5" t="s">
        <v>18048</v>
      </c>
      <c r="C52" s="5"/>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5" t="s">
        <v>18049</v>
      </c>
      <c r="AD52" s="22"/>
      <c r="AE52" s="22"/>
      <c r="AF52" s="22"/>
      <c r="AG52" s="22"/>
      <c r="AH52" s="22"/>
      <c r="AI52" s="22"/>
      <c r="AJ52" s="22"/>
      <c r="AK52" s="22"/>
      <c r="AL52" s="22"/>
      <c r="AM52" s="22"/>
      <c r="AN52" s="22"/>
      <c r="AO52" s="22"/>
      <c r="AP52" s="22"/>
      <c r="AQ52" s="22"/>
      <c r="AR52" s="22"/>
    </row>
    <row r="53" customFormat="false" ht="12" hidden="false" customHeight="true" outlineLevel="0" collapsed="false">
      <c r="A53" s="22"/>
      <c r="B53" s="5" t="s">
        <v>18050</v>
      </c>
      <c r="C53" s="5"/>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5" t="s">
        <v>18051</v>
      </c>
      <c r="AL53" s="22"/>
      <c r="AM53" s="22"/>
      <c r="AN53" s="22" t="s">
        <v>18052</v>
      </c>
      <c r="AO53" s="22"/>
      <c r="AP53" s="22"/>
      <c r="AQ53" s="22"/>
      <c r="AR53" s="22"/>
    </row>
    <row r="54" customFormat="false" ht="12" hidden="false" customHeight="true" outlineLevel="0" collapsed="false">
      <c r="A54" s="54"/>
      <c r="B54" s="32" t="s">
        <v>18053</v>
      </c>
      <c r="C54" s="32"/>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32" t="s">
        <v>18054</v>
      </c>
      <c r="AO54" s="54"/>
      <c r="AP54" s="54"/>
      <c r="AQ54" s="54"/>
      <c r="AR54" s="54"/>
    </row>
    <row r="55" customFormat="false" ht="12" hidden="false" customHeight="true" outlineLevel="0" collapsed="false">
      <c r="A55" s="22"/>
      <c r="B55" s="5" t="s">
        <v>18055</v>
      </c>
      <c r="C55" s="5"/>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5" t="s">
        <v>18056</v>
      </c>
      <c r="AO55" s="22"/>
      <c r="AP55" s="22"/>
      <c r="AQ55" s="22"/>
      <c r="AR55" s="22"/>
    </row>
    <row r="56" customFormat="false" ht="12" hidden="false" customHeight="true" outlineLevel="0" collapsed="false">
      <c r="A56" s="22"/>
      <c r="B56" s="5" t="s">
        <v>18057</v>
      </c>
      <c r="C56" s="5"/>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6" t="s">
        <v>18058</v>
      </c>
      <c r="AO56" s="22"/>
      <c r="AP56" s="22"/>
      <c r="AQ56" s="22"/>
      <c r="AR56" s="22"/>
    </row>
    <row r="57" customFormat="false" ht="12" hidden="false" customHeight="true" outlineLevel="0" collapsed="false">
      <c r="A57" s="171"/>
      <c r="B57" s="16" t="s">
        <v>18059</v>
      </c>
      <c r="C57" s="16"/>
      <c r="D57" s="171"/>
      <c r="E57" s="171"/>
      <c r="F57" s="171"/>
      <c r="G57" s="171"/>
      <c r="H57" s="171"/>
      <c r="I57" s="171"/>
      <c r="J57" s="171"/>
      <c r="K57" s="171"/>
      <c r="L57" s="171"/>
      <c r="M57" s="171"/>
      <c r="N57" s="171"/>
      <c r="O57" s="171"/>
      <c r="P57" s="171"/>
      <c r="Q57" s="171"/>
      <c r="R57" s="171"/>
      <c r="S57" s="171"/>
      <c r="T57" s="171"/>
      <c r="U57" s="171"/>
      <c r="V57" s="171"/>
      <c r="W57" s="171"/>
      <c r="X57" s="171"/>
      <c r="Y57" s="171"/>
      <c r="Z57" s="171"/>
      <c r="AA57" s="171"/>
      <c r="AB57" s="171"/>
      <c r="AC57" s="171"/>
      <c r="AD57" s="171"/>
      <c r="AE57" s="171"/>
      <c r="AF57" s="171"/>
      <c r="AG57" s="171"/>
      <c r="AH57" s="171"/>
      <c r="AI57" s="171"/>
      <c r="AJ57" s="171"/>
      <c r="AK57" s="171"/>
      <c r="AL57" s="171"/>
      <c r="AM57" s="171"/>
      <c r="AN57" s="171" t="s">
        <v>18060</v>
      </c>
      <c r="AO57" s="171"/>
      <c r="AP57" s="171"/>
      <c r="AQ57" s="171"/>
      <c r="AR57" s="171"/>
    </row>
    <row r="58" customFormat="false" ht="12" hidden="false" customHeight="true" outlineLevel="0" collapsed="false">
      <c r="A58" s="54"/>
      <c r="B58" s="32" t="s">
        <v>18061</v>
      </c>
      <c r="C58" s="32"/>
      <c r="D58" s="54"/>
      <c r="E58" s="54"/>
      <c r="F58" s="54"/>
      <c r="G58" s="54"/>
      <c r="H58" s="54"/>
      <c r="I58" s="54"/>
      <c r="J58" s="22"/>
      <c r="K58" s="22"/>
      <c r="L58" s="54"/>
      <c r="M58" s="54"/>
      <c r="N58" s="54"/>
      <c r="O58" s="54"/>
      <c r="P58" s="54"/>
      <c r="Q58" s="54"/>
      <c r="R58" s="54"/>
      <c r="S58" s="54"/>
      <c r="T58" s="54"/>
      <c r="U58" s="54"/>
      <c r="V58" s="54"/>
      <c r="W58" s="54"/>
      <c r="X58" s="54"/>
      <c r="Y58" s="32" t="s">
        <v>18062</v>
      </c>
      <c r="Z58" s="54"/>
      <c r="AA58" s="54"/>
      <c r="AB58" s="54"/>
      <c r="AC58" s="54"/>
      <c r="AD58" s="54"/>
      <c r="AE58" s="54"/>
      <c r="AF58" s="54"/>
      <c r="AG58" s="54"/>
      <c r="AH58" s="54"/>
      <c r="AI58" s="54"/>
      <c r="AJ58" s="54"/>
      <c r="AK58" s="54"/>
      <c r="AL58" s="54"/>
      <c r="AM58" s="54"/>
      <c r="AN58" s="54"/>
      <c r="AO58" s="54"/>
      <c r="AP58" s="54"/>
      <c r="AQ58" s="54"/>
      <c r="AR58" s="54"/>
    </row>
    <row r="59" customFormat="false" ht="12" hidden="false" customHeight="true" outlineLevel="0" collapsed="false">
      <c r="A59" s="22"/>
      <c r="B59" s="5" t="s">
        <v>18063</v>
      </c>
      <c r="C59" s="5"/>
      <c r="D59" s="22"/>
      <c r="E59" s="22"/>
      <c r="F59" s="22"/>
      <c r="G59" s="6" t="s">
        <v>18064</v>
      </c>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row>
    <row r="60" customFormat="false" ht="12" hidden="false" customHeight="true" outlineLevel="0" collapsed="false">
      <c r="A60" s="22"/>
      <c r="B60" s="5" t="s">
        <v>18065</v>
      </c>
      <c r="C60" s="5"/>
      <c r="D60" s="5" t="s">
        <v>18066</v>
      </c>
      <c r="E60" s="5" t="s">
        <v>18067</v>
      </c>
      <c r="F60" s="5"/>
      <c r="G60" s="22" t="s">
        <v>18068</v>
      </c>
      <c r="H60" s="22"/>
      <c r="I60" s="22"/>
      <c r="J60" s="6" t="s">
        <v>16350</v>
      </c>
      <c r="K60" s="22"/>
      <c r="L60" s="5" t="s">
        <v>49</v>
      </c>
      <c r="M60" s="5" t="s">
        <v>49</v>
      </c>
      <c r="N60" s="5" t="s">
        <v>17239</v>
      </c>
      <c r="O60" s="6" t="s">
        <v>49</v>
      </c>
      <c r="P60" s="22"/>
      <c r="Q60" s="22"/>
      <c r="R60" s="22" t="s">
        <v>16350</v>
      </c>
      <c r="S60" s="5" t="s">
        <v>49</v>
      </c>
      <c r="T60" s="6"/>
      <c r="U60" s="6" t="s">
        <v>16350</v>
      </c>
      <c r="V60" s="6"/>
      <c r="W60" s="6" t="s">
        <v>16350</v>
      </c>
      <c r="X60" s="22"/>
      <c r="Y60" s="22"/>
      <c r="Z60" s="22"/>
      <c r="AA60" s="22" t="s">
        <v>18069</v>
      </c>
      <c r="AB60" s="22"/>
      <c r="AC60" s="22" t="s">
        <v>16350</v>
      </c>
      <c r="AD60" s="22"/>
      <c r="AE60" s="6" t="s">
        <v>49</v>
      </c>
      <c r="AF60" s="22"/>
      <c r="AG60" s="22"/>
      <c r="AH60" s="22" t="s">
        <v>17956</v>
      </c>
      <c r="AI60" s="22"/>
      <c r="AJ60" s="22" t="s">
        <v>49</v>
      </c>
      <c r="AK60" s="22"/>
      <c r="AL60" s="22"/>
      <c r="AM60" s="22" t="s">
        <v>49</v>
      </c>
      <c r="AN60" s="22"/>
      <c r="AO60" s="22"/>
      <c r="AP60" s="22"/>
      <c r="AQ60" s="22"/>
      <c r="AR60" s="22"/>
    </row>
    <row r="61" customFormat="false" ht="12" hidden="false" customHeight="true" outlineLevel="0" collapsed="false">
      <c r="A61" s="22"/>
      <c r="B61" s="5" t="s">
        <v>18070</v>
      </c>
      <c r="C61" s="5"/>
      <c r="D61" s="22"/>
      <c r="E61" s="22"/>
      <c r="F61" s="22"/>
      <c r="G61" s="22" t="s">
        <v>18071</v>
      </c>
      <c r="H61" s="5" t="s">
        <v>18072</v>
      </c>
      <c r="I61" s="5"/>
      <c r="J61" s="22"/>
      <c r="K61" s="6" t="s">
        <v>18073</v>
      </c>
      <c r="L61" s="2" t="s">
        <v>18074</v>
      </c>
      <c r="M61" s="22"/>
      <c r="N61" s="22"/>
      <c r="O61" s="6" t="s">
        <v>18075</v>
      </c>
      <c r="P61" s="6" t="s">
        <v>18076</v>
      </c>
      <c r="Q61" s="6" t="s">
        <v>18077</v>
      </c>
      <c r="R61" s="5" t="s">
        <v>18078</v>
      </c>
      <c r="S61" s="22"/>
      <c r="T61" s="22" t="s">
        <v>18079</v>
      </c>
      <c r="U61" s="5" t="s">
        <v>18080</v>
      </c>
      <c r="V61" s="5"/>
      <c r="W61" s="22"/>
      <c r="X61" s="5" t="s">
        <v>18081</v>
      </c>
      <c r="Y61" s="5" t="s">
        <v>18082</v>
      </c>
      <c r="Z61" s="5" t="s">
        <v>18083</v>
      </c>
      <c r="AA61" s="5" t="s">
        <v>18084</v>
      </c>
      <c r="AB61" s="5" t="s">
        <v>18085</v>
      </c>
      <c r="AC61" s="5" t="s">
        <v>18086</v>
      </c>
      <c r="AD61" s="8" t="s">
        <v>18087</v>
      </c>
      <c r="AE61" s="6"/>
      <c r="AF61" s="6"/>
      <c r="AG61" s="6" t="s">
        <v>18088</v>
      </c>
      <c r="AH61" s="5" t="s">
        <v>18089</v>
      </c>
      <c r="AI61" s="5" t="s">
        <v>18090</v>
      </c>
      <c r="AJ61" s="6"/>
      <c r="AK61" s="5" t="s">
        <v>18091</v>
      </c>
      <c r="AL61" s="5" t="s">
        <v>18092</v>
      </c>
      <c r="AM61" s="6"/>
      <c r="AN61" s="2" t="s">
        <v>18093</v>
      </c>
      <c r="AO61" s="5" t="s">
        <v>18094</v>
      </c>
      <c r="AP61" s="5" t="s">
        <v>18095</v>
      </c>
      <c r="AQ61" s="22"/>
      <c r="AR61" s="22"/>
    </row>
    <row r="62" customFormat="false" ht="12" hidden="false" customHeight="true" outlineLevel="0" collapsed="false">
      <c r="A62" s="22"/>
      <c r="B62" s="5" t="s">
        <v>18096</v>
      </c>
      <c r="C62" s="5"/>
      <c r="D62" s="22"/>
      <c r="E62" s="22"/>
      <c r="F62" s="22"/>
      <c r="G62" s="22"/>
      <c r="H62" s="22"/>
      <c r="I62" s="22"/>
      <c r="J62" s="22"/>
      <c r="K62" s="6" t="s">
        <v>18097</v>
      </c>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row>
    <row r="63" customFormat="false" ht="12" hidden="false" customHeight="true" outlineLevel="0" collapsed="false">
      <c r="A63" s="22"/>
      <c r="B63" s="5" t="s">
        <v>18098</v>
      </c>
      <c r="C63" s="5"/>
      <c r="D63" s="22"/>
      <c r="E63" s="22"/>
      <c r="F63" s="22"/>
      <c r="G63" s="22"/>
      <c r="H63" s="22"/>
      <c r="I63" s="22"/>
      <c r="J63" s="22"/>
      <c r="K63" s="22"/>
      <c r="L63" s="22"/>
      <c r="M63" s="22"/>
      <c r="N63" s="22"/>
      <c r="O63" s="22"/>
      <c r="P63" s="22"/>
      <c r="Q63" s="22"/>
      <c r="R63" s="22" t="s">
        <v>18099</v>
      </c>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row>
    <row r="64" customFormat="false" ht="12" hidden="false" customHeight="true" outlineLevel="0" collapsed="false">
      <c r="A64" s="22"/>
      <c r="B64" s="5" t="s">
        <v>18100</v>
      </c>
      <c r="C64" s="5"/>
      <c r="D64" s="22"/>
      <c r="E64" s="22"/>
      <c r="F64" s="22"/>
      <c r="G64" s="22"/>
      <c r="H64" s="22"/>
      <c r="I64" s="22"/>
      <c r="J64" s="22"/>
      <c r="K64" s="22"/>
      <c r="L64" s="22"/>
      <c r="M64" s="22"/>
      <c r="N64" s="22"/>
      <c r="O64" s="22"/>
      <c r="P64" s="22"/>
      <c r="Q64" s="22"/>
      <c r="R64" s="22" t="s">
        <v>18101</v>
      </c>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row>
    <row r="65" customFormat="false" ht="12" hidden="false" customHeight="true" outlineLevel="0" collapsed="false">
      <c r="A65" s="22"/>
      <c r="B65" s="5" t="s">
        <v>18102</v>
      </c>
      <c r="C65" s="5"/>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5" t="s">
        <v>18103</v>
      </c>
      <c r="AD65" s="22"/>
      <c r="AE65" s="22"/>
      <c r="AF65" s="22"/>
      <c r="AG65" s="22"/>
      <c r="AH65" s="22"/>
      <c r="AI65" s="22"/>
      <c r="AJ65" s="22"/>
      <c r="AK65" s="22"/>
      <c r="AL65" s="22"/>
      <c r="AM65" s="22"/>
      <c r="AN65" s="22"/>
      <c r="AO65" s="22"/>
      <c r="AP65" s="22"/>
      <c r="AQ65" s="22"/>
      <c r="AR65" s="22"/>
    </row>
    <row r="66" customFormat="false" ht="12" hidden="false" customHeight="true" outlineLevel="0" collapsed="false">
      <c r="A66" s="22"/>
      <c r="B66" s="5" t="s">
        <v>18104</v>
      </c>
      <c r="C66" s="5"/>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t="s">
        <v>18105</v>
      </c>
      <c r="AG66" s="22"/>
      <c r="AH66" s="22"/>
      <c r="AI66" s="22"/>
      <c r="AJ66" s="22"/>
      <c r="AK66" s="22"/>
      <c r="AL66" s="22"/>
      <c r="AM66" s="22"/>
      <c r="AN66" s="22"/>
      <c r="AO66" s="22"/>
      <c r="AP66" s="22"/>
      <c r="AQ66" s="22"/>
      <c r="AR66" s="22"/>
    </row>
    <row r="67" customFormat="false" ht="12" hidden="false" customHeight="true" outlineLevel="0" collapsed="false">
      <c r="A67" s="22"/>
      <c r="B67" s="5" t="s">
        <v>18106</v>
      </c>
      <c r="C67" s="5"/>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6" t="s">
        <v>18107</v>
      </c>
      <c r="AR67" s="5" t="s">
        <v>18108</v>
      </c>
    </row>
    <row r="68" customFormat="false" ht="12" hidden="false" customHeight="true" outlineLevel="0" collapsed="false">
      <c r="A68" s="22"/>
      <c r="B68" s="5" t="s">
        <v>18109</v>
      </c>
      <c r="C68" s="5"/>
      <c r="D68" s="5" t="s">
        <v>18110</v>
      </c>
      <c r="E68" s="5" t="s">
        <v>18110</v>
      </c>
      <c r="F68" s="5"/>
      <c r="G68" s="22" t="s">
        <v>18111</v>
      </c>
      <c r="H68" s="6" t="s">
        <v>18112</v>
      </c>
      <c r="I68" s="6"/>
      <c r="J68" s="6" t="s">
        <v>49</v>
      </c>
      <c r="K68" s="6" t="s">
        <v>18112</v>
      </c>
      <c r="L68" s="5" t="s">
        <v>49</v>
      </c>
      <c r="M68" s="6" t="s">
        <v>49</v>
      </c>
      <c r="N68" s="6" t="s">
        <v>18113</v>
      </c>
      <c r="O68" s="6" t="s">
        <v>18114</v>
      </c>
      <c r="P68" s="22"/>
      <c r="Q68" s="6" t="s">
        <v>18115</v>
      </c>
      <c r="R68" s="22"/>
      <c r="S68" s="5" t="s">
        <v>49</v>
      </c>
      <c r="T68" s="6" t="s">
        <v>18114</v>
      </c>
      <c r="U68" s="6" t="s">
        <v>18116</v>
      </c>
      <c r="V68" s="6"/>
      <c r="W68" s="6" t="s">
        <v>18117</v>
      </c>
      <c r="X68" s="22" t="s">
        <v>16768</v>
      </c>
      <c r="Y68" s="22"/>
      <c r="Z68" s="6" t="s">
        <v>18118</v>
      </c>
      <c r="AA68" s="22"/>
      <c r="AB68" s="5" t="s">
        <v>49</v>
      </c>
      <c r="AC68" s="6" t="s">
        <v>18119</v>
      </c>
      <c r="AD68" s="6" t="s">
        <v>18113</v>
      </c>
      <c r="AE68" s="6" t="s">
        <v>49</v>
      </c>
      <c r="AF68" s="22" t="s">
        <v>49</v>
      </c>
      <c r="AG68" s="22"/>
      <c r="AH68" s="6" t="s">
        <v>17398</v>
      </c>
      <c r="AI68" s="22"/>
      <c r="AJ68" s="6" t="s">
        <v>49</v>
      </c>
      <c r="AK68" s="6" t="s">
        <v>18112</v>
      </c>
      <c r="AL68" s="5"/>
      <c r="AM68" s="22"/>
      <c r="AN68" s="22" t="s">
        <v>18112</v>
      </c>
      <c r="AO68" s="6" t="s">
        <v>18112</v>
      </c>
      <c r="AP68" s="22"/>
      <c r="AQ68" s="6" t="s">
        <v>49</v>
      </c>
      <c r="AR68" s="6" t="s">
        <v>18114</v>
      </c>
    </row>
    <row r="69" customFormat="false" ht="15" hidden="false" customHeight="true" outlineLevel="0" collapsed="false">
      <c r="A69" s="22"/>
      <c r="B69" s="5" t="s">
        <v>18120</v>
      </c>
      <c r="C69" s="5"/>
      <c r="D69" s="22"/>
      <c r="E69" s="22"/>
      <c r="F69" s="22"/>
      <c r="G69" s="22" t="s">
        <v>18121</v>
      </c>
      <c r="H69" s="22"/>
      <c r="I69" s="22"/>
      <c r="J69" s="22"/>
      <c r="K69" s="22" t="s">
        <v>18122</v>
      </c>
      <c r="L69" s="22"/>
      <c r="M69" s="22"/>
      <c r="N69" s="22"/>
      <c r="O69" s="22"/>
      <c r="P69" s="22"/>
      <c r="Q69" s="22" t="s">
        <v>18123</v>
      </c>
      <c r="R69" s="5" t="s">
        <v>18124</v>
      </c>
      <c r="S69" s="22"/>
      <c r="T69" s="22"/>
      <c r="U69" s="22"/>
      <c r="V69" s="22"/>
      <c r="W69" s="22"/>
      <c r="X69" s="22" t="s">
        <v>18125</v>
      </c>
      <c r="Y69" s="22"/>
      <c r="Z69" s="22" t="s">
        <v>18126</v>
      </c>
      <c r="AA69" s="22"/>
      <c r="AB69" s="22"/>
      <c r="AC69" s="22"/>
      <c r="AD69" s="22"/>
      <c r="AE69" s="22"/>
      <c r="AF69" s="22"/>
      <c r="AG69" s="22"/>
      <c r="AH69" s="22"/>
      <c r="AI69" s="22"/>
      <c r="AJ69" s="22"/>
      <c r="AK69" s="22"/>
      <c r="AL69" s="22"/>
      <c r="AM69" s="6" t="s">
        <v>18127</v>
      </c>
      <c r="AN69" s="22" t="s">
        <v>18128</v>
      </c>
      <c r="AO69" s="22"/>
      <c r="AP69" s="22"/>
      <c r="AQ69" s="22"/>
      <c r="AR69" s="22"/>
    </row>
    <row r="70" customFormat="false" ht="15" hidden="false" customHeight="true" outlineLevel="0" collapsed="false">
      <c r="A70" s="22"/>
      <c r="B70" s="5" t="s">
        <v>18129</v>
      </c>
      <c r="C70" s="5"/>
      <c r="D70" s="22"/>
      <c r="E70" s="22"/>
      <c r="F70" s="22"/>
      <c r="G70" s="22"/>
      <c r="H70" s="22"/>
      <c r="I70" s="22"/>
      <c r="J70" s="22"/>
      <c r="K70" s="22"/>
      <c r="L70" s="22"/>
      <c r="M70" s="22"/>
      <c r="N70" s="6" t="s">
        <v>18130</v>
      </c>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row>
    <row r="71" customFormat="false" ht="15" hidden="false" customHeight="true" outlineLevel="0" collapsed="false">
      <c r="A71" s="22"/>
      <c r="B71" s="5" t="s">
        <v>18131</v>
      </c>
      <c r="C71" s="5"/>
      <c r="D71" s="22"/>
      <c r="E71" s="22"/>
      <c r="F71" s="22"/>
      <c r="G71" s="22"/>
      <c r="H71" s="22"/>
      <c r="I71" s="22"/>
      <c r="J71" s="22"/>
      <c r="K71" s="22"/>
      <c r="L71" s="22"/>
      <c r="M71" s="22"/>
      <c r="N71" s="6" t="s">
        <v>18132</v>
      </c>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row>
    <row r="72" customFormat="false" ht="12" hidden="false" customHeight="true" outlineLevel="0" collapsed="false">
      <c r="A72" s="22"/>
      <c r="B72" s="5" t="s">
        <v>18133</v>
      </c>
      <c r="C72" s="5"/>
      <c r="D72" s="22"/>
      <c r="E72" s="22"/>
      <c r="F72" s="22"/>
      <c r="G72" s="22"/>
      <c r="H72" s="22"/>
      <c r="I72" s="22"/>
      <c r="J72" s="22"/>
      <c r="K72" s="22"/>
      <c r="L72" s="22"/>
      <c r="M72" s="22"/>
      <c r="N72" s="6" t="s">
        <v>18134</v>
      </c>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row>
    <row r="73" customFormat="false" ht="12" hidden="false" customHeight="true" outlineLevel="0" collapsed="false">
      <c r="A73" s="22"/>
      <c r="B73" s="6" t="s">
        <v>18135</v>
      </c>
      <c r="C73" s="6"/>
      <c r="D73" s="22"/>
      <c r="E73" s="22"/>
      <c r="F73" s="22"/>
      <c r="G73" s="22"/>
      <c r="H73" s="22"/>
      <c r="I73" s="22"/>
      <c r="J73" s="22"/>
      <c r="K73" s="22"/>
      <c r="L73" s="22"/>
      <c r="M73" s="22"/>
      <c r="N73" s="22"/>
      <c r="O73" s="22"/>
      <c r="P73" s="22"/>
      <c r="Q73" s="6" t="s">
        <v>18136</v>
      </c>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row>
    <row r="74" customFormat="false" ht="12" hidden="false" customHeight="true" outlineLevel="0" collapsed="false">
      <c r="A74" s="22"/>
      <c r="B74" s="5" t="s">
        <v>18137</v>
      </c>
      <c r="C74" s="5"/>
      <c r="D74" s="22"/>
      <c r="E74" s="22"/>
      <c r="F74" s="22"/>
      <c r="G74" s="22"/>
      <c r="H74" s="22"/>
      <c r="I74" s="22"/>
      <c r="J74" s="22"/>
      <c r="K74" s="22"/>
      <c r="L74" s="22"/>
      <c r="M74" s="22"/>
      <c r="N74" s="22"/>
      <c r="O74" s="22"/>
      <c r="P74" s="22"/>
      <c r="Q74" s="22"/>
      <c r="R74" s="22"/>
      <c r="S74" s="22"/>
      <c r="T74" s="22"/>
      <c r="U74" s="22"/>
      <c r="V74" s="22"/>
      <c r="W74" s="22"/>
      <c r="X74" s="5" t="s">
        <v>18138</v>
      </c>
      <c r="Y74" s="5" t="s">
        <v>18139</v>
      </c>
      <c r="Z74" s="22" t="s">
        <v>18140</v>
      </c>
      <c r="AA74" s="5" t="s">
        <v>18141</v>
      </c>
      <c r="AB74" s="22"/>
      <c r="AC74" s="5" t="s">
        <v>18142</v>
      </c>
      <c r="AD74" s="22"/>
      <c r="AE74" s="22"/>
      <c r="AF74" s="22"/>
      <c r="AG74" s="22"/>
      <c r="AH74" s="22"/>
      <c r="AI74" s="5" t="s">
        <v>18143</v>
      </c>
      <c r="AJ74" s="22"/>
      <c r="AK74" s="22"/>
      <c r="AL74" s="22" t="s">
        <v>18144</v>
      </c>
      <c r="AM74" s="6" t="s">
        <v>18145</v>
      </c>
      <c r="AN74" s="22" t="s">
        <v>18146</v>
      </c>
      <c r="AO74" s="22"/>
      <c r="AP74" s="22"/>
      <c r="AQ74" s="22"/>
      <c r="AR74" s="22"/>
    </row>
    <row r="75" customFormat="false" ht="12" hidden="false" customHeight="true" outlineLevel="0" collapsed="false">
      <c r="A75" s="22"/>
      <c r="B75" s="5" t="s">
        <v>18147</v>
      </c>
      <c r="C75" s="5"/>
      <c r="D75" s="22"/>
      <c r="E75" s="22"/>
      <c r="F75" s="22"/>
      <c r="G75" s="22"/>
      <c r="H75" s="22"/>
      <c r="I75" s="22"/>
      <c r="J75" s="22"/>
      <c r="K75" s="22"/>
      <c r="L75" s="22"/>
      <c r="M75" s="22"/>
      <c r="N75" s="22"/>
      <c r="O75" s="22"/>
      <c r="P75" s="22"/>
      <c r="Q75" s="22"/>
      <c r="R75" s="22"/>
      <c r="S75" s="22"/>
      <c r="T75" s="22"/>
      <c r="U75" s="22"/>
      <c r="V75" s="22"/>
      <c r="W75" s="22"/>
      <c r="X75" s="22"/>
      <c r="Y75" s="22"/>
      <c r="Z75" s="22" t="s">
        <v>18148</v>
      </c>
      <c r="AA75" s="22"/>
      <c r="AB75" s="22"/>
      <c r="AC75" s="22"/>
      <c r="AD75" s="22"/>
      <c r="AE75" s="22"/>
      <c r="AF75" s="22"/>
      <c r="AG75" s="22"/>
      <c r="AH75" s="22"/>
      <c r="AI75" s="22"/>
      <c r="AJ75" s="22"/>
      <c r="AK75" s="22"/>
      <c r="AL75" s="22"/>
      <c r="AM75" s="22"/>
      <c r="AN75" s="22"/>
      <c r="AO75" s="22"/>
      <c r="AP75" s="22"/>
      <c r="AQ75" s="22"/>
      <c r="AR75" s="22"/>
    </row>
    <row r="76" customFormat="false" ht="12" hidden="false" customHeight="true" outlineLevel="0" collapsed="false">
      <c r="A76" s="22"/>
      <c r="B76" s="5" t="s">
        <v>18149</v>
      </c>
      <c r="C76" s="5"/>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5" t="s">
        <v>18150</v>
      </c>
      <c r="AD76" s="22"/>
      <c r="AE76" s="22"/>
      <c r="AF76" s="22"/>
      <c r="AG76" s="22"/>
      <c r="AH76" s="22"/>
      <c r="AI76" s="22"/>
      <c r="AJ76" s="22"/>
      <c r="AK76" s="22"/>
      <c r="AL76" s="22"/>
      <c r="AM76" s="22"/>
      <c r="AN76" s="22"/>
      <c r="AO76" s="22"/>
      <c r="AP76" s="22"/>
      <c r="AQ76" s="22"/>
      <c r="AR76" s="22"/>
    </row>
    <row r="77" customFormat="false" ht="12" hidden="false" customHeight="true" outlineLevel="0" collapsed="false">
      <c r="A77" s="22"/>
      <c r="B77" s="5" t="s">
        <v>18151</v>
      </c>
      <c r="C77" s="5"/>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6" t="s">
        <v>18152</v>
      </c>
      <c r="AH77" s="22"/>
      <c r="AI77" s="22"/>
      <c r="AJ77" s="22"/>
      <c r="AK77" s="22"/>
      <c r="AL77" s="22"/>
      <c r="AM77" s="22"/>
      <c r="AN77" s="22"/>
      <c r="AO77" s="22"/>
      <c r="AP77" s="22"/>
      <c r="AQ77" s="22"/>
      <c r="AR77" s="22"/>
    </row>
    <row r="78" customFormat="false" ht="12" hidden="false" customHeight="true" outlineLevel="0" collapsed="false">
      <c r="A78" s="22"/>
      <c r="B78" s="5" t="s">
        <v>18153</v>
      </c>
      <c r="C78" s="5"/>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6" t="s">
        <v>18154</v>
      </c>
      <c r="AO78" s="22"/>
      <c r="AP78" s="22"/>
      <c r="AQ78" s="22"/>
      <c r="AR78" s="22"/>
    </row>
    <row r="79" customFormat="false" ht="12" hidden="false" customHeight="true" outlineLevel="0" collapsed="false">
      <c r="A79" s="22"/>
      <c r="B79" s="22" t="s">
        <v>18155</v>
      </c>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5" t="s">
        <v>18156</v>
      </c>
      <c r="AQ79" s="22"/>
      <c r="AR79" s="22"/>
    </row>
    <row r="80" customFormat="false" ht="12" hidden="false" customHeight="true" outlineLevel="0" collapsed="false">
      <c r="A80" s="22"/>
      <c r="B80" s="5" t="s">
        <v>18157</v>
      </c>
      <c r="C80" s="5"/>
      <c r="D80" s="22"/>
      <c r="E80" s="22"/>
      <c r="F80" s="22"/>
      <c r="G80" s="22"/>
      <c r="H80" s="22"/>
      <c r="I80" s="22"/>
      <c r="J80" s="22"/>
      <c r="K80" s="22"/>
      <c r="L80" s="22"/>
      <c r="M80" s="22"/>
      <c r="N80" s="22"/>
      <c r="O80" s="22"/>
      <c r="P80" s="22"/>
      <c r="Q80" s="22"/>
      <c r="R80" s="5" t="s">
        <v>18158</v>
      </c>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row>
    <row r="81" customFormat="false" ht="12" hidden="false" customHeight="true" outlineLevel="0" collapsed="false">
      <c r="A81" s="22"/>
      <c r="B81" s="5" t="s">
        <v>18159</v>
      </c>
      <c r="C81" s="5"/>
      <c r="D81" s="22"/>
      <c r="E81" s="22"/>
      <c r="F81" s="22"/>
      <c r="G81" s="22"/>
      <c r="H81" s="22"/>
      <c r="I81" s="22"/>
      <c r="J81" s="22"/>
      <c r="K81" s="22"/>
      <c r="L81" s="22"/>
      <c r="M81" s="22"/>
      <c r="N81" s="22"/>
      <c r="O81" s="22"/>
      <c r="P81" s="22"/>
      <c r="Q81" s="22"/>
      <c r="R81" s="22" t="s">
        <v>18160</v>
      </c>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row>
    <row r="82" customFormat="false" ht="12" hidden="false" customHeight="true" outlineLevel="0" collapsed="false">
      <c r="A82" s="54"/>
      <c r="B82" s="32" t="s">
        <v>18161</v>
      </c>
      <c r="C82" s="32"/>
      <c r="D82" s="54"/>
      <c r="E82" s="54"/>
      <c r="F82" s="54"/>
      <c r="G82" s="54"/>
      <c r="H82" s="54"/>
      <c r="I82" s="54"/>
      <c r="J82" s="22"/>
      <c r="K82" s="22"/>
      <c r="L82" s="54"/>
      <c r="M82" s="54"/>
      <c r="N82" s="54"/>
      <c r="O82" s="54"/>
      <c r="P82" s="54"/>
      <c r="Q82" s="54"/>
      <c r="R82" s="54" t="s">
        <v>18162</v>
      </c>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customFormat="false" ht="12" hidden="false" customHeight="true" outlineLevel="0" collapsed="false">
      <c r="A83" s="54"/>
      <c r="B83" s="32" t="s">
        <v>18163</v>
      </c>
      <c r="C83" s="32"/>
      <c r="D83" s="54"/>
      <c r="E83" s="54"/>
      <c r="F83" s="54"/>
      <c r="G83" s="54"/>
      <c r="H83" s="54"/>
      <c r="I83" s="54"/>
      <c r="J83" s="22"/>
      <c r="K83" s="22"/>
      <c r="L83" s="54"/>
      <c r="M83" s="54"/>
      <c r="N83" s="54"/>
      <c r="O83" s="54"/>
      <c r="P83" s="54"/>
      <c r="Q83" s="54"/>
      <c r="R83" s="54" t="s">
        <v>18164</v>
      </c>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customFormat="false" ht="12" hidden="false" customHeight="true" outlineLevel="0" collapsed="false">
      <c r="A84" s="22"/>
      <c r="B84" s="5" t="s">
        <v>18165</v>
      </c>
      <c r="C84" s="5"/>
      <c r="D84" s="5" t="s">
        <v>18166</v>
      </c>
      <c r="E84" s="5" t="s">
        <v>18167</v>
      </c>
      <c r="F84" s="5"/>
      <c r="G84" s="22"/>
      <c r="H84" s="22"/>
      <c r="I84" s="22"/>
      <c r="J84" s="22"/>
      <c r="K84" s="22"/>
      <c r="L84" s="22"/>
      <c r="M84" s="22"/>
      <c r="N84" s="22"/>
      <c r="O84" s="22"/>
      <c r="P84" s="22"/>
      <c r="Q84" s="22"/>
      <c r="R84" s="22" t="s">
        <v>18168</v>
      </c>
      <c r="S84" s="5" t="s">
        <v>49</v>
      </c>
      <c r="T84" s="22"/>
      <c r="U84" s="22"/>
      <c r="V84" s="22"/>
      <c r="W84" s="22" t="s">
        <v>12021</v>
      </c>
      <c r="X84" s="22"/>
      <c r="Y84" s="22"/>
      <c r="Z84" s="22"/>
      <c r="AA84" s="5" t="s">
        <v>18169</v>
      </c>
      <c r="AB84" s="5" t="s">
        <v>49</v>
      </c>
      <c r="AC84" s="22" t="s">
        <v>18170</v>
      </c>
      <c r="AD84" s="22"/>
      <c r="AE84" s="6" t="s">
        <v>49</v>
      </c>
      <c r="AF84" s="22"/>
      <c r="AG84" s="22" t="s">
        <v>7735</v>
      </c>
      <c r="AH84" s="22" t="s">
        <v>7735</v>
      </c>
      <c r="AI84" s="22"/>
      <c r="AJ84" s="6" t="s">
        <v>49</v>
      </c>
      <c r="AK84" s="22"/>
      <c r="AL84" s="5"/>
      <c r="AM84" s="22"/>
      <c r="AN84" s="22"/>
      <c r="AO84" s="22"/>
      <c r="AP84" s="22" t="s">
        <v>7735</v>
      </c>
      <c r="AQ84" s="22"/>
      <c r="AR84" s="22"/>
    </row>
    <row r="85" customFormat="false" ht="12" hidden="false" customHeight="true" outlineLevel="0" collapsed="false">
      <c r="A85" s="22"/>
      <c r="B85" s="5" t="s">
        <v>18171</v>
      </c>
      <c r="C85" s="5"/>
      <c r="D85" s="22"/>
      <c r="E85" s="22"/>
      <c r="F85" s="22"/>
      <c r="G85" s="22" t="s">
        <v>18172</v>
      </c>
      <c r="H85" s="6"/>
      <c r="I85" s="6"/>
      <c r="J85" s="6"/>
      <c r="K85" s="6"/>
      <c r="L85" s="6"/>
      <c r="M85" s="6"/>
      <c r="N85" s="6"/>
      <c r="O85" s="6"/>
      <c r="P85" s="6"/>
      <c r="Q85" s="22"/>
      <c r="R85" s="22"/>
      <c r="S85" s="6"/>
      <c r="T85" s="6"/>
      <c r="U85" s="5"/>
      <c r="V85" s="5"/>
      <c r="W85" s="5"/>
      <c r="X85" s="6"/>
      <c r="Y85" s="6"/>
      <c r="Z85" s="5"/>
      <c r="AA85" s="22"/>
      <c r="AB85" s="22"/>
      <c r="AC85" s="6"/>
      <c r="AD85" s="22"/>
      <c r="AE85" s="22"/>
      <c r="AF85" s="6"/>
      <c r="AG85" s="22"/>
      <c r="AH85" s="22"/>
      <c r="AI85" s="5"/>
      <c r="AJ85" s="22"/>
      <c r="AK85" s="6"/>
      <c r="AL85" s="22"/>
      <c r="AM85" s="6"/>
      <c r="AN85" s="22"/>
      <c r="AO85" s="6"/>
      <c r="AP85" s="22"/>
      <c r="AQ85" s="22"/>
      <c r="AR85" s="6"/>
    </row>
    <row r="86" customFormat="false" ht="12" hidden="false" customHeight="true" outlineLevel="0" collapsed="false">
      <c r="A86" s="22"/>
      <c r="B86" s="5" t="s">
        <v>18173</v>
      </c>
      <c r="C86" s="5"/>
      <c r="D86" s="22"/>
      <c r="E86" s="22"/>
      <c r="F86" s="22"/>
      <c r="G86" s="22"/>
      <c r="H86" s="6" t="s">
        <v>18174</v>
      </c>
      <c r="I86" s="6"/>
      <c r="J86" s="6" t="s">
        <v>18175</v>
      </c>
      <c r="K86" s="6" t="s">
        <v>18176</v>
      </c>
      <c r="L86" s="6" t="s">
        <v>18177</v>
      </c>
      <c r="M86" s="6" t="s">
        <v>18178</v>
      </c>
      <c r="N86" s="6" t="s">
        <v>18179</v>
      </c>
      <c r="O86" s="6" t="s">
        <v>18180</v>
      </c>
      <c r="P86" s="6" t="s">
        <v>18181</v>
      </c>
      <c r="Q86" s="22"/>
      <c r="R86" s="22"/>
      <c r="S86" s="6"/>
      <c r="T86" s="11" t="s">
        <v>18182</v>
      </c>
      <c r="U86" s="5" t="s">
        <v>18183</v>
      </c>
      <c r="V86" s="5"/>
      <c r="W86" s="5"/>
      <c r="X86" s="6" t="s">
        <v>18184</v>
      </c>
      <c r="Y86" s="6"/>
      <c r="Z86" s="5" t="s">
        <v>18185</v>
      </c>
      <c r="AA86" s="22"/>
      <c r="AB86" s="22"/>
      <c r="AC86" s="6" t="s">
        <v>18186</v>
      </c>
      <c r="AD86" s="8" t="s">
        <v>18187</v>
      </c>
      <c r="AE86" s="22"/>
      <c r="AF86" s="6" t="s">
        <v>18188</v>
      </c>
      <c r="AG86" s="22"/>
      <c r="AH86" s="22"/>
      <c r="AI86" s="5" t="s">
        <v>18189</v>
      </c>
      <c r="AJ86" s="22"/>
      <c r="AK86" s="6" t="s">
        <v>18190</v>
      </c>
      <c r="AL86" s="22" t="s">
        <v>18191</v>
      </c>
      <c r="AM86" s="6" t="s">
        <v>18192</v>
      </c>
      <c r="AN86" s="22" t="s">
        <v>18193</v>
      </c>
      <c r="AO86" s="6" t="s">
        <v>18194</v>
      </c>
      <c r="AP86" s="22"/>
      <c r="AQ86" s="22"/>
      <c r="AR86" s="6" t="s">
        <v>18195</v>
      </c>
    </row>
    <row r="87" customFormat="false" ht="12" hidden="false" customHeight="true" outlineLevel="0" collapsed="false">
      <c r="A87" s="22"/>
      <c r="B87" s="5" t="s">
        <v>18196</v>
      </c>
      <c r="C87" s="5"/>
      <c r="D87" s="22"/>
      <c r="E87" s="22"/>
      <c r="F87" s="22"/>
      <c r="G87" s="22"/>
      <c r="H87" s="22"/>
      <c r="I87" s="22"/>
      <c r="J87" s="22"/>
      <c r="K87" s="22"/>
      <c r="L87" s="22"/>
      <c r="M87" s="22"/>
      <c r="N87" s="22"/>
      <c r="O87" s="22"/>
      <c r="P87" s="22"/>
      <c r="Q87" s="6" t="s">
        <v>18197</v>
      </c>
      <c r="R87" s="22" t="s">
        <v>18198</v>
      </c>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row>
    <row r="88" customFormat="false" ht="12" hidden="false" customHeight="true" outlineLevel="0" collapsed="false">
      <c r="A88" s="22"/>
      <c r="B88" s="5" t="s">
        <v>18199</v>
      </c>
      <c r="C88" s="5"/>
      <c r="D88" s="22"/>
      <c r="E88" s="22"/>
      <c r="F88" s="22"/>
      <c r="G88" s="22"/>
      <c r="H88" s="22"/>
      <c r="I88" s="22"/>
      <c r="J88" s="22"/>
      <c r="K88" s="22"/>
      <c r="L88" s="22"/>
      <c r="M88" s="22"/>
      <c r="N88" s="22"/>
      <c r="O88" s="22"/>
      <c r="P88" s="22"/>
      <c r="Q88" s="6" t="s">
        <v>18200</v>
      </c>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row>
    <row r="89" customFormat="false" ht="12" hidden="false" customHeight="true" outlineLevel="0" collapsed="false">
      <c r="A89" s="22"/>
      <c r="B89" s="5" t="s">
        <v>18201</v>
      </c>
      <c r="C89" s="5"/>
      <c r="D89" s="22"/>
      <c r="E89" s="22"/>
      <c r="F89" s="22"/>
      <c r="G89" s="22"/>
      <c r="H89" s="22"/>
      <c r="I89" s="22"/>
      <c r="J89" s="22"/>
      <c r="K89" s="22"/>
      <c r="L89" s="22"/>
      <c r="M89" s="22"/>
      <c r="N89" s="22"/>
      <c r="O89" s="22"/>
      <c r="P89" s="22"/>
      <c r="Q89" s="6" t="s">
        <v>18202</v>
      </c>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row>
    <row r="90" customFormat="false" ht="12" hidden="false" customHeight="true" outlineLevel="0" collapsed="false">
      <c r="A90" s="22"/>
      <c r="B90" s="5" t="s">
        <v>18203</v>
      </c>
      <c r="C90" s="5"/>
      <c r="D90" s="22"/>
      <c r="E90" s="22"/>
      <c r="F90" s="22"/>
      <c r="G90" s="22"/>
      <c r="H90" s="22"/>
      <c r="I90" s="22"/>
      <c r="J90" s="22"/>
      <c r="K90" s="22"/>
      <c r="L90" s="22"/>
      <c r="M90" s="22"/>
      <c r="N90" s="22"/>
      <c r="O90" s="22"/>
      <c r="P90" s="22"/>
      <c r="Q90" s="6" t="s">
        <v>18204</v>
      </c>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row>
    <row r="91" customFormat="false" ht="12" hidden="false" customHeight="true" outlineLevel="0" collapsed="false">
      <c r="A91" s="22"/>
      <c r="B91" s="6" t="s">
        <v>18205</v>
      </c>
      <c r="C91" s="6"/>
      <c r="D91" s="22"/>
      <c r="E91" s="22"/>
      <c r="F91" s="22"/>
      <c r="G91" s="22"/>
      <c r="H91" s="22"/>
      <c r="I91" s="22"/>
      <c r="J91" s="22"/>
      <c r="K91" s="22"/>
      <c r="L91" s="22"/>
      <c r="M91" s="22"/>
      <c r="N91" s="22"/>
      <c r="O91" s="22"/>
      <c r="P91" s="22"/>
      <c r="Q91" s="22"/>
      <c r="R91" s="5" t="s">
        <v>18206</v>
      </c>
      <c r="S91" s="22"/>
      <c r="T91" s="22"/>
      <c r="U91" s="22"/>
      <c r="V91" s="22"/>
      <c r="W91" s="22"/>
      <c r="X91" s="22"/>
      <c r="Y91" s="22"/>
      <c r="Z91" s="22"/>
      <c r="AA91" s="22"/>
      <c r="AB91" s="22"/>
      <c r="AC91" s="22"/>
      <c r="AD91" s="22"/>
      <c r="AE91" s="22"/>
      <c r="AF91" s="22"/>
      <c r="AG91" s="22"/>
      <c r="AH91" s="22"/>
      <c r="AI91" s="22"/>
      <c r="AJ91" s="22"/>
      <c r="AK91" s="22"/>
      <c r="AL91" s="22"/>
      <c r="AM91" s="22"/>
      <c r="AN91" s="2"/>
      <c r="AO91" s="22"/>
      <c r="AP91" s="22"/>
      <c r="AQ91" s="22"/>
      <c r="AR91" s="22"/>
    </row>
    <row r="92" customFormat="false" ht="12" hidden="false" customHeight="true" outlineLevel="0" collapsed="false">
      <c r="A92" s="22"/>
      <c r="B92" s="6" t="s">
        <v>18207</v>
      </c>
      <c r="C92" s="6"/>
      <c r="D92" s="22"/>
      <c r="E92" s="22"/>
      <c r="F92" s="22"/>
      <c r="G92" s="22"/>
      <c r="H92" s="22"/>
      <c r="I92" s="22"/>
      <c r="J92" s="22"/>
      <c r="K92" s="22"/>
      <c r="L92" s="22"/>
      <c r="M92" s="22"/>
      <c r="N92" s="22"/>
      <c r="O92" s="22"/>
      <c r="P92" s="22"/>
      <c r="Q92" s="22"/>
      <c r="R92" s="22" t="s">
        <v>18208</v>
      </c>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row>
    <row r="93" customFormat="false" ht="12" hidden="false" customHeight="true" outlineLevel="0" collapsed="false">
      <c r="A93" s="22"/>
      <c r="B93" s="5" t="s">
        <v>18209</v>
      </c>
      <c r="C93" s="5"/>
      <c r="D93" s="22"/>
      <c r="E93" s="22"/>
      <c r="F93" s="22"/>
      <c r="G93" s="22"/>
      <c r="H93" s="22"/>
      <c r="I93" s="22"/>
      <c r="J93" s="22"/>
      <c r="K93" s="22"/>
      <c r="L93" s="22"/>
      <c r="M93" s="22"/>
      <c r="N93" s="22"/>
      <c r="O93" s="22"/>
      <c r="P93" s="22"/>
      <c r="Q93" s="22"/>
      <c r="R93" s="22" t="s">
        <v>18210</v>
      </c>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row>
    <row r="94" customFormat="false" ht="12" hidden="false" customHeight="true" outlineLevel="0" collapsed="false">
      <c r="A94" s="22"/>
      <c r="B94" s="5" t="s">
        <v>18211</v>
      </c>
      <c r="C94" s="5"/>
      <c r="D94" s="22"/>
      <c r="E94" s="22"/>
      <c r="F94" s="22"/>
      <c r="G94" s="22"/>
      <c r="H94" s="22"/>
      <c r="I94" s="22"/>
      <c r="J94" s="22"/>
      <c r="K94" s="22"/>
      <c r="L94" s="22"/>
      <c r="M94" s="22"/>
      <c r="N94" s="22"/>
      <c r="O94" s="22"/>
      <c r="P94" s="22"/>
      <c r="Q94" s="22"/>
      <c r="R94" s="22" t="s">
        <v>18212</v>
      </c>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row>
    <row r="95" customFormat="false" ht="12" hidden="false" customHeight="true" outlineLevel="0" collapsed="false">
      <c r="A95" s="22"/>
      <c r="B95" s="5" t="s">
        <v>18213</v>
      </c>
      <c r="C95" s="5"/>
      <c r="D95" s="22"/>
      <c r="E95" s="22"/>
      <c r="F95" s="22"/>
      <c r="G95" s="22"/>
      <c r="H95" s="22"/>
      <c r="I95" s="22"/>
      <c r="J95" s="22"/>
      <c r="K95" s="22"/>
      <c r="L95" s="22"/>
      <c r="M95" s="22"/>
      <c r="N95" s="22"/>
      <c r="O95" s="22"/>
      <c r="P95" s="22"/>
      <c r="Q95" s="22"/>
      <c r="R95" s="22"/>
      <c r="S95" s="22"/>
      <c r="T95" s="22"/>
      <c r="U95" s="6" t="s">
        <v>18214</v>
      </c>
      <c r="V95" s="6"/>
      <c r="W95" s="5" t="s">
        <v>18215</v>
      </c>
      <c r="X95" s="22"/>
      <c r="Y95" s="22"/>
      <c r="Z95" s="22"/>
      <c r="AA95" s="22"/>
      <c r="AB95" s="22"/>
      <c r="AC95" s="22"/>
      <c r="AD95" s="22"/>
      <c r="AE95" s="22"/>
      <c r="AF95" s="22"/>
      <c r="AG95" s="22"/>
      <c r="AH95" s="22"/>
      <c r="AI95" s="22"/>
      <c r="AJ95" s="22"/>
      <c r="AK95" s="22"/>
      <c r="AL95" s="22"/>
      <c r="AM95" s="22"/>
      <c r="AN95" s="22"/>
      <c r="AO95" s="22"/>
      <c r="AP95" s="22"/>
      <c r="AQ95" s="22"/>
      <c r="AR95" s="22"/>
    </row>
    <row r="96" customFormat="false" ht="12" hidden="false" customHeight="true" outlineLevel="0" collapsed="false">
      <c r="A96" s="22"/>
      <c r="B96" s="5" t="s">
        <v>18216</v>
      </c>
      <c r="C96" s="5"/>
      <c r="D96" s="22"/>
      <c r="E96" s="22"/>
      <c r="F96" s="22"/>
      <c r="G96" s="22"/>
      <c r="H96" s="22"/>
      <c r="I96" s="22"/>
      <c r="J96" s="22"/>
      <c r="K96" s="22"/>
      <c r="L96" s="22"/>
      <c r="M96" s="22"/>
      <c r="N96" s="22"/>
      <c r="O96" s="22"/>
      <c r="P96" s="22"/>
      <c r="Q96" s="22"/>
      <c r="R96" s="22"/>
      <c r="S96" s="22"/>
      <c r="T96" s="22"/>
      <c r="U96" s="22"/>
      <c r="V96" s="22"/>
      <c r="W96" s="22"/>
      <c r="X96" s="22"/>
      <c r="Y96" s="6" t="s">
        <v>18217</v>
      </c>
      <c r="Z96" s="22"/>
      <c r="AA96" s="22"/>
      <c r="AB96" s="22"/>
      <c r="AC96" s="22"/>
      <c r="AD96" s="22"/>
      <c r="AE96" s="22"/>
      <c r="AF96" s="22"/>
      <c r="AG96" s="22"/>
      <c r="AH96" s="22"/>
      <c r="AI96" s="22"/>
      <c r="AJ96" s="22"/>
      <c r="AK96" s="22"/>
      <c r="AL96" s="22"/>
      <c r="AM96" s="22"/>
      <c r="AN96" s="22"/>
      <c r="AO96" s="22"/>
      <c r="AP96" s="22"/>
      <c r="AQ96" s="22"/>
      <c r="AR96" s="22"/>
    </row>
    <row r="97" customFormat="false" ht="12" hidden="false" customHeight="true" outlineLevel="0" collapsed="false">
      <c r="A97" s="22"/>
      <c r="B97" s="5" t="s">
        <v>18218</v>
      </c>
      <c r="C97" s="5"/>
      <c r="D97" s="22"/>
      <c r="E97" s="22"/>
      <c r="F97" s="22"/>
      <c r="G97" s="22"/>
      <c r="H97" s="22"/>
      <c r="I97" s="22"/>
      <c r="J97" s="22"/>
      <c r="K97" s="22"/>
      <c r="L97" s="22"/>
      <c r="M97" s="22"/>
      <c r="N97" s="22"/>
      <c r="O97" s="22"/>
      <c r="P97" s="22"/>
      <c r="Q97" s="22"/>
      <c r="R97" s="22"/>
      <c r="S97" s="22"/>
      <c r="T97" s="22"/>
      <c r="U97" s="22"/>
      <c r="V97" s="22"/>
      <c r="W97" s="22"/>
      <c r="X97" s="22"/>
      <c r="Y97" s="22"/>
      <c r="Z97" s="22"/>
      <c r="AA97" s="5" t="s">
        <v>18219</v>
      </c>
      <c r="AB97" s="22"/>
      <c r="AC97" s="22"/>
      <c r="AD97" s="22"/>
      <c r="AE97" s="22"/>
      <c r="AF97" s="22"/>
      <c r="AG97" s="22"/>
      <c r="AH97" s="22"/>
      <c r="AI97" s="22"/>
      <c r="AJ97" s="22"/>
      <c r="AK97" s="22"/>
      <c r="AL97" s="22"/>
      <c r="AM97" s="22"/>
      <c r="AN97" s="22"/>
      <c r="AO97" s="22"/>
      <c r="AP97" s="22"/>
      <c r="AQ97" s="22"/>
      <c r="AR97" s="22"/>
    </row>
    <row r="98" customFormat="false" ht="12" hidden="false" customHeight="true" outlineLevel="0" collapsed="false">
      <c r="A98" s="22"/>
      <c r="B98" s="5" t="s">
        <v>18220</v>
      </c>
      <c r="C98" s="5"/>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t="s">
        <v>18221</v>
      </c>
      <c r="AH98" s="22"/>
      <c r="AI98" s="22"/>
      <c r="AJ98" s="22"/>
      <c r="AK98" s="22"/>
      <c r="AL98" s="22"/>
      <c r="AM98" s="22"/>
      <c r="AN98" s="22"/>
      <c r="AO98" s="22"/>
      <c r="AP98" s="22"/>
      <c r="AQ98" s="22"/>
      <c r="AR98" s="22"/>
    </row>
    <row r="99" customFormat="false" ht="12" hidden="false" customHeight="true" outlineLevel="0" collapsed="false">
      <c r="A99" s="22"/>
      <c r="B99" s="5" t="s">
        <v>18222</v>
      </c>
      <c r="C99" s="5"/>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 t="s">
        <v>18223</v>
      </c>
      <c r="AO99" s="22"/>
      <c r="AP99" s="22"/>
      <c r="AQ99" s="6"/>
      <c r="AR99" s="22"/>
    </row>
    <row r="100" customFormat="false" ht="12" hidden="false" customHeight="true" outlineLevel="0" collapsed="false">
      <c r="A100" s="22"/>
      <c r="B100" s="5" t="s">
        <v>18224</v>
      </c>
      <c r="C100" s="5"/>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6" t="s">
        <v>18225</v>
      </c>
      <c r="AR100" s="22"/>
    </row>
    <row r="101" customFormat="false" ht="11.25" hidden="false" customHeight="true" outlineLevel="0" collapsed="false">
      <c r="A101" s="54"/>
      <c r="B101" s="32" t="s">
        <v>18226</v>
      </c>
      <c r="C101" s="32"/>
      <c r="D101" s="54"/>
      <c r="E101" s="54"/>
      <c r="F101" s="54"/>
      <c r="G101" s="54"/>
      <c r="H101" s="54"/>
      <c r="I101" s="54"/>
      <c r="J101" s="22"/>
      <c r="K101" s="22"/>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84" t="s">
        <v>18227</v>
      </c>
      <c r="AN101" s="54"/>
      <c r="AO101" s="54"/>
      <c r="AP101" s="54"/>
      <c r="AQ101" s="54"/>
      <c r="AR101" s="54"/>
    </row>
    <row r="102" customFormat="false" ht="12" hidden="false" customHeight="true" outlineLevel="0" collapsed="false">
      <c r="A102" s="22"/>
      <c r="B102" s="5" t="s">
        <v>18228</v>
      </c>
      <c r="C102" s="5"/>
      <c r="D102" s="5" t="s">
        <v>18229</v>
      </c>
      <c r="E102" s="5" t="s">
        <v>18230</v>
      </c>
      <c r="F102" s="5"/>
      <c r="G102" s="22" t="s">
        <v>16206</v>
      </c>
      <c r="H102" s="22"/>
      <c r="I102" s="22"/>
      <c r="J102" s="22"/>
      <c r="K102" s="6" t="s">
        <v>18231</v>
      </c>
      <c r="L102" s="5" t="s">
        <v>49</v>
      </c>
      <c r="M102" s="22"/>
      <c r="N102" s="22"/>
      <c r="O102" s="22"/>
      <c r="P102" s="22"/>
      <c r="Q102" s="22"/>
      <c r="R102" s="22" t="s">
        <v>17956</v>
      </c>
      <c r="S102" s="22" t="s">
        <v>49</v>
      </c>
      <c r="T102" s="22"/>
      <c r="U102" s="22"/>
      <c r="V102" s="22"/>
      <c r="W102" s="22"/>
      <c r="X102" s="6" t="s">
        <v>18231</v>
      </c>
      <c r="Y102" s="22"/>
      <c r="Z102" s="22"/>
      <c r="AA102" s="22"/>
      <c r="AB102" s="22"/>
      <c r="AC102" s="22"/>
      <c r="AD102" s="22"/>
      <c r="AE102" s="6" t="s">
        <v>49</v>
      </c>
      <c r="AF102" s="22"/>
      <c r="AG102" s="22"/>
      <c r="AH102" s="22"/>
      <c r="AI102" s="22"/>
      <c r="AJ102" s="6" t="s">
        <v>49</v>
      </c>
      <c r="AK102" s="6"/>
      <c r="AL102" s="22"/>
      <c r="AM102" s="22"/>
      <c r="AN102" s="22"/>
      <c r="AO102" s="22"/>
      <c r="AP102" s="22"/>
      <c r="AQ102" s="6" t="s">
        <v>18231</v>
      </c>
      <c r="AR102" s="6"/>
    </row>
    <row r="103" customFormat="false" ht="12" hidden="false" customHeight="true" outlineLevel="0" collapsed="false">
      <c r="A103" s="22"/>
      <c r="B103" s="5" t="s">
        <v>18232</v>
      </c>
      <c r="C103" s="5"/>
      <c r="D103" s="22"/>
      <c r="E103" s="22"/>
      <c r="F103" s="22"/>
      <c r="G103" s="22" t="s">
        <v>18233</v>
      </c>
      <c r="H103" s="5" t="s">
        <v>18234</v>
      </c>
      <c r="I103" s="5"/>
      <c r="J103" s="6" t="s">
        <v>18235</v>
      </c>
      <c r="K103" s="6" t="s">
        <v>18236</v>
      </c>
      <c r="L103" s="22"/>
      <c r="M103" s="5" t="s">
        <v>18237</v>
      </c>
      <c r="N103" s="5" t="s">
        <v>18238</v>
      </c>
      <c r="O103" s="6" t="s">
        <v>18239</v>
      </c>
      <c r="P103" s="2" t="s">
        <v>18240</v>
      </c>
      <c r="Q103" s="6" t="s">
        <v>18241</v>
      </c>
      <c r="R103" s="5" t="s">
        <v>18242</v>
      </c>
      <c r="S103" s="5"/>
      <c r="T103" s="5" t="s">
        <v>18243</v>
      </c>
      <c r="U103" s="5" t="s">
        <v>18244</v>
      </c>
      <c r="V103" s="5"/>
      <c r="W103" s="5" t="s">
        <v>18245</v>
      </c>
      <c r="X103" s="5" t="s">
        <v>18246</v>
      </c>
      <c r="Y103" s="5" t="s">
        <v>18247</v>
      </c>
      <c r="Z103" s="5" t="s">
        <v>18248</v>
      </c>
      <c r="AA103" s="5" t="s">
        <v>18249</v>
      </c>
      <c r="AB103" s="5" t="s">
        <v>18250</v>
      </c>
      <c r="AC103" s="5" t="s">
        <v>18251</v>
      </c>
      <c r="AD103" s="22" t="s">
        <v>18252</v>
      </c>
      <c r="AE103" s="6"/>
      <c r="AF103" s="6" t="s">
        <v>18253</v>
      </c>
      <c r="AG103" s="6" t="s">
        <v>18254</v>
      </c>
      <c r="AH103" s="5" t="s">
        <v>18255</v>
      </c>
      <c r="AI103" s="5" t="s">
        <v>18256</v>
      </c>
      <c r="AJ103" s="6" t="s">
        <v>49</v>
      </c>
      <c r="AK103" s="22"/>
      <c r="AL103" s="5" t="s">
        <v>18257</v>
      </c>
      <c r="AM103" s="6" t="s">
        <v>18258</v>
      </c>
      <c r="AN103" s="5" t="s">
        <v>18259</v>
      </c>
      <c r="AO103" s="5" t="s">
        <v>18260</v>
      </c>
      <c r="AP103" s="5" t="s">
        <v>18261</v>
      </c>
      <c r="AQ103" s="22"/>
      <c r="AR103" s="22"/>
    </row>
    <row r="104" customFormat="false" ht="12" hidden="false" customHeight="true" outlineLevel="0" collapsed="false">
      <c r="A104" s="22"/>
      <c r="B104" s="5" t="s">
        <v>18262</v>
      </c>
      <c r="C104" s="5"/>
      <c r="D104" s="22"/>
      <c r="E104" s="22"/>
      <c r="F104" s="22"/>
      <c r="G104" s="22"/>
      <c r="H104" s="11" t="s">
        <v>18263</v>
      </c>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5"/>
      <c r="AL104" s="22"/>
      <c r="AM104" s="22"/>
      <c r="AN104" s="22"/>
      <c r="AO104" s="22"/>
      <c r="AP104" s="22"/>
      <c r="AQ104" s="22"/>
      <c r="AR104" s="22"/>
    </row>
    <row r="105" customFormat="false" ht="12" hidden="false" customHeight="true" outlineLevel="0" collapsed="false">
      <c r="A105" s="22"/>
      <c r="B105" s="5" t="s">
        <v>18264</v>
      </c>
      <c r="C105" s="5"/>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5" t="s">
        <v>18265</v>
      </c>
      <c r="AL105" s="22"/>
      <c r="AM105" s="22"/>
      <c r="AN105" s="22"/>
      <c r="AO105" s="22"/>
      <c r="AP105" s="22"/>
      <c r="AQ105" s="22"/>
      <c r="AR105" s="22"/>
    </row>
    <row r="106" customFormat="false" ht="12" hidden="false" customHeight="true" outlineLevel="0" collapsed="false">
      <c r="A106" s="22"/>
      <c r="B106" s="5" t="s">
        <v>18266</v>
      </c>
      <c r="C106" s="5"/>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5" t="s">
        <v>18267</v>
      </c>
      <c r="AO106" s="22"/>
      <c r="AP106" s="22"/>
      <c r="AQ106" s="22"/>
      <c r="AR106" s="22"/>
    </row>
    <row r="107" customFormat="false" ht="12" hidden="false" customHeight="true" outlineLevel="0" collapsed="false">
      <c r="A107" s="22"/>
      <c r="B107" s="5" t="s">
        <v>18268</v>
      </c>
      <c r="C107" s="5"/>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t="s">
        <v>18269</v>
      </c>
      <c r="AO107" s="22"/>
      <c r="AP107" s="22"/>
      <c r="AQ107" s="22"/>
      <c r="AR107" s="22"/>
    </row>
    <row r="108" customFormat="false" ht="12" hidden="false" customHeight="true" outlineLevel="0" collapsed="false">
      <c r="A108" s="22"/>
      <c r="B108" s="5" t="s">
        <v>18270</v>
      </c>
      <c r="C108" s="5"/>
      <c r="D108" s="22"/>
      <c r="E108" s="22"/>
      <c r="F108" s="22"/>
      <c r="G108" s="22"/>
      <c r="H108" s="22"/>
      <c r="I108" s="22"/>
      <c r="J108" s="22"/>
      <c r="K108" s="22"/>
      <c r="L108" s="22"/>
      <c r="M108" s="22"/>
      <c r="N108" s="22"/>
      <c r="O108" s="22"/>
      <c r="P108" s="22"/>
      <c r="Q108" s="22"/>
      <c r="R108" s="22" t="s">
        <v>18271</v>
      </c>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row>
    <row r="109" customFormat="false" ht="12" hidden="false" customHeight="true" outlineLevel="0" collapsed="false">
      <c r="A109" s="22"/>
      <c r="B109" s="5" t="s">
        <v>18272</v>
      </c>
      <c r="C109" s="5"/>
      <c r="D109" s="22"/>
      <c r="E109" s="22"/>
      <c r="F109" s="22"/>
      <c r="G109" s="22"/>
      <c r="H109" s="22"/>
      <c r="I109" s="22"/>
      <c r="J109" s="22"/>
      <c r="K109" s="22"/>
      <c r="L109" s="22"/>
      <c r="M109" s="22"/>
      <c r="N109" s="22"/>
      <c r="O109" s="22"/>
      <c r="P109" s="22"/>
      <c r="Q109" s="22"/>
      <c r="R109" s="22" t="s">
        <v>18273</v>
      </c>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row>
    <row r="110" customFormat="false" ht="12" hidden="false" customHeight="true" outlineLevel="0" collapsed="false">
      <c r="A110" s="54"/>
      <c r="B110" s="32" t="s">
        <v>18274</v>
      </c>
      <c r="C110" s="32"/>
      <c r="D110" s="54"/>
      <c r="E110" s="54"/>
      <c r="F110" s="54"/>
      <c r="G110" s="54"/>
      <c r="H110" s="54"/>
      <c r="I110" s="54"/>
      <c r="J110" s="22"/>
      <c r="K110" s="22"/>
      <c r="L110" s="54"/>
      <c r="M110" s="54"/>
      <c r="N110" s="54"/>
      <c r="O110" s="54"/>
      <c r="P110" s="54"/>
      <c r="Q110" s="54"/>
      <c r="R110" s="54" t="s">
        <v>18275</v>
      </c>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customFormat="false" ht="12" hidden="false" customHeight="true" outlineLevel="0" collapsed="false">
      <c r="A111" s="54"/>
      <c r="B111" s="32" t="s">
        <v>18276</v>
      </c>
      <c r="C111" s="32"/>
      <c r="D111" s="54"/>
      <c r="E111" s="54"/>
      <c r="F111" s="54"/>
      <c r="G111" s="54"/>
      <c r="H111" s="54"/>
      <c r="I111" s="54"/>
      <c r="J111" s="22"/>
      <c r="K111" s="22"/>
      <c r="L111" s="54"/>
      <c r="M111" s="54"/>
      <c r="N111" s="54"/>
      <c r="O111" s="54"/>
      <c r="P111" s="54"/>
      <c r="Q111" s="54"/>
      <c r="R111" s="54" t="s">
        <v>18277</v>
      </c>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customFormat="false" ht="12" hidden="false" customHeight="true" outlineLevel="0" collapsed="false">
      <c r="A112" s="54"/>
      <c r="B112" s="32" t="s">
        <v>18278</v>
      </c>
      <c r="C112" s="32"/>
      <c r="D112" s="54"/>
      <c r="E112" s="54"/>
      <c r="F112" s="54"/>
      <c r="G112" s="54"/>
      <c r="H112" s="54"/>
      <c r="I112" s="54"/>
      <c r="J112" s="22"/>
      <c r="K112" s="22"/>
      <c r="L112" s="54"/>
      <c r="M112" s="54"/>
      <c r="N112" s="54"/>
      <c r="O112" s="54"/>
      <c r="P112" s="54"/>
      <c r="Q112" s="54"/>
      <c r="R112" s="54" t="s">
        <v>18279</v>
      </c>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customFormat="false" ht="12" hidden="false" customHeight="true" outlineLevel="0" collapsed="false">
      <c r="A113" s="54"/>
      <c r="B113" s="32" t="s">
        <v>18280</v>
      </c>
      <c r="C113" s="32"/>
      <c r="D113" s="54"/>
      <c r="E113" s="54"/>
      <c r="F113" s="54"/>
      <c r="G113" s="54"/>
      <c r="H113" s="54"/>
      <c r="I113" s="54"/>
      <c r="J113" s="22"/>
      <c r="K113" s="22"/>
      <c r="L113" s="54"/>
      <c r="M113" s="54"/>
      <c r="N113" s="54"/>
      <c r="O113" s="54"/>
      <c r="P113" s="54"/>
      <c r="Q113" s="54"/>
      <c r="R113" s="13" t="s">
        <v>18281</v>
      </c>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customFormat="false" ht="12" hidden="false" customHeight="true" outlineLevel="0" collapsed="false">
      <c r="A114" s="54"/>
      <c r="B114" s="32" t="s">
        <v>18282</v>
      </c>
      <c r="C114" s="32"/>
      <c r="D114" s="54"/>
      <c r="E114" s="54"/>
      <c r="F114" s="54"/>
      <c r="G114" s="54"/>
      <c r="H114" s="54"/>
      <c r="I114" s="54"/>
      <c r="J114" s="22"/>
      <c r="K114" s="22"/>
      <c r="L114" s="54"/>
      <c r="M114" s="54"/>
      <c r="N114" s="54" t="s">
        <v>18283</v>
      </c>
      <c r="O114" s="54"/>
      <c r="P114" s="54"/>
      <c r="Q114" s="54"/>
      <c r="R114" s="54"/>
      <c r="S114" s="54"/>
      <c r="T114" s="54"/>
      <c r="U114" s="54" t="s">
        <v>18284</v>
      </c>
      <c r="V114" s="54"/>
      <c r="W114" s="54" t="s">
        <v>18285</v>
      </c>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customFormat="false" ht="12" hidden="false" customHeight="true" outlineLevel="0" collapsed="false">
      <c r="A115" s="22"/>
      <c r="B115" s="5" t="s">
        <v>18286</v>
      </c>
      <c r="C115" s="5"/>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6" t="s">
        <v>18287</v>
      </c>
    </row>
    <row r="116" customFormat="false" ht="12" hidden="false" customHeight="true" outlineLevel="0" collapsed="false">
      <c r="A116" s="22"/>
      <c r="B116" s="5" t="s">
        <v>18288</v>
      </c>
      <c r="C116" s="5"/>
      <c r="D116" s="5" t="s">
        <v>18289</v>
      </c>
      <c r="E116" s="5" t="s">
        <v>18289</v>
      </c>
      <c r="F116" s="5"/>
      <c r="G116" s="22" t="s">
        <v>18290</v>
      </c>
      <c r="H116" s="22"/>
      <c r="I116" s="22" t="s">
        <v>18291</v>
      </c>
      <c r="J116" s="22"/>
      <c r="K116" s="22"/>
      <c r="L116" s="5" t="s">
        <v>49</v>
      </c>
      <c r="M116" s="6" t="s">
        <v>49</v>
      </c>
      <c r="N116" s="22"/>
      <c r="O116" s="22"/>
      <c r="P116" s="22"/>
      <c r="Q116" s="22"/>
      <c r="R116" s="22"/>
      <c r="S116" s="22" t="s">
        <v>49</v>
      </c>
      <c r="T116" s="22"/>
      <c r="U116" s="22" t="s">
        <v>14806</v>
      </c>
      <c r="V116" s="22"/>
      <c r="W116" s="22" t="s">
        <v>14806</v>
      </c>
      <c r="X116" s="6" t="s">
        <v>18292</v>
      </c>
      <c r="Y116" s="22"/>
      <c r="Z116" s="22"/>
      <c r="AA116" s="22"/>
      <c r="AB116" s="22"/>
      <c r="AC116" s="6" t="s">
        <v>16937</v>
      </c>
      <c r="AD116" s="6"/>
      <c r="AE116" s="6" t="s">
        <v>49</v>
      </c>
      <c r="AF116" s="22"/>
      <c r="AG116" s="22"/>
      <c r="AH116" s="22"/>
      <c r="AI116" s="22"/>
      <c r="AJ116" s="6" t="s">
        <v>49</v>
      </c>
      <c r="AK116" s="6"/>
      <c r="AL116" s="22"/>
      <c r="AM116" s="22"/>
      <c r="AN116" s="22"/>
      <c r="AO116" s="22"/>
      <c r="AP116" s="22"/>
      <c r="AQ116" s="22"/>
      <c r="AR116" s="22"/>
    </row>
    <row r="117" customFormat="false" ht="12" hidden="false" customHeight="true" outlineLevel="0" collapsed="false">
      <c r="A117" s="22"/>
      <c r="B117" s="5" t="s">
        <v>18293</v>
      </c>
      <c r="C117" s="5"/>
      <c r="D117" s="22"/>
      <c r="E117" s="22"/>
      <c r="F117" s="22"/>
      <c r="G117" s="22"/>
      <c r="H117" s="5"/>
      <c r="I117" s="11" t="s">
        <v>14823</v>
      </c>
      <c r="J117" s="22"/>
      <c r="K117" s="6"/>
      <c r="L117" s="22"/>
      <c r="M117" s="22"/>
      <c r="N117" s="6"/>
      <c r="O117" s="22"/>
      <c r="P117" s="6"/>
      <c r="Q117" s="6"/>
      <c r="R117" s="6"/>
      <c r="S117" s="6"/>
      <c r="T117" s="11"/>
      <c r="U117" s="22"/>
      <c r="V117" s="22"/>
      <c r="W117" s="22"/>
      <c r="X117" s="5"/>
      <c r="Y117" s="22"/>
      <c r="Z117" s="22"/>
      <c r="AA117" s="22"/>
      <c r="AB117" s="5"/>
      <c r="AC117" s="22"/>
      <c r="AD117" s="22"/>
      <c r="AE117" s="22"/>
      <c r="AF117" s="22"/>
      <c r="AG117" s="22"/>
      <c r="AH117" s="5"/>
      <c r="AI117" s="5"/>
      <c r="AJ117" s="22"/>
      <c r="AK117" s="22"/>
      <c r="AL117" s="5"/>
      <c r="AM117" s="6"/>
      <c r="AN117" s="2"/>
      <c r="AO117" s="6"/>
      <c r="AP117" s="22"/>
      <c r="AQ117" s="5"/>
      <c r="AR117" s="22"/>
    </row>
    <row r="118" customFormat="false" ht="12" hidden="false" customHeight="true" outlineLevel="0" collapsed="false">
      <c r="A118" s="22"/>
      <c r="B118" s="5" t="s">
        <v>18294</v>
      </c>
      <c r="C118" s="5"/>
      <c r="D118" s="22"/>
      <c r="E118" s="22"/>
      <c r="F118" s="22"/>
      <c r="G118" s="22"/>
      <c r="H118" s="5" t="s">
        <v>18295</v>
      </c>
      <c r="I118" s="22" t="s">
        <v>18296</v>
      </c>
      <c r="J118" s="22"/>
      <c r="K118" s="6" t="s">
        <v>18297</v>
      </c>
      <c r="L118" s="22"/>
      <c r="M118" s="22"/>
      <c r="N118" s="6" t="s">
        <v>18298</v>
      </c>
      <c r="O118" s="22"/>
      <c r="P118" s="6" t="s">
        <v>18299</v>
      </c>
      <c r="Q118" s="6" t="s">
        <v>18300</v>
      </c>
      <c r="R118" s="6" t="s">
        <v>18301</v>
      </c>
      <c r="S118" s="6"/>
      <c r="T118" s="11" t="s">
        <v>18302</v>
      </c>
      <c r="U118" s="22"/>
      <c r="V118" s="22"/>
      <c r="W118" s="22"/>
      <c r="X118" s="5" t="s">
        <v>18303</v>
      </c>
      <c r="Y118" s="22"/>
      <c r="Z118" s="22"/>
      <c r="AA118" s="22"/>
      <c r="AB118" s="5" t="s">
        <v>18304</v>
      </c>
      <c r="AC118" s="22"/>
      <c r="AD118" s="22" t="s">
        <v>18305</v>
      </c>
      <c r="AE118" s="22"/>
      <c r="AF118" s="22"/>
      <c r="AG118" s="22"/>
      <c r="AH118" s="5" t="s">
        <v>18306</v>
      </c>
      <c r="AI118" s="5" t="s">
        <v>18307</v>
      </c>
      <c r="AJ118" s="22"/>
      <c r="AK118" s="22" t="s">
        <v>18308</v>
      </c>
      <c r="AL118" s="5" t="s">
        <v>18309</v>
      </c>
      <c r="AM118" s="6" t="s">
        <v>18310</v>
      </c>
      <c r="AN118" s="2" t="s">
        <v>18311</v>
      </c>
      <c r="AO118" s="6" t="s">
        <v>18312</v>
      </c>
      <c r="AP118" s="22"/>
      <c r="AQ118" s="5" t="s">
        <v>18313</v>
      </c>
      <c r="AR118" s="22"/>
    </row>
    <row r="119" customFormat="false" ht="12" hidden="false" customHeight="true" outlineLevel="0" collapsed="false">
      <c r="A119" s="22"/>
      <c r="B119" s="5" t="s">
        <v>18314</v>
      </c>
      <c r="C119" s="5"/>
      <c r="D119" s="22"/>
      <c r="E119" s="22"/>
      <c r="F119" s="22"/>
      <c r="G119" s="22"/>
      <c r="H119" s="5" t="s">
        <v>18315</v>
      </c>
      <c r="I119" s="5"/>
      <c r="J119" s="22"/>
      <c r="K119" s="22"/>
      <c r="L119" s="22"/>
      <c r="M119" s="22"/>
      <c r="N119" s="22"/>
      <c r="O119" s="22"/>
      <c r="P119" s="22"/>
      <c r="Q119" s="22"/>
      <c r="R119" s="22"/>
      <c r="S119" s="22"/>
      <c r="T119" s="22"/>
      <c r="U119" s="22"/>
      <c r="V119" s="22"/>
      <c r="W119" s="22"/>
      <c r="X119" s="22"/>
      <c r="Y119" s="22"/>
      <c r="Z119" s="22"/>
      <c r="AA119" s="22"/>
      <c r="AB119" s="22"/>
      <c r="AC119" s="5"/>
      <c r="AD119" s="22"/>
      <c r="AE119" s="22"/>
      <c r="AF119" s="22"/>
      <c r="AG119" s="22"/>
      <c r="AH119" s="22"/>
      <c r="AI119" s="22"/>
      <c r="AJ119" s="22"/>
      <c r="AK119" s="22"/>
      <c r="AL119" s="22"/>
      <c r="AM119" s="22"/>
      <c r="AN119" s="22"/>
      <c r="AO119" s="22"/>
      <c r="AP119" s="22"/>
      <c r="AQ119" s="22"/>
      <c r="AR119" s="22"/>
    </row>
    <row r="120" customFormat="false" ht="12" hidden="false" customHeight="true" outlineLevel="0" collapsed="false">
      <c r="A120" s="22"/>
      <c r="B120" s="5" t="s">
        <v>18316</v>
      </c>
      <c r="C120" s="5"/>
      <c r="D120" s="22"/>
      <c r="E120" s="22"/>
      <c r="F120" s="22"/>
      <c r="G120" s="22"/>
      <c r="H120" s="22"/>
      <c r="I120" s="22"/>
      <c r="J120" s="6" t="s">
        <v>18317</v>
      </c>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row>
    <row r="121" customFormat="false" ht="12" hidden="false" customHeight="true" outlineLevel="0" collapsed="false">
      <c r="A121" s="22"/>
      <c r="B121" s="5" t="s">
        <v>18318</v>
      </c>
      <c r="C121" s="5"/>
      <c r="D121" s="22"/>
      <c r="E121" s="22"/>
      <c r="F121" s="22"/>
      <c r="G121" s="22"/>
      <c r="H121" s="22"/>
      <c r="I121" s="22"/>
      <c r="J121" s="22"/>
      <c r="K121" s="22"/>
      <c r="L121" s="22"/>
      <c r="M121" s="22"/>
      <c r="N121" s="22"/>
      <c r="O121" s="6" t="s">
        <v>18319</v>
      </c>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row>
    <row r="122" customFormat="false" ht="11.25" hidden="false" customHeight="true" outlineLevel="0" collapsed="false">
      <c r="A122" s="22"/>
      <c r="B122" s="5" t="s">
        <v>18320</v>
      </c>
      <c r="C122" s="5"/>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t="s">
        <v>18321</v>
      </c>
      <c r="AG122" s="6" t="s">
        <v>18322</v>
      </c>
      <c r="AH122" s="22"/>
      <c r="AI122" s="22"/>
      <c r="AJ122" s="22"/>
      <c r="AK122" s="22"/>
      <c r="AL122" s="22"/>
      <c r="AM122" s="22"/>
      <c r="AN122" s="22"/>
      <c r="AO122" s="22"/>
      <c r="AP122" s="22"/>
      <c r="AQ122" s="22"/>
      <c r="AR122" s="22"/>
    </row>
    <row r="123" customFormat="false" ht="12" hidden="false" customHeight="true" outlineLevel="0" collapsed="false">
      <c r="A123" s="22"/>
      <c r="B123" s="5" t="s">
        <v>18323</v>
      </c>
      <c r="C123" s="5"/>
      <c r="D123" s="22"/>
      <c r="E123" s="22"/>
      <c r="F123" s="22"/>
      <c r="G123" s="22"/>
      <c r="H123" s="22"/>
      <c r="I123" s="22"/>
      <c r="J123" s="22"/>
      <c r="K123" s="22"/>
      <c r="L123" s="22"/>
      <c r="M123" s="22"/>
      <c r="N123" s="22"/>
      <c r="O123" s="22"/>
      <c r="P123" s="22"/>
      <c r="Q123" s="22"/>
      <c r="R123" s="22"/>
      <c r="S123" s="22"/>
      <c r="T123" s="22"/>
      <c r="U123" s="22"/>
      <c r="V123" s="22"/>
      <c r="W123" s="22"/>
      <c r="X123" s="22"/>
      <c r="Y123" s="5" t="s">
        <v>18324</v>
      </c>
      <c r="Z123" s="22"/>
      <c r="AA123" s="22"/>
      <c r="AB123" s="22"/>
      <c r="AC123" s="22"/>
      <c r="AD123" s="22"/>
      <c r="AE123" s="22"/>
      <c r="AF123" s="22"/>
      <c r="AG123" s="22"/>
      <c r="AH123" s="22"/>
      <c r="AI123" s="22"/>
      <c r="AJ123" s="22"/>
      <c r="AK123" s="22"/>
      <c r="AL123" s="22"/>
      <c r="AM123" s="22"/>
      <c r="AN123" s="22"/>
      <c r="AO123" s="22"/>
      <c r="AP123" s="22"/>
      <c r="AQ123" s="22"/>
      <c r="AR123" s="22"/>
    </row>
    <row r="124" customFormat="false" ht="12" hidden="false" customHeight="true" outlineLevel="0" collapsed="false">
      <c r="A124" s="22"/>
      <c r="B124" s="5" t="s">
        <v>18325</v>
      </c>
      <c r="C124" s="5"/>
      <c r="D124" s="22"/>
      <c r="E124" s="22"/>
      <c r="F124" s="22"/>
      <c r="G124" s="22"/>
      <c r="H124" s="22"/>
      <c r="I124" s="22"/>
      <c r="J124" s="22"/>
      <c r="K124" s="22"/>
      <c r="L124" s="22"/>
      <c r="M124" s="22"/>
      <c r="N124" s="22"/>
      <c r="O124" s="22"/>
      <c r="P124" s="22"/>
      <c r="Q124" s="22"/>
      <c r="R124" s="22"/>
      <c r="S124" s="22"/>
      <c r="T124" s="22"/>
      <c r="U124" s="22"/>
      <c r="V124" s="22"/>
      <c r="W124" s="22"/>
      <c r="X124" s="22"/>
      <c r="Y124" s="22"/>
      <c r="Z124" s="5" t="s">
        <v>18326</v>
      </c>
      <c r="AA124" s="5" t="s">
        <v>18327</v>
      </c>
      <c r="AB124" s="22"/>
      <c r="AC124" s="22"/>
      <c r="AD124" s="22"/>
      <c r="AE124" s="22"/>
      <c r="AF124" s="22"/>
      <c r="AG124" s="22"/>
      <c r="AH124" s="22"/>
      <c r="AI124" s="22"/>
      <c r="AJ124" s="22"/>
      <c r="AK124" s="22"/>
      <c r="AL124" s="22"/>
      <c r="AM124" s="22"/>
      <c r="AN124" s="22"/>
      <c r="AO124" s="22"/>
      <c r="AP124" s="22"/>
      <c r="AQ124" s="22"/>
      <c r="AR124" s="22"/>
    </row>
    <row r="125" customFormat="false" ht="12" hidden="false" customHeight="true" outlineLevel="0" collapsed="false">
      <c r="A125" s="22"/>
      <c r="B125" s="6" t="s">
        <v>18328</v>
      </c>
      <c r="C125" s="6"/>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5" t="s">
        <v>18329</v>
      </c>
      <c r="AD125" s="22"/>
      <c r="AE125" s="22"/>
      <c r="AF125" s="22"/>
      <c r="AG125" s="22"/>
      <c r="AH125" s="22"/>
      <c r="AI125" s="22"/>
      <c r="AJ125" s="22"/>
      <c r="AK125" s="22"/>
      <c r="AL125" s="22"/>
      <c r="AM125" s="22"/>
      <c r="AN125" s="22"/>
      <c r="AO125" s="22"/>
      <c r="AP125" s="22"/>
      <c r="AQ125" s="22"/>
      <c r="AR125" s="22"/>
    </row>
    <row r="126" customFormat="false" ht="12" hidden="false" customHeight="true" outlineLevel="0" collapsed="false">
      <c r="A126" s="22"/>
      <c r="B126" s="5" t="s">
        <v>18330</v>
      </c>
      <c r="C126" s="5"/>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5" t="s">
        <v>18331</v>
      </c>
      <c r="AQ126" s="22"/>
      <c r="AR126" s="22"/>
    </row>
    <row r="127" customFormat="false" ht="11.25" hidden="false" customHeight="true" outlineLevel="0" collapsed="false">
      <c r="A127" s="22"/>
      <c r="B127" s="6" t="s">
        <v>18332</v>
      </c>
      <c r="C127" s="6"/>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5" t="s">
        <v>18333</v>
      </c>
    </row>
    <row r="128" customFormat="false" ht="12" hidden="false" customHeight="true" outlineLevel="0" collapsed="false">
      <c r="A128" s="54"/>
      <c r="B128" s="13" t="s">
        <v>18334</v>
      </c>
      <c r="C128" s="13"/>
      <c r="D128" s="54"/>
      <c r="E128" s="54"/>
      <c r="F128" s="54"/>
      <c r="G128" s="54"/>
      <c r="H128" s="54"/>
      <c r="I128" s="54"/>
      <c r="J128" s="22"/>
      <c r="K128" s="22"/>
      <c r="L128" s="54"/>
      <c r="M128" s="54"/>
      <c r="N128" s="54"/>
      <c r="O128" s="54"/>
      <c r="P128" s="54"/>
      <c r="Q128" s="54"/>
      <c r="R128" s="13" t="s">
        <v>18335</v>
      </c>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customFormat="false" ht="12" hidden="false" customHeight="true" outlineLevel="0" collapsed="false">
      <c r="A129" s="54"/>
      <c r="B129" s="13" t="s">
        <v>18336</v>
      </c>
      <c r="C129" s="13"/>
      <c r="D129" s="54"/>
      <c r="E129" s="54"/>
      <c r="F129" s="54"/>
      <c r="G129" s="54"/>
      <c r="H129" s="54"/>
      <c r="I129" s="54"/>
      <c r="J129" s="22"/>
      <c r="K129" s="22"/>
      <c r="L129" s="54"/>
      <c r="M129" s="54"/>
      <c r="N129" s="54"/>
      <c r="O129" s="54"/>
      <c r="P129" s="54"/>
      <c r="Q129" s="54"/>
      <c r="R129" s="54" t="s">
        <v>18337</v>
      </c>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customFormat="false" ht="12" hidden="false" customHeight="true" outlineLevel="0" collapsed="false">
      <c r="A130" s="54"/>
      <c r="B130" s="13" t="s">
        <v>18338</v>
      </c>
      <c r="C130" s="13"/>
      <c r="D130" s="54"/>
      <c r="E130" s="54"/>
      <c r="F130" s="54"/>
      <c r="G130" s="54"/>
      <c r="H130" s="54"/>
      <c r="I130" s="54"/>
      <c r="J130" s="22"/>
      <c r="K130" s="22"/>
      <c r="L130" s="54"/>
      <c r="M130" s="54"/>
      <c r="N130" s="54"/>
      <c r="O130" s="54"/>
      <c r="P130" s="54"/>
      <c r="Q130" s="54"/>
      <c r="R130" s="54" t="s">
        <v>18339</v>
      </c>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customFormat="false" ht="12" hidden="false" customHeight="true" outlineLevel="0" collapsed="false">
      <c r="A131" s="54"/>
      <c r="B131" s="13" t="s">
        <v>18340</v>
      </c>
      <c r="C131" s="13"/>
      <c r="D131" s="54"/>
      <c r="E131" s="54"/>
      <c r="F131" s="54"/>
      <c r="G131" s="54"/>
      <c r="H131" s="54"/>
      <c r="I131" s="54"/>
      <c r="J131" s="22"/>
      <c r="K131" s="22"/>
      <c r="L131" s="54"/>
      <c r="M131" s="54"/>
      <c r="N131" s="54"/>
      <c r="O131" s="54"/>
      <c r="P131" s="54"/>
      <c r="Q131" s="54"/>
      <c r="R131" s="54" t="s">
        <v>18341</v>
      </c>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customFormat="false" ht="12" hidden="false" customHeight="true" outlineLevel="0" collapsed="false">
      <c r="A132" s="54"/>
      <c r="B132" s="13" t="s">
        <v>18342</v>
      </c>
      <c r="C132" s="13"/>
      <c r="D132" s="54"/>
      <c r="E132" s="54"/>
      <c r="F132" s="54"/>
      <c r="G132" s="54"/>
      <c r="H132" s="54"/>
      <c r="I132" s="54"/>
      <c r="J132" s="22"/>
      <c r="K132" s="22"/>
      <c r="L132" s="54"/>
      <c r="M132" s="54"/>
      <c r="N132" s="54"/>
      <c r="O132" s="54"/>
      <c r="P132" s="54"/>
      <c r="Q132" s="54"/>
      <c r="R132" s="54" t="s">
        <v>18343</v>
      </c>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customFormat="false" ht="12" hidden="false" customHeight="true" outlineLevel="0" collapsed="false">
      <c r="A133" s="54"/>
      <c r="B133" s="13" t="s">
        <v>18344</v>
      </c>
      <c r="C133" s="13"/>
      <c r="D133" s="54"/>
      <c r="E133" s="54"/>
      <c r="F133" s="54"/>
      <c r="G133" s="54"/>
      <c r="H133" s="54"/>
      <c r="I133" s="54"/>
      <c r="J133" s="22"/>
      <c r="K133" s="22"/>
      <c r="L133" s="54"/>
      <c r="M133" s="54"/>
      <c r="N133" s="54"/>
      <c r="O133" s="54"/>
      <c r="P133" s="54"/>
      <c r="Q133" s="54"/>
      <c r="R133" s="54" t="s">
        <v>18345</v>
      </c>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customFormat="false" ht="12" hidden="false" customHeight="true" outlineLevel="0" collapsed="false">
      <c r="A134" s="22"/>
      <c r="B134" s="6" t="s">
        <v>18346</v>
      </c>
      <c r="C134" s="6"/>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t="s">
        <v>18347</v>
      </c>
      <c r="AD134" s="22"/>
      <c r="AE134" s="22"/>
      <c r="AF134" s="22"/>
      <c r="AG134" s="22"/>
      <c r="AH134" s="22"/>
      <c r="AI134" s="22"/>
      <c r="AJ134" s="22"/>
      <c r="AK134" s="22"/>
      <c r="AL134" s="22"/>
      <c r="AM134" s="22"/>
      <c r="AN134" s="22"/>
      <c r="AO134" s="22"/>
      <c r="AP134" s="22"/>
      <c r="AQ134" s="22"/>
      <c r="AR134" s="22"/>
    </row>
    <row r="135" customFormat="false" ht="12" hidden="false" customHeight="true" outlineLevel="0" collapsed="false">
      <c r="A135" s="22"/>
      <c r="B135" s="5" t="s">
        <v>18348</v>
      </c>
      <c r="C135" s="5"/>
      <c r="D135" s="5" t="s">
        <v>18349</v>
      </c>
      <c r="E135" s="5" t="s">
        <v>18349</v>
      </c>
      <c r="F135" s="5"/>
      <c r="G135" s="22" t="s">
        <v>18350</v>
      </c>
      <c r="H135" s="22"/>
      <c r="I135" s="22"/>
      <c r="J135" s="6" t="s">
        <v>49</v>
      </c>
      <c r="K135" s="22"/>
      <c r="L135" s="5" t="s">
        <v>49</v>
      </c>
      <c r="M135" s="6" t="s">
        <v>49</v>
      </c>
      <c r="N135" s="22"/>
      <c r="O135" s="22"/>
      <c r="P135" s="22"/>
      <c r="Q135" s="22"/>
      <c r="R135" s="22" t="s">
        <v>1099</v>
      </c>
      <c r="S135" s="6" t="s">
        <v>49</v>
      </c>
      <c r="T135" s="6"/>
      <c r="U135" s="22"/>
      <c r="V135" s="22"/>
      <c r="W135" s="22"/>
      <c r="X135" s="22"/>
      <c r="Y135" s="22"/>
      <c r="Z135" s="22" t="s">
        <v>1099</v>
      </c>
      <c r="AA135" s="22"/>
      <c r="AB135" s="22"/>
      <c r="AC135" s="22"/>
      <c r="AD135" s="22"/>
      <c r="AE135" s="6" t="s">
        <v>49</v>
      </c>
      <c r="AF135" s="22"/>
      <c r="AG135" s="22"/>
      <c r="AH135" s="22" t="s">
        <v>1099</v>
      </c>
      <c r="AI135" s="5" t="s">
        <v>49</v>
      </c>
      <c r="AJ135" s="6" t="s">
        <v>49</v>
      </c>
      <c r="AK135" s="22"/>
      <c r="AL135" s="22"/>
      <c r="AM135" s="22"/>
      <c r="AN135" s="22"/>
      <c r="AO135" s="22"/>
      <c r="AP135" s="5" t="s">
        <v>49</v>
      </c>
      <c r="AQ135" s="22"/>
      <c r="AR135" s="22"/>
    </row>
    <row r="136" customFormat="false" ht="12" hidden="false" customHeight="true" outlineLevel="0" collapsed="false">
      <c r="A136" s="22"/>
      <c r="B136" s="5" t="s">
        <v>18351</v>
      </c>
      <c r="C136" s="5"/>
      <c r="D136" s="22"/>
      <c r="E136" s="22"/>
      <c r="F136" s="22"/>
      <c r="G136" s="22"/>
      <c r="H136" s="5" t="s">
        <v>18352</v>
      </c>
      <c r="I136" s="5"/>
      <c r="J136" s="22"/>
      <c r="K136" s="6" t="s">
        <v>18353</v>
      </c>
      <c r="L136" s="22"/>
      <c r="M136" s="22"/>
      <c r="N136" s="6" t="s">
        <v>18354</v>
      </c>
      <c r="O136" s="6" t="s">
        <v>18355</v>
      </c>
      <c r="P136" s="2" t="s">
        <v>18356</v>
      </c>
      <c r="Q136" s="6" t="s">
        <v>18357</v>
      </c>
      <c r="R136" s="22" t="s">
        <v>18358</v>
      </c>
      <c r="S136" s="22"/>
      <c r="T136" s="22" t="s">
        <v>18359</v>
      </c>
      <c r="U136" s="22"/>
      <c r="V136" s="22"/>
      <c r="W136" s="22"/>
      <c r="X136" s="5" t="s">
        <v>18360</v>
      </c>
      <c r="Y136" s="5" t="s">
        <v>18361</v>
      </c>
      <c r="Z136" s="22"/>
      <c r="AA136" s="22"/>
      <c r="AB136" s="5" t="s">
        <v>18362</v>
      </c>
      <c r="AC136" s="5" t="s">
        <v>18363</v>
      </c>
      <c r="AD136" s="22" t="s">
        <v>18364</v>
      </c>
      <c r="AE136" s="6"/>
      <c r="AF136" s="6" t="s">
        <v>18365</v>
      </c>
      <c r="AG136" s="6" t="s">
        <v>18366</v>
      </c>
      <c r="AH136" s="22"/>
      <c r="AI136" s="22"/>
      <c r="AJ136" s="22"/>
      <c r="AK136" s="5" t="s">
        <v>18367</v>
      </c>
      <c r="AL136" s="5" t="s">
        <v>18368</v>
      </c>
      <c r="AM136" s="6" t="s">
        <v>18369</v>
      </c>
      <c r="AN136" s="2" t="s">
        <v>18370</v>
      </c>
      <c r="AO136" s="22"/>
      <c r="AP136" s="22"/>
      <c r="AQ136" s="5" t="s">
        <v>18371</v>
      </c>
      <c r="AR136" s="5" t="s">
        <v>18372</v>
      </c>
    </row>
    <row r="137" customFormat="false" ht="12" hidden="false" customHeight="true" outlineLevel="0" collapsed="false">
      <c r="A137" s="22"/>
      <c r="B137" s="5" t="s">
        <v>18373</v>
      </c>
      <c r="C137" s="5"/>
      <c r="D137" s="22"/>
      <c r="E137" s="22"/>
      <c r="F137" s="22"/>
      <c r="G137" s="22"/>
      <c r="H137" s="22"/>
      <c r="I137" s="22"/>
      <c r="J137" s="22"/>
      <c r="K137" s="22"/>
      <c r="L137" s="22"/>
      <c r="M137" s="22"/>
      <c r="N137" s="22"/>
      <c r="O137" s="22"/>
      <c r="P137" s="22"/>
      <c r="Q137" s="22"/>
      <c r="R137" s="5" t="s">
        <v>18374</v>
      </c>
      <c r="S137" s="22"/>
      <c r="T137" s="22"/>
      <c r="U137" s="5"/>
      <c r="V137" s="5"/>
      <c r="W137" s="5"/>
      <c r="X137" s="22"/>
      <c r="Y137" s="22"/>
      <c r="Z137" s="22"/>
      <c r="AA137" s="22"/>
      <c r="AB137" s="22"/>
      <c r="AC137" s="22"/>
      <c r="AD137" s="22"/>
      <c r="AE137" s="22"/>
      <c r="AF137" s="22"/>
      <c r="AG137" s="22"/>
      <c r="AH137" s="22"/>
      <c r="AI137" s="22"/>
      <c r="AJ137" s="22"/>
      <c r="AK137" s="22"/>
      <c r="AL137" s="22"/>
      <c r="AM137" s="22"/>
      <c r="AN137" s="22"/>
      <c r="AO137" s="22"/>
      <c r="AP137" s="22"/>
      <c r="AQ137" s="22"/>
      <c r="AR137" s="22"/>
    </row>
    <row r="138" customFormat="false" ht="12" hidden="false" customHeight="true" outlineLevel="0" collapsed="false">
      <c r="A138" s="22"/>
      <c r="B138" s="5" t="s">
        <v>18375</v>
      </c>
      <c r="C138" s="5"/>
      <c r="D138" s="22"/>
      <c r="E138" s="22"/>
      <c r="F138" s="22"/>
      <c r="G138" s="22"/>
      <c r="H138" s="22"/>
      <c r="I138" s="22"/>
      <c r="J138" s="22"/>
      <c r="K138" s="22"/>
      <c r="L138" s="22"/>
      <c r="M138" s="22"/>
      <c r="N138" s="22"/>
      <c r="O138" s="22"/>
      <c r="P138" s="22"/>
      <c r="Q138" s="22"/>
      <c r="R138" s="22"/>
      <c r="S138" s="22"/>
      <c r="T138" s="22"/>
      <c r="U138" s="22" t="s">
        <v>18376</v>
      </c>
      <c r="V138" s="22"/>
      <c r="W138" s="22" t="s">
        <v>18377</v>
      </c>
      <c r="X138" s="22"/>
      <c r="Y138" s="22"/>
      <c r="Z138" s="22"/>
      <c r="AA138" s="22"/>
      <c r="AB138" s="22"/>
      <c r="AC138" s="22"/>
      <c r="AD138" s="22"/>
      <c r="AE138" s="22"/>
      <c r="AF138" s="22"/>
      <c r="AG138" s="22"/>
      <c r="AH138" s="22"/>
      <c r="AI138" s="22"/>
      <c r="AJ138" s="22"/>
      <c r="AK138" s="22"/>
      <c r="AL138" s="22"/>
      <c r="AM138" s="22"/>
      <c r="AN138" s="22"/>
      <c r="AO138" s="22"/>
      <c r="AP138" s="22"/>
      <c r="AQ138" s="22"/>
      <c r="AR138" s="22"/>
    </row>
    <row r="139" customFormat="false" ht="12" hidden="false" customHeight="true" outlineLevel="0" collapsed="false">
      <c r="A139" s="22"/>
      <c r="B139" s="5" t="s">
        <v>18378</v>
      </c>
      <c r="C139" s="5"/>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5" t="s">
        <v>18379</v>
      </c>
      <c r="AB139" s="22"/>
      <c r="AC139" s="22"/>
      <c r="AD139" s="22"/>
      <c r="AE139" s="22"/>
      <c r="AF139" s="22"/>
      <c r="AG139" s="22"/>
      <c r="AH139" s="22"/>
      <c r="AI139" s="22"/>
      <c r="AJ139" s="22"/>
      <c r="AK139" s="22"/>
      <c r="AL139" s="22"/>
      <c r="AM139" s="22"/>
      <c r="AN139" s="22"/>
      <c r="AO139" s="22"/>
      <c r="AP139" s="22"/>
      <c r="AQ139" s="22"/>
      <c r="AR139" s="22"/>
    </row>
    <row r="140" customFormat="false" ht="12" hidden="false" customHeight="true" outlineLevel="0" collapsed="false">
      <c r="A140" s="22"/>
      <c r="B140" s="5" t="s">
        <v>18380</v>
      </c>
      <c r="C140" s="5"/>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5" t="s">
        <v>18381</v>
      </c>
      <c r="AD140" s="22"/>
      <c r="AE140" s="22"/>
      <c r="AF140" s="22"/>
      <c r="AG140" s="22"/>
      <c r="AH140" s="22"/>
      <c r="AI140" s="22"/>
      <c r="AJ140" s="22"/>
      <c r="AK140" s="22"/>
      <c r="AL140" s="22"/>
      <c r="AM140" s="22"/>
      <c r="AN140" s="22"/>
      <c r="AO140" s="22"/>
      <c r="AP140" s="22"/>
      <c r="AQ140" s="22"/>
      <c r="AR140" s="22"/>
    </row>
    <row r="141" customFormat="false" ht="12" hidden="false" customHeight="true" outlineLevel="0" collapsed="false">
      <c r="A141" s="22"/>
      <c r="B141" s="5" t="s">
        <v>18382</v>
      </c>
      <c r="C141" s="5"/>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6" t="s">
        <v>18383</v>
      </c>
      <c r="AP141" s="22"/>
      <c r="AQ141" s="22"/>
      <c r="AR141" s="22"/>
    </row>
    <row r="142" customFormat="false" ht="12" hidden="false" customHeight="true" outlineLevel="0" collapsed="false">
      <c r="A142" s="54"/>
      <c r="B142" s="32" t="s">
        <v>18384</v>
      </c>
      <c r="C142" s="32"/>
      <c r="D142" s="54"/>
      <c r="E142" s="54"/>
      <c r="F142" s="54"/>
      <c r="G142" s="54"/>
      <c r="H142" s="54"/>
      <c r="I142" s="54"/>
      <c r="J142" s="22"/>
      <c r="K142" s="22"/>
      <c r="L142" s="54"/>
      <c r="M142" s="54"/>
      <c r="N142" s="54"/>
      <c r="O142" s="54"/>
      <c r="P142" s="54"/>
      <c r="Q142" s="54"/>
      <c r="R142" s="13" t="s">
        <v>18385</v>
      </c>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customFormat="false" ht="12" hidden="false" customHeight="true" outlineLevel="0" collapsed="false">
      <c r="A143" s="22"/>
      <c r="B143" s="5" t="s">
        <v>18386</v>
      </c>
      <c r="C143" s="5"/>
      <c r="D143" s="22"/>
      <c r="E143" s="22"/>
      <c r="F143" s="22"/>
      <c r="G143" s="6" t="s">
        <v>18387</v>
      </c>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row>
    <row r="144" customFormat="false" ht="12" hidden="false" customHeight="true" outlineLevel="0" collapsed="false">
      <c r="A144" s="22" t="s">
        <v>259</v>
      </c>
      <c r="B144" s="10" t="s">
        <v>18388</v>
      </c>
      <c r="C144" s="10"/>
      <c r="D144" s="22"/>
      <c r="E144" s="22"/>
      <c r="F144" s="22"/>
      <c r="G144" s="6" t="s">
        <v>18389</v>
      </c>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row>
    <row r="145" customFormat="false" ht="12" hidden="false" customHeight="true" outlineLevel="0" collapsed="false">
      <c r="A145" s="22"/>
      <c r="B145" s="5" t="s">
        <v>18390</v>
      </c>
      <c r="C145" s="5"/>
      <c r="D145" s="22" t="s">
        <v>18391</v>
      </c>
      <c r="E145" s="6" t="s">
        <v>18392</v>
      </c>
      <c r="F145" s="6"/>
      <c r="G145" s="22"/>
      <c r="H145" s="22"/>
      <c r="I145" s="22"/>
      <c r="J145" s="22" t="s">
        <v>49</v>
      </c>
      <c r="K145" s="22" t="s">
        <v>18393</v>
      </c>
      <c r="L145" s="22" t="s">
        <v>49</v>
      </c>
      <c r="M145" s="22" t="s">
        <v>49</v>
      </c>
      <c r="N145" s="22"/>
      <c r="O145" s="22"/>
      <c r="P145" s="22"/>
      <c r="Q145" s="22" t="s">
        <v>18393</v>
      </c>
      <c r="R145" s="22"/>
      <c r="S145" s="22" t="s">
        <v>49</v>
      </c>
      <c r="T145" s="22"/>
      <c r="U145" s="22" t="s">
        <v>1100</v>
      </c>
      <c r="V145" s="22"/>
      <c r="W145" s="22" t="s">
        <v>1100</v>
      </c>
      <c r="X145" s="22"/>
      <c r="Y145" s="22" t="s">
        <v>18393</v>
      </c>
      <c r="Z145" s="22"/>
      <c r="AA145" s="22"/>
      <c r="AB145" s="22" t="s">
        <v>49</v>
      </c>
      <c r="AC145" s="22"/>
      <c r="AD145" s="22"/>
      <c r="AE145" s="22" t="s">
        <v>49</v>
      </c>
      <c r="AF145" s="22"/>
      <c r="AG145" s="22"/>
      <c r="AH145" s="22"/>
      <c r="AI145" s="22" t="s">
        <v>18393</v>
      </c>
      <c r="AJ145" s="22" t="s">
        <v>49</v>
      </c>
      <c r="AK145" s="22" t="s">
        <v>18393</v>
      </c>
      <c r="AL145" s="22" t="s">
        <v>49</v>
      </c>
      <c r="AM145" s="22" t="s">
        <v>18393</v>
      </c>
      <c r="AN145" s="22"/>
      <c r="AO145" s="22" t="s">
        <v>49</v>
      </c>
      <c r="AP145" s="22" t="s">
        <v>49</v>
      </c>
      <c r="AQ145" s="22" t="s">
        <v>18393</v>
      </c>
      <c r="AR145" s="22" t="s">
        <v>49</v>
      </c>
    </row>
    <row r="146" customFormat="false" ht="12" hidden="false" customHeight="true" outlineLevel="0" collapsed="false">
      <c r="A146" s="22"/>
      <c r="B146" s="37" t="s">
        <v>18394</v>
      </c>
      <c r="C146" s="37"/>
      <c r="D146" s="22"/>
      <c r="E146" s="22"/>
      <c r="F146" s="22"/>
      <c r="G146" s="22" t="s">
        <v>18395</v>
      </c>
      <c r="H146" s="5" t="s">
        <v>18396</v>
      </c>
      <c r="I146" s="5"/>
      <c r="J146" s="22"/>
      <c r="K146" s="6" t="s">
        <v>18397</v>
      </c>
      <c r="L146" s="22"/>
      <c r="M146" s="22"/>
      <c r="N146" s="22"/>
      <c r="O146" s="6" t="s">
        <v>18398</v>
      </c>
      <c r="P146" s="22" t="s">
        <v>18399</v>
      </c>
      <c r="Q146" s="6" t="s">
        <v>18400</v>
      </c>
      <c r="R146" s="5" t="s">
        <v>18401</v>
      </c>
      <c r="S146" s="22"/>
      <c r="T146" s="22" t="s">
        <v>18402</v>
      </c>
      <c r="U146" s="22"/>
      <c r="V146" s="22"/>
      <c r="W146" s="22"/>
      <c r="X146" s="5" t="s">
        <v>18403</v>
      </c>
      <c r="Y146" s="22"/>
      <c r="Z146" s="22" t="s">
        <v>18404</v>
      </c>
      <c r="AA146" s="5" t="s">
        <v>18405</v>
      </c>
      <c r="AB146" s="22"/>
      <c r="AC146" s="22" t="s">
        <v>18406</v>
      </c>
      <c r="AD146" s="22"/>
      <c r="AE146" s="22"/>
      <c r="AF146" s="6" t="s">
        <v>18407</v>
      </c>
      <c r="AG146" s="22" t="s">
        <v>18408</v>
      </c>
      <c r="AH146" s="5" t="s">
        <v>18409</v>
      </c>
      <c r="AI146" s="22"/>
      <c r="AJ146" s="22"/>
      <c r="AK146" s="22" t="s">
        <v>18410</v>
      </c>
      <c r="AL146" s="5" t="s">
        <v>18411</v>
      </c>
      <c r="AM146" s="6" t="s">
        <v>18412</v>
      </c>
      <c r="AN146" s="6" t="s">
        <v>18413</v>
      </c>
      <c r="AO146" s="22" t="s">
        <v>18414</v>
      </c>
      <c r="AP146" s="22"/>
      <c r="AQ146" s="22"/>
      <c r="AR146" s="22"/>
    </row>
    <row r="147" customFormat="false" ht="12" hidden="false" customHeight="true" outlineLevel="0" collapsed="false">
      <c r="A147" s="22"/>
      <c r="B147" s="5" t="s">
        <v>18415</v>
      </c>
      <c r="C147" s="5"/>
      <c r="D147" s="22"/>
      <c r="E147" s="22"/>
      <c r="F147" s="22"/>
      <c r="G147" s="22"/>
      <c r="H147" s="22"/>
      <c r="I147" s="22"/>
      <c r="J147" s="22"/>
      <c r="K147" s="22"/>
      <c r="L147" s="22"/>
      <c r="M147" s="22"/>
      <c r="N147" s="22" t="s">
        <v>18416</v>
      </c>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6"/>
      <c r="AN147" s="22"/>
      <c r="AO147" s="22"/>
      <c r="AP147" s="22"/>
      <c r="AQ147" s="22"/>
      <c r="AR147" s="22"/>
    </row>
    <row r="148" customFormat="false" ht="12" hidden="false" customHeight="true" outlineLevel="0" collapsed="false">
      <c r="A148" s="22"/>
      <c r="B148" s="22" t="s">
        <v>18417</v>
      </c>
      <c r="C148" s="22"/>
      <c r="D148" s="22"/>
      <c r="E148" s="22"/>
      <c r="F148" s="22"/>
      <c r="G148" s="22"/>
      <c r="H148" s="22"/>
      <c r="I148" s="22"/>
      <c r="J148" s="22"/>
      <c r="K148" s="22"/>
      <c r="L148" s="22"/>
      <c r="M148" s="22"/>
      <c r="N148" s="22"/>
      <c r="O148" s="22"/>
      <c r="P148" s="22"/>
      <c r="Q148" s="22"/>
      <c r="R148" s="22"/>
      <c r="S148" s="22"/>
      <c r="T148" s="22"/>
      <c r="U148" s="22"/>
      <c r="V148" s="22"/>
      <c r="W148" s="6" t="s">
        <v>18418</v>
      </c>
      <c r="X148" s="22"/>
      <c r="Y148" s="22"/>
      <c r="Z148" s="22"/>
      <c r="AA148" s="22"/>
      <c r="AB148" s="22"/>
      <c r="AC148" s="22"/>
      <c r="AD148" s="22"/>
      <c r="AE148" s="22"/>
      <c r="AF148" s="22"/>
      <c r="AG148" s="22"/>
      <c r="AH148" s="22"/>
      <c r="AI148" s="22"/>
      <c r="AJ148" s="22"/>
      <c r="AK148" s="22"/>
      <c r="AL148" s="22"/>
      <c r="AM148" s="6"/>
      <c r="AN148" s="22"/>
      <c r="AO148" s="22"/>
      <c r="AP148" s="22"/>
      <c r="AQ148" s="22"/>
      <c r="AR148" s="22"/>
    </row>
    <row r="149" customFormat="false" ht="12" hidden="false" customHeight="true" outlineLevel="0" collapsed="false">
      <c r="A149" s="22"/>
      <c r="B149" s="5" t="s">
        <v>18419</v>
      </c>
      <c r="C149" s="5"/>
      <c r="D149" s="5"/>
      <c r="E149" s="5"/>
      <c r="F149" s="5"/>
      <c r="G149" s="22"/>
      <c r="H149" s="22"/>
      <c r="I149" s="22"/>
      <c r="J149" s="22"/>
      <c r="K149" s="22"/>
      <c r="L149" s="5"/>
      <c r="M149" s="6"/>
      <c r="N149" s="22"/>
      <c r="O149" s="22"/>
      <c r="P149" s="22"/>
      <c r="Q149" s="22"/>
      <c r="R149" s="22"/>
      <c r="S149" s="5"/>
      <c r="T149" s="5"/>
      <c r="U149" s="5"/>
      <c r="V149" s="5"/>
      <c r="W149" s="6"/>
      <c r="X149" s="22"/>
      <c r="Y149" s="22"/>
      <c r="Z149" s="22"/>
      <c r="AA149" s="22"/>
      <c r="AB149" s="6"/>
      <c r="AC149" s="6"/>
      <c r="AD149" s="8" t="s">
        <v>18420</v>
      </c>
      <c r="AE149" s="6"/>
      <c r="AF149" s="22"/>
      <c r="AG149" s="22"/>
      <c r="AH149" s="22"/>
      <c r="AI149" s="22"/>
      <c r="AJ149" s="6"/>
      <c r="AK149" s="22"/>
      <c r="AL149" s="22"/>
      <c r="AM149" s="6"/>
      <c r="AN149" s="22"/>
      <c r="AO149" s="22"/>
      <c r="AP149" s="5"/>
      <c r="AQ149" s="22"/>
      <c r="AR149" s="5"/>
    </row>
    <row r="150" customFormat="false" ht="12" hidden="false" customHeight="true" outlineLevel="0" collapsed="false">
      <c r="A150" s="22"/>
      <c r="B150" s="5" t="s">
        <v>18421</v>
      </c>
      <c r="C150" s="5"/>
      <c r="D150" s="5" t="s">
        <v>18422</v>
      </c>
      <c r="E150" s="5" t="s">
        <v>18423</v>
      </c>
      <c r="F150" s="5"/>
      <c r="G150" s="22" t="s">
        <v>18424</v>
      </c>
      <c r="H150" s="22"/>
      <c r="I150" s="22"/>
      <c r="J150" s="22"/>
      <c r="K150" s="22"/>
      <c r="L150" s="5" t="s">
        <v>49</v>
      </c>
      <c r="M150" s="6" t="s">
        <v>49</v>
      </c>
      <c r="N150" s="22"/>
      <c r="O150" s="22"/>
      <c r="P150" s="22"/>
      <c r="Q150" s="22"/>
      <c r="R150" s="22"/>
      <c r="S150" s="5"/>
      <c r="T150" s="5" t="s">
        <v>18425</v>
      </c>
      <c r="U150" s="5"/>
      <c r="V150" s="5"/>
      <c r="W150" s="6"/>
      <c r="X150" s="22"/>
      <c r="Y150" s="22"/>
      <c r="Z150" s="22" t="s">
        <v>18425</v>
      </c>
      <c r="AA150" s="22"/>
      <c r="AB150" s="6" t="s">
        <v>18425</v>
      </c>
      <c r="AC150" s="6" t="s">
        <v>18425</v>
      </c>
      <c r="AD150" s="6"/>
      <c r="AE150" s="6" t="s">
        <v>49</v>
      </c>
      <c r="AF150" s="22" t="s">
        <v>49</v>
      </c>
      <c r="AG150" s="22"/>
      <c r="AH150" s="22"/>
      <c r="AI150" s="22"/>
      <c r="AJ150" s="6" t="s">
        <v>49</v>
      </c>
      <c r="AK150" s="22"/>
      <c r="AL150" s="22" t="s">
        <v>18426</v>
      </c>
      <c r="AM150" s="6" t="s">
        <v>18425</v>
      </c>
      <c r="AN150" s="22"/>
      <c r="AO150" s="22"/>
      <c r="AP150" s="5" t="s">
        <v>49</v>
      </c>
      <c r="AQ150" s="22"/>
      <c r="AR150" s="5" t="s">
        <v>18426</v>
      </c>
    </row>
    <row r="151" customFormat="false" ht="13.5" hidden="false" customHeight="true" outlineLevel="0" collapsed="false">
      <c r="A151" s="22"/>
      <c r="B151" s="5" t="s">
        <v>18427</v>
      </c>
      <c r="C151" s="5"/>
      <c r="D151" s="22"/>
      <c r="E151" s="22"/>
      <c r="F151" s="22"/>
      <c r="G151" s="6" t="s">
        <v>18428</v>
      </c>
      <c r="H151" s="5" t="s">
        <v>18429</v>
      </c>
      <c r="I151" s="5"/>
      <c r="J151" s="6" t="s">
        <v>18430</v>
      </c>
      <c r="K151" s="6" t="s">
        <v>18431</v>
      </c>
      <c r="L151" s="22"/>
      <c r="M151" s="22"/>
      <c r="N151" s="6" t="s">
        <v>18432</v>
      </c>
      <c r="O151" s="6" t="s">
        <v>18433</v>
      </c>
      <c r="P151" s="6" t="s">
        <v>18434</v>
      </c>
      <c r="Q151" s="6" t="s">
        <v>18435</v>
      </c>
      <c r="R151" s="5" t="s">
        <v>18436</v>
      </c>
      <c r="S151" s="22"/>
      <c r="T151" s="22" t="s">
        <v>18437</v>
      </c>
      <c r="U151" s="5" t="s">
        <v>18438</v>
      </c>
      <c r="V151" s="5"/>
      <c r="W151" s="5" t="s">
        <v>18439</v>
      </c>
      <c r="X151" s="5" t="s">
        <v>18440</v>
      </c>
      <c r="Y151" s="5" t="s">
        <v>18441</v>
      </c>
      <c r="Z151" s="6" t="s">
        <v>18442</v>
      </c>
      <c r="AA151" s="5" t="s">
        <v>18441</v>
      </c>
      <c r="AB151" s="22"/>
      <c r="AC151" s="5" t="s">
        <v>18443</v>
      </c>
      <c r="AD151" s="8" t="s">
        <v>18444</v>
      </c>
      <c r="AE151" s="22"/>
      <c r="AF151" s="22"/>
      <c r="AG151" s="6" t="s">
        <v>18445</v>
      </c>
      <c r="AH151" s="5" t="s">
        <v>18446</v>
      </c>
      <c r="AI151" s="5" t="s">
        <v>18447</v>
      </c>
      <c r="AJ151" s="22"/>
      <c r="AK151" s="5" t="s">
        <v>18448</v>
      </c>
      <c r="AL151" s="5" t="s">
        <v>18449</v>
      </c>
      <c r="AM151" s="6" t="s">
        <v>18450</v>
      </c>
      <c r="AN151" s="2" t="s">
        <v>18451</v>
      </c>
      <c r="AO151" s="6" t="s">
        <v>18452</v>
      </c>
      <c r="AP151" s="22"/>
      <c r="AQ151" s="6" t="s">
        <v>18453</v>
      </c>
      <c r="AR151" s="22"/>
    </row>
    <row r="152" customFormat="false" ht="12" hidden="false" customHeight="true" outlineLevel="0" collapsed="false">
      <c r="A152" s="22"/>
      <c r="B152" s="5" t="s">
        <v>18454</v>
      </c>
      <c r="C152" s="5"/>
      <c r="D152" s="22"/>
      <c r="E152" s="22"/>
      <c r="F152" s="22"/>
      <c r="G152" s="22"/>
      <c r="H152" s="22"/>
      <c r="I152" s="22"/>
      <c r="J152" s="22"/>
      <c r="K152" s="22"/>
      <c r="L152" s="22"/>
      <c r="M152" s="22"/>
      <c r="N152" s="22"/>
      <c r="O152" s="22"/>
      <c r="P152" s="22"/>
      <c r="Q152" s="6" t="s">
        <v>18455</v>
      </c>
      <c r="R152" s="22"/>
      <c r="S152" s="22"/>
      <c r="T152" s="22"/>
      <c r="U152" s="22"/>
      <c r="V152" s="22"/>
      <c r="W152" s="22"/>
      <c r="X152" s="22"/>
      <c r="Y152" s="22"/>
      <c r="Z152" s="22"/>
      <c r="AA152" s="22"/>
      <c r="AB152" s="22"/>
      <c r="AC152" s="8"/>
      <c r="AD152" s="22"/>
      <c r="AE152" s="22"/>
      <c r="AF152" s="22"/>
      <c r="AG152" s="22"/>
      <c r="AH152" s="22"/>
      <c r="AI152" s="22"/>
      <c r="AJ152" s="22"/>
      <c r="AK152" s="22"/>
      <c r="AL152" s="22"/>
      <c r="AM152" s="22"/>
      <c r="AN152" s="22"/>
      <c r="AO152" s="22"/>
      <c r="AP152" s="22"/>
      <c r="AQ152" s="22"/>
      <c r="AR152" s="22"/>
    </row>
    <row r="153" customFormat="false" ht="11.25" hidden="false" customHeight="true" outlineLevel="0" collapsed="false">
      <c r="A153" s="22"/>
      <c r="B153" s="5" t="s">
        <v>18456</v>
      </c>
      <c r="C153" s="5"/>
      <c r="D153" s="22"/>
      <c r="E153" s="22"/>
      <c r="F153" s="22"/>
      <c r="G153" s="22"/>
      <c r="H153" s="22"/>
      <c r="I153" s="22"/>
      <c r="J153" s="6"/>
      <c r="K153" s="22"/>
      <c r="L153" s="22"/>
      <c r="M153" s="22"/>
      <c r="N153" s="5"/>
      <c r="O153" s="6"/>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6" t="s">
        <v>18457</v>
      </c>
      <c r="AN153" s="22"/>
      <c r="AO153" s="22"/>
      <c r="AP153" s="22"/>
      <c r="AQ153" s="22"/>
      <c r="AR153" s="22"/>
    </row>
    <row r="154" customFormat="false" ht="11.25" hidden="false" customHeight="true" outlineLevel="0" collapsed="false">
      <c r="A154" s="22"/>
      <c r="B154" s="5" t="s">
        <v>18458</v>
      </c>
      <c r="C154" s="5"/>
      <c r="D154" s="22"/>
      <c r="E154" s="22"/>
      <c r="F154" s="22"/>
      <c r="G154" s="22"/>
      <c r="H154" s="22"/>
      <c r="I154" s="22"/>
      <c r="J154" s="6"/>
      <c r="K154" s="22"/>
      <c r="L154" s="22"/>
      <c r="M154" s="22"/>
      <c r="N154" s="5"/>
      <c r="O154" s="6"/>
      <c r="P154" s="22"/>
      <c r="Q154" s="22"/>
      <c r="R154" s="22"/>
      <c r="S154" s="22" t="s">
        <v>18459</v>
      </c>
      <c r="T154" s="22"/>
      <c r="U154" s="22"/>
      <c r="V154" s="22"/>
      <c r="W154" s="22"/>
      <c r="X154" s="22"/>
      <c r="Y154" s="22"/>
      <c r="Z154" s="22"/>
      <c r="AA154" s="22"/>
      <c r="AB154" s="22"/>
      <c r="AC154" s="22"/>
      <c r="AD154" s="22"/>
      <c r="AE154" s="22"/>
      <c r="AF154" s="22"/>
      <c r="AG154" s="22"/>
      <c r="AH154" s="22"/>
      <c r="AI154" s="22"/>
      <c r="AJ154" s="22"/>
      <c r="AK154" s="22"/>
      <c r="AL154" s="22"/>
      <c r="AM154" s="6"/>
      <c r="AN154" s="22"/>
      <c r="AO154" s="22"/>
      <c r="AP154" s="22"/>
      <c r="AQ154" s="22"/>
      <c r="AR154" s="22"/>
    </row>
    <row r="155" customFormat="false" ht="12" hidden="false" customHeight="true" outlineLevel="0" collapsed="false">
      <c r="A155" s="171"/>
      <c r="B155" s="16" t="s">
        <v>18460</v>
      </c>
      <c r="C155" s="16"/>
      <c r="D155" s="171"/>
      <c r="E155" s="171"/>
      <c r="F155" s="171"/>
      <c r="G155" s="171"/>
      <c r="H155" s="171"/>
      <c r="I155" s="171"/>
      <c r="J155" s="171"/>
      <c r="K155" s="171"/>
      <c r="L155" s="171"/>
      <c r="M155" s="171"/>
      <c r="N155" s="171"/>
      <c r="O155" s="171"/>
      <c r="P155" s="171"/>
      <c r="Q155" s="171"/>
      <c r="R155" s="15" t="s">
        <v>18461</v>
      </c>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row>
    <row r="156" customFormat="false" ht="12" hidden="false" customHeight="true" outlineLevel="0" collapsed="false">
      <c r="A156" s="171"/>
      <c r="B156" s="16" t="s">
        <v>18462</v>
      </c>
      <c r="C156" s="16"/>
      <c r="D156" s="171"/>
      <c r="E156" s="171"/>
      <c r="F156" s="171"/>
      <c r="G156" s="171"/>
      <c r="H156" s="171"/>
      <c r="I156" s="171"/>
      <c r="J156" s="171"/>
      <c r="K156" s="171"/>
      <c r="L156" s="171"/>
      <c r="M156" s="171"/>
      <c r="N156" s="171"/>
      <c r="O156" s="171"/>
      <c r="P156" s="171"/>
      <c r="Q156" s="171"/>
      <c r="R156" s="171" t="s">
        <v>18463</v>
      </c>
      <c r="S156" s="171"/>
      <c r="T156" s="171"/>
      <c r="U156" s="171"/>
      <c r="V156" s="171"/>
      <c r="W156" s="171"/>
      <c r="X156" s="171"/>
      <c r="Y156" s="171"/>
      <c r="Z156" s="171"/>
      <c r="AA156" s="171"/>
      <c r="AB156" s="171"/>
      <c r="AC156" s="171"/>
      <c r="AD156" s="171"/>
      <c r="AE156" s="171"/>
      <c r="AF156" s="171"/>
      <c r="AG156" s="171"/>
      <c r="AH156" s="171"/>
      <c r="AI156" s="171"/>
      <c r="AJ156" s="171"/>
      <c r="AK156" s="171"/>
      <c r="AL156" s="171"/>
      <c r="AM156" s="171"/>
      <c r="AN156" s="171"/>
      <c r="AO156" s="171"/>
      <c r="AP156" s="171"/>
      <c r="AQ156" s="171"/>
      <c r="AR156" s="171"/>
    </row>
    <row r="157" customFormat="false" ht="12" hidden="false" customHeight="true" outlineLevel="0" collapsed="false">
      <c r="A157" s="171"/>
      <c r="B157" s="16" t="s">
        <v>18464</v>
      </c>
      <c r="C157" s="16"/>
      <c r="D157" s="171"/>
      <c r="E157" s="171"/>
      <c r="F157" s="171"/>
      <c r="G157" s="171"/>
      <c r="H157" s="171"/>
      <c r="I157" s="171"/>
      <c r="J157" s="171"/>
      <c r="K157" s="171"/>
      <c r="L157" s="171"/>
      <c r="M157" s="171"/>
      <c r="N157" s="171"/>
      <c r="O157" s="171"/>
      <c r="P157" s="171"/>
      <c r="Q157" s="171"/>
      <c r="R157" s="171" t="s">
        <v>18465</v>
      </c>
      <c r="S157" s="171"/>
      <c r="T157" s="171"/>
      <c r="U157" s="171"/>
      <c r="V157" s="171"/>
      <c r="W157" s="171"/>
      <c r="X157" s="171"/>
      <c r="Y157" s="171"/>
      <c r="Z157" s="171"/>
      <c r="AA157" s="171"/>
      <c r="AB157" s="171"/>
      <c r="AC157" s="171"/>
      <c r="AD157" s="171"/>
      <c r="AE157" s="171"/>
      <c r="AF157" s="171"/>
      <c r="AG157" s="171"/>
      <c r="AH157" s="171"/>
      <c r="AI157" s="171"/>
      <c r="AJ157" s="171"/>
      <c r="AK157" s="171"/>
      <c r="AL157" s="171"/>
      <c r="AM157" s="171"/>
      <c r="AN157" s="171"/>
      <c r="AO157" s="171"/>
      <c r="AP157" s="171"/>
      <c r="AQ157" s="171"/>
      <c r="AR157" s="171"/>
    </row>
    <row r="158" customFormat="false" ht="12" hidden="false" customHeight="true" outlineLevel="0" collapsed="false">
      <c r="A158" s="22"/>
      <c r="B158" s="5" t="s">
        <v>18466</v>
      </c>
      <c r="C158" s="5"/>
      <c r="D158" s="5" t="s">
        <v>18467</v>
      </c>
      <c r="E158" s="5" t="s">
        <v>18468</v>
      </c>
      <c r="F158" s="5"/>
      <c r="G158" s="22" t="s">
        <v>18469</v>
      </c>
      <c r="H158" s="5" t="s">
        <v>12229</v>
      </c>
      <c r="I158" s="5"/>
      <c r="J158" s="22"/>
      <c r="K158" s="6" t="s">
        <v>12229</v>
      </c>
      <c r="L158" s="5" t="s">
        <v>49</v>
      </c>
      <c r="M158" s="5" t="s">
        <v>49</v>
      </c>
      <c r="N158" s="5" t="s">
        <v>12229</v>
      </c>
      <c r="O158" s="6" t="s">
        <v>12229</v>
      </c>
      <c r="P158" s="5" t="s">
        <v>12229</v>
      </c>
      <c r="Q158" s="22"/>
      <c r="R158" s="6" t="s">
        <v>12229</v>
      </c>
      <c r="S158" s="5" t="s">
        <v>49</v>
      </c>
      <c r="T158" s="22" t="s">
        <v>18470</v>
      </c>
      <c r="U158" s="22" t="s">
        <v>12229</v>
      </c>
      <c r="V158" s="22"/>
      <c r="W158" s="22" t="s">
        <v>12229</v>
      </c>
      <c r="X158" s="5" t="s">
        <v>12229</v>
      </c>
      <c r="Y158" s="5" t="s">
        <v>49</v>
      </c>
      <c r="Z158" s="5"/>
      <c r="AA158" s="5" t="s">
        <v>49</v>
      </c>
      <c r="AB158" s="22"/>
      <c r="AC158" s="5" t="s">
        <v>12229</v>
      </c>
      <c r="AD158" s="6" t="s">
        <v>12229</v>
      </c>
      <c r="AE158" s="6" t="s">
        <v>49</v>
      </c>
      <c r="AF158" s="6"/>
      <c r="AG158" s="6" t="s">
        <v>12229</v>
      </c>
      <c r="AH158" s="5" t="s">
        <v>49</v>
      </c>
      <c r="AI158" s="5" t="s">
        <v>12229</v>
      </c>
      <c r="AJ158" s="6" t="s">
        <v>49</v>
      </c>
      <c r="AK158" s="5" t="s">
        <v>12229</v>
      </c>
      <c r="AL158" s="5" t="s">
        <v>12229</v>
      </c>
      <c r="AM158" s="22"/>
      <c r="AN158" s="5" t="s">
        <v>12229</v>
      </c>
      <c r="AO158" s="6" t="s">
        <v>12229</v>
      </c>
      <c r="AP158" s="6" t="s">
        <v>49</v>
      </c>
      <c r="AQ158" s="6" t="s">
        <v>12229</v>
      </c>
      <c r="AR158" s="6" t="s">
        <v>49</v>
      </c>
    </row>
    <row r="159" customFormat="false" ht="12" hidden="false" customHeight="true" outlineLevel="0" collapsed="false">
      <c r="A159" s="22"/>
      <c r="B159" s="5" t="s">
        <v>18471</v>
      </c>
      <c r="C159" s="5"/>
      <c r="D159" s="22"/>
      <c r="E159" s="22"/>
      <c r="F159" s="22"/>
      <c r="G159" s="22"/>
      <c r="H159" s="6" t="s">
        <v>18472</v>
      </c>
      <c r="I159" s="6"/>
      <c r="J159" s="6" t="s">
        <v>18473</v>
      </c>
      <c r="K159" s="6" t="s">
        <v>18474</v>
      </c>
      <c r="L159" s="22"/>
      <c r="M159" s="22"/>
      <c r="N159" s="22"/>
      <c r="O159" s="22"/>
      <c r="P159" s="22"/>
      <c r="Q159" s="6" t="s">
        <v>18475</v>
      </c>
      <c r="R159" s="22"/>
      <c r="S159" s="22"/>
      <c r="U159" s="22"/>
      <c r="V159" s="22"/>
      <c r="W159" s="22"/>
      <c r="X159" s="6" t="s">
        <v>18476</v>
      </c>
      <c r="Y159" s="22"/>
      <c r="Z159" s="5" t="s">
        <v>18477</v>
      </c>
      <c r="AA159" s="22"/>
      <c r="AB159" s="5" t="s">
        <v>18478</v>
      </c>
      <c r="AC159" s="6" t="s">
        <v>18479</v>
      </c>
      <c r="AD159" s="22"/>
      <c r="AE159" s="22"/>
      <c r="AF159" s="22" t="s">
        <v>18480</v>
      </c>
      <c r="AG159" s="22"/>
      <c r="AH159" s="22"/>
      <c r="AI159" s="22"/>
      <c r="AJ159" s="22"/>
      <c r="AK159" s="22"/>
      <c r="AL159" s="22"/>
      <c r="AM159" s="6" t="s">
        <v>18481</v>
      </c>
      <c r="AN159" s="22"/>
      <c r="AO159" s="22"/>
      <c r="AP159" s="22"/>
      <c r="AQ159" s="22"/>
      <c r="AR159" s="22"/>
    </row>
    <row r="160" customFormat="false" ht="12" hidden="false" customHeight="true" outlineLevel="0" collapsed="false">
      <c r="A160" s="22"/>
      <c r="B160" s="5" t="s">
        <v>18482</v>
      </c>
      <c r="C160" s="5"/>
      <c r="D160" s="22"/>
      <c r="E160" s="22"/>
      <c r="F160" s="22"/>
      <c r="G160" s="22"/>
      <c r="H160" s="22"/>
      <c r="I160" s="22"/>
      <c r="J160" s="22"/>
      <c r="K160" s="22" t="s">
        <v>18483</v>
      </c>
      <c r="L160" s="22"/>
      <c r="M160" s="22"/>
      <c r="N160" s="22"/>
      <c r="O160" s="22"/>
      <c r="P160" s="22"/>
      <c r="Q160" s="22"/>
      <c r="R160" s="22"/>
      <c r="S160" s="6"/>
      <c r="T160" s="6"/>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row>
    <row r="161" customFormat="false" ht="12" hidden="false" customHeight="true" outlineLevel="0" collapsed="false">
      <c r="A161" s="22"/>
      <c r="B161" s="5" t="s">
        <v>18484</v>
      </c>
      <c r="C161" s="5"/>
      <c r="D161" s="22"/>
      <c r="E161" s="22"/>
      <c r="F161" s="22"/>
      <c r="G161" s="22"/>
      <c r="H161" s="22"/>
      <c r="I161" s="22"/>
      <c r="J161" s="22"/>
      <c r="K161" s="22" t="s">
        <v>18485</v>
      </c>
      <c r="L161" s="22"/>
      <c r="M161" s="22"/>
      <c r="N161" s="22"/>
      <c r="O161" s="22"/>
      <c r="P161" s="22"/>
      <c r="Q161" s="22"/>
      <c r="R161" s="22"/>
      <c r="S161" s="6"/>
      <c r="T161" s="6"/>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row>
    <row r="162" customFormat="false" ht="12" hidden="false" customHeight="true" outlineLevel="0" collapsed="false">
      <c r="A162" s="22"/>
      <c r="B162" s="5" t="s">
        <v>18486</v>
      </c>
      <c r="C162" s="5"/>
      <c r="D162" s="5" t="s">
        <v>18487</v>
      </c>
      <c r="E162" s="5" t="s">
        <v>18488</v>
      </c>
      <c r="F162" s="5"/>
      <c r="G162" s="22" t="s">
        <v>18489</v>
      </c>
      <c r="H162" s="22" t="s">
        <v>13793</v>
      </c>
      <c r="I162" s="22"/>
      <c r="J162" s="22"/>
      <c r="K162" s="6"/>
      <c r="L162" s="5" t="s">
        <v>49</v>
      </c>
      <c r="M162" s="5" t="s">
        <v>49</v>
      </c>
      <c r="N162" s="5" t="s">
        <v>18490</v>
      </c>
      <c r="O162" s="6" t="s">
        <v>18490</v>
      </c>
      <c r="P162" s="5" t="s">
        <v>18490</v>
      </c>
      <c r="Q162" s="22" t="s">
        <v>18491</v>
      </c>
      <c r="R162" s="5" t="s">
        <v>18492</v>
      </c>
      <c r="S162" s="5" t="s">
        <v>49</v>
      </c>
      <c r="T162" s="6" t="s">
        <v>49</v>
      </c>
      <c r="U162" s="22"/>
      <c r="V162" s="22"/>
      <c r="W162" s="22"/>
      <c r="X162" s="22" t="s">
        <v>18489</v>
      </c>
      <c r="Y162" s="5" t="s">
        <v>49</v>
      </c>
      <c r="Z162" s="22"/>
      <c r="AA162" s="5" t="s">
        <v>18493</v>
      </c>
      <c r="AB162" s="5" t="s">
        <v>49</v>
      </c>
      <c r="AC162" s="5" t="s">
        <v>18490</v>
      </c>
      <c r="AD162" s="6"/>
      <c r="AE162" s="6" t="s">
        <v>49</v>
      </c>
      <c r="AF162" s="22" t="s">
        <v>49</v>
      </c>
      <c r="AG162" s="22"/>
      <c r="AH162" s="6" t="s">
        <v>49</v>
      </c>
      <c r="AI162" s="5" t="s">
        <v>49</v>
      </c>
      <c r="AJ162" s="6" t="s">
        <v>49</v>
      </c>
      <c r="AK162" s="22" t="s">
        <v>18489</v>
      </c>
      <c r="AL162" s="5" t="s">
        <v>49</v>
      </c>
      <c r="AM162" s="22"/>
      <c r="AN162" s="22"/>
      <c r="AO162" s="22"/>
      <c r="AP162" s="5" t="s">
        <v>49</v>
      </c>
      <c r="AQ162" s="22" t="s">
        <v>18490</v>
      </c>
      <c r="AR162" s="6"/>
    </row>
    <row r="163" customFormat="false" ht="12" hidden="false" customHeight="true" outlineLevel="0" collapsed="false">
      <c r="A163" s="22"/>
      <c r="B163" s="6" t="s">
        <v>18494</v>
      </c>
      <c r="C163" s="6"/>
      <c r="D163" s="22"/>
      <c r="E163" s="22"/>
      <c r="F163" s="22"/>
      <c r="G163" s="22"/>
      <c r="H163" s="6" t="s">
        <v>18495</v>
      </c>
      <c r="I163" s="6"/>
      <c r="J163" s="6" t="s">
        <v>18496</v>
      </c>
      <c r="K163" s="8" t="s">
        <v>18497</v>
      </c>
      <c r="L163" s="22"/>
      <c r="M163" s="22"/>
      <c r="N163" s="22"/>
      <c r="O163" s="22"/>
      <c r="P163" s="6" t="s">
        <v>18498</v>
      </c>
      <c r="Q163" s="22"/>
      <c r="R163" s="22"/>
      <c r="S163" s="22"/>
      <c r="T163" s="22"/>
      <c r="U163" s="5" t="s">
        <v>18499</v>
      </c>
      <c r="V163" s="5"/>
      <c r="W163" s="5" t="s">
        <v>18500</v>
      </c>
      <c r="X163" s="5" t="s">
        <v>18501</v>
      </c>
      <c r="Y163" s="22"/>
      <c r="Z163" s="6" t="s">
        <v>18502</v>
      </c>
      <c r="AA163" s="22"/>
      <c r="AB163" s="22"/>
      <c r="AC163" s="22"/>
      <c r="AD163" s="22"/>
      <c r="AE163" s="22"/>
      <c r="AF163" s="6"/>
      <c r="AG163" s="6" t="s">
        <v>18503</v>
      </c>
      <c r="AH163" s="22"/>
      <c r="AI163" s="22"/>
      <c r="AJ163" s="22"/>
      <c r="AK163" s="5" t="s">
        <v>18504</v>
      </c>
      <c r="AL163" s="22"/>
      <c r="AM163" s="6" t="s">
        <v>18505</v>
      </c>
      <c r="AN163" s="2" t="s">
        <v>18506</v>
      </c>
      <c r="AO163" s="22"/>
      <c r="AP163" s="22"/>
      <c r="AQ163" s="22"/>
      <c r="AR163" s="22"/>
    </row>
    <row r="164" customFormat="false" ht="12" hidden="false" customHeight="true" outlineLevel="0" collapsed="false">
      <c r="A164" s="22" t="s">
        <v>685</v>
      </c>
      <c r="B164" s="10" t="s">
        <v>18507</v>
      </c>
      <c r="C164" s="10"/>
      <c r="D164" s="22"/>
      <c r="E164" s="22"/>
      <c r="F164" s="22"/>
      <c r="G164" s="22"/>
      <c r="H164" s="22"/>
      <c r="I164" s="22"/>
      <c r="J164" s="22"/>
      <c r="K164" s="22"/>
      <c r="L164" s="22"/>
      <c r="M164" s="22"/>
      <c r="N164" s="22"/>
      <c r="O164" s="22"/>
      <c r="P164" s="22"/>
      <c r="Q164" s="22"/>
      <c r="R164" s="6" t="s">
        <v>18508</v>
      </c>
      <c r="S164" s="22"/>
      <c r="T164" s="22"/>
      <c r="U164" s="22"/>
      <c r="V164" s="22"/>
      <c r="W164" s="22"/>
      <c r="X164" s="6" t="s">
        <v>18509</v>
      </c>
      <c r="Y164" s="22"/>
      <c r="Z164" s="22"/>
      <c r="AA164" s="22"/>
      <c r="AB164" s="22"/>
      <c r="AC164" s="22"/>
      <c r="AD164" s="22"/>
      <c r="AE164" s="22"/>
      <c r="AF164" s="22"/>
      <c r="AG164" s="22"/>
      <c r="AH164" s="22"/>
      <c r="AI164" s="22"/>
      <c r="AJ164" s="22"/>
      <c r="AK164" s="5" t="s">
        <v>18510</v>
      </c>
      <c r="AL164" s="22"/>
      <c r="AM164" s="22"/>
      <c r="AN164" s="22"/>
      <c r="AO164" s="22"/>
      <c r="AP164" s="22"/>
      <c r="AQ164" s="22"/>
      <c r="AR164" s="22"/>
    </row>
    <row r="165" customFormat="false" ht="12" hidden="false" customHeight="true" outlineLevel="0" collapsed="false">
      <c r="A165" s="22"/>
      <c r="B165" s="5" t="s">
        <v>18511</v>
      </c>
      <c r="C165" s="5"/>
      <c r="D165" s="22"/>
      <c r="E165" s="22"/>
      <c r="F165" s="22"/>
      <c r="G165" s="22"/>
      <c r="H165" s="22"/>
      <c r="I165" s="22"/>
      <c r="J165" s="22"/>
      <c r="K165" s="22"/>
      <c r="L165" s="22"/>
      <c r="M165" s="22"/>
      <c r="N165" s="22"/>
      <c r="O165" s="22"/>
      <c r="P165" s="22"/>
      <c r="Q165" s="22"/>
      <c r="R165" s="22"/>
      <c r="S165" s="22"/>
      <c r="T165" s="22"/>
      <c r="U165" s="22"/>
      <c r="V165" s="22"/>
      <c r="W165" s="22"/>
      <c r="X165" s="22" t="s">
        <v>18512</v>
      </c>
      <c r="Y165" s="22"/>
      <c r="Z165" s="22"/>
      <c r="AA165" s="22"/>
      <c r="AB165" s="22"/>
      <c r="AC165" s="5" t="s">
        <v>18513</v>
      </c>
      <c r="AD165" s="8" t="s">
        <v>18514</v>
      </c>
      <c r="AE165" s="22"/>
      <c r="AF165" s="22"/>
      <c r="AG165" s="22"/>
      <c r="AH165" s="22"/>
      <c r="AI165" s="22"/>
      <c r="AJ165" s="22"/>
      <c r="AK165" s="22"/>
      <c r="AL165" s="22"/>
      <c r="AM165" s="22"/>
      <c r="AN165" s="22"/>
      <c r="AO165" s="22" t="s">
        <v>18515</v>
      </c>
      <c r="AP165" s="22"/>
      <c r="AQ165" s="22"/>
      <c r="AR165" s="22"/>
    </row>
    <row r="166" customFormat="false" ht="12" hidden="false" customHeight="true" outlineLevel="0" collapsed="false">
      <c r="A166" s="22"/>
      <c r="B166" s="5" t="s">
        <v>18516</v>
      </c>
      <c r="C166" s="5"/>
      <c r="D166" s="22"/>
      <c r="E166" s="22"/>
      <c r="F166" s="22"/>
      <c r="G166" s="22"/>
      <c r="H166" s="22"/>
      <c r="I166" s="22"/>
      <c r="J166" s="22"/>
      <c r="K166" s="22"/>
      <c r="L166" s="22"/>
      <c r="M166" s="22"/>
      <c r="N166" s="22"/>
      <c r="O166" s="22"/>
      <c r="P166" s="22"/>
      <c r="Q166" s="6" t="s">
        <v>18517</v>
      </c>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row>
    <row r="167" customFormat="false" ht="12" hidden="false" customHeight="true" outlineLevel="0" collapsed="false">
      <c r="A167" s="22"/>
      <c r="B167" s="5" t="s">
        <v>18518</v>
      </c>
      <c r="C167" s="5"/>
      <c r="D167" s="22"/>
      <c r="E167" s="22"/>
      <c r="F167" s="22"/>
      <c r="G167" s="22"/>
      <c r="H167" s="22"/>
      <c r="I167" s="22"/>
      <c r="J167" s="22"/>
      <c r="K167" s="22"/>
      <c r="L167" s="22"/>
      <c r="M167" s="22"/>
      <c r="N167" s="22"/>
      <c r="O167" s="22"/>
      <c r="P167" s="22"/>
      <c r="Q167" s="6" t="s">
        <v>18519</v>
      </c>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row>
    <row r="168" customFormat="false" ht="12" hidden="false" customHeight="true" outlineLevel="0" collapsed="false">
      <c r="A168" s="22"/>
      <c r="B168" s="5" t="s">
        <v>18520</v>
      </c>
      <c r="C168" s="5"/>
      <c r="D168" s="22"/>
      <c r="E168" s="22"/>
      <c r="F168" s="22"/>
      <c r="G168" s="22"/>
      <c r="H168" s="22"/>
      <c r="I168" s="22"/>
      <c r="J168" s="22"/>
      <c r="K168" s="22"/>
      <c r="L168" s="22"/>
      <c r="M168" s="22"/>
      <c r="N168" s="22"/>
      <c r="O168" s="22"/>
      <c r="P168" s="22"/>
      <c r="Q168" s="22"/>
      <c r="R168" s="6"/>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6"/>
      <c r="AR168" s="6" t="s">
        <v>18521</v>
      </c>
    </row>
    <row r="169" customFormat="false" ht="12" hidden="false" customHeight="true" outlineLevel="0" collapsed="false">
      <c r="A169" s="22"/>
      <c r="B169" s="5" t="s">
        <v>18522</v>
      </c>
      <c r="C169" s="5"/>
      <c r="D169" s="5" t="s">
        <v>18523</v>
      </c>
      <c r="E169" s="5" t="s">
        <v>18523</v>
      </c>
      <c r="F169" s="5"/>
      <c r="G169" s="22" t="s">
        <v>18524</v>
      </c>
      <c r="H169" s="6" t="s">
        <v>18525</v>
      </c>
      <c r="I169" s="6"/>
      <c r="J169" s="6" t="s">
        <v>49</v>
      </c>
      <c r="K169" s="22"/>
      <c r="L169" s="5" t="s">
        <v>49</v>
      </c>
      <c r="M169" s="6" t="s">
        <v>49</v>
      </c>
      <c r="N169" s="22"/>
      <c r="O169" s="6" t="s">
        <v>18524</v>
      </c>
      <c r="P169" s="22"/>
      <c r="Q169" s="22"/>
      <c r="R169" s="5"/>
      <c r="S169" s="5" t="s">
        <v>49</v>
      </c>
      <c r="T169" s="6"/>
      <c r="U169" s="22"/>
      <c r="V169" s="22"/>
      <c r="W169" s="22"/>
      <c r="X169" s="22"/>
      <c r="Y169" s="22"/>
      <c r="Z169" s="22"/>
      <c r="AA169" s="22"/>
      <c r="AB169" s="22"/>
      <c r="AC169" s="22" t="s">
        <v>1941</v>
      </c>
      <c r="AD169" s="22"/>
      <c r="AE169" s="6" t="s">
        <v>49</v>
      </c>
      <c r="AF169" s="22" t="s">
        <v>49</v>
      </c>
      <c r="AG169" s="6" t="s">
        <v>49</v>
      </c>
      <c r="AH169" s="5" t="s">
        <v>49</v>
      </c>
      <c r="AI169" s="22"/>
      <c r="AJ169" s="6" t="s">
        <v>49</v>
      </c>
      <c r="AK169" s="22"/>
      <c r="AL169" s="22"/>
      <c r="AM169" s="22"/>
      <c r="AN169" s="22"/>
      <c r="AO169" s="6" t="s">
        <v>18524</v>
      </c>
      <c r="AP169" s="5"/>
      <c r="AQ169" s="6"/>
      <c r="AR169" s="22"/>
    </row>
    <row r="170" customFormat="false" ht="13.5" hidden="false" customHeight="true" outlineLevel="0" collapsed="false">
      <c r="A170" s="22"/>
      <c r="B170" s="5" t="s">
        <v>18526</v>
      </c>
      <c r="C170" s="5"/>
      <c r="D170" s="22"/>
      <c r="E170" s="22"/>
      <c r="F170" s="22"/>
      <c r="G170" s="22" t="s">
        <v>18527</v>
      </c>
      <c r="H170" s="5" t="s">
        <v>18528</v>
      </c>
      <c r="I170" s="5"/>
      <c r="J170" s="22"/>
      <c r="K170" s="6" t="s">
        <v>18529</v>
      </c>
      <c r="L170" s="22"/>
      <c r="M170" s="22"/>
      <c r="N170" s="6" t="s">
        <v>18530</v>
      </c>
      <c r="O170" s="6" t="s">
        <v>18531</v>
      </c>
      <c r="P170" s="5" t="s">
        <v>18532</v>
      </c>
      <c r="Q170" s="6" t="s">
        <v>18533</v>
      </c>
      <c r="R170" s="5" t="s">
        <v>18534</v>
      </c>
      <c r="S170" s="22"/>
      <c r="T170" s="22" t="s">
        <v>18535</v>
      </c>
      <c r="U170" s="22" t="s">
        <v>18536</v>
      </c>
      <c r="V170" s="22"/>
      <c r="W170" s="5" t="s">
        <v>18536</v>
      </c>
      <c r="X170" s="5" t="s">
        <v>18537</v>
      </c>
      <c r="Y170" s="5" t="s">
        <v>18538</v>
      </c>
      <c r="Z170" s="6" t="s">
        <v>18539</v>
      </c>
      <c r="AA170" s="5" t="s">
        <v>18540</v>
      </c>
      <c r="AB170" s="5" t="s">
        <v>18541</v>
      </c>
      <c r="AC170" s="5" t="s">
        <v>18542</v>
      </c>
      <c r="AD170" s="8" t="s">
        <v>18543</v>
      </c>
      <c r="AE170" s="22"/>
      <c r="AF170" s="22"/>
      <c r="AG170" s="22"/>
      <c r="AH170" s="22"/>
      <c r="AI170" s="5" t="s">
        <v>18544</v>
      </c>
      <c r="AJ170" s="22"/>
      <c r="AK170" s="5" t="s">
        <v>18545</v>
      </c>
      <c r="AL170" s="5" t="s">
        <v>18541</v>
      </c>
      <c r="AM170" s="6" t="s">
        <v>18546</v>
      </c>
      <c r="AN170" s="2" t="s">
        <v>18547</v>
      </c>
      <c r="AO170" s="22"/>
      <c r="AP170" s="5" t="s">
        <v>18548</v>
      </c>
      <c r="AQ170" s="6" t="s">
        <v>18549</v>
      </c>
      <c r="AR170" s="5" t="s">
        <v>18550</v>
      </c>
    </row>
    <row r="171" customFormat="false" ht="12" hidden="false" customHeight="true" outlineLevel="0" collapsed="false">
      <c r="A171" s="22"/>
      <c r="B171" s="5" t="s">
        <v>18551</v>
      </c>
      <c r="C171" s="5"/>
      <c r="D171" s="22"/>
      <c r="E171" s="22"/>
      <c r="F171" s="22"/>
      <c r="G171" s="22"/>
      <c r="H171" s="22"/>
      <c r="I171" s="22"/>
      <c r="J171" s="22"/>
      <c r="K171" s="22"/>
      <c r="L171" s="22"/>
      <c r="M171" s="22"/>
      <c r="N171" s="22"/>
      <c r="O171" s="22"/>
      <c r="P171" s="22"/>
      <c r="Q171" s="6" t="s">
        <v>18552</v>
      </c>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row>
    <row r="172" customFormat="false" ht="12" hidden="false" customHeight="true" outlineLevel="0" collapsed="false">
      <c r="A172" s="22"/>
      <c r="B172" s="5" t="s">
        <v>18553</v>
      </c>
      <c r="C172" s="5"/>
      <c r="D172" s="22"/>
      <c r="E172" s="22"/>
      <c r="F172" s="22"/>
      <c r="G172" s="22"/>
      <c r="H172" s="22"/>
      <c r="I172" s="22"/>
      <c r="J172" s="22"/>
      <c r="K172" s="22"/>
      <c r="L172" s="22"/>
      <c r="M172" s="22"/>
      <c r="N172" s="22"/>
      <c r="O172" s="22"/>
      <c r="P172" s="22"/>
      <c r="Q172" s="6" t="s">
        <v>18554</v>
      </c>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row>
    <row r="173" customFormat="false" ht="12" hidden="false" customHeight="true" outlineLevel="0" collapsed="false">
      <c r="A173" s="22"/>
      <c r="B173" s="5" t="s">
        <v>18555</v>
      </c>
      <c r="C173" s="5"/>
      <c r="D173" s="22"/>
      <c r="E173" s="22"/>
      <c r="F173" s="22"/>
      <c r="G173" s="22"/>
      <c r="H173" s="22"/>
      <c r="I173" s="22"/>
      <c r="J173" s="22"/>
      <c r="K173" s="22"/>
      <c r="L173" s="22"/>
      <c r="M173" s="22"/>
      <c r="N173" s="22"/>
      <c r="O173" s="22"/>
      <c r="P173" s="22"/>
      <c r="Q173" s="22"/>
      <c r="R173" s="22" t="s">
        <v>18556</v>
      </c>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row>
    <row r="174" customFormat="false" ht="12" hidden="false" customHeight="true" outlineLevel="0" collapsed="false">
      <c r="A174" s="22"/>
      <c r="B174" s="5" t="s">
        <v>18557</v>
      </c>
      <c r="C174" s="5"/>
      <c r="D174" s="22"/>
      <c r="E174" s="22"/>
      <c r="F174" s="22"/>
      <c r="G174" s="22"/>
      <c r="H174" s="22"/>
      <c r="I174" s="22"/>
      <c r="J174" s="22"/>
      <c r="K174" s="22"/>
      <c r="L174" s="22"/>
      <c r="M174" s="22"/>
      <c r="N174" s="22"/>
      <c r="O174" s="22"/>
      <c r="P174" s="22"/>
      <c r="Q174" s="22"/>
      <c r="R174" s="22"/>
      <c r="S174" s="22"/>
      <c r="T174" s="22"/>
      <c r="U174" s="22"/>
      <c r="V174" s="22"/>
      <c r="W174" s="22"/>
      <c r="X174" s="5" t="s">
        <v>18558</v>
      </c>
      <c r="Y174" s="22"/>
      <c r="Z174" s="22"/>
      <c r="AA174" s="22"/>
      <c r="AB174" s="22"/>
      <c r="AC174" s="22"/>
      <c r="AD174" s="22"/>
      <c r="AE174" s="22"/>
      <c r="AF174" s="22"/>
      <c r="AG174" s="22"/>
      <c r="AH174" s="22"/>
      <c r="AI174" s="22"/>
      <c r="AJ174" s="22"/>
      <c r="AK174" s="22"/>
      <c r="AL174" s="22"/>
      <c r="AM174" s="22"/>
      <c r="AN174" s="22"/>
      <c r="AO174" s="22"/>
      <c r="AP174" s="22"/>
      <c r="AQ174" s="22"/>
      <c r="AR174" s="22"/>
    </row>
    <row r="175" customFormat="false" ht="12" hidden="false" customHeight="true" outlineLevel="0" collapsed="false">
      <c r="A175" s="22"/>
      <c r="B175" s="5" t="s">
        <v>18559</v>
      </c>
      <c r="C175" s="5"/>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5" t="s">
        <v>18560</v>
      </c>
      <c r="AD175" s="22"/>
      <c r="AE175" s="22"/>
      <c r="AF175" s="22"/>
      <c r="AG175" s="22"/>
      <c r="AH175" s="22"/>
      <c r="AI175" s="22"/>
      <c r="AJ175" s="22"/>
      <c r="AK175" s="22"/>
      <c r="AL175" s="22"/>
      <c r="AM175" s="22"/>
      <c r="AN175" s="22"/>
      <c r="AO175" s="22"/>
      <c r="AP175" s="22"/>
      <c r="AQ175" s="22"/>
      <c r="AR175" s="22"/>
    </row>
    <row r="176" customFormat="false" ht="12" hidden="false" customHeight="true" outlineLevel="0" collapsed="false">
      <c r="A176" s="54"/>
      <c r="B176" s="32" t="s">
        <v>18561</v>
      </c>
      <c r="C176" s="32"/>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13" t="s">
        <v>18562</v>
      </c>
      <c r="AN176" s="54"/>
      <c r="AO176" s="54"/>
      <c r="AP176" s="54"/>
      <c r="AQ176" s="54"/>
      <c r="AR176" s="54"/>
    </row>
    <row r="177" customFormat="false" ht="12" hidden="false" customHeight="true" outlineLevel="0" collapsed="false">
      <c r="A177" s="54"/>
      <c r="B177" s="32" t="s">
        <v>18563</v>
      </c>
      <c r="C177" s="32"/>
      <c r="D177" s="54"/>
      <c r="E177" s="54"/>
      <c r="F177" s="54"/>
      <c r="G177" s="54"/>
      <c r="H177" s="54"/>
      <c r="I177" s="54"/>
      <c r="J177" s="22"/>
      <c r="K177" s="22"/>
      <c r="L177" s="54"/>
      <c r="M177" s="54"/>
      <c r="N177" s="54"/>
      <c r="O177" s="54"/>
      <c r="P177" s="54"/>
      <c r="Q177" s="54"/>
      <c r="R177" s="13" t="s">
        <v>18564</v>
      </c>
      <c r="S177" s="54"/>
      <c r="T177" s="54"/>
      <c r="U177" s="54"/>
      <c r="V177" s="54"/>
      <c r="W177" s="54"/>
      <c r="X177" s="54"/>
      <c r="Y177" s="54"/>
      <c r="Z177" s="54"/>
      <c r="AA177" s="54"/>
      <c r="AB177" s="54"/>
      <c r="AC177" s="54"/>
      <c r="AD177" s="54"/>
      <c r="AE177" s="54"/>
      <c r="AF177" s="54"/>
      <c r="AG177" s="54"/>
      <c r="AH177" s="54"/>
      <c r="AI177" s="54"/>
      <c r="AJ177" s="54"/>
      <c r="AK177" s="54"/>
      <c r="AL177" s="54"/>
      <c r="AM177" s="13"/>
      <c r="AN177" s="54"/>
      <c r="AO177" s="54"/>
      <c r="AP177" s="54"/>
      <c r="AQ177" s="54"/>
      <c r="AR177" s="54"/>
    </row>
    <row r="178" customFormat="false" ht="12" hidden="false" customHeight="true" outlineLevel="0" collapsed="false">
      <c r="A178" s="22"/>
      <c r="B178" s="5" t="s">
        <v>18565</v>
      </c>
      <c r="C178" s="5"/>
      <c r="D178" s="5"/>
      <c r="E178" s="5"/>
      <c r="F178" s="5"/>
      <c r="G178" s="22"/>
      <c r="H178" s="5" t="s">
        <v>18566</v>
      </c>
      <c r="I178" s="5"/>
      <c r="J178" s="6"/>
      <c r="K178" s="6"/>
      <c r="L178" s="5"/>
      <c r="M178" s="6"/>
      <c r="N178" s="22"/>
      <c r="O178" s="6"/>
      <c r="P178" s="22"/>
      <c r="Q178" s="6"/>
      <c r="R178" s="5"/>
      <c r="S178" s="5"/>
      <c r="T178" s="6"/>
      <c r="U178" s="22"/>
      <c r="V178" s="22"/>
      <c r="W178" s="22"/>
      <c r="X178" s="5"/>
      <c r="Y178" s="5"/>
      <c r="Z178" s="5"/>
      <c r="AA178" s="5"/>
      <c r="AB178" s="5"/>
      <c r="AC178" s="22"/>
      <c r="AD178" s="22"/>
      <c r="AE178" s="6"/>
      <c r="AF178" s="22"/>
      <c r="AG178" s="6"/>
      <c r="AH178" s="5"/>
      <c r="AI178" s="6"/>
      <c r="AJ178" s="6"/>
      <c r="AK178" s="5"/>
      <c r="AL178" s="5"/>
      <c r="AM178" s="6"/>
      <c r="AN178" s="5"/>
      <c r="AO178" s="5"/>
      <c r="AP178" s="5"/>
      <c r="AQ178" s="6"/>
      <c r="AR178" s="6"/>
    </row>
    <row r="179" customFormat="false" ht="12" hidden="false" customHeight="true" outlineLevel="0" collapsed="false">
      <c r="A179" s="22"/>
      <c r="B179" s="5" t="s">
        <v>18567</v>
      </c>
      <c r="C179" s="5"/>
      <c r="D179" s="5" t="s">
        <v>18568</v>
      </c>
      <c r="E179" s="5" t="s">
        <v>18568</v>
      </c>
      <c r="F179" s="5"/>
      <c r="G179" s="22" t="s">
        <v>12229</v>
      </c>
      <c r="H179" s="5" t="s">
        <v>18569</v>
      </c>
      <c r="I179" s="5"/>
      <c r="J179" s="6" t="s">
        <v>49</v>
      </c>
      <c r="K179" s="6" t="s">
        <v>18570</v>
      </c>
      <c r="L179" s="5" t="s">
        <v>49</v>
      </c>
      <c r="M179" s="6" t="s">
        <v>49</v>
      </c>
      <c r="N179" s="22"/>
      <c r="O179" s="6" t="s">
        <v>18571</v>
      </c>
      <c r="P179" s="22"/>
      <c r="Q179" s="6" t="s">
        <v>49</v>
      </c>
      <c r="R179" s="5" t="s">
        <v>49</v>
      </c>
      <c r="S179" s="5" t="s">
        <v>49</v>
      </c>
      <c r="T179" s="6" t="s">
        <v>49</v>
      </c>
      <c r="U179" s="22"/>
      <c r="V179" s="22"/>
      <c r="W179" s="22"/>
      <c r="X179" s="5"/>
      <c r="Y179" s="5" t="s">
        <v>49</v>
      </c>
      <c r="Z179" s="5" t="s">
        <v>49</v>
      </c>
      <c r="AA179" s="5" t="s">
        <v>49</v>
      </c>
      <c r="AB179" s="5" t="s">
        <v>49</v>
      </c>
      <c r="AC179" s="22"/>
      <c r="AD179" s="22" t="s">
        <v>49</v>
      </c>
      <c r="AE179" s="6" t="s">
        <v>49</v>
      </c>
      <c r="AF179" s="22" t="s">
        <v>49</v>
      </c>
      <c r="AG179" s="6" t="s">
        <v>49</v>
      </c>
      <c r="AH179" s="5" t="s">
        <v>49</v>
      </c>
      <c r="AI179" s="6" t="s">
        <v>49</v>
      </c>
      <c r="AJ179" s="6" t="s">
        <v>49</v>
      </c>
      <c r="AK179" s="5" t="s">
        <v>49</v>
      </c>
      <c r="AL179" s="5"/>
      <c r="AM179" s="6" t="s">
        <v>49</v>
      </c>
      <c r="AN179" s="5" t="s">
        <v>49</v>
      </c>
      <c r="AO179" s="5" t="s">
        <v>49</v>
      </c>
      <c r="AP179" s="5" t="s">
        <v>49</v>
      </c>
      <c r="AQ179" s="6" t="s">
        <v>49</v>
      </c>
      <c r="AR179" s="6" t="s">
        <v>49</v>
      </c>
    </row>
    <row r="180" customFormat="false" ht="12" hidden="false" customHeight="true" outlineLevel="0" collapsed="false">
      <c r="A180" s="22"/>
      <c r="B180" s="5" t="s">
        <v>18572</v>
      </c>
      <c r="C180" s="5"/>
      <c r="D180" s="22"/>
      <c r="E180" s="22"/>
      <c r="F180" s="22"/>
      <c r="G180" s="22"/>
      <c r="H180" s="22"/>
      <c r="I180" s="22"/>
      <c r="J180" s="22"/>
      <c r="K180" s="22"/>
      <c r="L180" s="22"/>
      <c r="M180" s="22"/>
      <c r="N180" s="22"/>
      <c r="O180" s="22"/>
      <c r="P180" s="6" t="s">
        <v>18573</v>
      </c>
      <c r="Q180" s="22"/>
      <c r="R180" s="22"/>
      <c r="S180" s="22"/>
      <c r="T180" s="22"/>
      <c r="U180" s="5" t="s">
        <v>18574</v>
      </c>
      <c r="V180" s="5"/>
      <c r="W180" s="5" t="s">
        <v>18575</v>
      </c>
      <c r="X180" s="6" t="s">
        <v>18576</v>
      </c>
      <c r="Y180" s="22"/>
      <c r="Z180" s="22"/>
      <c r="AA180" s="22"/>
      <c r="AB180" s="22"/>
      <c r="AC180" s="22"/>
      <c r="AD180" s="22"/>
      <c r="AE180" s="22"/>
      <c r="AF180" s="22"/>
      <c r="AG180" s="22"/>
      <c r="AH180" s="22"/>
      <c r="AI180" s="22"/>
      <c r="AJ180" s="22"/>
      <c r="AK180" s="2" t="s">
        <v>18577</v>
      </c>
      <c r="AL180" s="22"/>
      <c r="AM180" s="22"/>
      <c r="AN180" s="22"/>
      <c r="AO180" s="22" t="s">
        <v>18578</v>
      </c>
      <c r="AP180" s="22"/>
      <c r="AQ180" s="22"/>
      <c r="AR180" s="22"/>
    </row>
    <row r="181" customFormat="false" ht="12" hidden="false" customHeight="true" outlineLevel="0" collapsed="false">
      <c r="A181" s="22"/>
      <c r="B181" s="5" t="s">
        <v>18579</v>
      </c>
      <c r="C181" s="5"/>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6" t="s">
        <v>18580</v>
      </c>
      <c r="AB181" s="22"/>
      <c r="AC181" s="5" t="s">
        <v>18581</v>
      </c>
      <c r="AD181" s="22"/>
      <c r="AE181" s="22"/>
      <c r="AF181" s="22"/>
      <c r="AG181" s="22"/>
      <c r="AH181" s="22"/>
      <c r="AI181" s="22"/>
      <c r="AJ181" s="22"/>
      <c r="AK181" s="22"/>
      <c r="AL181" s="22" t="s">
        <v>18582</v>
      </c>
      <c r="AM181" s="22"/>
      <c r="AN181" s="22"/>
      <c r="AO181" s="22"/>
      <c r="AP181" s="22"/>
      <c r="AQ181" s="22"/>
      <c r="AR181" s="22"/>
    </row>
    <row r="182" customFormat="false" ht="12" hidden="false" customHeight="true" outlineLevel="0" collapsed="false">
      <c r="A182" s="22"/>
      <c r="B182" s="5" t="s">
        <v>18583</v>
      </c>
      <c r="C182" s="5"/>
      <c r="D182" s="22"/>
      <c r="E182" s="22"/>
      <c r="F182" s="22"/>
      <c r="G182" s="22"/>
      <c r="H182" s="5" t="s">
        <v>18584</v>
      </c>
      <c r="I182" s="5"/>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row>
    <row r="183" customFormat="false" ht="12" hidden="false" customHeight="true" outlineLevel="0" collapsed="false">
      <c r="A183" s="22"/>
      <c r="B183" s="5" t="s">
        <v>18585</v>
      </c>
      <c r="C183" s="5"/>
      <c r="D183" s="22"/>
      <c r="E183" s="22"/>
      <c r="F183" s="22"/>
      <c r="G183" s="22"/>
      <c r="H183" s="22"/>
      <c r="I183" s="22"/>
      <c r="J183" s="22"/>
      <c r="K183" s="22"/>
      <c r="L183" s="22"/>
      <c r="M183" s="22"/>
      <c r="N183" s="5" t="s">
        <v>18586</v>
      </c>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row>
    <row r="184" customFormat="false" ht="12" hidden="false" customHeight="true" outlineLevel="0" collapsed="false">
      <c r="A184" s="22"/>
      <c r="B184" s="5" t="s">
        <v>18587</v>
      </c>
      <c r="C184" s="5"/>
      <c r="D184" s="22"/>
      <c r="E184" s="22"/>
      <c r="F184" s="22"/>
      <c r="G184" s="22" t="s">
        <v>18588</v>
      </c>
      <c r="H184" s="22"/>
      <c r="I184" s="22"/>
      <c r="J184" s="22"/>
      <c r="K184" s="22"/>
      <c r="L184" s="22"/>
      <c r="M184" s="22"/>
      <c r="N184" s="5"/>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row>
    <row r="185" customFormat="false" ht="12" hidden="false" customHeight="true" outlineLevel="0" collapsed="false">
      <c r="A185" s="22" t="s">
        <v>259</v>
      </c>
      <c r="B185" s="10" t="s">
        <v>18589</v>
      </c>
      <c r="C185" s="10"/>
      <c r="D185" s="22"/>
      <c r="E185" s="22"/>
      <c r="F185" s="22"/>
      <c r="G185" s="22"/>
      <c r="H185" s="6" t="s">
        <v>18590</v>
      </c>
      <c r="I185" s="6"/>
      <c r="J185" s="22"/>
      <c r="K185" s="22"/>
      <c r="L185" s="22"/>
      <c r="M185" s="22"/>
      <c r="N185" s="5"/>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row>
    <row r="186" customFormat="false" ht="12" hidden="false" customHeight="true" outlineLevel="0" collapsed="false">
      <c r="A186" s="22" t="s">
        <v>259</v>
      </c>
      <c r="B186" s="10" t="s">
        <v>18591</v>
      </c>
      <c r="C186" s="10"/>
      <c r="D186" s="22"/>
      <c r="E186" s="22"/>
      <c r="F186" s="22"/>
      <c r="G186" s="22"/>
      <c r="H186" s="6"/>
      <c r="I186" s="6"/>
      <c r="J186" s="22"/>
      <c r="K186" s="22"/>
      <c r="L186" s="22"/>
      <c r="M186" s="22"/>
      <c r="N186" s="5"/>
      <c r="O186" s="22" t="s">
        <v>18592</v>
      </c>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row>
    <row r="187" customFormat="false" ht="12" hidden="false" customHeight="true" outlineLevel="0" collapsed="false">
      <c r="A187" s="22"/>
      <c r="B187" s="5" t="s">
        <v>18593</v>
      </c>
      <c r="C187" s="5"/>
      <c r="D187" s="5" t="s">
        <v>18594</v>
      </c>
      <c r="E187" s="5" t="s">
        <v>18595</v>
      </c>
      <c r="F187" s="5"/>
      <c r="G187" s="22"/>
      <c r="H187" s="6" t="s">
        <v>18596</v>
      </c>
      <c r="I187" s="6"/>
      <c r="J187" s="6" t="s">
        <v>18596</v>
      </c>
      <c r="K187" s="6" t="s">
        <v>49</v>
      </c>
      <c r="L187" s="5" t="s">
        <v>49</v>
      </c>
      <c r="M187" s="6" t="s">
        <v>49</v>
      </c>
      <c r="N187" s="5" t="s">
        <v>18596</v>
      </c>
      <c r="O187" s="6" t="s">
        <v>18596</v>
      </c>
      <c r="P187" s="6" t="s">
        <v>10650</v>
      </c>
      <c r="Q187" s="6" t="s">
        <v>18115</v>
      </c>
      <c r="R187" s="6" t="s">
        <v>10650</v>
      </c>
      <c r="S187" s="5" t="s">
        <v>49</v>
      </c>
      <c r="T187" s="22"/>
      <c r="U187" s="22"/>
      <c r="V187" s="22"/>
      <c r="W187" s="22"/>
      <c r="X187" s="6" t="s">
        <v>10650</v>
      </c>
      <c r="Y187" s="6" t="s">
        <v>10650</v>
      </c>
      <c r="Z187" s="6" t="s">
        <v>10650</v>
      </c>
      <c r="AA187" s="6" t="s">
        <v>10650</v>
      </c>
      <c r="AB187" s="6" t="s">
        <v>18596</v>
      </c>
      <c r="AC187" s="6" t="s">
        <v>18597</v>
      </c>
      <c r="AD187" s="6"/>
      <c r="AE187" s="6" t="s">
        <v>49</v>
      </c>
      <c r="AF187" s="22" t="s">
        <v>49</v>
      </c>
      <c r="AG187" s="22"/>
      <c r="AH187" s="6" t="s">
        <v>10650</v>
      </c>
      <c r="AI187" s="6" t="s">
        <v>10650</v>
      </c>
      <c r="AJ187" s="6" t="s">
        <v>49</v>
      </c>
      <c r="AK187" s="6" t="s">
        <v>10650</v>
      </c>
      <c r="AL187" s="5"/>
      <c r="AM187" s="22"/>
      <c r="AN187" s="5" t="s">
        <v>12229</v>
      </c>
      <c r="AO187" s="22"/>
      <c r="AP187" s="5" t="s">
        <v>49</v>
      </c>
      <c r="AQ187" s="22"/>
      <c r="AR187" s="6"/>
    </row>
    <row r="188" customFormat="false" ht="12" hidden="false" customHeight="true" outlineLevel="0" collapsed="false">
      <c r="A188" s="6" t="s">
        <v>259</v>
      </c>
      <c r="B188" s="10" t="s">
        <v>18598</v>
      </c>
      <c r="C188" s="10"/>
      <c r="D188" s="22"/>
      <c r="E188" s="22"/>
      <c r="F188" s="22"/>
      <c r="G188" s="22" t="s">
        <v>18599</v>
      </c>
      <c r="H188" s="22"/>
      <c r="I188" s="22"/>
      <c r="J188" s="22"/>
      <c r="K188" s="22"/>
      <c r="L188" s="22"/>
      <c r="M188" s="22"/>
      <c r="N188" s="22"/>
      <c r="O188" s="22"/>
      <c r="P188" s="22"/>
      <c r="Q188" s="22" t="s">
        <v>18600</v>
      </c>
      <c r="R188" s="5" t="s">
        <v>18601</v>
      </c>
      <c r="S188" s="22"/>
      <c r="T188" s="22"/>
      <c r="U188" s="5" t="s">
        <v>18602</v>
      </c>
      <c r="V188" s="5"/>
      <c r="W188" s="5" t="s">
        <v>18603</v>
      </c>
      <c r="X188" s="5" t="s">
        <v>18604</v>
      </c>
      <c r="Y188" s="5" t="s">
        <v>18605</v>
      </c>
      <c r="Z188" s="5" t="s">
        <v>18606</v>
      </c>
      <c r="AA188" s="5" t="s">
        <v>18607</v>
      </c>
      <c r="AB188" s="22"/>
      <c r="AC188" s="5" t="s">
        <v>18608</v>
      </c>
      <c r="AD188" s="22"/>
      <c r="AE188" s="22"/>
      <c r="AF188" s="22"/>
      <c r="AG188" s="22"/>
      <c r="AH188" s="5" t="s">
        <v>18609</v>
      </c>
      <c r="AI188" s="5" t="s">
        <v>18610</v>
      </c>
      <c r="AJ188" s="22"/>
      <c r="AK188" s="5" t="s">
        <v>18611</v>
      </c>
      <c r="AL188" s="2" t="s">
        <v>18612</v>
      </c>
      <c r="AM188" s="22"/>
      <c r="AN188" s="22"/>
      <c r="AO188" s="22"/>
      <c r="AP188" s="22"/>
      <c r="AQ188" s="22"/>
      <c r="AR188" s="22"/>
    </row>
    <row r="189" customFormat="false" ht="12" hidden="false" customHeight="true" outlineLevel="0" collapsed="false">
      <c r="A189" s="22"/>
      <c r="B189" s="5" t="s">
        <v>18613</v>
      </c>
      <c r="C189" s="5"/>
      <c r="D189" s="22"/>
      <c r="E189" s="22"/>
      <c r="F189" s="22"/>
      <c r="G189" s="22" t="s">
        <v>18614</v>
      </c>
      <c r="H189" s="22"/>
      <c r="I189" s="22"/>
      <c r="J189" s="22"/>
      <c r="K189" s="22"/>
      <c r="L189" s="22"/>
      <c r="M189" s="22"/>
      <c r="N189" s="22"/>
      <c r="O189" s="22"/>
      <c r="P189" s="22"/>
      <c r="Q189" s="22" t="s">
        <v>18600</v>
      </c>
      <c r="R189" s="6" t="s">
        <v>18601</v>
      </c>
      <c r="S189" s="22"/>
      <c r="T189" s="22"/>
      <c r="U189" s="5" t="s">
        <v>18602</v>
      </c>
      <c r="V189" s="5"/>
      <c r="W189" s="5" t="s">
        <v>18603</v>
      </c>
      <c r="X189" s="5" t="s">
        <v>18604</v>
      </c>
      <c r="Y189" s="5" t="s">
        <v>18605</v>
      </c>
      <c r="Z189" s="5" t="s">
        <v>18606</v>
      </c>
      <c r="AA189" s="5" t="s">
        <v>18607</v>
      </c>
      <c r="AB189" s="22"/>
      <c r="AC189" s="5" t="s">
        <v>18615</v>
      </c>
      <c r="AD189" s="8" t="s">
        <v>18616</v>
      </c>
      <c r="AE189" s="22"/>
      <c r="AF189" s="22"/>
      <c r="AG189" s="22"/>
      <c r="AH189" s="5" t="s">
        <v>18609</v>
      </c>
      <c r="AI189" s="5" t="s">
        <v>18610</v>
      </c>
      <c r="AJ189" s="22"/>
      <c r="AK189" s="5" t="s">
        <v>18611</v>
      </c>
      <c r="AL189" s="2" t="s">
        <v>18617</v>
      </c>
      <c r="AM189" s="6" t="s">
        <v>18618</v>
      </c>
      <c r="AN189" s="22"/>
      <c r="AO189" s="6" t="s">
        <v>18619</v>
      </c>
      <c r="AP189" s="22"/>
      <c r="AQ189" s="5" t="s">
        <v>18620</v>
      </c>
      <c r="AR189" s="5" t="s">
        <v>18621</v>
      </c>
    </row>
    <row r="190" customFormat="false" ht="12" hidden="false" customHeight="true" outlineLevel="0" collapsed="false">
      <c r="A190" s="22"/>
      <c r="B190" s="10" t="s">
        <v>18622</v>
      </c>
      <c r="C190" s="10"/>
      <c r="D190" s="22"/>
      <c r="E190" s="22"/>
      <c r="F190" s="22"/>
      <c r="G190" s="22"/>
      <c r="H190" s="5" t="s">
        <v>18623</v>
      </c>
      <c r="I190" s="5"/>
      <c r="J190" s="22"/>
      <c r="K190" s="22"/>
      <c r="L190" s="22"/>
      <c r="M190" s="22"/>
      <c r="N190" s="22"/>
      <c r="O190" s="22"/>
      <c r="P190" s="22"/>
      <c r="Q190" s="22"/>
      <c r="R190" s="22"/>
      <c r="S190" s="22"/>
      <c r="T190" s="22"/>
      <c r="U190" s="22"/>
      <c r="V190" s="22"/>
      <c r="W190" s="22"/>
      <c r="X190" s="22"/>
      <c r="Y190" s="22"/>
      <c r="Z190" s="22"/>
      <c r="AA190" s="22"/>
      <c r="AB190" s="22"/>
      <c r="AC190" s="5"/>
      <c r="AD190" s="22"/>
      <c r="AE190" s="22"/>
      <c r="AF190" s="22"/>
      <c r="AG190" s="22"/>
      <c r="AH190" s="22"/>
      <c r="AI190" s="22"/>
      <c r="AJ190" s="22"/>
      <c r="AK190" s="22"/>
      <c r="AL190" s="22"/>
      <c r="AM190" s="22"/>
      <c r="AN190" s="22"/>
      <c r="AO190" s="22"/>
      <c r="AP190" s="22"/>
      <c r="AQ190" s="22"/>
      <c r="AR190" s="22"/>
    </row>
    <row r="191" customFormat="false" ht="12" hidden="false" customHeight="true" outlineLevel="0" collapsed="false">
      <c r="A191" s="22" t="s">
        <v>259</v>
      </c>
      <c r="B191" s="10" t="s">
        <v>18624</v>
      </c>
      <c r="C191" s="10"/>
      <c r="D191" s="22"/>
      <c r="E191" s="22"/>
      <c r="F191" s="22"/>
      <c r="G191" s="22"/>
      <c r="H191" s="22"/>
      <c r="I191" s="22"/>
      <c r="J191" s="22"/>
      <c r="K191" s="6"/>
      <c r="L191" s="22"/>
      <c r="M191" s="22"/>
      <c r="N191" s="22"/>
      <c r="O191" s="22"/>
      <c r="P191" s="22"/>
      <c r="Q191" s="22"/>
      <c r="R191" s="22" t="s">
        <v>18625</v>
      </c>
      <c r="S191" s="22"/>
      <c r="T191" s="22"/>
      <c r="U191" s="22"/>
      <c r="V191" s="22"/>
      <c r="W191" s="22"/>
      <c r="X191" s="22"/>
      <c r="Y191" s="22"/>
      <c r="Z191" s="22"/>
      <c r="AA191" s="22"/>
      <c r="AB191" s="22"/>
      <c r="AC191" s="22"/>
      <c r="AD191" s="22"/>
      <c r="AE191" s="22"/>
      <c r="AF191" s="22"/>
      <c r="AG191" s="6"/>
      <c r="AH191" s="22"/>
      <c r="AI191" s="22"/>
      <c r="AJ191" s="22"/>
      <c r="AK191" s="22"/>
      <c r="AL191" s="22"/>
      <c r="AM191" s="22"/>
      <c r="AN191" s="22"/>
      <c r="AO191" s="22"/>
      <c r="AP191" s="22"/>
      <c r="AQ191" s="22"/>
      <c r="AR191" s="22"/>
    </row>
    <row r="192" customFormat="false" ht="12" hidden="false" customHeight="true" outlineLevel="0" collapsed="false">
      <c r="A192" s="22"/>
      <c r="B192" s="5" t="s">
        <v>18626</v>
      </c>
      <c r="C192" s="5"/>
      <c r="D192" s="22"/>
      <c r="E192" s="22"/>
      <c r="F192" s="22"/>
      <c r="G192" s="22"/>
      <c r="H192" s="22"/>
      <c r="I192" s="22"/>
      <c r="J192" s="22"/>
      <c r="K192" s="22"/>
      <c r="L192" s="22"/>
      <c r="M192" s="22"/>
      <c r="N192" s="22"/>
      <c r="O192" s="22"/>
      <c r="P192" s="22"/>
      <c r="Q192" s="22"/>
      <c r="R192" s="22"/>
      <c r="S192" s="6"/>
      <c r="T192" s="11" t="s">
        <v>18627</v>
      </c>
      <c r="U192" s="22"/>
      <c r="V192" s="22"/>
      <c r="W192" s="22"/>
      <c r="X192" s="22"/>
      <c r="Y192" s="22"/>
      <c r="Z192" s="22"/>
      <c r="AA192" s="22"/>
      <c r="AB192" s="22"/>
      <c r="AC192" s="5"/>
      <c r="AD192" s="22"/>
      <c r="AE192" s="22"/>
      <c r="AF192" s="22"/>
      <c r="AG192" s="22"/>
      <c r="AH192" s="22"/>
      <c r="AI192" s="22"/>
      <c r="AJ192" s="22"/>
      <c r="AK192" s="22"/>
      <c r="AL192" s="22"/>
      <c r="AM192" s="22"/>
      <c r="AN192" s="22"/>
      <c r="AO192" s="22"/>
      <c r="AP192" s="22"/>
      <c r="AQ192" s="22"/>
      <c r="AR192" s="22"/>
    </row>
    <row r="193" customFormat="false" ht="12" hidden="false" customHeight="true" outlineLevel="0" collapsed="false">
      <c r="A193" s="22"/>
      <c r="B193" s="5" t="s">
        <v>18628</v>
      </c>
      <c r="C193" s="5"/>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5" t="s">
        <v>18629</v>
      </c>
      <c r="AD193" s="22"/>
      <c r="AE193" s="22"/>
      <c r="AF193" s="22"/>
      <c r="AG193" s="22"/>
      <c r="AH193" s="22"/>
      <c r="AI193" s="22"/>
      <c r="AJ193" s="22"/>
      <c r="AK193" s="22"/>
      <c r="AL193" s="22"/>
      <c r="AM193" s="22"/>
      <c r="AN193" s="22"/>
      <c r="AO193" s="22"/>
      <c r="AP193" s="22"/>
      <c r="AQ193" s="22"/>
      <c r="AR193" s="22"/>
    </row>
    <row r="194" customFormat="false" ht="11.25" hidden="false" customHeight="true" outlineLevel="0" collapsed="false">
      <c r="A194" s="22"/>
      <c r="B194" s="5" t="s">
        <v>18630</v>
      </c>
      <c r="C194" s="5"/>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6" t="s">
        <v>18631</v>
      </c>
      <c r="AH194" s="22"/>
      <c r="AI194" s="22"/>
      <c r="AJ194" s="22"/>
      <c r="AK194" s="22"/>
      <c r="AL194" s="22"/>
      <c r="AM194" s="22"/>
      <c r="AN194" s="22"/>
      <c r="AO194" s="22"/>
      <c r="AP194" s="22"/>
      <c r="AQ194" s="22"/>
      <c r="AR194" s="22"/>
    </row>
    <row r="195" customFormat="false" ht="12" hidden="false" customHeight="true" outlineLevel="0" collapsed="false">
      <c r="A195" s="22"/>
      <c r="B195" s="5" t="s">
        <v>18632</v>
      </c>
      <c r="C195" s="5"/>
      <c r="D195" s="22"/>
      <c r="E195" s="22"/>
      <c r="F195" s="22"/>
      <c r="G195" s="22"/>
      <c r="H195" s="22"/>
      <c r="I195" s="22"/>
      <c r="J195" s="22"/>
      <c r="K195" s="6"/>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6" t="s">
        <v>18633</v>
      </c>
      <c r="AN195" s="22"/>
      <c r="AO195" s="22"/>
      <c r="AP195" s="22"/>
      <c r="AQ195" s="22"/>
      <c r="AR195" s="22"/>
    </row>
    <row r="196" customFormat="false" ht="12" hidden="false" customHeight="true" outlineLevel="0" collapsed="false">
      <c r="A196" s="22"/>
      <c r="B196" s="5" t="s">
        <v>18634</v>
      </c>
      <c r="C196" s="5"/>
      <c r="D196" s="22"/>
      <c r="E196" s="22"/>
      <c r="F196" s="22"/>
      <c r="G196" s="22"/>
      <c r="H196" s="22"/>
      <c r="I196" s="22"/>
      <c r="J196" s="22"/>
      <c r="K196" s="6"/>
      <c r="L196" s="22"/>
      <c r="M196" s="22"/>
      <c r="N196" s="22"/>
      <c r="O196" s="22"/>
      <c r="P196" s="22"/>
      <c r="Q196" s="22"/>
      <c r="R196" s="22"/>
      <c r="S196" s="22"/>
      <c r="T196" s="22"/>
      <c r="U196" s="22"/>
      <c r="V196" s="22"/>
      <c r="W196" s="22"/>
      <c r="X196" s="22"/>
      <c r="Y196" s="22"/>
      <c r="Z196" s="22"/>
      <c r="AA196" s="22"/>
      <c r="AB196" s="22"/>
      <c r="AC196" s="22"/>
      <c r="AD196" s="22"/>
      <c r="AE196" s="22"/>
      <c r="AF196" s="22"/>
      <c r="AG196" s="6"/>
      <c r="AH196" s="22"/>
      <c r="AI196" s="22"/>
      <c r="AJ196" s="22"/>
      <c r="AK196" s="22"/>
      <c r="AL196" s="22"/>
      <c r="AM196" s="22"/>
      <c r="AN196" s="22" t="s">
        <v>18635</v>
      </c>
      <c r="AO196" s="22"/>
      <c r="AP196" s="22"/>
      <c r="AQ196" s="22"/>
      <c r="AR196" s="22"/>
    </row>
    <row r="197" customFormat="false" ht="12" hidden="false" customHeight="true" outlineLevel="0" collapsed="false">
      <c r="A197" s="22"/>
      <c r="B197" s="5" t="s">
        <v>18636</v>
      </c>
      <c r="C197" s="5"/>
      <c r="D197" s="22"/>
      <c r="E197" s="22"/>
      <c r="F197" s="22"/>
      <c r="G197" s="22"/>
      <c r="H197" s="22"/>
      <c r="I197" s="22"/>
      <c r="J197" s="22"/>
      <c r="K197" s="6"/>
      <c r="L197" s="22"/>
      <c r="M197" s="22"/>
      <c r="N197" s="22"/>
      <c r="O197" s="22"/>
      <c r="P197" s="22"/>
      <c r="Q197" s="22"/>
      <c r="R197" s="22"/>
      <c r="S197" s="22"/>
      <c r="T197" s="22"/>
      <c r="U197" s="22"/>
      <c r="V197" s="22"/>
      <c r="W197" s="22"/>
      <c r="X197" s="22"/>
      <c r="Y197" s="22"/>
      <c r="Z197" s="22"/>
      <c r="AA197" s="22"/>
      <c r="AB197" s="22"/>
      <c r="AC197" s="22"/>
      <c r="AD197" s="22"/>
      <c r="AE197" s="22"/>
      <c r="AF197" s="22"/>
      <c r="AG197" s="6"/>
      <c r="AH197" s="22"/>
      <c r="AI197" s="22"/>
      <c r="AJ197" s="22"/>
      <c r="AK197" s="22"/>
      <c r="AL197" s="22"/>
      <c r="AM197" s="22"/>
      <c r="AN197" s="22" t="s">
        <v>18637</v>
      </c>
      <c r="AO197" s="22"/>
      <c r="AP197" s="22"/>
      <c r="AQ197" s="22"/>
      <c r="AR197" s="22"/>
    </row>
    <row r="198" customFormat="false" ht="12" hidden="false" customHeight="true" outlineLevel="0" collapsed="false">
      <c r="A198" s="22"/>
      <c r="B198" s="5" t="s">
        <v>18638</v>
      </c>
      <c r="C198" s="5"/>
      <c r="D198" s="22"/>
      <c r="E198" s="22"/>
      <c r="F198" s="22"/>
      <c r="G198" s="22"/>
      <c r="H198" s="22"/>
      <c r="I198" s="22"/>
      <c r="J198" s="22"/>
      <c r="K198" s="6"/>
      <c r="L198" s="22"/>
      <c r="M198" s="22"/>
      <c r="N198" s="22"/>
      <c r="O198" s="22"/>
      <c r="P198" s="22"/>
      <c r="Q198" s="22"/>
      <c r="R198" s="22"/>
      <c r="S198" s="22"/>
      <c r="T198" s="22"/>
      <c r="U198" s="22"/>
      <c r="V198" s="22"/>
      <c r="W198" s="22"/>
      <c r="X198" s="22"/>
      <c r="Y198" s="22"/>
      <c r="Z198" s="22"/>
      <c r="AA198" s="22"/>
      <c r="AB198" s="22"/>
      <c r="AC198" s="22"/>
      <c r="AD198" s="22"/>
      <c r="AE198" s="22"/>
      <c r="AF198" s="22"/>
      <c r="AG198" s="6"/>
      <c r="AH198" s="22"/>
      <c r="AI198" s="22"/>
      <c r="AJ198" s="22"/>
      <c r="AK198" s="22"/>
      <c r="AL198" s="22"/>
      <c r="AM198" s="22"/>
      <c r="AN198" s="22" t="s">
        <v>18639</v>
      </c>
      <c r="AO198" s="22"/>
      <c r="AP198" s="22"/>
      <c r="AQ198" s="22"/>
      <c r="AR198" s="22"/>
    </row>
    <row r="199" customFormat="false" ht="14.25" hidden="false" customHeight="true" outlineLevel="0" collapsed="false">
      <c r="A199" s="22"/>
      <c r="B199" s="5" t="s">
        <v>18640</v>
      </c>
      <c r="C199" s="5"/>
      <c r="D199" s="22"/>
      <c r="E199" s="22"/>
      <c r="F199" s="22"/>
      <c r="G199" s="22"/>
      <c r="H199" s="22"/>
      <c r="I199" s="22"/>
      <c r="J199" s="22"/>
      <c r="K199" s="6"/>
      <c r="L199" s="22"/>
      <c r="M199" s="22"/>
      <c r="N199" s="22"/>
      <c r="O199" s="22"/>
      <c r="P199" s="22"/>
      <c r="Q199" s="22"/>
      <c r="R199" s="22"/>
      <c r="S199" s="22"/>
      <c r="T199" s="22"/>
      <c r="U199" s="22"/>
      <c r="V199" s="22"/>
      <c r="W199" s="22"/>
      <c r="X199" s="22"/>
      <c r="Y199" s="22"/>
      <c r="Z199" s="22"/>
      <c r="AA199" s="22"/>
      <c r="AB199" s="22"/>
      <c r="AC199" s="22"/>
      <c r="AD199" s="22"/>
      <c r="AE199" s="22"/>
      <c r="AF199" s="22"/>
      <c r="AG199" s="6"/>
      <c r="AH199" s="22"/>
      <c r="AI199" s="22"/>
      <c r="AJ199" s="22"/>
      <c r="AK199" s="22"/>
      <c r="AL199" s="22"/>
      <c r="AM199" s="22"/>
      <c r="AN199" s="22"/>
      <c r="AO199" s="22"/>
      <c r="AP199" s="22"/>
      <c r="AQ199" s="22"/>
      <c r="AR199" s="6" t="s">
        <v>18641</v>
      </c>
    </row>
    <row r="200" customFormat="false" ht="14.25" hidden="false" customHeight="true" outlineLevel="0" collapsed="false">
      <c r="A200" s="54"/>
      <c r="B200" s="32" t="s">
        <v>18642</v>
      </c>
      <c r="C200" s="32"/>
      <c r="D200" s="54"/>
      <c r="E200" s="54"/>
      <c r="F200" s="54"/>
      <c r="G200" s="54"/>
      <c r="H200" s="54"/>
      <c r="I200" s="54"/>
      <c r="J200" s="22"/>
      <c r="K200" s="6"/>
      <c r="L200" s="54"/>
      <c r="M200" s="54"/>
      <c r="N200" s="54"/>
      <c r="O200" s="54"/>
      <c r="P200" s="54"/>
      <c r="Q200" s="54"/>
      <c r="R200" s="13" t="s">
        <v>18643</v>
      </c>
      <c r="S200" s="54"/>
      <c r="T200" s="54"/>
      <c r="U200" s="54"/>
      <c r="V200" s="54"/>
      <c r="W200" s="54"/>
      <c r="X200" s="54"/>
      <c r="Y200" s="54"/>
      <c r="Z200" s="54"/>
      <c r="AA200" s="54"/>
      <c r="AB200" s="54"/>
      <c r="AC200" s="54"/>
      <c r="AD200" s="54"/>
      <c r="AE200" s="54"/>
      <c r="AF200" s="54"/>
      <c r="AG200" s="13"/>
      <c r="AH200" s="54"/>
      <c r="AI200" s="54"/>
      <c r="AJ200" s="54"/>
      <c r="AK200" s="54"/>
      <c r="AL200" s="54"/>
      <c r="AM200" s="54"/>
      <c r="AN200" s="54"/>
      <c r="AO200" s="54"/>
      <c r="AP200" s="54"/>
      <c r="AQ200" s="54"/>
      <c r="AR200" s="54"/>
    </row>
    <row r="201" customFormat="false" ht="14.25" hidden="false" customHeight="true" outlineLevel="0" collapsed="false">
      <c r="A201" s="54"/>
      <c r="B201" s="32" t="s">
        <v>18644</v>
      </c>
      <c r="C201" s="32"/>
      <c r="D201" s="54"/>
      <c r="E201" s="54"/>
      <c r="F201" s="54"/>
      <c r="G201" s="54"/>
      <c r="H201" s="54"/>
      <c r="I201" s="54"/>
      <c r="J201" s="22"/>
      <c r="K201" s="6"/>
      <c r="L201" s="54"/>
      <c r="M201" s="54"/>
      <c r="N201" s="54"/>
      <c r="O201" s="54"/>
      <c r="P201" s="54"/>
      <c r="Q201" s="54"/>
      <c r="R201" s="54" t="s">
        <v>18645</v>
      </c>
      <c r="S201" s="54"/>
      <c r="T201" s="54"/>
      <c r="U201" s="54"/>
      <c r="V201" s="54"/>
      <c r="W201" s="54"/>
      <c r="X201" s="54"/>
      <c r="Y201" s="54"/>
      <c r="Z201" s="54"/>
      <c r="AA201" s="54"/>
      <c r="AB201" s="54"/>
      <c r="AC201" s="54"/>
      <c r="AD201" s="54"/>
      <c r="AE201" s="54"/>
      <c r="AF201" s="54"/>
      <c r="AG201" s="13"/>
      <c r="AH201" s="54"/>
      <c r="AI201" s="54"/>
      <c r="AJ201" s="54"/>
      <c r="AK201" s="54"/>
      <c r="AL201" s="54"/>
      <c r="AM201" s="54"/>
      <c r="AN201" s="54"/>
      <c r="AO201" s="54"/>
      <c r="AP201" s="54"/>
      <c r="AQ201" s="54"/>
      <c r="AR201" s="54"/>
    </row>
    <row r="202" customFormat="false" ht="14.25" hidden="false" customHeight="true" outlineLevel="0" collapsed="false">
      <c r="A202" s="22"/>
      <c r="B202" s="5" t="s">
        <v>18646</v>
      </c>
      <c r="C202" s="5"/>
      <c r="D202" s="5"/>
      <c r="E202" s="5"/>
      <c r="F202" s="5"/>
      <c r="G202" s="22"/>
      <c r="H202" s="22"/>
      <c r="I202" s="22"/>
      <c r="J202" s="6"/>
      <c r="K202" s="6"/>
      <c r="L202" s="5"/>
      <c r="M202" s="5"/>
      <c r="N202" s="5"/>
      <c r="O202" s="22"/>
      <c r="P202" s="22"/>
      <c r="Q202" s="22"/>
      <c r="R202" s="22"/>
      <c r="S202" s="5"/>
      <c r="T202" s="6"/>
      <c r="U202" s="22"/>
      <c r="V202" s="22"/>
      <c r="W202" s="22"/>
      <c r="X202" s="22"/>
      <c r="Y202" s="5"/>
      <c r="Z202" s="22"/>
      <c r="AA202" s="22"/>
      <c r="AB202" s="5"/>
      <c r="AC202" s="22"/>
      <c r="AD202" s="22"/>
      <c r="AE202" s="6"/>
      <c r="AF202" s="22"/>
      <c r="AG202" s="6"/>
      <c r="AH202" s="5"/>
      <c r="AI202" s="5"/>
      <c r="AJ202" s="6"/>
      <c r="AK202" s="5"/>
      <c r="AL202" s="5"/>
      <c r="AM202" s="22"/>
      <c r="AN202" s="5"/>
      <c r="AO202" s="8" t="s">
        <v>18647</v>
      </c>
      <c r="AP202" s="5"/>
      <c r="AQ202" s="5"/>
      <c r="AR202" s="5"/>
    </row>
    <row r="203" customFormat="false" ht="14.25" hidden="false" customHeight="true" outlineLevel="0" collapsed="false">
      <c r="A203" s="22"/>
      <c r="B203" s="5" t="s">
        <v>18648</v>
      </c>
      <c r="C203" s="5"/>
      <c r="D203" s="5" t="s">
        <v>18649</v>
      </c>
      <c r="E203" s="5" t="s">
        <v>18650</v>
      </c>
      <c r="F203" s="5"/>
      <c r="G203" s="22" t="s">
        <v>18651</v>
      </c>
      <c r="H203" s="22"/>
      <c r="I203" s="22"/>
      <c r="J203" s="6" t="s">
        <v>49</v>
      </c>
      <c r="K203" s="6"/>
      <c r="L203" s="5" t="s">
        <v>49</v>
      </c>
      <c r="M203" s="5" t="s">
        <v>49</v>
      </c>
      <c r="N203" s="5" t="s">
        <v>49</v>
      </c>
      <c r="O203" s="22"/>
      <c r="P203" s="22" t="s">
        <v>18651</v>
      </c>
      <c r="Q203" s="22" t="s">
        <v>18652</v>
      </c>
      <c r="R203" s="22" t="s">
        <v>18653</v>
      </c>
      <c r="S203" s="5" t="s">
        <v>49</v>
      </c>
      <c r="T203" s="6"/>
      <c r="U203" s="22"/>
      <c r="V203" s="22"/>
      <c r="W203" s="22"/>
      <c r="X203" s="22"/>
      <c r="Y203" s="5" t="s">
        <v>49</v>
      </c>
      <c r="Z203" s="22" t="s">
        <v>18651</v>
      </c>
      <c r="AA203" s="22" t="s">
        <v>18651</v>
      </c>
      <c r="AB203" s="5" t="s">
        <v>49</v>
      </c>
      <c r="AC203" s="22"/>
      <c r="AD203" s="22" t="s">
        <v>16937</v>
      </c>
      <c r="AE203" s="6" t="s">
        <v>49</v>
      </c>
      <c r="AF203" s="22" t="s">
        <v>49</v>
      </c>
      <c r="AG203" s="6" t="s">
        <v>49</v>
      </c>
      <c r="AH203" s="5" t="s">
        <v>49</v>
      </c>
      <c r="AI203" s="5" t="s">
        <v>49</v>
      </c>
      <c r="AJ203" s="6" t="s">
        <v>49</v>
      </c>
      <c r="AK203" s="5" t="s">
        <v>49</v>
      </c>
      <c r="AL203" s="5" t="s">
        <v>49</v>
      </c>
      <c r="AM203" s="22"/>
      <c r="AN203" s="5" t="s">
        <v>49</v>
      </c>
      <c r="AO203" s="5" t="s">
        <v>49</v>
      </c>
      <c r="AP203" s="5" t="s">
        <v>49</v>
      </c>
      <c r="AQ203" s="5" t="s">
        <v>49</v>
      </c>
      <c r="AR203" s="5" t="s">
        <v>49</v>
      </c>
    </row>
    <row r="204" customFormat="false" ht="12" hidden="false" customHeight="true" outlineLevel="0" collapsed="false">
      <c r="A204" s="22"/>
      <c r="B204" s="5" t="s">
        <v>18654</v>
      </c>
      <c r="C204" s="5"/>
      <c r="D204" s="22"/>
      <c r="E204" s="22"/>
      <c r="F204" s="22"/>
      <c r="G204" s="22" t="s">
        <v>18655</v>
      </c>
      <c r="H204" s="5" t="s">
        <v>18656</v>
      </c>
      <c r="I204" s="5"/>
      <c r="J204" s="22"/>
      <c r="K204" s="11" t="s">
        <v>18657</v>
      </c>
      <c r="L204" s="22"/>
      <c r="M204" s="22"/>
      <c r="N204" s="22"/>
      <c r="O204" s="6" t="s">
        <v>18658</v>
      </c>
      <c r="P204" s="6" t="s">
        <v>18659</v>
      </c>
      <c r="Q204" s="6" t="s">
        <v>18660</v>
      </c>
      <c r="R204" s="22" t="s">
        <v>18661</v>
      </c>
      <c r="S204" s="22"/>
      <c r="T204" s="22" t="s">
        <v>18662</v>
      </c>
      <c r="U204" s="6" t="s">
        <v>18663</v>
      </c>
      <c r="V204" s="6"/>
      <c r="W204" s="5" t="s">
        <v>18664</v>
      </c>
      <c r="X204" s="5" t="s">
        <v>18665</v>
      </c>
      <c r="Y204" s="22"/>
      <c r="Z204" s="22"/>
      <c r="AA204" s="22"/>
      <c r="AB204" s="22"/>
      <c r="AC204" s="5" t="s">
        <v>18666</v>
      </c>
      <c r="AD204" s="22"/>
      <c r="AE204" s="22"/>
      <c r="AF204" s="22"/>
      <c r="AG204" s="22"/>
      <c r="AH204" s="22"/>
      <c r="AI204" s="22"/>
      <c r="AJ204" s="22"/>
      <c r="AK204" s="22"/>
      <c r="AL204" s="22"/>
      <c r="AM204" s="6" t="s">
        <v>18667</v>
      </c>
      <c r="AN204" s="22"/>
      <c r="AO204" s="22"/>
      <c r="AP204" s="22"/>
      <c r="AQ204" s="22"/>
      <c r="AR204" s="22"/>
    </row>
    <row r="205" customFormat="false" ht="12" hidden="false" customHeight="true" outlineLevel="0" collapsed="false">
      <c r="A205" s="22"/>
      <c r="B205" s="5" t="s">
        <v>18668</v>
      </c>
      <c r="C205" s="5"/>
      <c r="D205" s="22"/>
      <c r="E205" s="22"/>
      <c r="F205" s="22"/>
      <c r="G205" s="22"/>
      <c r="H205" s="22"/>
      <c r="I205" s="22"/>
      <c r="J205" s="22"/>
      <c r="K205" s="22"/>
      <c r="L205" s="22"/>
      <c r="M205" s="22"/>
      <c r="N205" s="22"/>
      <c r="O205" s="22"/>
      <c r="P205" s="22"/>
      <c r="Q205" s="22"/>
      <c r="R205" s="5" t="s">
        <v>18669</v>
      </c>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row>
    <row r="206" customFormat="false" ht="12" hidden="false" customHeight="true" outlineLevel="0" collapsed="false">
      <c r="A206" s="22"/>
      <c r="B206" s="5" t="s">
        <v>18670</v>
      </c>
      <c r="C206" s="5"/>
      <c r="D206" s="22"/>
      <c r="E206" s="22"/>
      <c r="F206" s="22"/>
      <c r="G206" s="22"/>
      <c r="H206" s="22"/>
      <c r="I206" s="22"/>
      <c r="J206" s="22"/>
      <c r="K206" s="22"/>
      <c r="L206" s="22"/>
      <c r="M206" s="22"/>
      <c r="N206" s="22"/>
      <c r="O206" s="22"/>
      <c r="P206" s="22"/>
      <c r="Q206" s="22"/>
      <c r="R206" s="22" t="s">
        <v>18671</v>
      </c>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row>
    <row r="207" customFormat="false" ht="12" hidden="false" customHeight="true" outlineLevel="0" collapsed="false">
      <c r="A207" s="22"/>
      <c r="B207" s="5" t="s">
        <v>18672</v>
      </c>
      <c r="C207" s="5"/>
      <c r="D207" s="22"/>
      <c r="E207" s="22"/>
      <c r="F207" s="22"/>
      <c r="G207" s="22"/>
      <c r="H207" s="22"/>
      <c r="I207" s="22"/>
      <c r="J207" s="22"/>
      <c r="K207" s="22"/>
      <c r="L207" s="22"/>
      <c r="M207" s="22"/>
      <c r="N207" s="22"/>
      <c r="O207" s="22"/>
      <c r="P207" s="22"/>
      <c r="Q207" s="22"/>
      <c r="R207" s="22"/>
      <c r="S207" s="22"/>
      <c r="T207" s="22"/>
      <c r="U207" s="5" t="s">
        <v>18673</v>
      </c>
      <c r="V207" s="5"/>
      <c r="W207" s="5" t="s">
        <v>18674</v>
      </c>
      <c r="X207" s="22"/>
      <c r="Y207" s="22"/>
      <c r="Z207" s="22"/>
      <c r="AA207" s="22"/>
      <c r="AB207" s="22"/>
      <c r="AC207" s="22"/>
      <c r="AD207" s="22"/>
      <c r="AE207" s="22"/>
      <c r="AF207" s="22"/>
      <c r="AG207" s="22"/>
      <c r="AH207" s="22"/>
      <c r="AI207" s="22"/>
      <c r="AJ207" s="22"/>
      <c r="AK207" s="22"/>
      <c r="AL207" s="22"/>
      <c r="AM207" s="22"/>
      <c r="AN207" s="22"/>
      <c r="AO207" s="22"/>
      <c r="AP207" s="22"/>
      <c r="AQ207" s="22"/>
      <c r="AR207" s="22"/>
    </row>
    <row r="208" customFormat="false" ht="12" hidden="false" customHeight="true" outlineLevel="0" collapsed="false">
      <c r="A208" s="22"/>
      <c r="B208" s="5" t="s">
        <v>18675</v>
      </c>
      <c r="C208" s="5"/>
      <c r="D208" s="22"/>
      <c r="E208" s="22"/>
      <c r="F208" s="22"/>
      <c r="G208" s="6" t="s">
        <v>18676</v>
      </c>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row>
    <row r="209" customFormat="false" ht="12" hidden="false" customHeight="true" outlineLevel="0" collapsed="false">
      <c r="A209" s="22"/>
      <c r="B209" s="5" t="s">
        <v>18677</v>
      </c>
      <c r="C209" s="5"/>
      <c r="D209" s="6" t="s">
        <v>18678</v>
      </c>
      <c r="E209" s="6" t="s">
        <v>18679</v>
      </c>
      <c r="F209" s="6"/>
      <c r="G209" s="22" t="s">
        <v>49</v>
      </c>
      <c r="H209" s="22" t="s">
        <v>16937</v>
      </c>
      <c r="I209" s="22"/>
      <c r="J209" s="22" t="s">
        <v>49</v>
      </c>
      <c r="K209" s="22" t="s">
        <v>16937</v>
      </c>
      <c r="L209" s="22" t="s">
        <v>49</v>
      </c>
      <c r="M209" s="22" t="s">
        <v>49</v>
      </c>
      <c r="N209" s="22" t="s">
        <v>16937</v>
      </c>
      <c r="O209" s="22" t="s">
        <v>16937</v>
      </c>
      <c r="P209" s="22"/>
      <c r="Q209" s="22" t="s">
        <v>18680</v>
      </c>
      <c r="R209" s="22"/>
      <c r="S209" s="5" t="s">
        <v>49</v>
      </c>
      <c r="T209" s="22" t="s">
        <v>49</v>
      </c>
      <c r="U209" s="22"/>
      <c r="V209" s="22"/>
      <c r="W209" s="22" t="s">
        <v>16937</v>
      </c>
      <c r="X209" s="22" t="s">
        <v>49</v>
      </c>
      <c r="Y209" s="22" t="s">
        <v>49</v>
      </c>
      <c r="Z209" s="22" t="s">
        <v>18681</v>
      </c>
      <c r="AA209" s="22" t="s">
        <v>18681</v>
      </c>
      <c r="AB209" s="22" t="s">
        <v>49</v>
      </c>
      <c r="AC209" s="22"/>
      <c r="AD209" s="22" t="s">
        <v>16937</v>
      </c>
      <c r="AE209" s="22" t="s">
        <v>49</v>
      </c>
      <c r="AF209" s="22" t="s">
        <v>49</v>
      </c>
      <c r="AG209" s="22" t="s">
        <v>49</v>
      </c>
      <c r="AH209" s="22" t="s">
        <v>49</v>
      </c>
      <c r="AI209" s="22" t="s">
        <v>49</v>
      </c>
      <c r="AJ209" s="22" t="s">
        <v>49</v>
      </c>
      <c r="AK209" s="22" t="s">
        <v>49</v>
      </c>
      <c r="AL209" s="22"/>
      <c r="AM209" s="22" t="s">
        <v>49</v>
      </c>
      <c r="AN209" s="22"/>
      <c r="AO209" s="22" t="s">
        <v>49</v>
      </c>
      <c r="AP209" s="22" t="s">
        <v>49</v>
      </c>
      <c r="AQ209" s="22" t="s">
        <v>49</v>
      </c>
      <c r="AR209" s="22" t="s">
        <v>49</v>
      </c>
    </row>
    <row r="210" customFormat="false" ht="12" hidden="false" customHeight="true" outlineLevel="0" collapsed="false">
      <c r="A210" s="22"/>
      <c r="B210" s="37" t="s">
        <v>18682</v>
      </c>
      <c r="C210" s="37"/>
      <c r="D210" s="22"/>
      <c r="E210" s="22"/>
      <c r="F210" s="22"/>
      <c r="G210" s="22"/>
      <c r="H210" s="6" t="s">
        <v>18683</v>
      </c>
      <c r="I210" s="6"/>
      <c r="J210" s="22"/>
      <c r="K210" s="22"/>
      <c r="L210" s="22"/>
      <c r="M210" s="22"/>
      <c r="N210" s="22"/>
      <c r="O210" s="6"/>
      <c r="P210" s="6" t="s">
        <v>18684</v>
      </c>
      <c r="Q210" s="6" t="s">
        <v>18685</v>
      </c>
      <c r="R210" s="22"/>
      <c r="S210" s="22"/>
      <c r="T210" s="22"/>
      <c r="U210" s="22"/>
      <c r="V210" s="22"/>
      <c r="W210" s="22"/>
      <c r="X210" s="22" t="s">
        <v>18686</v>
      </c>
      <c r="Y210" s="22"/>
      <c r="Z210" s="6" t="s">
        <v>18687</v>
      </c>
      <c r="AA210" s="5" t="s">
        <v>18688</v>
      </c>
      <c r="AB210" s="22"/>
      <c r="AC210" s="23" t="s">
        <v>18689</v>
      </c>
      <c r="AD210" s="22"/>
      <c r="AE210" s="22"/>
      <c r="AF210" s="22"/>
      <c r="AG210" s="22"/>
      <c r="AH210" s="22"/>
      <c r="AI210" s="22"/>
      <c r="AJ210" s="22"/>
      <c r="AK210" s="50" t="s">
        <v>18690</v>
      </c>
      <c r="AL210" s="22" t="s">
        <v>18691</v>
      </c>
      <c r="AM210" s="22"/>
      <c r="AN210" s="22"/>
      <c r="AO210" s="22"/>
      <c r="AP210" s="22"/>
      <c r="AQ210" s="22"/>
      <c r="AR210" s="22"/>
    </row>
    <row r="211" customFormat="false" ht="12" hidden="false" customHeight="true" outlineLevel="0" collapsed="false">
      <c r="A211" s="22"/>
      <c r="B211" s="37" t="s">
        <v>18692</v>
      </c>
      <c r="C211" s="37"/>
      <c r="D211" s="22"/>
      <c r="E211" s="22"/>
      <c r="F211" s="22"/>
      <c r="G211" s="22"/>
      <c r="H211" s="22"/>
      <c r="I211" s="22"/>
      <c r="J211" s="22"/>
      <c r="K211" s="22"/>
      <c r="L211" s="22"/>
      <c r="M211" s="22"/>
      <c r="N211" s="22"/>
      <c r="O211" s="6" t="s">
        <v>18693</v>
      </c>
      <c r="P211" s="6" t="s">
        <v>18694</v>
      </c>
      <c r="Q211" s="22" t="s">
        <v>18695</v>
      </c>
      <c r="R211" s="22" t="s">
        <v>18696</v>
      </c>
      <c r="S211" s="22"/>
      <c r="T211" s="22"/>
      <c r="U211" s="6" t="s">
        <v>18697</v>
      </c>
      <c r="V211" s="6"/>
      <c r="W211" s="22" t="s">
        <v>18698</v>
      </c>
      <c r="X211" s="22"/>
      <c r="Y211" s="22"/>
      <c r="Z211" s="22"/>
      <c r="AA211" s="22"/>
      <c r="AB211" s="22"/>
      <c r="AC211" s="22"/>
      <c r="AD211" s="22"/>
      <c r="AE211" s="22"/>
      <c r="AF211" s="22"/>
      <c r="AG211" s="22"/>
      <c r="AH211" s="22"/>
      <c r="AI211" s="22"/>
      <c r="AJ211" s="22"/>
      <c r="AK211" s="22"/>
      <c r="AL211" s="22"/>
      <c r="AM211" s="22"/>
      <c r="AN211" s="6" t="s">
        <v>18699</v>
      </c>
      <c r="AO211" s="22"/>
      <c r="AP211" s="22"/>
      <c r="AQ211" s="22"/>
      <c r="AR211" s="22"/>
    </row>
    <row r="212" customFormat="false" ht="12" hidden="false" customHeight="true" outlineLevel="0" collapsed="false">
      <c r="A212" s="22"/>
      <c r="B212" s="5" t="s">
        <v>18700</v>
      </c>
      <c r="C212" s="5"/>
      <c r="D212" s="5"/>
      <c r="E212" s="5"/>
      <c r="F212" s="5"/>
      <c r="G212" s="22"/>
      <c r="H212" s="22"/>
      <c r="I212" s="22"/>
      <c r="J212" s="6"/>
      <c r="K212" s="22"/>
      <c r="L212" s="5"/>
      <c r="M212" s="6"/>
      <c r="N212" s="22"/>
      <c r="O212" s="6"/>
      <c r="P212" s="8" t="s">
        <v>18701</v>
      </c>
      <c r="Q212" s="22"/>
      <c r="R212" s="22"/>
      <c r="S212" s="5"/>
      <c r="T212" s="6"/>
      <c r="U212" s="22"/>
      <c r="V212" s="22"/>
      <c r="W212" s="22"/>
      <c r="X212" s="8" t="s">
        <v>18702</v>
      </c>
      <c r="Y212" s="22"/>
      <c r="Z212" s="5" t="s">
        <v>18703</v>
      </c>
      <c r="AA212" s="5" t="s">
        <v>18704</v>
      </c>
      <c r="AB212" s="5"/>
      <c r="AC212" s="22"/>
      <c r="AD212" s="22"/>
      <c r="AE212" s="22"/>
      <c r="AF212" s="22"/>
      <c r="AG212" s="6"/>
      <c r="AH212" s="5"/>
      <c r="AI212" s="5"/>
      <c r="AJ212" s="6"/>
      <c r="AK212" s="22"/>
      <c r="AL212" s="5"/>
      <c r="AM212" s="22"/>
      <c r="AN212" s="5"/>
      <c r="AO212" s="22"/>
      <c r="AP212" s="22"/>
      <c r="AQ212" s="6"/>
      <c r="AR212" s="6"/>
    </row>
    <row r="213" customFormat="false" ht="12" hidden="false" customHeight="true" outlineLevel="0" collapsed="false">
      <c r="A213" s="22"/>
      <c r="B213" s="5" t="s">
        <v>18705</v>
      </c>
      <c r="C213" s="5"/>
      <c r="D213" s="22"/>
      <c r="E213" s="22"/>
      <c r="F213" s="22"/>
      <c r="G213" s="22"/>
      <c r="H213" s="22"/>
      <c r="I213" s="22"/>
      <c r="J213" s="22"/>
      <c r="K213" s="6"/>
      <c r="L213" s="22"/>
      <c r="M213" s="22"/>
      <c r="N213" s="22"/>
      <c r="O213" s="22"/>
      <c r="P213" s="6"/>
      <c r="Q213" s="6"/>
      <c r="R213" s="22"/>
      <c r="S213" s="22"/>
      <c r="T213" s="22"/>
      <c r="U213" s="22"/>
      <c r="V213" s="22"/>
      <c r="W213" s="22"/>
      <c r="X213" s="5"/>
      <c r="Y213" s="22"/>
      <c r="Z213" s="5"/>
      <c r="AA213" s="5"/>
      <c r="AB213" s="22"/>
      <c r="AC213" s="22" t="s">
        <v>18706</v>
      </c>
      <c r="AD213" s="22"/>
      <c r="AE213" s="22"/>
      <c r="AF213" s="22"/>
      <c r="AG213" s="22"/>
      <c r="AH213" s="22"/>
      <c r="AI213" s="22"/>
      <c r="AJ213" s="22"/>
      <c r="AK213" s="22"/>
      <c r="AL213" s="22"/>
      <c r="AM213" s="22"/>
      <c r="AN213" s="22"/>
      <c r="AO213" s="22"/>
      <c r="AP213" s="22"/>
      <c r="AQ213" s="22"/>
      <c r="AR213" s="22"/>
    </row>
    <row r="214" customFormat="false" ht="12" hidden="false" customHeight="true" outlineLevel="0" collapsed="false">
      <c r="A214" s="22"/>
      <c r="B214" s="5" t="s">
        <v>18707</v>
      </c>
      <c r="C214" s="5"/>
      <c r="D214" s="22"/>
      <c r="E214" s="22"/>
      <c r="F214" s="22"/>
      <c r="G214" s="22"/>
      <c r="H214" s="22"/>
      <c r="I214" s="22"/>
      <c r="J214" s="22"/>
      <c r="K214" s="22"/>
      <c r="L214" s="22"/>
      <c r="M214" s="22"/>
      <c r="N214" s="22"/>
      <c r="O214" s="22"/>
      <c r="P214" s="6"/>
      <c r="Q214" s="22"/>
      <c r="R214" s="22"/>
      <c r="S214" s="22"/>
      <c r="T214" s="22"/>
      <c r="U214" s="22"/>
      <c r="V214" s="22"/>
      <c r="W214" s="22"/>
      <c r="X214" s="22"/>
      <c r="Y214" s="22"/>
      <c r="Z214" s="28" t="s">
        <v>18708</v>
      </c>
      <c r="AA214" s="22"/>
      <c r="AB214" s="22"/>
      <c r="AC214" s="22"/>
      <c r="AD214" s="22"/>
      <c r="AE214" s="22"/>
      <c r="AF214" s="22"/>
      <c r="AG214" s="22"/>
      <c r="AH214" s="22"/>
      <c r="AI214" s="22"/>
      <c r="AJ214" s="22"/>
      <c r="AK214" s="22"/>
      <c r="AL214" s="22"/>
      <c r="AM214" s="22"/>
      <c r="AN214" s="22"/>
      <c r="AO214" s="22"/>
      <c r="AP214" s="22"/>
      <c r="AQ214" s="22"/>
      <c r="AR214" s="22"/>
    </row>
    <row r="215" customFormat="false" ht="12" hidden="false" customHeight="true" outlineLevel="0" collapsed="false">
      <c r="A215" s="22"/>
      <c r="B215" s="5" t="s">
        <v>18709</v>
      </c>
      <c r="C215" s="5"/>
      <c r="D215" s="22"/>
      <c r="E215" s="22"/>
      <c r="F215" s="22"/>
      <c r="G215" s="22"/>
      <c r="H215" s="22"/>
      <c r="I215" s="22"/>
      <c r="J215" s="22"/>
      <c r="K215" s="22"/>
      <c r="L215" s="22"/>
      <c r="M215" s="22"/>
      <c r="N215" s="22"/>
      <c r="O215" s="22"/>
      <c r="P215" s="6"/>
      <c r="Q215" s="22"/>
      <c r="R215" s="22" t="s">
        <v>18710</v>
      </c>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row>
    <row r="216" customFormat="false" ht="12" hidden="false" customHeight="true" outlineLevel="0" collapsed="false">
      <c r="A216" s="22"/>
      <c r="B216" s="5" t="s">
        <v>18711</v>
      </c>
      <c r="C216" s="5"/>
      <c r="D216" s="5" t="s">
        <v>18712</v>
      </c>
      <c r="E216" s="5" t="s">
        <v>18713</v>
      </c>
      <c r="F216" s="5"/>
      <c r="G216" s="22" t="s">
        <v>2223</v>
      </c>
      <c r="H216" s="22" t="s">
        <v>2223</v>
      </c>
      <c r="I216" s="22"/>
      <c r="J216" s="6" t="s">
        <v>49</v>
      </c>
      <c r="K216" s="22"/>
      <c r="L216" s="5" t="s">
        <v>49</v>
      </c>
      <c r="M216" s="6" t="s">
        <v>49</v>
      </c>
      <c r="N216" s="22" t="s">
        <v>2223</v>
      </c>
      <c r="O216" s="6" t="s">
        <v>18714</v>
      </c>
      <c r="P216" s="5" t="s">
        <v>18680</v>
      </c>
      <c r="Q216" s="22"/>
      <c r="R216" s="22"/>
      <c r="S216" s="5" t="s">
        <v>49</v>
      </c>
      <c r="T216" s="6"/>
      <c r="U216" s="22"/>
      <c r="V216" s="22"/>
      <c r="W216" s="22" t="s">
        <v>49</v>
      </c>
      <c r="X216" s="22" t="s">
        <v>2223</v>
      </c>
      <c r="Y216" s="22"/>
      <c r="Z216" s="22"/>
      <c r="AA216" s="22"/>
      <c r="AB216" s="5" t="s">
        <v>49</v>
      </c>
      <c r="AC216" s="22" t="s">
        <v>2223</v>
      </c>
      <c r="AD216" s="22"/>
      <c r="AE216" s="22" t="s">
        <v>49</v>
      </c>
      <c r="AF216" s="22" t="s">
        <v>49</v>
      </c>
      <c r="AG216" s="6" t="s">
        <v>49</v>
      </c>
      <c r="AH216" s="5" t="s">
        <v>49</v>
      </c>
      <c r="AI216" s="5" t="s">
        <v>49</v>
      </c>
      <c r="AJ216" s="6" t="s">
        <v>49</v>
      </c>
      <c r="AK216" s="22" t="s">
        <v>18715</v>
      </c>
      <c r="AL216" s="5"/>
      <c r="AM216" s="22"/>
      <c r="AN216" s="5"/>
      <c r="AO216" s="22"/>
      <c r="AP216" s="22" t="s">
        <v>18716</v>
      </c>
      <c r="AQ216" s="6" t="s">
        <v>49</v>
      </c>
      <c r="AR216" s="6"/>
    </row>
    <row r="217" customFormat="false" ht="12" hidden="false" customHeight="true" outlineLevel="0" collapsed="false">
      <c r="A217" s="22"/>
      <c r="B217" s="37" t="s">
        <v>18717</v>
      </c>
      <c r="C217" s="37"/>
      <c r="D217" s="22"/>
      <c r="E217" s="22"/>
      <c r="F217" s="22"/>
      <c r="G217" s="22"/>
      <c r="H217" s="6" t="s">
        <v>18718</v>
      </c>
      <c r="I217" s="6"/>
      <c r="J217" s="22"/>
      <c r="K217" s="6" t="s">
        <v>18719</v>
      </c>
      <c r="L217" s="22"/>
      <c r="M217" s="22"/>
      <c r="N217" s="6" t="s">
        <v>18720</v>
      </c>
      <c r="O217" s="6" t="s">
        <v>18721</v>
      </c>
      <c r="P217" s="22" t="s">
        <v>18722</v>
      </c>
      <c r="Q217" s="22" t="s">
        <v>18723</v>
      </c>
      <c r="R217" s="22"/>
      <c r="S217" s="22"/>
      <c r="T217" s="22" t="s">
        <v>18724</v>
      </c>
      <c r="U217" s="5" t="s">
        <v>18725</v>
      </c>
      <c r="V217" s="5"/>
      <c r="W217" s="5" t="s">
        <v>18726</v>
      </c>
      <c r="X217" s="6" t="s">
        <v>18727</v>
      </c>
      <c r="Y217" s="22"/>
      <c r="Z217" s="22"/>
      <c r="AA217" s="5" t="s">
        <v>18728</v>
      </c>
      <c r="AB217" s="22"/>
      <c r="AC217" s="6" t="s">
        <v>18729</v>
      </c>
      <c r="AD217" s="8" t="s">
        <v>18730</v>
      </c>
      <c r="AE217" s="22"/>
      <c r="AF217" s="22"/>
      <c r="AG217" s="22"/>
      <c r="AH217" s="22"/>
      <c r="AI217" s="22"/>
      <c r="AJ217" s="22"/>
      <c r="AK217" s="22"/>
      <c r="AL217" s="22" t="s">
        <v>18731</v>
      </c>
      <c r="AM217" s="6" t="s">
        <v>18732</v>
      </c>
      <c r="AN217" s="22"/>
      <c r="AO217" s="6" t="s">
        <v>18733</v>
      </c>
      <c r="AP217" s="22"/>
      <c r="AQ217" s="22"/>
      <c r="AR217" s="22"/>
    </row>
    <row r="218" customFormat="false" ht="12" hidden="false" customHeight="true" outlineLevel="0" collapsed="false">
      <c r="A218" s="22"/>
      <c r="B218" s="37" t="s">
        <v>18734</v>
      </c>
      <c r="C218" s="37"/>
      <c r="D218" s="22"/>
      <c r="E218" s="22"/>
      <c r="F218" s="22"/>
      <c r="G218" s="22" t="s">
        <v>18735</v>
      </c>
      <c r="H218" s="22" t="s">
        <v>18736</v>
      </c>
      <c r="I218" s="22"/>
      <c r="J218" s="22"/>
      <c r="K218" s="22"/>
      <c r="L218" s="22"/>
      <c r="M218" s="22"/>
      <c r="N218" s="22" t="s">
        <v>18737</v>
      </c>
      <c r="O218" s="6"/>
      <c r="P218" s="6" t="s">
        <v>18738</v>
      </c>
      <c r="Q218" s="22"/>
      <c r="R218" s="22"/>
      <c r="S218" s="22"/>
      <c r="T218" s="22"/>
      <c r="U218" s="6" t="s">
        <v>18739</v>
      </c>
      <c r="V218" s="6"/>
      <c r="W218" s="5" t="s">
        <v>18740</v>
      </c>
      <c r="X218" s="22" t="s">
        <v>18741</v>
      </c>
      <c r="Y218" s="22"/>
      <c r="Z218" s="22"/>
      <c r="AA218" s="22"/>
      <c r="AB218" s="22"/>
      <c r="AC218" s="5" t="s">
        <v>18742</v>
      </c>
      <c r="AD218" s="8" t="s">
        <v>18743</v>
      </c>
      <c r="AE218" s="22"/>
      <c r="AF218" s="22"/>
      <c r="AG218" s="22"/>
      <c r="AH218" s="22"/>
      <c r="AI218" s="22"/>
      <c r="AJ218" s="22"/>
      <c r="AK218" s="22"/>
      <c r="AL218" s="22"/>
      <c r="AM218" s="22"/>
      <c r="AN218" s="22"/>
      <c r="AO218" s="22"/>
      <c r="AP218" s="22"/>
      <c r="AQ218" s="22"/>
      <c r="AR218" s="22"/>
    </row>
    <row r="219" customFormat="false" ht="12" hidden="false" customHeight="true" outlineLevel="0" collapsed="false">
      <c r="A219" s="6"/>
      <c r="B219" s="5" t="s">
        <v>18744</v>
      </c>
      <c r="C219" s="5"/>
      <c r="D219" s="22"/>
      <c r="E219" s="22"/>
      <c r="F219" s="22"/>
      <c r="G219" s="22"/>
      <c r="H219" s="6"/>
      <c r="I219" s="6"/>
      <c r="J219" s="22"/>
      <c r="K219" s="6"/>
      <c r="L219" s="22"/>
      <c r="M219" s="22"/>
      <c r="N219" s="6"/>
      <c r="O219" s="6"/>
      <c r="P219" s="6"/>
      <c r="Q219" s="22"/>
      <c r="R219" s="5" t="s">
        <v>18745</v>
      </c>
      <c r="S219" s="22"/>
      <c r="T219" s="22"/>
      <c r="U219" s="22"/>
      <c r="V219" s="22"/>
      <c r="W219" s="22"/>
      <c r="X219" s="5"/>
      <c r="Y219" s="22"/>
      <c r="Z219" s="22"/>
      <c r="AA219" s="22"/>
      <c r="AB219" s="22"/>
      <c r="AC219" s="5"/>
      <c r="AD219" s="22"/>
      <c r="AE219" s="22"/>
      <c r="AF219" s="22"/>
      <c r="AG219" s="22"/>
      <c r="AH219" s="22"/>
      <c r="AI219" s="22"/>
      <c r="AJ219" s="22"/>
      <c r="AK219" s="5"/>
      <c r="AL219" s="22"/>
      <c r="AM219" s="22"/>
      <c r="AN219" s="22"/>
      <c r="AO219" s="22"/>
      <c r="AP219" s="22"/>
      <c r="AQ219" s="22"/>
      <c r="AR219" s="22"/>
    </row>
    <row r="220" customFormat="false" ht="12" hidden="false" customHeight="true" outlineLevel="0" collapsed="false">
      <c r="A220" s="6"/>
      <c r="B220" s="5" t="s">
        <v>18746</v>
      </c>
      <c r="C220" s="5"/>
      <c r="D220" s="22"/>
      <c r="E220" s="22"/>
      <c r="F220" s="22"/>
      <c r="G220" s="22"/>
      <c r="H220" s="6"/>
      <c r="I220" s="6"/>
      <c r="J220" s="22"/>
      <c r="K220" s="6"/>
      <c r="L220" s="22"/>
      <c r="M220" s="22"/>
      <c r="N220" s="6"/>
      <c r="O220" s="6"/>
      <c r="P220" s="6"/>
      <c r="Q220" s="22"/>
      <c r="R220" s="22"/>
      <c r="S220" s="22"/>
      <c r="T220" s="22"/>
      <c r="U220" s="22"/>
      <c r="V220" s="22"/>
      <c r="W220" s="22"/>
      <c r="X220" s="5"/>
      <c r="Y220" s="22"/>
      <c r="Z220" s="22"/>
      <c r="AA220" s="22"/>
      <c r="AB220" s="22"/>
      <c r="AC220" s="5"/>
      <c r="AD220" s="22"/>
      <c r="AE220" s="22"/>
      <c r="AF220" s="22"/>
      <c r="AG220" s="22"/>
      <c r="AH220" s="22"/>
      <c r="AI220" s="22"/>
      <c r="AJ220" s="22"/>
      <c r="AK220" s="5"/>
      <c r="AL220" s="22"/>
      <c r="AM220" s="22" t="s">
        <v>18747</v>
      </c>
      <c r="AN220" s="22"/>
      <c r="AO220" s="22"/>
      <c r="AP220" s="22"/>
      <c r="AQ220" s="22"/>
      <c r="AR220" s="22"/>
    </row>
    <row r="221" customFormat="false" ht="12" hidden="false" customHeight="true" outlineLevel="0" collapsed="false">
      <c r="A221" s="6" t="s">
        <v>685</v>
      </c>
      <c r="B221" s="10" t="s">
        <v>18748</v>
      </c>
      <c r="C221" s="10"/>
      <c r="D221" s="22"/>
      <c r="E221" s="22"/>
      <c r="F221" s="22"/>
      <c r="G221" s="22" t="s">
        <v>18735</v>
      </c>
      <c r="H221" s="6" t="s">
        <v>18749</v>
      </c>
      <c r="I221" s="6"/>
      <c r="J221" s="22"/>
      <c r="K221" s="6" t="s">
        <v>18750</v>
      </c>
      <c r="L221" s="22"/>
      <c r="M221" s="22"/>
      <c r="N221" s="6" t="s">
        <v>18751</v>
      </c>
      <c r="O221" s="6" t="s">
        <v>18752</v>
      </c>
      <c r="P221" s="6" t="s">
        <v>18753</v>
      </c>
      <c r="Q221" s="22"/>
      <c r="R221" s="22"/>
      <c r="S221" s="22"/>
      <c r="T221" s="22" t="s">
        <v>18724</v>
      </c>
      <c r="U221" s="22"/>
      <c r="V221" s="22"/>
      <c r="W221" s="22"/>
      <c r="X221" s="5" t="s">
        <v>18754</v>
      </c>
      <c r="Y221" s="22"/>
      <c r="Z221" s="22"/>
      <c r="AA221" s="22"/>
      <c r="AB221" s="22"/>
      <c r="AC221" s="5" t="s">
        <v>18755</v>
      </c>
      <c r="AD221" s="22"/>
      <c r="AE221" s="22"/>
      <c r="AF221" s="22"/>
      <c r="AG221" s="22"/>
      <c r="AH221" s="22"/>
      <c r="AI221" s="22"/>
      <c r="AJ221" s="22"/>
      <c r="AK221" s="5"/>
      <c r="AL221" s="22"/>
      <c r="AM221" s="22"/>
      <c r="AN221" s="22"/>
      <c r="AO221" s="22"/>
      <c r="AP221" s="22"/>
      <c r="AQ221" s="22"/>
      <c r="AR221" s="22"/>
    </row>
    <row r="222" customFormat="false" ht="12" hidden="false" customHeight="true" outlineLevel="0" collapsed="false">
      <c r="A222" s="6"/>
      <c r="B222" s="5" t="s">
        <v>18756</v>
      </c>
      <c r="C222" s="5"/>
      <c r="D222" s="22"/>
      <c r="E222" s="22"/>
      <c r="F222" s="22"/>
      <c r="G222" s="22"/>
      <c r="H222" s="22" t="s">
        <v>18757</v>
      </c>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row>
    <row r="223" customFormat="false" ht="12" hidden="false" customHeight="true" outlineLevel="0" collapsed="false">
      <c r="A223" s="6" t="s">
        <v>259</v>
      </c>
      <c r="B223" s="10" t="s">
        <v>18758</v>
      </c>
      <c r="C223" s="10"/>
      <c r="D223" s="22"/>
      <c r="E223" s="22"/>
      <c r="F223" s="22"/>
      <c r="G223" s="22"/>
      <c r="H223" s="5" t="s">
        <v>18759</v>
      </c>
      <c r="I223" s="5"/>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row>
    <row r="224" customFormat="false" ht="12" hidden="false" customHeight="true" outlineLevel="0" collapsed="false">
      <c r="A224" s="6" t="s">
        <v>259</v>
      </c>
      <c r="B224" s="10" t="s">
        <v>18760</v>
      </c>
      <c r="C224" s="10"/>
      <c r="D224" s="22"/>
      <c r="E224" s="22"/>
      <c r="F224" s="22"/>
      <c r="G224" s="22"/>
      <c r="H224" s="5" t="s">
        <v>18761</v>
      </c>
      <c r="I224" s="5"/>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row>
    <row r="225" customFormat="false" ht="12" hidden="false" customHeight="true" outlineLevel="0" collapsed="false">
      <c r="A225" s="22" t="s">
        <v>685</v>
      </c>
      <c r="B225" s="10" t="s">
        <v>18762</v>
      </c>
      <c r="C225" s="10"/>
      <c r="D225" s="22"/>
      <c r="E225" s="22"/>
      <c r="F225" s="22"/>
      <c r="G225" s="22"/>
      <c r="H225" s="5" t="s">
        <v>18763</v>
      </c>
      <c r="I225" s="5"/>
      <c r="J225" s="22"/>
      <c r="K225" s="22"/>
      <c r="L225" s="22"/>
      <c r="M225" s="22"/>
      <c r="N225" s="22"/>
      <c r="O225" s="22"/>
      <c r="P225" s="22"/>
      <c r="Q225" s="22"/>
      <c r="R225" s="22"/>
      <c r="S225" s="22"/>
      <c r="T225" s="22"/>
      <c r="U225" s="22"/>
      <c r="V225" s="22"/>
      <c r="W225" s="22"/>
      <c r="X225" s="6" t="s">
        <v>18764</v>
      </c>
      <c r="Y225" s="22"/>
      <c r="Z225" s="22"/>
      <c r="AA225" s="22"/>
      <c r="AB225" s="22"/>
      <c r="AC225" s="22"/>
      <c r="AD225" s="22"/>
      <c r="AE225" s="22"/>
      <c r="AF225" s="22"/>
      <c r="AG225" s="22"/>
      <c r="AH225" s="22"/>
      <c r="AI225" s="22"/>
      <c r="AJ225" s="22"/>
      <c r="AL225" s="22"/>
      <c r="AM225" s="22"/>
      <c r="AN225" s="22"/>
      <c r="AO225" s="22"/>
      <c r="AP225" s="22"/>
      <c r="AQ225" s="22"/>
      <c r="AR225" s="22"/>
    </row>
    <row r="226" customFormat="false" ht="12" hidden="false" customHeight="true" outlineLevel="0" collapsed="false">
      <c r="A226" s="22" t="s">
        <v>259</v>
      </c>
      <c r="B226" s="10" t="s">
        <v>18765</v>
      </c>
      <c r="C226" s="10"/>
      <c r="D226" s="22"/>
      <c r="E226" s="22"/>
      <c r="F226" s="22"/>
      <c r="G226" s="22"/>
      <c r="H226" s="22"/>
      <c r="I226" s="22"/>
      <c r="J226" s="22"/>
      <c r="K226" s="22"/>
      <c r="L226" s="22"/>
      <c r="M226" s="22"/>
      <c r="N226" s="22"/>
      <c r="O226" s="22"/>
      <c r="P226" s="22"/>
      <c r="Q226" s="6"/>
      <c r="R226" s="22"/>
      <c r="S226" s="22"/>
      <c r="T226" s="22"/>
      <c r="U226" s="22"/>
      <c r="V226" s="22"/>
      <c r="W226" s="22"/>
      <c r="X226" s="22"/>
      <c r="Y226" s="22"/>
      <c r="Z226" s="22"/>
      <c r="AA226" s="22"/>
      <c r="AB226" s="22"/>
      <c r="AC226" s="22"/>
      <c r="AD226" s="22"/>
      <c r="AE226" s="22"/>
      <c r="AF226" s="22"/>
      <c r="AG226" s="22"/>
      <c r="AH226" s="22"/>
      <c r="AI226" s="22"/>
      <c r="AJ226" s="22"/>
      <c r="AK226" s="11" t="s">
        <v>18766</v>
      </c>
      <c r="AL226" s="22"/>
      <c r="AM226" s="22"/>
      <c r="AN226" s="22"/>
      <c r="AO226" s="22"/>
      <c r="AP226" s="22"/>
      <c r="AQ226" s="22"/>
      <c r="AR226" s="22"/>
    </row>
    <row r="227" customFormat="false" ht="12" hidden="false" customHeight="true" outlineLevel="0" collapsed="false">
      <c r="A227" s="22"/>
      <c r="B227" s="5" t="s">
        <v>18767</v>
      </c>
      <c r="C227" s="5"/>
      <c r="D227" s="22"/>
      <c r="E227" s="22"/>
      <c r="F227" s="22"/>
      <c r="G227" s="22"/>
      <c r="H227" s="22"/>
      <c r="I227" s="22"/>
      <c r="J227" s="22"/>
      <c r="K227" s="22"/>
      <c r="L227" s="22"/>
      <c r="M227" s="22"/>
      <c r="N227" s="22"/>
      <c r="O227" s="22"/>
      <c r="P227" s="22"/>
      <c r="Q227" s="6" t="s">
        <v>18768</v>
      </c>
      <c r="R227" s="22"/>
      <c r="S227" s="22"/>
      <c r="T227" s="22"/>
      <c r="U227" s="22"/>
      <c r="V227" s="22"/>
      <c r="W227" s="22"/>
      <c r="X227" s="22"/>
      <c r="Y227" s="22"/>
      <c r="Z227" s="22"/>
      <c r="AA227" s="22"/>
      <c r="AB227" s="22"/>
      <c r="AC227" s="22"/>
      <c r="AD227" s="22"/>
      <c r="AE227" s="22"/>
      <c r="AF227" s="22"/>
      <c r="AG227" s="22"/>
      <c r="AH227" s="22"/>
      <c r="AI227" s="22"/>
      <c r="AJ227" s="22"/>
      <c r="AK227" s="5"/>
      <c r="AL227" s="22"/>
      <c r="AM227" s="22"/>
      <c r="AN227" s="22"/>
      <c r="AO227" s="22"/>
      <c r="AP227" s="22"/>
      <c r="AQ227" s="22"/>
      <c r="AR227" s="22"/>
    </row>
    <row r="228" customFormat="false" ht="12" hidden="false" customHeight="true" outlineLevel="0" collapsed="false">
      <c r="A228" s="22"/>
      <c r="B228" s="6" t="s">
        <v>18769</v>
      </c>
      <c r="C228" s="6"/>
      <c r="D228" s="22"/>
      <c r="E228" s="22"/>
      <c r="F228" s="22"/>
      <c r="G228" s="22"/>
      <c r="H228" s="22"/>
      <c r="I228" s="22"/>
      <c r="J228" s="22"/>
      <c r="K228" s="22"/>
      <c r="L228" s="22"/>
      <c r="M228" s="22"/>
      <c r="N228" s="22"/>
      <c r="O228" s="22"/>
      <c r="P228" s="22"/>
      <c r="Q228" s="6" t="s">
        <v>18770</v>
      </c>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row>
    <row r="229" customFormat="false" ht="12" hidden="false" customHeight="true" outlineLevel="0" collapsed="false">
      <c r="A229" s="22"/>
      <c r="B229" s="5" t="s">
        <v>18771</v>
      </c>
      <c r="C229" s="5"/>
      <c r="D229" s="22"/>
      <c r="E229" s="22"/>
      <c r="F229" s="22"/>
      <c r="G229" s="22"/>
      <c r="H229" s="22"/>
      <c r="I229" s="22"/>
      <c r="J229" s="22"/>
      <c r="K229" s="22"/>
      <c r="L229" s="22"/>
      <c r="M229" s="22"/>
      <c r="N229" s="22"/>
      <c r="O229" s="22"/>
      <c r="P229" s="22"/>
      <c r="Q229" s="22"/>
      <c r="R229" s="22"/>
      <c r="S229" s="22"/>
      <c r="T229" s="22"/>
      <c r="U229" s="22"/>
      <c r="V229" s="22"/>
      <c r="W229" s="22"/>
      <c r="X229" s="22"/>
      <c r="Y229" s="5" t="s">
        <v>18772</v>
      </c>
      <c r="Z229" s="22"/>
      <c r="AA229" s="22"/>
      <c r="AB229" s="22"/>
      <c r="AC229" s="22"/>
      <c r="AD229" s="22"/>
      <c r="AE229" s="22"/>
      <c r="AF229" s="22"/>
      <c r="AG229" s="22"/>
      <c r="AH229" s="22"/>
      <c r="AI229" s="22"/>
      <c r="AJ229" s="22"/>
      <c r="AK229" s="22"/>
      <c r="AL229" s="22"/>
      <c r="AM229" s="22"/>
      <c r="AN229" s="22"/>
      <c r="AO229" s="22"/>
      <c r="AP229" s="22"/>
      <c r="AQ229" s="22"/>
      <c r="AR229" s="22"/>
    </row>
    <row r="230" customFormat="false" ht="12" hidden="false" customHeight="true" outlineLevel="0" collapsed="false">
      <c r="A230" s="22"/>
      <c r="B230" s="5" t="s">
        <v>18773</v>
      </c>
      <c r="C230" s="5"/>
      <c r="D230" s="22"/>
      <c r="E230" s="22"/>
      <c r="F230" s="22"/>
      <c r="G230" s="22"/>
      <c r="H230" s="22"/>
      <c r="I230" s="22"/>
      <c r="J230" s="22"/>
      <c r="K230" s="22"/>
      <c r="L230" s="22"/>
      <c r="M230" s="22"/>
      <c r="N230" s="22"/>
      <c r="O230" s="22"/>
      <c r="P230" s="22"/>
      <c r="Q230" s="22"/>
      <c r="R230" s="22"/>
      <c r="S230" s="22"/>
      <c r="T230" s="22"/>
      <c r="U230" s="22"/>
      <c r="V230" s="22"/>
      <c r="W230" s="22"/>
      <c r="X230" s="22"/>
      <c r="Y230" s="22"/>
      <c r="Z230" s="6" t="s">
        <v>18774</v>
      </c>
      <c r="AA230" s="22"/>
      <c r="AB230" s="22"/>
      <c r="AC230" s="22"/>
      <c r="AD230" s="22"/>
      <c r="AE230" s="22"/>
      <c r="AF230" s="22"/>
      <c r="AG230" s="22"/>
      <c r="AH230" s="22"/>
      <c r="AI230" s="22"/>
      <c r="AJ230" s="22"/>
      <c r="AK230" s="22"/>
      <c r="AL230" s="22"/>
      <c r="AM230" s="22"/>
      <c r="AN230" s="22"/>
      <c r="AO230" s="22"/>
      <c r="AP230" s="22"/>
      <c r="AQ230" s="22"/>
      <c r="AR230" s="22"/>
    </row>
    <row r="231" customFormat="false" ht="12" hidden="false" customHeight="true" outlineLevel="0" collapsed="false">
      <c r="A231" s="54"/>
      <c r="B231" s="32" t="s">
        <v>18775</v>
      </c>
      <c r="C231" s="32"/>
      <c r="D231" s="54"/>
      <c r="E231" s="54"/>
      <c r="F231" s="54"/>
      <c r="G231" s="54"/>
      <c r="H231" s="54"/>
      <c r="I231" s="54"/>
      <c r="J231" s="22"/>
      <c r="K231" s="22"/>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32" t="s">
        <v>18776</v>
      </c>
      <c r="AL231" s="54"/>
      <c r="AM231" s="54"/>
      <c r="AN231" s="54"/>
      <c r="AO231" s="54"/>
      <c r="AP231" s="54"/>
      <c r="AQ231" s="54"/>
      <c r="AR231" s="54"/>
    </row>
    <row r="232" customFormat="false" ht="12" hidden="false" customHeight="true" outlineLevel="0" collapsed="false">
      <c r="A232" s="22"/>
      <c r="B232" s="5" t="s">
        <v>18777</v>
      </c>
      <c r="C232" s="5"/>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6" t="s">
        <v>18778</v>
      </c>
      <c r="AN232" s="22"/>
      <c r="AO232" s="22"/>
      <c r="AP232" s="22"/>
      <c r="AQ232" s="22"/>
      <c r="AR232" s="22"/>
    </row>
    <row r="233" customFormat="false" ht="12" hidden="false" customHeight="true" outlineLevel="0" collapsed="false">
      <c r="A233" s="22"/>
      <c r="B233" s="5" t="s">
        <v>18779</v>
      </c>
      <c r="C233" s="5"/>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6" t="s">
        <v>18780</v>
      </c>
      <c r="AN233" s="22"/>
      <c r="AO233" s="22"/>
      <c r="AP233" s="22"/>
      <c r="AQ233" s="22"/>
      <c r="AR233" s="22"/>
    </row>
    <row r="234" customFormat="false" ht="12" hidden="false" customHeight="true" outlineLevel="0" collapsed="false">
      <c r="A234" s="22"/>
      <c r="B234" s="5" t="s">
        <v>18781</v>
      </c>
      <c r="C234" s="5"/>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t="s">
        <v>18782</v>
      </c>
      <c r="AO234" s="22"/>
      <c r="AP234" s="22"/>
      <c r="AQ234" s="22"/>
      <c r="AR234" s="22"/>
    </row>
    <row r="235" customFormat="false" ht="12" hidden="false" customHeight="true" outlineLevel="0" collapsed="false">
      <c r="A235" s="22"/>
      <c r="B235" s="5" t="s">
        <v>18783</v>
      </c>
      <c r="C235" s="5"/>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t="s">
        <v>18784</v>
      </c>
      <c r="AO235" s="22"/>
      <c r="AP235" s="22"/>
      <c r="AQ235" s="22"/>
      <c r="AR235" s="22"/>
    </row>
    <row r="236" customFormat="false" ht="12" hidden="false" customHeight="true" outlineLevel="0" collapsed="false">
      <c r="A236" s="22"/>
      <c r="B236" s="5" t="s">
        <v>18785</v>
      </c>
      <c r="C236" s="5"/>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5" t="s">
        <v>18786</v>
      </c>
      <c r="AL236" s="22"/>
      <c r="AM236" s="22"/>
      <c r="AN236" s="22"/>
      <c r="AO236" s="22"/>
      <c r="AP236" s="22"/>
      <c r="AQ236" s="22"/>
      <c r="AR236" s="22"/>
    </row>
    <row r="237" customFormat="false" ht="12" hidden="false" customHeight="true" outlineLevel="0" collapsed="false">
      <c r="A237" s="22"/>
      <c r="B237" s="5" t="s">
        <v>18787</v>
      </c>
      <c r="C237" s="5"/>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t="s">
        <v>18788</v>
      </c>
    </row>
    <row r="238" customFormat="false" ht="12" hidden="false" customHeight="true" outlineLevel="0" collapsed="false">
      <c r="A238" s="22"/>
      <c r="B238" s="5" t="s">
        <v>18789</v>
      </c>
      <c r="C238" s="5"/>
      <c r="D238" s="5"/>
      <c r="E238" s="5"/>
      <c r="F238" s="5"/>
      <c r="G238" s="22"/>
      <c r="H238" s="22"/>
      <c r="I238" s="22"/>
      <c r="J238" s="6"/>
      <c r="K238" s="22"/>
      <c r="L238" s="5"/>
      <c r="M238" s="6"/>
      <c r="N238" s="22"/>
      <c r="O238" s="6"/>
      <c r="P238" s="5"/>
      <c r="Q238" s="22"/>
      <c r="R238" s="5"/>
      <c r="S238" s="5"/>
      <c r="T238" s="22"/>
      <c r="U238" s="22"/>
      <c r="V238" s="22"/>
      <c r="W238" s="22"/>
      <c r="X238" s="22"/>
      <c r="Y238" s="22"/>
      <c r="Z238" s="5"/>
      <c r="AA238" s="22"/>
      <c r="AB238" s="5"/>
      <c r="AC238" s="22"/>
      <c r="AD238" s="22"/>
      <c r="AE238" s="6"/>
      <c r="AF238" s="22"/>
      <c r="AG238" s="6"/>
      <c r="AH238" s="22"/>
      <c r="AI238" s="22"/>
      <c r="AJ238" s="6"/>
      <c r="AK238" s="22"/>
      <c r="AL238" s="22"/>
      <c r="AM238" s="22"/>
      <c r="AN238" s="5"/>
      <c r="AO238" s="8" t="s">
        <v>18790</v>
      </c>
      <c r="AP238" s="5"/>
      <c r="AQ238" s="22"/>
      <c r="AR238" s="5"/>
    </row>
    <row r="239" customFormat="false" ht="12" hidden="false" customHeight="true" outlineLevel="0" collapsed="false">
      <c r="A239" s="22"/>
      <c r="B239" s="5" t="s">
        <v>18791</v>
      </c>
      <c r="C239" s="5"/>
      <c r="D239" s="5" t="s">
        <v>18792</v>
      </c>
      <c r="E239" s="5" t="s">
        <v>18793</v>
      </c>
      <c r="F239" s="5"/>
      <c r="G239" s="22" t="s">
        <v>18794</v>
      </c>
      <c r="H239" s="22"/>
      <c r="I239" s="22"/>
      <c r="J239" s="6" t="s">
        <v>49</v>
      </c>
      <c r="K239" s="22"/>
      <c r="L239" s="5" t="s">
        <v>49</v>
      </c>
      <c r="M239" s="6" t="s">
        <v>49</v>
      </c>
      <c r="N239" s="22"/>
      <c r="O239" s="6" t="s">
        <v>49</v>
      </c>
      <c r="P239" s="5"/>
      <c r="Q239" s="22"/>
      <c r="R239" s="5"/>
      <c r="S239" s="5" t="s">
        <v>49</v>
      </c>
      <c r="T239" s="22"/>
      <c r="U239" s="22"/>
      <c r="V239" s="22"/>
      <c r="W239" s="22"/>
      <c r="X239" s="22"/>
      <c r="Y239" s="22"/>
      <c r="Z239" s="5" t="s">
        <v>49</v>
      </c>
      <c r="AA239" s="22"/>
      <c r="AB239" s="5" t="s">
        <v>49</v>
      </c>
      <c r="AC239" s="22"/>
      <c r="AD239" s="22" t="s">
        <v>49</v>
      </c>
      <c r="AE239" s="6" t="s">
        <v>49</v>
      </c>
      <c r="AF239" s="22"/>
      <c r="AG239" s="6" t="s">
        <v>49</v>
      </c>
      <c r="AH239" s="22"/>
      <c r="AI239" s="22"/>
      <c r="AJ239" s="6" t="s">
        <v>49</v>
      </c>
      <c r="AK239" s="22"/>
      <c r="AL239" s="22"/>
      <c r="AM239" s="22"/>
      <c r="AN239" s="5"/>
      <c r="AO239" s="5"/>
      <c r="AP239" s="5" t="s">
        <v>49</v>
      </c>
      <c r="AQ239" s="22"/>
      <c r="AR239" s="5" t="s">
        <v>18795</v>
      </c>
    </row>
    <row r="240" customFormat="false" ht="13.5" hidden="false" customHeight="true" outlineLevel="0" collapsed="false">
      <c r="A240" s="22"/>
      <c r="B240" s="5" t="s">
        <v>18796</v>
      </c>
      <c r="C240" s="5"/>
      <c r="D240" s="22"/>
      <c r="E240" s="22"/>
      <c r="F240" s="22"/>
      <c r="G240" s="6" t="s">
        <v>18797</v>
      </c>
      <c r="H240" s="22"/>
      <c r="I240" s="22"/>
      <c r="J240" s="22"/>
      <c r="K240" s="22"/>
      <c r="L240" s="22"/>
      <c r="M240" s="22"/>
      <c r="N240" s="22"/>
      <c r="O240" s="22"/>
      <c r="P240" s="22"/>
      <c r="Q240" s="6"/>
      <c r="R240" s="22"/>
      <c r="S240" s="22"/>
      <c r="T240" s="22"/>
      <c r="U240" s="22"/>
      <c r="V240" s="22"/>
      <c r="W240" s="5"/>
      <c r="X240" s="22"/>
      <c r="Y240" s="5"/>
      <c r="Z240" s="22"/>
      <c r="AA240" s="22"/>
      <c r="AB240" s="22"/>
      <c r="AC240" s="22"/>
      <c r="AD240" s="22"/>
      <c r="AE240" s="22"/>
      <c r="AF240" s="22"/>
      <c r="AG240" s="22"/>
      <c r="AH240" s="5"/>
      <c r="AI240" s="22"/>
      <c r="AJ240" s="22"/>
      <c r="AK240" s="22"/>
      <c r="AL240" s="22"/>
      <c r="AM240" s="6"/>
      <c r="AN240" s="22"/>
      <c r="AO240" s="22"/>
      <c r="AP240" s="22"/>
      <c r="AQ240" s="22"/>
      <c r="AR240" s="22"/>
    </row>
    <row r="241" customFormat="false" ht="13.5" hidden="false" customHeight="true" outlineLevel="0" collapsed="false">
      <c r="A241" s="22"/>
      <c r="B241" s="5" t="s">
        <v>18798</v>
      </c>
      <c r="C241" s="5"/>
      <c r="D241" s="22"/>
      <c r="E241" s="22"/>
      <c r="F241" s="22"/>
      <c r="G241" s="22"/>
      <c r="H241" s="5" t="s">
        <v>18799</v>
      </c>
      <c r="I241" s="5"/>
      <c r="J241" s="22"/>
      <c r="K241" s="6" t="s">
        <v>18800</v>
      </c>
      <c r="L241" s="22"/>
      <c r="M241" s="22"/>
      <c r="N241" s="6" t="s">
        <v>18801</v>
      </c>
      <c r="O241" s="22"/>
      <c r="P241" s="6" t="s">
        <v>18802</v>
      </c>
      <c r="Q241" s="6" t="s">
        <v>18803</v>
      </c>
      <c r="R241" s="22" t="s">
        <v>18804</v>
      </c>
      <c r="S241" s="6"/>
      <c r="T241" s="11" t="s">
        <v>18805</v>
      </c>
      <c r="U241" s="5" t="s">
        <v>18806</v>
      </c>
      <c r="V241" s="5"/>
      <c r="W241" s="5" t="s">
        <v>18807</v>
      </c>
      <c r="X241" s="5" t="s">
        <v>18808</v>
      </c>
      <c r="Y241" s="5" t="s">
        <v>18809</v>
      </c>
      <c r="Z241" s="22" t="s">
        <v>18810</v>
      </c>
      <c r="AA241" s="5" t="s">
        <v>18811</v>
      </c>
      <c r="AB241" s="22"/>
      <c r="AC241" s="5" t="s">
        <v>18812</v>
      </c>
      <c r="AD241" s="22"/>
      <c r="AE241" s="22"/>
      <c r="AF241" s="22" t="s">
        <v>18813</v>
      </c>
      <c r="AG241" s="22"/>
      <c r="AH241" s="5" t="s">
        <v>18814</v>
      </c>
      <c r="AI241" s="5" t="s">
        <v>18815</v>
      </c>
      <c r="AJ241" s="22"/>
      <c r="AK241" s="5" t="s">
        <v>18816</v>
      </c>
      <c r="AL241" s="5" t="s">
        <v>18817</v>
      </c>
      <c r="AM241" s="6" t="s">
        <v>18818</v>
      </c>
      <c r="AN241" s="22"/>
      <c r="AO241" s="6" t="s">
        <v>18819</v>
      </c>
      <c r="AP241" s="22"/>
      <c r="AQ241" s="22"/>
      <c r="AR241" s="22"/>
    </row>
    <row r="242" customFormat="false" ht="12" hidden="false" customHeight="true" outlineLevel="0" collapsed="false">
      <c r="A242" s="22" t="s">
        <v>232</v>
      </c>
      <c r="B242" s="10" t="s">
        <v>18820</v>
      </c>
      <c r="C242" s="10"/>
      <c r="D242" s="22"/>
      <c r="E242" s="22"/>
      <c r="F242" s="22"/>
      <c r="G242" s="22"/>
      <c r="H242" s="22"/>
      <c r="I242" s="22"/>
      <c r="J242" s="22"/>
      <c r="K242" s="22"/>
      <c r="L242" s="22"/>
      <c r="M242" s="22"/>
      <c r="N242" s="6" t="s">
        <v>18801</v>
      </c>
      <c r="O242" s="22"/>
      <c r="P242" s="22"/>
      <c r="Q242" s="6" t="s">
        <v>18803</v>
      </c>
      <c r="R242" s="22"/>
      <c r="S242" s="22"/>
      <c r="T242" s="22"/>
      <c r="U242" s="22"/>
      <c r="V242" s="22"/>
      <c r="W242" s="22"/>
      <c r="X242" s="22"/>
      <c r="Y242" s="5" t="s">
        <v>18809</v>
      </c>
      <c r="Z242" s="22" t="s">
        <v>18810</v>
      </c>
      <c r="AA242" s="5" t="s">
        <v>18811</v>
      </c>
      <c r="AB242" s="22"/>
      <c r="AC242" s="22" t="s">
        <v>18821</v>
      </c>
      <c r="AD242" s="22"/>
      <c r="AE242" s="22"/>
      <c r="AF242" s="22" t="s">
        <v>18813</v>
      </c>
      <c r="AG242" s="22"/>
      <c r="AH242" s="5" t="s">
        <v>18814</v>
      </c>
      <c r="AI242" s="22"/>
      <c r="AJ242" s="22"/>
      <c r="AK242" s="22"/>
      <c r="AL242" s="22"/>
      <c r="AM242" s="6" t="s">
        <v>18818</v>
      </c>
      <c r="AN242" s="22"/>
      <c r="AO242" s="22"/>
      <c r="AP242" s="22"/>
      <c r="AQ242" s="6" t="s">
        <v>18822</v>
      </c>
      <c r="AR242" s="22"/>
    </row>
    <row r="243" customFormat="false" ht="12" hidden="false" customHeight="true" outlineLevel="0" collapsed="false">
      <c r="A243" s="22" t="s">
        <v>259</v>
      </c>
      <c r="B243" s="10" t="s">
        <v>18823</v>
      </c>
      <c r="C243" s="10"/>
      <c r="D243" s="22"/>
      <c r="E243" s="22"/>
      <c r="F243" s="22"/>
      <c r="G243" s="22"/>
      <c r="H243" s="22"/>
      <c r="I243" s="22"/>
      <c r="J243" s="22"/>
      <c r="K243" s="22"/>
      <c r="L243" s="22"/>
      <c r="M243" s="22"/>
      <c r="N243" s="22"/>
      <c r="O243" s="22"/>
      <c r="P243" s="22"/>
      <c r="Q243" s="6"/>
      <c r="R243" s="22"/>
      <c r="S243" s="22"/>
      <c r="T243" s="22"/>
      <c r="U243" s="22"/>
      <c r="V243" s="22"/>
      <c r="W243" s="22"/>
      <c r="X243" s="22"/>
      <c r="Y243" s="5"/>
      <c r="Z243" s="22"/>
      <c r="AA243" s="22"/>
      <c r="AB243" s="22"/>
      <c r="AC243" s="22" t="s">
        <v>18824</v>
      </c>
      <c r="AD243" s="22"/>
      <c r="AE243" s="22"/>
      <c r="AF243" s="22"/>
      <c r="AG243" s="22"/>
      <c r="AH243" s="5"/>
      <c r="AI243" s="22"/>
      <c r="AJ243" s="22"/>
      <c r="AK243" s="22"/>
      <c r="AL243" s="22"/>
      <c r="AM243" s="6"/>
      <c r="AN243" s="22"/>
      <c r="AO243" s="22"/>
      <c r="AP243" s="8" t="s">
        <v>18825</v>
      </c>
      <c r="AQ243" s="22"/>
      <c r="AR243" s="22"/>
    </row>
    <row r="244" customFormat="false" ht="12" hidden="false" customHeight="true" outlineLevel="0" collapsed="false">
      <c r="A244" s="22"/>
      <c r="B244" s="5" t="s">
        <v>18826</v>
      </c>
      <c r="C244" s="5"/>
      <c r="D244" s="22"/>
      <c r="E244" s="22"/>
      <c r="F244" s="22"/>
      <c r="G244" s="22"/>
      <c r="H244" s="22"/>
      <c r="I244" s="22"/>
      <c r="J244" s="22"/>
      <c r="K244" s="22"/>
      <c r="L244" s="22"/>
      <c r="M244" s="22"/>
      <c r="N244" s="22"/>
      <c r="O244" s="22"/>
      <c r="P244" s="22"/>
      <c r="Q244" s="6"/>
      <c r="R244" s="22"/>
      <c r="S244" s="22"/>
      <c r="T244" s="22"/>
      <c r="U244" s="22"/>
      <c r="V244" s="22"/>
      <c r="W244" s="5"/>
      <c r="X244" s="22"/>
      <c r="Y244" s="5"/>
      <c r="Z244" s="22"/>
      <c r="AA244" s="22"/>
      <c r="AB244" s="22"/>
      <c r="AC244" s="22"/>
      <c r="AD244" s="22"/>
      <c r="AE244" s="22"/>
      <c r="AF244" s="22"/>
      <c r="AG244" s="22"/>
      <c r="AH244" s="5"/>
      <c r="AI244" s="22"/>
      <c r="AJ244" s="22"/>
      <c r="AK244" s="22"/>
      <c r="AL244" s="22"/>
      <c r="AM244" s="6"/>
      <c r="AN244" s="22" t="s">
        <v>18827</v>
      </c>
      <c r="AO244" s="22"/>
      <c r="AP244" s="22"/>
      <c r="AQ244" s="22"/>
      <c r="AR244" s="22"/>
    </row>
    <row r="245" customFormat="false" ht="12" hidden="false" customHeight="true" outlineLevel="0" collapsed="false">
      <c r="A245" s="22" t="s">
        <v>259</v>
      </c>
      <c r="B245" s="10" t="s">
        <v>18828</v>
      </c>
      <c r="C245" s="10"/>
      <c r="D245" s="22"/>
      <c r="E245" s="22"/>
      <c r="F245" s="22"/>
      <c r="G245" s="22"/>
      <c r="H245" s="22"/>
      <c r="I245" s="22"/>
      <c r="J245" s="22"/>
      <c r="K245" s="22"/>
      <c r="L245" s="22"/>
      <c r="M245" s="22"/>
      <c r="N245" s="22"/>
      <c r="O245" s="22"/>
      <c r="P245" s="22"/>
      <c r="Q245" s="6"/>
      <c r="R245" s="22"/>
      <c r="S245" s="22"/>
      <c r="T245" s="22"/>
      <c r="U245" s="22"/>
      <c r="V245" s="22"/>
      <c r="W245" s="5"/>
      <c r="X245" s="22"/>
      <c r="Y245" s="5"/>
      <c r="Z245" s="22"/>
      <c r="AA245" s="22"/>
      <c r="AB245" s="22"/>
      <c r="AC245" s="22"/>
      <c r="AD245" s="22"/>
      <c r="AE245" s="22"/>
      <c r="AF245" s="22"/>
      <c r="AG245" s="22"/>
      <c r="AH245" s="5"/>
      <c r="AI245" s="22"/>
      <c r="AJ245" s="22"/>
      <c r="AK245" s="22"/>
      <c r="AL245" s="22"/>
      <c r="AM245" s="6"/>
      <c r="AN245" s="22"/>
      <c r="AO245" s="22"/>
      <c r="AP245" s="22"/>
      <c r="AQ245" s="22"/>
      <c r="AR245" s="6" t="s">
        <v>18829</v>
      </c>
    </row>
    <row r="246" customFormat="false" ht="12" hidden="false" customHeight="true" outlineLevel="0" collapsed="false">
      <c r="A246" s="54"/>
      <c r="B246" s="32" t="s">
        <v>18830</v>
      </c>
      <c r="C246" s="32"/>
      <c r="D246" s="54"/>
      <c r="E246" s="54"/>
      <c r="F246" s="54"/>
      <c r="G246" s="54"/>
      <c r="H246" s="54"/>
      <c r="I246" s="54"/>
      <c r="J246" s="54"/>
      <c r="K246" s="54"/>
      <c r="L246" s="54"/>
      <c r="M246" s="54"/>
      <c r="N246" s="54"/>
      <c r="O246" s="54"/>
      <c r="P246" s="54"/>
      <c r="Q246" s="13"/>
      <c r="R246" s="54" t="s">
        <v>18831</v>
      </c>
      <c r="S246" s="54"/>
      <c r="T246" s="54"/>
      <c r="U246" s="54"/>
      <c r="V246" s="54"/>
      <c r="W246" s="32"/>
      <c r="X246" s="54"/>
      <c r="Y246" s="32"/>
      <c r="Z246" s="54"/>
      <c r="AA246" s="54"/>
      <c r="AB246" s="54"/>
      <c r="AC246" s="54"/>
      <c r="AD246" s="54"/>
      <c r="AE246" s="54"/>
      <c r="AF246" s="54"/>
      <c r="AG246" s="54"/>
      <c r="AH246" s="32"/>
      <c r="AI246" s="54"/>
      <c r="AJ246" s="54"/>
      <c r="AK246" s="54"/>
      <c r="AL246" s="54"/>
      <c r="AM246" s="13"/>
      <c r="AN246" s="54"/>
      <c r="AO246" s="54"/>
      <c r="AP246" s="54"/>
      <c r="AQ246" s="54"/>
      <c r="AR246" s="54"/>
    </row>
    <row r="247" customFormat="false" ht="12" hidden="false" customHeight="true" outlineLevel="0" collapsed="false">
      <c r="A247" s="54"/>
      <c r="B247" s="32" t="s">
        <v>18832</v>
      </c>
      <c r="C247" s="32"/>
      <c r="D247" s="54"/>
      <c r="E247" s="54"/>
      <c r="F247" s="54"/>
      <c r="G247" s="54"/>
      <c r="H247" s="54"/>
      <c r="I247" s="54"/>
      <c r="J247" s="54"/>
      <c r="K247" s="54"/>
      <c r="L247" s="54"/>
      <c r="M247" s="54"/>
      <c r="N247" s="54"/>
      <c r="O247" s="54"/>
      <c r="P247" s="54"/>
      <c r="Q247" s="13"/>
      <c r="R247" s="54" t="s">
        <v>18833</v>
      </c>
      <c r="S247" s="54"/>
      <c r="T247" s="54"/>
      <c r="U247" s="54"/>
      <c r="V247" s="54"/>
      <c r="W247" s="32"/>
      <c r="X247" s="54"/>
      <c r="Y247" s="32"/>
      <c r="Z247" s="54"/>
      <c r="AA247" s="54"/>
      <c r="AB247" s="54"/>
      <c r="AC247" s="54"/>
      <c r="AD247" s="54"/>
      <c r="AE247" s="54"/>
      <c r="AF247" s="54"/>
      <c r="AG247" s="54"/>
      <c r="AH247" s="32"/>
      <c r="AI247" s="54"/>
      <c r="AJ247" s="54"/>
      <c r="AK247" s="54"/>
      <c r="AL247" s="54"/>
      <c r="AM247" s="13"/>
      <c r="AN247" s="54"/>
      <c r="AO247" s="54"/>
      <c r="AP247" s="54"/>
      <c r="AQ247" s="54"/>
      <c r="AR247" s="54"/>
    </row>
    <row r="248" customFormat="false" ht="12" hidden="false" customHeight="true" outlineLevel="0" collapsed="false">
      <c r="A248" s="22"/>
      <c r="B248" s="22" t="s">
        <v>18834</v>
      </c>
      <c r="C248" s="22"/>
      <c r="D248" s="22" t="s">
        <v>18835</v>
      </c>
      <c r="E248" s="22" t="s">
        <v>18836</v>
      </c>
      <c r="F248" s="22"/>
      <c r="G248" s="22" t="s">
        <v>18837</v>
      </c>
      <c r="H248" s="6" t="s">
        <v>18838</v>
      </c>
      <c r="I248" s="6"/>
      <c r="J248" s="22"/>
      <c r="K248" s="6" t="s">
        <v>18837</v>
      </c>
      <c r="L248" s="22" t="s">
        <v>49</v>
      </c>
      <c r="M248" s="22" t="s">
        <v>49</v>
      </c>
      <c r="N248" s="22" t="s">
        <v>49</v>
      </c>
      <c r="O248" s="22"/>
      <c r="P248" s="22" t="s">
        <v>49</v>
      </c>
      <c r="Q248" s="22" t="s">
        <v>49</v>
      </c>
      <c r="R248" s="22" t="s">
        <v>49</v>
      </c>
      <c r="S248" s="5" t="s">
        <v>49</v>
      </c>
      <c r="T248" s="22"/>
      <c r="U248" s="22"/>
      <c r="V248" s="22"/>
      <c r="W248" s="22"/>
      <c r="X248" s="22"/>
      <c r="Y248" s="22" t="s">
        <v>49</v>
      </c>
      <c r="Z248" s="22" t="s">
        <v>49</v>
      </c>
      <c r="AA248" s="22" t="s">
        <v>49</v>
      </c>
      <c r="AB248" s="22" t="s">
        <v>49</v>
      </c>
      <c r="AC248" s="6" t="s">
        <v>18837</v>
      </c>
      <c r="AD248" s="22" t="s">
        <v>18839</v>
      </c>
      <c r="AE248" s="22" t="s">
        <v>49</v>
      </c>
      <c r="AF248" s="22" t="s">
        <v>49</v>
      </c>
      <c r="AG248" s="22" t="s">
        <v>49</v>
      </c>
      <c r="AH248" s="22" t="s">
        <v>49</v>
      </c>
      <c r="AI248" s="22" t="s">
        <v>49</v>
      </c>
      <c r="AJ248" s="22" t="s">
        <v>49</v>
      </c>
      <c r="AK248" s="22" t="s">
        <v>49</v>
      </c>
      <c r="AL248" s="22" t="s">
        <v>49</v>
      </c>
      <c r="AM248" s="6" t="s">
        <v>18838</v>
      </c>
      <c r="AN248" s="22" t="s">
        <v>49</v>
      </c>
      <c r="AO248" s="22" t="s">
        <v>49</v>
      </c>
      <c r="AP248" s="22" t="s">
        <v>49</v>
      </c>
      <c r="AQ248" s="22" t="s">
        <v>49</v>
      </c>
      <c r="AR248" s="22" t="s">
        <v>49</v>
      </c>
    </row>
    <row r="249" customFormat="false" ht="13.5" hidden="false" customHeight="true" outlineLevel="0" collapsed="false">
      <c r="A249" s="22"/>
      <c r="B249" s="5" t="s">
        <v>18840</v>
      </c>
      <c r="C249" s="5"/>
      <c r="D249" s="22"/>
      <c r="E249" s="22"/>
      <c r="F249" s="22"/>
      <c r="G249" s="22"/>
      <c r="H249" s="5" t="s">
        <v>18841</v>
      </c>
      <c r="I249" s="5"/>
      <c r="J249" s="6" t="s">
        <v>18842</v>
      </c>
      <c r="K249" s="6" t="s">
        <v>18843</v>
      </c>
      <c r="L249" s="22"/>
      <c r="M249" s="22"/>
      <c r="N249" s="13" t="s">
        <v>18844</v>
      </c>
      <c r="O249" s="6" t="s">
        <v>18845</v>
      </c>
      <c r="P249" s="6" t="s">
        <v>18846</v>
      </c>
      <c r="Q249" s="22"/>
      <c r="R249" s="22"/>
      <c r="S249" s="22"/>
      <c r="T249" s="22" t="s">
        <v>18847</v>
      </c>
      <c r="U249" s="22" t="s">
        <v>18848</v>
      </c>
      <c r="V249" s="22"/>
      <c r="W249" s="6" t="s">
        <v>18849</v>
      </c>
      <c r="X249" s="6" t="s">
        <v>18850</v>
      </c>
      <c r="Y249" s="22"/>
      <c r="Z249" s="22"/>
      <c r="AA249" s="22"/>
      <c r="AB249" s="22"/>
      <c r="AC249" s="5" t="s">
        <v>18851</v>
      </c>
      <c r="AD249" s="22"/>
      <c r="AE249" s="22"/>
      <c r="AF249" s="22"/>
      <c r="AG249" s="22"/>
      <c r="AH249" s="22"/>
      <c r="AI249" s="22"/>
      <c r="AJ249" s="22"/>
      <c r="AK249" s="22"/>
      <c r="AL249" s="22"/>
      <c r="AM249" s="22"/>
      <c r="AN249" s="22"/>
      <c r="AO249" s="22"/>
      <c r="AP249" s="22"/>
      <c r="AQ249" s="22"/>
      <c r="AR249" s="22"/>
    </row>
    <row r="250" customFormat="false" ht="13.5" hidden="false" customHeight="true" outlineLevel="0" collapsed="false">
      <c r="A250" s="54"/>
      <c r="B250" s="32" t="s">
        <v>18852</v>
      </c>
      <c r="C250" s="32"/>
      <c r="D250" s="54"/>
      <c r="E250" s="54"/>
      <c r="F250" s="54"/>
      <c r="G250" s="54"/>
      <c r="H250" s="54"/>
      <c r="I250" s="54"/>
      <c r="J250" s="22"/>
      <c r="K250" s="22"/>
      <c r="L250" s="54"/>
      <c r="M250" s="54"/>
      <c r="N250" s="54"/>
      <c r="O250" s="54"/>
      <c r="P250" s="54"/>
      <c r="Q250" s="54"/>
      <c r="R250" s="54"/>
      <c r="S250" s="54"/>
      <c r="T250" s="54"/>
      <c r="U250" s="54"/>
      <c r="V250" s="54"/>
      <c r="W250" s="13"/>
      <c r="X250" s="54"/>
      <c r="Y250" s="54"/>
      <c r="Z250" s="54"/>
      <c r="AA250" s="32" t="s">
        <v>18853</v>
      </c>
      <c r="AB250" s="54"/>
      <c r="AC250" s="54"/>
      <c r="AD250" s="54"/>
      <c r="AE250" s="54"/>
      <c r="AF250" s="54"/>
      <c r="AG250" s="54"/>
      <c r="AH250" s="54"/>
      <c r="AI250" s="54"/>
      <c r="AJ250" s="54"/>
      <c r="AK250" s="54"/>
      <c r="AL250" s="54"/>
      <c r="AM250" s="54"/>
      <c r="AN250" s="54"/>
      <c r="AO250" s="54"/>
      <c r="AP250" s="54"/>
      <c r="AQ250" s="54"/>
      <c r="AR250" s="54"/>
    </row>
    <row r="251" customFormat="false" ht="13.5" hidden="false" customHeight="true" outlineLevel="0" collapsed="false">
      <c r="A251" s="54"/>
      <c r="B251" s="32" t="s">
        <v>18854</v>
      </c>
      <c r="C251" s="32"/>
      <c r="D251" s="54"/>
      <c r="E251" s="54"/>
      <c r="F251" s="54"/>
      <c r="G251" s="54"/>
      <c r="H251" s="54"/>
      <c r="I251" s="54"/>
      <c r="J251" s="22"/>
      <c r="K251" s="22"/>
      <c r="L251" s="54"/>
      <c r="M251" s="54"/>
      <c r="N251" s="54"/>
      <c r="O251" s="54"/>
      <c r="P251" s="54"/>
      <c r="Q251" s="54"/>
      <c r="R251" s="54"/>
      <c r="S251" s="54"/>
      <c r="T251" s="54"/>
      <c r="U251" s="54"/>
      <c r="V251" s="54"/>
      <c r="W251" s="13"/>
      <c r="X251" s="54"/>
      <c r="Y251" s="54"/>
      <c r="Z251" s="54"/>
      <c r="AA251" s="54"/>
      <c r="AB251" s="54"/>
      <c r="AC251" s="54"/>
      <c r="AD251" s="54"/>
      <c r="AE251" s="54"/>
      <c r="AF251" s="54"/>
      <c r="AG251" s="54"/>
      <c r="AH251" s="54"/>
      <c r="AI251" s="54"/>
      <c r="AJ251" s="54"/>
      <c r="AK251" s="50" t="s">
        <v>18855</v>
      </c>
      <c r="AL251" s="54"/>
      <c r="AM251" s="54"/>
      <c r="AN251" s="54"/>
      <c r="AO251" s="54"/>
      <c r="AP251" s="54"/>
      <c r="AQ251" s="54"/>
      <c r="AR251" s="54"/>
    </row>
    <row r="252" customFormat="false" ht="13.5" hidden="false" customHeight="true" outlineLevel="0" collapsed="false">
      <c r="A252" s="54"/>
      <c r="B252" s="32" t="s">
        <v>18856</v>
      </c>
      <c r="C252" s="32"/>
      <c r="D252" s="54"/>
      <c r="E252" s="54"/>
      <c r="F252" s="54"/>
      <c r="G252" s="54"/>
      <c r="H252" s="54"/>
      <c r="I252" s="54"/>
      <c r="J252" s="22"/>
      <c r="K252" s="22"/>
      <c r="L252" s="54"/>
      <c r="M252" s="54"/>
      <c r="N252" s="54"/>
      <c r="O252" s="54"/>
      <c r="P252" s="54"/>
      <c r="Q252" s="54"/>
      <c r="R252" s="54"/>
      <c r="S252" s="54"/>
      <c r="T252" s="54"/>
      <c r="U252" s="54"/>
      <c r="V252" s="54"/>
      <c r="W252" s="13"/>
      <c r="X252" s="54"/>
      <c r="Y252" s="54"/>
      <c r="Z252" s="54"/>
      <c r="AA252" s="54"/>
      <c r="AB252" s="54"/>
      <c r="AC252" s="54"/>
      <c r="AD252" s="54"/>
      <c r="AE252" s="54"/>
      <c r="AF252" s="54"/>
      <c r="AG252" s="54"/>
      <c r="AH252" s="54"/>
      <c r="AI252" s="54"/>
      <c r="AJ252" s="54"/>
      <c r="AK252" s="54"/>
      <c r="AL252" s="54"/>
      <c r="AM252" s="54"/>
      <c r="AN252" s="54"/>
      <c r="AO252" s="54"/>
      <c r="AP252" s="54"/>
      <c r="AQ252" s="13" t="s">
        <v>18857</v>
      </c>
      <c r="AR252" s="54"/>
    </row>
    <row r="253" customFormat="false" ht="12" hidden="false" customHeight="true" outlineLevel="0" collapsed="false">
      <c r="A253" s="22"/>
      <c r="B253" s="5" t="s">
        <v>18858</v>
      </c>
      <c r="C253" s="5"/>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6" t="s">
        <v>18859</v>
      </c>
      <c r="AN253" s="22"/>
      <c r="AO253" s="22"/>
      <c r="AP253" s="22"/>
      <c r="AQ253" s="22"/>
      <c r="AR253" s="22"/>
    </row>
    <row r="254" customFormat="false" ht="12" hidden="false" customHeight="true" outlineLevel="0" collapsed="false">
      <c r="A254" s="22"/>
      <c r="B254" s="5" t="s">
        <v>18860</v>
      </c>
      <c r="C254" s="5"/>
      <c r="D254" s="5" t="s">
        <v>18861</v>
      </c>
      <c r="E254" s="5" t="s">
        <v>18862</v>
      </c>
      <c r="F254" s="5"/>
      <c r="G254" s="22"/>
      <c r="H254" s="22"/>
      <c r="I254" s="22"/>
      <c r="J254" s="22"/>
      <c r="K254" s="22"/>
      <c r="L254" s="5" t="s">
        <v>49</v>
      </c>
      <c r="M254" s="6" t="s">
        <v>49</v>
      </c>
      <c r="N254" s="22"/>
      <c r="O254" s="22"/>
      <c r="P254" s="22"/>
      <c r="Q254" s="22"/>
      <c r="R254" s="5" t="s">
        <v>18863</v>
      </c>
      <c r="S254" s="5" t="s">
        <v>49</v>
      </c>
      <c r="T254" s="22"/>
      <c r="U254" s="22"/>
      <c r="V254" s="22"/>
      <c r="W254" s="22"/>
      <c r="X254" s="22"/>
      <c r="Y254" s="5"/>
      <c r="Z254" s="22" t="s">
        <v>49</v>
      </c>
      <c r="AA254" s="22"/>
      <c r="AB254" s="22"/>
      <c r="AC254" s="22"/>
      <c r="AD254" s="22"/>
      <c r="AE254" s="6" t="s">
        <v>49</v>
      </c>
      <c r="AF254" s="22"/>
      <c r="AG254" s="6" t="s">
        <v>49</v>
      </c>
      <c r="AH254" s="5" t="s">
        <v>49</v>
      </c>
      <c r="AI254" s="5" t="s">
        <v>49</v>
      </c>
      <c r="AJ254" s="6" t="s">
        <v>49</v>
      </c>
      <c r="AK254" s="22"/>
      <c r="AL254" s="5"/>
      <c r="AM254" s="22"/>
      <c r="AN254" s="22"/>
      <c r="AO254" s="22"/>
      <c r="AP254" s="22"/>
      <c r="AQ254" s="22"/>
      <c r="AR254" s="22"/>
    </row>
    <row r="255" customFormat="false" ht="12" hidden="false" customHeight="true" outlineLevel="0" collapsed="false">
      <c r="A255" s="22"/>
      <c r="B255" s="5" t="s">
        <v>18864</v>
      </c>
      <c r="C255" s="5"/>
      <c r="D255" s="22"/>
      <c r="E255" s="22"/>
      <c r="F255" s="22"/>
      <c r="G255" s="22" t="s">
        <v>18865</v>
      </c>
      <c r="H255" s="5" t="s">
        <v>18866</v>
      </c>
      <c r="I255" s="5"/>
      <c r="J255" s="6" t="s">
        <v>18867</v>
      </c>
      <c r="K255" s="6" t="s">
        <v>18868</v>
      </c>
      <c r="L255" s="22"/>
      <c r="M255" s="22"/>
      <c r="N255" s="6" t="s">
        <v>18869</v>
      </c>
      <c r="O255" s="6" t="s">
        <v>18870</v>
      </c>
      <c r="P255" s="5" t="s">
        <v>18871</v>
      </c>
      <c r="Q255" s="6" t="s">
        <v>18872</v>
      </c>
      <c r="R255" s="22" t="s">
        <v>18873</v>
      </c>
      <c r="S255" s="6"/>
      <c r="T255" s="11" t="s">
        <v>18874</v>
      </c>
      <c r="U255" s="22"/>
      <c r="V255" s="22"/>
      <c r="W255" s="22"/>
      <c r="X255" s="5" t="s">
        <v>18875</v>
      </c>
      <c r="Y255" s="22" t="s">
        <v>18876</v>
      </c>
      <c r="Z255" s="5" t="s">
        <v>18877</v>
      </c>
      <c r="AA255" s="5" t="s">
        <v>18878</v>
      </c>
      <c r="AB255" s="5" t="s">
        <v>18879</v>
      </c>
      <c r="AC255" s="5" t="s">
        <v>18880</v>
      </c>
      <c r="AD255" s="8" t="s">
        <v>18881</v>
      </c>
      <c r="AE255" s="22" t="s">
        <v>18882</v>
      </c>
      <c r="AF255" s="22" t="s">
        <v>18883</v>
      </c>
      <c r="AG255" s="6" t="s">
        <v>18884</v>
      </c>
      <c r="AH255" s="5" t="s">
        <v>18885</v>
      </c>
      <c r="AI255" s="18" t="s">
        <v>18886</v>
      </c>
      <c r="AJ255" s="5" t="s">
        <v>18887</v>
      </c>
      <c r="AK255" s="5" t="s">
        <v>18888</v>
      </c>
      <c r="AL255" s="22" t="s">
        <v>18889</v>
      </c>
      <c r="AM255" s="1" t="s">
        <v>18890</v>
      </c>
      <c r="AN255" s="2" t="s">
        <v>18891</v>
      </c>
      <c r="AO255" s="18" t="s">
        <v>18892</v>
      </c>
      <c r="AP255" s="5" t="s">
        <v>18893</v>
      </c>
      <c r="AQ255" s="5" t="s">
        <v>18894</v>
      </c>
      <c r="AR255" s="22"/>
    </row>
    <row r="256" customFormat="false" ht="12" hidden="false" customHeight="true" outlineLevel="0" collapsed="false">
      <c r="A256" s="22" t="s">
        <v>1909</v>
      </c>
      <c r="B256" s="10" t="s">
        <v>18895</v>
      </c>
      <c r="C256" s="10"/>
      <c r="D256" s="22"/>
      <c r="E256" s="22"/>
      <c r="F256" s="22"/>
      <c r="G256" s="22"/>
      <c r="H256" s="6" t="s">
        <v>18896</v>
      </c>
      <c r="I256" s="6"/>
      <c r="J256" s="22"/>
      <c r="K256" s="22"/>
      <c r="L256" s="22"/>
      <c r="M256" s="22"/>
      <c r="N256" s="22"/>
      <c r="O256" s="22"/>
      <c r="P256" s="22"/>
      <c r="Q256" s="22"/>
      <c r="R256" s="18" t="s">
        <v>18897</v>
      </c>
      <c r="S256" s="6"/>
      <c r="T256" s="6"/>
      <c r="U256" s="22"/>
      <c r="V256" s="22"/>
      <c r="W256" s="22"/>
      <c r="X256" s="6" t="s">
        <v>18898</v>
      </c>
      <c r="Y256" s="22"/>
      <c r="Z256" s="22"/>
      <c r="AA256" s="5" t="s">
        <v>1142</v>
      </c>
      <c r="AB256" s="22"/>
      <c r="AC256" s="6" t="s">
        <v>18899</v>
      </c>
      <c r="AD256" s="22"/>
      <c r="AE256" s="22"/>
      <c r="AF256" s="22"/>
      <c r="AG256" s="22"/>
      <c r="AH256" s="22"/>
      <c r="AI256" s="22"/>
      <c r="AJ256" s="22"/>
      <c r="AK256" s="22"/>
      <c r="AL256" s="22"/>
      <c r="AM256" s="22"/>
      <c r="AN256" s="22"/>
      <c r="AO256" s="22"/>
      <c r="AP256" s="5" t="s">
        <v>18900</v>
      </c>
      <c r="AQ256" s="22"/>
      <c r="AR256" s="22"/>
    </row>
    <row r="257" customFormat="false" ht="12" hidden="false" customHeight="true" outlineLevel="0" collapsed="false">
      <c r="A257" s="22"/>
      <c r="B257" s="5" t="s">
        <v>18901</v>
      </c>
      <c r="C257" s="5"/>
      <c r="D257" s="22"/>
      <c r="E257" s="22"/>
      <c r="F257" s="22"/>
      <c r="G257" s="18" t="s">
        <v>18902</v>
      </c>
      <c r="H257" s="18" t="s">
        <v>18903</v>
      </c>
      <c r="I257" s="18"/>
      <c r="J257" s="22"/>
      <c r="K257" s="22"/>
      <c r="L257" s="22"/>
      <c r="M257" s="22"/>
      <c r="N257" s="22"/>
      <c r="O257" s="22"/>
      <c r="P257" s="22"/>
      <c r="Q257" s="22"/>
      <c r="R257" s="22"/>
      <c r="S257" s="22"/>
      <c r="T257" s="22"/>
      <c r="U257" s="5"/>
      <c r="V257" s="5"/>
      <c r="W257" s="5"/>
      <c r="X257" s="18" t="s">
        <v>18904</v>
      </c>
      <c r="Y257" s="22"/>
      <c r="Z257" s="22"/>
      <c r="AA257" s="22"/>
      <c r="AB257" s="22"/>
      <c r="AC257" s="22"/>
      <c r="AD257" s="22"/>
      <c r="AE257" s="22"/>
      <c r="AF257" s="22" t="s">
        <v>18905</v>
      </c>
      <c r="AG257" s="22"/>
      <c r="AH257" s="22"/>
      <c r="AI257" s="22"/>
      <c r="AJ257" s="22"/>
      <c r="AK257" s="22"/>
      <c r="AL257" s="22"/>
      <c r="AM257" s="22"/>
      <c r="AN257" s="18" t="s">
        <v>18906</v>
      </c>
      <c r="AO257" s="22"/>
      <c r="AP257" s="22"/>
      <c r="AQ257" s="22"/>
      <c r="AR257" s="22"/>
    </row>
    <row r="258" customFormat="false" ht="12" hidden="false" customHeight="true" outlineLevel="0" collapsed="false">
      <c r="A258" s="22"/>
      <c r="B258" s="5" t="s">
        <v>18907</v>
      </c>
      <c r="C258" s="5"/>
      <c r="D258" s="22"/>
      <c r="E258" s="22"/>
      <c r="F258" s="22"/>
      <c r="G258" s="22"/>
      <c r="H258" s="22"/>
      <c r="I258" s="22"/>
      <c r="J258" s="22"/>
      <c r="K258" s="22"/>
      <c r="L258" s="22"/>
      <c r="M258" s="22"/>
      <c r="N258" s="22"/>
      <c r="O258" s="22"/>
      <c r="P258" s="22"/>
      <c r="Q258" s="22"/>
      <c r="R258" s="22"/>
      <c r="S258" s="22"/>
      <c r="T258" s="22"/>
      <c r="U258" s="5" t="s">
        <v>18908</v>
      </c>
      <c r="V258" s="5"/>
      <c r="W258" s="5" t="s">
        <v>18909</v>
      </c>
      <c r="X258" s="22"/>
      <c r="Y258" s="22"/>
      <c r="Z258" s="22"/>
      <c r="AA258" s="22"/>
      <c r="AB258" s="22"/>
      <c r="AC258" s="22"/>
      <c r="AD258" s="22"/>
      <c r="AE258" s="22"/>
      <c r="AF258" s="22"/>
      <c r="AG258" s="22"/>
      <c r="AH258" s="22"/>
      <c r="AI258" s="22"/>
      <c r="AJ258" s="22"/>
      <c r="AK258" s="22"/>
      <c r="AL258" s="22"/>
      <c r="AM258" s="22"/>
      <c r="AN258" s="22"/>
      <c r="AO258" s="22"/>
      <c r="AP258" s="22"/>
      <c r="AQ258" s="22"/>
      <c r="AR258" s="22"/>
    </row>
    <row r="259" customFormat="false" ht="12" hidden="false" customHeight="true" outlineLevel="0" collapsed="false">
      <c r="A259" s="54"/>
      <c r="B259" s="32" t="s">
        <v>18910</v>
      </c>
      <c r="C259" s="32"/>
      <c r="D259" s="54"/>
      <c r="E259" s="54"/>
      <c r="F259" s="54"/>
      <c r="G259" s="54"/>
      <c r="H259" s="54"/>
      <c r="I259" s="54"/>
      <c r="J259" s="22"/>
      <c r="K259" s="22"/>
      <c r="L259" s="54"/>
      <c r="M259" s="54"/>
      <c r="N259" s="54"/>
      <c r="O259" s="54"/>
      <c r="P259" s="54"/>
      <c r="Q259" s="54"/>
      <c r="R259" s="54"/>
      <c r="S259" s="54"/>
      <c r="T259" s="54"/>
      <c r="U259" s="54"/>
      <c r="V259" s="54"/>
      <c r="W259" s="54"/>
      <c r="X259" s="54"/>
      <c r="Y259" s="54"/>
      <c r="Z259" s="32" t="s">
        <v>18911</v>
      </c>
      <c r="AA259" s="54"/>
      <c r="AB259" s="54"/>
      <c r="AC259" s="54"/>
      <c r="AD259" s="54"/>
      <c r="AE259" s="54"/>
      <c r="AF259" s="54"/>
      <c r="AG259" s="54"/>
      <c r="AH259" s="54"/>
      <c r="AI259" s="54"/>
      <c r="AJ259" s="54"/>
      <c r="AK259" s="54"/>
      <c r="AL259" s="54"/>
      <c r="AM259" s="54"/>
      <c r="AN259" s="54"/>
      <c r="AO259" s="54"/>
      <c r="AP259" s="54"/>
      <c r="AQ259" s="54"/>
      <c r="AR259" s="54"/>
    </row>
    <row r="260" customFormat="false" ht="12" hidden="false" customHeight="true" outlineLevel="0" collapsed="false">
      <c r="A260" s="22"/>
      <c r="B260" s="5" t="s">
        <v>18912</v>
      </c>
      <c r="C260" s="5"/>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5" t="s">
        <v>18913</v>
      </c>
    </row>
    <row r="261" customFormat="false" ht="12" hidden="false" customHeight="true" outlineLevel="0" collapsed="false">
      <c r="A261" s="22"/>
      <c r="B261" s="5" t="s">
        <v>18914</v>
      </c>
      <c r="C261" s="5"/>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5" t="s">
        <v>18915</v>
      </c>
    </row>
    <row r="262" customFormat="false" ht="11.25" hidden="false" customHeight="true" outlineLevel="0" collapsed="false">
      <c r="A262" s="22"/>
      <c r="B262" s="5" t="s">
        <v>18916</v>
      </c>
      <c r="C262" s="5"/>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6" t="s">
        <v>18917</v>
      </c>
      <c r="AN262" s="22"/>
      <c r="AO262" s="22"/>
      <c r="AP262" s="22"/>
      <c r="AQ262" s="22"/>
      <c r="AR262" s="22"/>
    </row>
    <row r="263" customFormat="false" ht="11.25" hidden="false" customHeight="true" outlineLevel="0" collapsed="false">
      <c r="A263" s="22"/>
      <c r="B263" s="5" t="s">
        <v>18918</v>
      </c>
      <c r="C263" s="5"/>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6" t="s">
        <v>18919</v>
      </c>
      <c r="AP263" s="22"/>
      <c r="AQ263" s="22"/>
      <c r="AR263" s="22"/>
    </row>
    <row r="264" customFormat="false" ht="12" hidden="false" customHeight="true" outlineLevel="0" collapsed="false">
      <c r="A264" s="54"/>
      <c r="B264" s="32" t="s">
        <v>18920</v>
      </c>
      <c r="C264" s="32"/>
      <c r="D264" s="54"/>
      <c r="E264" s="54"/>
      <c r="F264" s="54"/>
      <c r="G264" s="54"/>
      <c r="H264" s="54"/>
      <c r="I264" s="54"/>
      <c r="J264" s="22"/>
      <c r="K264" s="22"/>
      <c r="L264" s="54"/>
      <c r="M264" s="54"/>
      <c r="N264" s="54"/>
      <c r="O264" s="54"/>
      <c r="P264" s="54"/>
      <c r="Q264" s="54"/>
      <c r="R264" s="54" t="s">
        <v>18921</v>
      </c>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customFormat="false" ht="12" hidden="false" customHeight="true" outlineLevel="0" collapsed="false">
      <c r="A265" s="54"/>
      <c r="B265" s="32" t="s">
        <v>18922</v>
      </c>
      <c r="C265" s="32"/>
      <c r="D265" s="54"/>
      <c r="E265" s="54"/>
      <c r="F265" s="54"/>
      <c r="G265" s="54"/>
      <c r="H265" s="54"/>
      <c r="I265" s="54"/>
      <c r="J265" s="22"/>
      <c r="K265" s="22"/>
      <c r="L265" s="54"/>
      <c r="M265" s="54"/>
      <c r="N265" s="54"/>
      <c r="O265" s="54"/>
      <c r="P265" s="54"/>
      <c r="Q265" s="54"/>
      <c r="R265" s="54" t="s">
        <v>18923</v>
      </c>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customFormat="false" ht="12" hidden="false" customHeight="true" outlineLevel="0" collapsed="false">
      <c r="A266" s="22"/>
      <c r="B266" s="5" t="s">
        <v>18924</v>
      </c>
      <c r="C266" s="5"/>
      <c r="D266" s="22"/>
      <c r="E266" s="22"/>
      <c r="F266" s="22"/>
      <c r="G266" s="22"/>
      <c r="H266" s="22"/>
      <c r="I266" s="22"/>
      <c r="J266" s="22"/>
      <c r="K266" s="22"/>
      <c r="L266" s="22"/>
      <c r="M266" s="22"/>
      <c r="N266" s="22"/>
      <c r="O266" s="22"/>
      <c r="P266" s="22"/>
      <c r="Q266" s="22"/>
      <c r="R266" s="6" t="s">
        <v>18925</v>
      </c>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row>
    <row r="267" customFormat="false" ht="12" hidden="false" customHeight="true" outlineLevel="0" collapsed="false">
      <c r="A267" s="22"/>
      <c r="B267" s="5" t="s">
        <v>18926</v>
      </c>
      <c r="C267" s="5"/>
      <c r="D267" s="5" t="s">
        <v>18927</v>
      </c>
      <c r="E267" s="5" t="s">
        <v>18928</v>
      </c>
      <c r="F267" s="5"/>
      <c r="G267" s="22"/>
      <c r="H267" s="6" t="s">
        <v>18929</v>
      </c>
      <c r="I267" s="6"/>
      <c r="J267" s="22"/>
      <c r="K267" s="6" t="s">
        <v>18930</v>
      </c>
      <c r="L267" s="22"/>
      <c r="M267" s="22"/>
      <c r="N267" s="22"/>
      <c r="O267" s="22"/>
      <c r="P267" s="22"/>
      <c r="Q267" s="22"/>
      <c r="R267" s="6"/>
      <c r="S267" s="22"/>
      <c r="T267" s="22"/>
      <c r="U267" s="22"/>
      <c r="V267" s="22"/>
      <c r="W267" s="22"/>
      <c r="X267" s="6" t="s">
        <v>18931</v>
      </c>
      <c r="Y267" s="22"/>
      <c r="Z267" s="11" t="s">
        <v>13736</v>
      </c>
      <c r="AA267" s="11" t="s">
        <v>13736</v>
      </c>
      <c r="AB267" s="22"/>
      <c r="AC267" s="22"/>
      <c r="AD267" s="22"/>
      <c r="AE267" s="6" t="s">
        <v>49</v>
      </c>
      <c r="AF267" s="22"/>
      <c r="AG267" s="22"/>
      <c r="AH267" s="11" t="s">
        <v>13736</v>
      </c>
      <c r="AI267" s="22"/>
      <c r="AJ267" s="22" t="s">
        <v>49</v>
      </c>
      <c r="AK267" s="6"/>
      <c r="AL267" s="22"/>
      <c r="AM267" s="22" t="s">
        <v>18932</v>
      </c>
      <c r="AN267" s="22"/>
      <c r="AO267" s="22"/>
      <c r="AP267" s="22"/>
      <c r="AQ267" s="22"/>
      <c r="AR267" s="6" t="s">
        <v>17398</v>
      </c>
    </row>
    <row r="268" customFormat="false" ht="13.5" hidden="false" customHeight="true" outlineLevel="0" collapsed="false">
      <c r="A268" s="22"/>
      <c r="B268" s="5" t="s">
        <v>18933</v>
      </c>
      <c r="C268" s="5"/>
      <c r="D268" s="22"/>
      <c r="E268" s="22"/>
      <c r="F268" s="22"/>
      <c r="G268" s="22" t="s">
        <v>18934</v>
      </c>
      <c r="H268" s="5" t="s">
        <v>18935</v>
      </c>
      <c r="I268" s="5"/>
      <c r="J268" s="6" t="s">
        <v>18936</v>
      </c>
      <c r="K268" s="6" t="s">
        <v>18937</v>
      </c>
      <c r="L268" s="2" t="s">
        <v>18938</v>
      </c>
      <c r="M268" s="5" t="s">
        <v>18939</v>
      </c>
      <c r="N268" s="5" t="s">
        <v>18940</v>
      </c>
      <c r="O268" s="6" t="s">
        <v>18941</v>
      </c>
      <c r="P268" s="2" t="s">
        <v>18942</v>
      </c>
      <c r="Q268" s="6" t="s">
        <v>18943</v>
      </c>
      <c r="R268" s="5" t="s">
        <v>18944</v>
      </c>
      <c r="S268" s="5" t="s">
        <v>18945</v>
      </c>
      <c r="T268" s="5" t="s">
        <v>18946</v>
      </c>
      <c r="U268" s="5" t="s">
        <v>18947</v>
      </c>
      <c r="V268" s="5"/>
      <c r="W268" s="5" t="s">
        <v>18948</v>
      </c>
      <c r="X268" s="5" t="s">
        <v>18949</v>
      </c>
      <c r="Y268" s="5" t="s">
        <v>18950</v>
      </c>
      <c r="Z268" s="22" t="s">
        <v>18951</v>
      </c>
      <c r="AA268" s="5" t="s">
        <v>18952</v>
      </c>
      <c r="AB268" s="5" t="s">
        <v>18952</v>
      </c>
      <c r="AC268" s="5" t="s">
        <v>18953</v>
      </c>
      <c r="AD268" s="8" t="s">
        <v>18954</v>
      </c>
      <c r="AE268" s="6"/>
      <c r="AF268" s="6" t="s">
        <v>18955</v>
      </c>
      <c r="AG268" s="6" t="s">
        <v>18956</v>
      </c>
      <c r="AH268" s="5" t="s">
        <v>18957</v>
      </c>
      <c r="AI268" s="5" t="s">
        <v>18958</v>
      </c>
      <c r="AJ268" s="6"/>
      <c r="AK268" s="5" t="s">
        <v>18959</v>
      </c>
      <c r="AL268" s="5" t="s">
        <v>18950</v>
      </c>
      <c r="AM268" s="6" t="s">
        <v>18960</v>
      </c>
      <c r="AN268" s="2" t="s">
        <v>18961</v>
      </c>
      <c r="AO268" s="5" t="s">
        <v>18962</v>
      </c>
      <c r="AP268" s="5" t="s">
        <v>18963</v>
      </c>
      <c r="AQ268" s="5" t="s">
        <v>18964</v>
      </c>
      <c r="AR268" s="22"/>
    </row>
    <row r="269" customFormat="false" ht="12" hidden="false" customHeight="true" outlineLevel="0" collapsed="false">
      <c r="A269" s="22"/>
      <c r="B269" s="5" t="s">
        <v>18965</v>
      </c>
      <c r="C269" s="5"/>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t="s">
        <v>18966</v>
      </c>
      <c r="AM269" s="22"/>
      <c r="AN269" s="22"/>
      <c r="AO269" s="22"/>
      <c r="AP269" s="22"/>
      <c r="AQ269" s="22"/>
      <c r="AR269" s="22"/>
    </row>
    <row r="270" customFormat="false" ht="12" hidden="false" customHeight="true" outlineLevel="0" collapsed="false">
      <c r="A270" s="22"/>
      <c r="B270" s="5" t="s">
        <v>18967</v>
      </c>
      <c r="C270" s="5"/>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5" t="s">
        <v>18968</v>
      </c>
    </row>
    <row r="271" customFormat="false" ht="12" hidden="false" customHeight="true" outlineLevel="0" collapsed="false">
      <c r="A271" s="54"/>
      <c r="B271" s="32" t="s">
        <v>18969</v>
      </c>
      <c r="C271" s="32"/>
      <c r="D271" s="54"/>
      <c r="E271" s="54"/>
      <c r="F271" s="54"/>
      <c r="G271" s="54"/>
      <c r="H271" s="54"/>
      <c r="I271" s="54"/>
      <c r="J271" s="22"/>
      <c r="K271" s="22"/>
      <c r="L271" s="54"/>
      <c r="M271" s="54"/>
      <c r="N271" s="54"/>
      <c r="O271" s="54"/>
      <c r="P271" s="54"/>
      <c r="Q271" s="54"/>
      <c r="R271" s="54" t="s">
        <v>18970</v>
      </c>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customFormat="false" ht="12" hidden="false" customHeight="true" outlineLevel="0" collapsed="false">
      <c r="A272" s="54"/>
      <c r="B272" s="32" t="s">
        <v>18971</v>
      </c>
      <c r="C272" s="32"/>
      <c r="D272" s="54"/>
      <c r="E272" s="54"/>
      <c r="F272" s="54"/>
      <c r="G272" s="54"/>
      <c r="H272" s="54"/>
      <c r="I272" s="54"/>
      <c r="J272" s="22"/>
      <c r="K272" s="22"/>
      <c r="L272" s="54"/>
      <c r="M272" s="54"/>
      <c r="N272" s="54"/>
      <c r="O272" s="54"/>
      <c r="P272" s="54"/>
      <c r="Q272" s="54"/>
      <c r="R272" s="54" t="s">
        <v>18972</v>
      </c>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customFormat="false" ht="12" hidden="false" customHeight="true" outlineLevel="0" collapsed="false">
      <c r="A273" s="54"/>
      <c r="B273" s="32" t="s">
        <v>18973</v>
      </c>
      <c r="C273" s="32"/>
      <c r="D273" s="54"/>
      <c r="E273" s="54"/>
      <c r="F273" s="54"/>
      <c r="G273" s="54"/>
      <c r="H273" s="54"/>
      <c r="I273" s="54"/>
      <c r="J273" s="22"/>
      <c r="K273" s="22"/>
      <c r="L273" s="54"/>
      <c r="M273" s="54"/>
      <c r="N273" s="54"/>
      <c r="O273" s="54"/>
      <c r="P273" s="54"/>
      <c r="Q273" s="54"/>
      <c r="R273" s="54" t="s">
        <v>18974</v>
      </c>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customFormat="false" ht="12" hidden="false" customHeight="true" outlineLevel="0" collapsed="false">
      <c r="A274" s="22"/>
      <c r="B274" s="5" t="s">
        <v>18975</v>
      </c>
      <c r="C274" s="5"/>
      <c r="D274" s="5" t="s">
        <v>18976</v>
      </c>
      <c r="E274" s="5" t="s">
        <v>18976</v>
      </c>
      <c r="F274" s="5"/>
      <c r="G274" s="6" t="s">
        <v>18977</v>
      </c>
      <c r="H274" s="5" t="s">
        <v>18978</v>
      </c>
      <c r="I274" s="5"/>
      <c r="J274" s="22"/>
      <c r="K274" s="22"/>
      <c r="L274" s="22"/>
      <c r="M274" s="22"/>
      <c r="N274" s="22"/>
      <c r="O274" s="22"/>
      <c r="P274" s="22"/>
      <c r="Q274" s="22"/>
      <c r="R274" s="22"/>
      <c r="S274" s="5"/>
      <c r="T274" s="6"/>
      <c r="U274" s="5" t="s">
        <v>18979</v>
      </c>
      <c r="V274" s="5"/>
      <c r="W274" s="5" t="s">
        <v>18979</v>
      </c>
      <c r="X274" s="22"/>
      <c r="Y274" s="6" t="s">
        <v>12315</v>
      </c>
      <c r="Z274" s="22"/>
      <c r="AA274" s="22"/>
      <c r="AB274" s="22"/>
      <c r="AC274" s="22"/>
      <c r="AD274" s="22" t="s">
        <v>18980</v>
      </c>
      <c r="AE274" s="6" t="s">
        <v>49</v>
      </c>
      <c r="AF274" s="22"/>
      <c r="AG274" s="22"/>
      <c r="AH274" s="22"/>
      <c r="AI274" s="22"/>
      <c r="AJ274" s="6" t="s">
        <v>49</v>
      </c>
      <c r="AK274" s="6" t="s">
        <v>18981</v>
      </c>
      <c r="AL274" s="22"/>
      <c r="AM274" s="22"/>
      <c r="AN274" s="22"/>
      <c r="AO274" s="22"/>
      <c r="AP274" s="22"/>
      <c r="AQ274" s="22"/>
      <c r="AR274" s="22"/>
    </row>
    <row r="275" customFormat="false" ht="12" hidden="false" customHeight="true" outlineLevel="0" collapsed="false">
      <c r="A275" s="22"/>
      <c r="B275" s="5" t="s">
        <v>18982</v>
      </c>
      <c r="C275" s="5"/>
      <c r="D275" s="22"/>
      <c r="E275" s="22"/>
      <c r="F275" s="22"/>
      <c r="G275" s="22" t="s">
        <v>18983</v>
      </c>
      <c r="H275" s="5" t="s">
        <v>18984</v>
      </c>
      <c r="I275" s="5"/>
      <c r="J275" s="6" t="s">
        <v>18985</v>
      </c>
      <c r="K275" s="6" t="s">
        <v>18986</v>
      </c>
      <c r="L275" s="2" t="s">
        <v>18987</v>
      </c>
      <c r="M275" s="5" t="s">
        <v>18988</v>
      </c>
      <c r="N275" s="5" t="s">
        <v>18989</v>
      </c>
      <c r="O275" s="6" t="s">
        <v>18990</v>
      </c>
      <c r="P275" s="2" t="s">
        <v>18991</v>
      </c>
      <c r="Q275" s="6" t="s">
        <v>18992</v>
      </c>
      <c r="R275" s="5" t="s">
        <v>18993</v>
      </c>
      <c r="S275" s="5" t="s">
        <v>18994</v>
      </c>
      <c r="T275" s="22" t="s">
        <v>18995</v>
      </c>
      <c r="U275" s="5" t="s">
        <v>18996</v>
      </c>
      <c r="V275" s="5"/>
      <c r="W275" s="5" t="s">
        <v>18997</v>
      </c>
      <c r="X275" s="5" t="s">
        <v>18998</v>
      </c>
      <c r="Y275" s="5" t="s">
        <v>18999</v>
      </c>
      <c r="Z275" s="5" t="s">
        <v>19000</v>
      </c>
      <c r="AA275" s="5" t="s">
        <v>19001</v>
      </c>
      <c r="AB275" s="5" t="s">
        <v>19002</v>
      </c>
      <c r="AC275" s="5" t="s">
        <v>19003</v>
      </c>
      <c r="AD275" s="8" t="s">
        <v>19004</v>
      </c>
      <c r="AE275" s="6"/>
      <c r="AF275" s="6" t="s">
        <v>19005</v>
      </c>
      <c r="AG275" s="6" t="s">
        <v>19006</v>
      </c>
      <c r="AH275" s="5" t="s">
        <v>19007</v>
      </c>
      <c r="AI275" s="5" t="s">
        <v>19008</v>
      </c>
      <c r="AJ275" s="22"/>
      <c r="AK275" s="5" t="s">
        <v>19009</v>
      </c>
      <c r="AL275" s="5" t="s">
        <v>19002</v>
      </c>
      <c r="AM275" s="6" t="s">
        <v>19010</v>
      </c>
      <c r="AN275" s="5" t="s">
        <v>19011</v>
      </c>
      <c r="AO275" s="5" t="s">
        <v>19012</v>
      </c>
      <c r="AP275" s="5" t="s">
        <v>19013</v>
      </c>
      <c r="AQ275" s="6"/>
      <c r="AR275" s="5" t="s">
        <v>19014</v>
      </c>
    </row>
    <row r="276" customFormat="false" ht="12" hidden="false" customHeight="true" outlineLevel="0" collapsed="false">
      <c r="A276" s="22"/>
      <c r="B276" s="37" t="s">
        <v>19015</v>
      </c>
      <c r="C276" s="37"/>
      <c r="D276" s="22"/>
      <c r="E276" s="22"/>
      <c r="F276" s="22"/>
      <c r="G276" s="22"/>
      <c r="H276" s="22"/>
      <c r="I276" s="22"/>
      <c r="J276" s="22"/>
      <c r="K276" s="22"/>
      <c r="L276" s="22"/>
      <c r="M276" s="22"/>
      <c r="N276" s="22"/>
      <c r="O276" s="22"/>
      <c r="P276" s="22"/>
      <c r="Q276" s="22"/>
      <c r="R276" s="54" t="s">
        <v>19016</v>
      </c>
      <c r="S276" s="22"/>
      <c r="T276" s="22"/>
      <c r="U276" s="22"/>
      <c r="V276" s="22"/>
      <c r="W276" s="22"/>
      <c r="X276" s="22" t="s">
        <v>19017</v>
      </c>
      <c r="Y276" s="22"/>
      <c r="Z276" s="22"/>
      <c r="AA276" s="5" t="s">
        <v>19018</v>
      </c>
      <c r="AB276" s="22"/>
      <c r="AC276" s="8"/>
      <c r="AD276" s="22" t="s">
        <v>19019</v>
      </c>
      <c r="AE276" s="22"/>
      <c r="AF276" s="22"/>
      <c r="AG276" s="22"/>
      <c r="AH276" s="22"/>
      <c r="AI276" s="5" t="s">
        <v>19020</v>
      </c>
      <c r="AJ276" s="22"/>
      <c r="AK276" s="5" t="s">
        <v>19021</v>
      </c>
      <c r="AL276" s="22"/>
      <c r="AM276" s="6" t="s">
        <v>19022</v>
      </c>
      <c r="AN276" s="5" t="s">
        <v>19023</v>
      </c>
      <c r="AO276" s="22"/>
      <c r="AP276" s="22"/>
      <c r="AQ276" s="22"/>
      <c r="AR276" s="22"/>
    </row>
    <row r="277" customFormat="false" ht="12" hidden="false" customHeight="true" outlineLevel="0" collapsed="false">
      <c r="A277" s="22"/>
      <c r="B277" s="5" t="s">
        <v>19024</v>
      </c>
      <c r="C277" s="5"/>
      <c r="D277" s="22"/>
      <c r="E277" s="22"/>
      <c r="F277" s="22"/>
      <c r="G277" s="22"/>
      <c r="H277" s="22"/>
      <c r="I277" s="22"/>
      <c r="J277" s="22"/>
      <c r="K277" s="22"/>
      <c r="L277" s="22"/>
      <c r="M277" s="22" t="s">
        <v>19025</v>
      </c>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row>
    <row r="278" customFormat="false" ht="12" hidden="false" customHeight="true" outlineLevel="0" collapsed="false">
      <c r="A278" s="22"/>
      <c r="B278" s="5" t="s">
        <v>19026</v>
      </c>
      <c r="C278" s="5"/>
      <c r="D278" s="22"/>
      <c r="E278" s="22"/>
      <c r="F278" s="22"/>
      <c r="G278" s="22"/>
      <c r="H278" s="22"/>
      <c r="I278" s="22"/>
      <c r="J278" s="22"/>
      <c r="K278" s="22"/>
      <c r="L278" s="22"/>
      <c r="M278" s="22"/>
      <c r="N278" s="22"/>
      <c r="O278" s="22"/>
      <c r="P278" s="22"/>
      <c r="Q278" s="6" t="s">
        <v>19027</v>
      </c>
      <c r="R278" s="22" t="s">
        <v>19028</v>
      </c>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row>
    <row r="279" customFormat="false" ht="12" hidden="false" customHeight="true" outlineLevel="0" collapsed="false">
      <c r="A279" s="22"/>
      <c r="B279" s="5" t="s">
        <v>19029</v>
      </c>
      <c r="C279" s="5"/>
      <c r="D279" s="22"/>
      <c r="E279" s="22"/>
      <c r="F279" s="22"/>
      <c r="G279" s="22"/>
      <c r="H279" s="22"/>
      <c r="I279" s="22"/>
      <c r="J279" s="22"/>
      <c r="K279" s="22"/>
      <c r="L279" s="22"/>
      <c r="M279" s="22"/>
      <c r="N279" s="22"/>
      <c r="O279" s="22"/>
      <c r="P279" s="22"/>
      <c r="Q279" s="22"/>
      <c r="R279" s="22" t="s">
        <v>19030</v>
      </c>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row>
    <row r="280" customFormat="false" ht="12" hidden="false" customHeight="true" outlineLevel="0" collapsed="false">
      <c r="A280" s="22"/>
      <c r="B280" s="5" t="s">
        <v>19031</v>
      </c>
      <c r="C280" s="5"/>
      <c r="D280" s="22"/>
      <c r="E280" s="22"/>
      <c r="F280" s="22"/>
      <c r="G280" s="22"/>
      <c r="H280" s="22"/>
      <c r="I280" s="22"/>
      <c r="J280" s="22"/>
      <c r="K280" s="22"/>
      <c r="L280" s="22"/>
      <c r="M280" s="22"/>
      <c r="N280" s="22"/>
      <c r="O280" s="22"/>
      <c r="P280" s="22"/>
      <c r="Q280" s="22"/>
      <c r="R280" s="22" t="s">
        <v>19032</v>
      </c>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row>
    <row r="281" customFormat="false" ht="12" hidden="false" customHeight="true" outlineLevel="0" collapsed="false">
      <c r="A281" s="22"/>
      <c r="B281" s="5" t="s">
        <v>19033</v>
      </c>
      <c r="C281" s="5"/>
      <c r="D281" s="22"/>
      <c r="E281" s="22"/>
      <c r="F281" s="22"/>
      <c r="G281" s="22"/>
      <c r="H281" s="22"/>
      <c r="I281" s="22"/>
      <c r="J281" s="22"/>
      <c r="K281" s="22"/>
      <c r="L281" s="22"/>
      <c r="M281" s="22"/>
      <c r="N281" s="22"/>
      <c r="O281" s="22"/>
      <c r="P281" s="22"/>
      <c r="Q281" s="22"/>
      <c r="R281" s="22" t="s">
        <v>19034</v>
      </c>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row>
    <row r="282" customFormat="false" ht="12" hidden="false" customHeight="true" outlineLevel="0" collapsed="false">
      <c r="A282" s="22"/>
      <c r="B282" s="37" t="s">
        <v>19035</v>
      </c>
      <c r="C282" s="37"/>
      <c r="D282" s="22"/>
      <c r="E282" s="22"/>
      <c r="F282" s="22"/>
      <c r="G282" s="22"/>
      <c r="H282" s="5" t="s">
        <v>19036</v>
      </c>
      <c r="I282" s="5"/>
      <c r="J282" s="22"/>
      <c r="K282" s="22" t="s">
        <v>19037</v>
      </c>
      <c r="L282" s="22"/>
      <c r="M282" s="22"/>
      <c r="N282" s="22"/>
      <c r="O282" s="22"/>
      <c r="P282" s="22"/>
      <c r="Q282" s="22"/>
      <c r="R282" s="22"/>
      <c r="S282" s="22"/>
      <c r="T282" s="22"/>
      <c r="U282" s="22"/>
      <c r="V282" s="22"/>
      <c r="W282" s="22"/>
      <c r="X282" s="5" t="s">
        <v>19038</v>
      </c>
      <c r="Y282" s="22"/>
      <c r="Z282" s="5" t="s">
        <v>19039</v>
      </c>
      <c r="AA282" s="5" t="s">
        <v>19040</v>
      </c>
      <c r="AB282" s="22"/>
      <c r="AC282" s="22"/>
      <c r="AD282" s="22"/>
      <c r="AE282" s="22"/>
      <c r="AF282" s="22"/>
      <c r="AG282" s="22"/>
      <c r="AH282" s="5" t="s">
        <v>19041</v>
      </c>
      <c r="AI282" s="22"/>
      <c r="AJ282" s="22"/>
      <c r="AK282" s="22"/>
      <c r="AL282" s="22"/>
      <c r="AM282" s="22"/>
      <c r="AN282" s="22"/>
      <c r="AO282" s="22"/>
      <c r="AP282" s="22"/>
      <c r="AQ282" s="11" t="s">
        <v>19042</v>
      </c>
      <c r="AR282" s="22"/>
    </row>
    <row r="283" customFormat="false" ht="12" hidden="false" customHeight="true" outlineLevel="0" collapsed="false">
      <c r="A283" s="54"/>
      <c r="B283" s="32" t="s">
        <v>19043</v>
      </c>
      <c r="C283" s="32"/>
      <c r="D283" s="54"/>
      <c r="E283" s="54"/>
      <c r="F283" s="54"/>
      <c r="G283" s="54"/>
      <c r="H283" s="54"/>
      <c r="I283" s="54"/>
      <c r="J283" s="22"/>
      <c r="K283" s="22"/>
      <c r="L283" s="54"/>
      <c r="M283" s="54"/>
      <c r="N283" s="54"/>
      <c r="O283" s="54"/>
      <c r="P283" s="54"/>
      <c r="Q283" s="54"/>
      <c r="R283" s="13" t="s">
        <v>19044</v>
      </c>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customFormat="false" ht="12" hidden="false" customHeight="true" outlineLevel="0" collapsed="false">
      <c r="A284" s="54"/>
      <c r="B284" s="32" t="s">
        <v>19045</v>
      </c>
      <c r="C284" s="32"/>
      <c r="D284" s="54"/>
      <c r="E284" s="54"/>
      <c r="F284" s="54"/>
      <c r="G284" s="54"/>
      <c r="H284" s="54"/>
      <c r="I284" s="54"/>
      <c r="J284" s="22"/>
      <c r="K284" s="22"/>
      <c r="L284" s="54"/>
      <c r="M284" s="54"/>
      <c r="N284" s="54"/>
      <c r="O284" s="54"/>
      <c r="P284" s="54"/>
      <c r="Q284" s="54"/>
      <c r="R284" s="54" t="s">
        <v>19046</v>
      </c>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customFormat="false" ht="12" hidden="false" customHeight="true" outlineLevel="0" collapsed="false">
      <c r="A285" s="54"/>
      <c r="B285" s="32" t="s">
        <v>19047</v>
      </c>
      <c r="C285" s="32"/>
      <c r="D285" s="54"/>
      <c r="E285" s="54"/>
      <c r="F285" s="54"/>
      <c r="G285" s="54"/>
      <c r="H285" s="54"/>
      <c r="I285" s="54"/>
      <c r="J285" s="22"/>
      <c r="K285" s="22"/>
      <c r="L285" s="54"/>
      <c r="M285" s="54"/>
      <c r="N285" s="54"/>
      <c r="O285" s="54"/>
      <c r="P285" s="54"/>
      <c r="Q285" s="54"/>
      <c r="R285" s="54" t="s">
        <v>19048</v>
      </c>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customFormat="false" ht="12" hidden="false" customHeight="true" outlineLevel="0" collapsed="false">
      <c r="A286" s="54"/>
      <c r="B286" s="32" t="s">
        <v>19049</v>
      </c>
      <c r="C286" s="32"/>
      <c r="D286" s="54"/>
      <c r="E286" s="54"/>
      <c r="F286" s="54"/>
      <c r="G286" s="54"/>
      <c r="H286" s="54"/>
      <c r="I286" s="54"/>
      <c r="J286" s="22"/>
      <c r="K286" s="22"/>
      <c r="L286" s="54"/>
      <c r="M286" s="54"/>
      <c r="N286" s="54"/>
      <c r="O286" s="54"/>
      <c r="P286" s="54"/>
      <c r="Q286" s="54"/>
      <c r="R286" s="54" t="s">
        <v>19050</v>
      </c>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customFormat="false" ht="12" hidden="false" customHeight="true" outlineLevel="0" collapsed="false">
      <c r="A287" s="54"/>
      <c r="B287" s="32" t="s">
        <v>19051</v>
      </c>
      <c r="C287" s="32"/>
      <c r="D287" s="54"/>
      <c r="E287" s="54"/>
      <c r="F287" s="54"/>
      <c r="G287" s="54"/>
      <c r="H287" s="54"/>
      <c r="I287" s="54"/>
      <c r="J287" s="22"/>
      <c r="K287" s="22"/>
      <c r="L287" s="54"/>
      <c r="M287" s="54"/>
      <c r="N287" s="54"/>
      <c r="O287" s="54"/>
      <c r="P287" s="54"/>
      <c r="Q287" s="54"/>
      <c r="R287" s="54" t="s">
        <v>19052</v>
      </c>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customFormat="false" ht="12" hidden="false" customHeight="true" outlineLevel="0" collapsed="false">
      <c r="A288" s="22"/>
      <c r="B288" s="5" t="s">
        <v>19053</v>
      </c>
      <c r="C288" s="5"/>
      <c r="D288" s="5"/>
      <c r="E288" s="5"/>
      <c r="F288" s="5"/>
      <c r="G288" s="22"/>
      <c r="H288" s="22"/>
      <c r="I288" s="22"/>
      <c r="J288" s="22"/>
      <c r="K288" s="22"/>
      <c r="L288" s="5"/>
      <c r="M288" s="22"/>
      <c r="N288" s="22"/>
      <c r="O288" s="22"/>
      <c r="P288" s="5"/>
      <c r="Q288" s="22"/>
      <c r="R288" s="22"/>
      <c r="S288" s="5"/>
      <c r="T288" s="6"/>
      <c r="U288" s="22"/>
      <c r="V288" s="22"/>
      <c r="W288" s="22"/>
      <c r="X288" s="22"/>
      <c r="Y288" s="22"/>
      <c r="Z288" s="22"/>
      <c r="AA288" s="22"/>
      <c r="AB288" s="22"/>
      <c r="AC288" s="22"/>
      <c r="AD288" s="22"/>
      <c r="AE288" s="6"/>
      <c r="AF288" s="22"/>
      <c r="AG288" s="22"/>
      <c r="AH288" s="22"/>
      <c r="AI288" s="5"/>
      <c r="AJ288" s="6"/>
      <c r="AK288" s="23" t="s">
        <v>19054</v>
      </c>
      <c r="AL288" s="5"/>
      <c r="AM288" s="22"/>
      <c r="AN288" s="22"/>
      <c r="AO288" s="22"/>
      <c r="AP288" s="22"/>
      <c r="AQ288" s="22"/>
      <c r="AR288" s="6"/>
    </row>
    <row r="289" customFormat="false" ht="12" hidden="false" customHeight="true" outlineLevel="0" collapsed="false">
      <c r="A289" s="22"/>
      <c r="B289" s="5" t="s">
        <v>19055</v>
      </c>
      <c r="C289" s="5"/>
      <c r="D289" s="5" t="s">
        <v>19056</v>
      </c>
      <c r="E289" s="5" t="s">
        <v>19057</v>
      </c>
      <c r="F289" s="5"/>
      <c r="G289" s="22"/>
      <c r="H289" s="22"/>
      <c r="I289" s="22"/>
      <c r="J289" s="22"/>
      <c r="K289" s="22"/>
      <c r="L289" s="5" t="s">
        <v>49</v>
      </c>
      <c r="M289" s="22"/>
      <c r="N289" s="22"/>
      <c r="O289" s="22"/>
      <c r="P289" s="5" t="s">
        <v>49</v>
      </c>
      <c r="Q289" s="22"/>
      <c r="R289" s="22"/>
      <c r="S289" s="5" t="s">
        <v>49</v>
      </c>
      <c r="T289" s="6"/>
      <c r="U289" s="22"/>
      <c r="V289" s="22"/>
      <c r="W289" s="22"/>
      <c r="X289" s="22" t="s">
        <v>49</v>
      </c>
      <c r="Y289" s="22"/>
      <c r="Z289" s="22"/>
      <c r="AA289" s="22"/>
      <c r="AB289" s="22"/>
      <c r="AC289" s="22"/>
      <c r="AD289" s="22"/>
      <c r="AE289" s="6" t="s">
        <v>49</v>
      </c>
      <c r="AF289" s="22"/>
      <c r="AG289" s="22"/>
      <c r="AH289" s="22"/>
      <c r="AI289" s="5" t="s">
        <v>49</v>
      </c>
      <c r="AJ289" s="6" t="s">
        <v>49</v>
      </c>
      <c r="AK289" s="22"/>
      <c r="AL289" s="5"/>
      <c r="AM289" s="22"/>
      <c r="AN289" s="22"/>
      <c r="AO289" s="22"/>
      <c r="AP289" s="22"/>
      <c r="AQ289" s="22"/>
      <c r="AR289" s="6"/>
    </row>
    <row r="290" customFormat="false" ht="15" hidden="false" customHeight="true" outlineLevel="0" collapsed="false">
      <c r="A290" s="22"/>
      <c r="B290" s="5" t="s">
        <v>19058</v>
      </c>
      <c r="C290" s="5"/>
      <c r="D290" s="22"/>
      <c r="E290" s="22"/>
      <c r="F290" s="22"/>
      <c r="G290" s="22" t="s">
        <v>19059</v>
      </c>
      <c r="H290" s="5" t="s">
        <v>19060</v>
      </c>
      <c r="I290" s="5"/>
      <c r="J290" s="6" t="s">
        <v>19061</v>
      </c>
      <c r="K290" s="6" t="s">
        <v>19062</v>
      </c>
      <c r="L290" s="22"/>
      <c r="M290" s="22"/>
      <c r="N290" s="5" t="s">
        <v>19063</v>
      </c>
      <c r="O290" s="6" t="s">
        <v>19064</v>
      </c>
      <c r="P290" s="22"/>
      <c r="Q290" s="6" t="s">
        <v>19065</v>
      </c>
      <c r="R290" s="5" t="s">
        <v>19066</v>
      </c>
      <c r="S290" s="22"/>
      <c r="T290" s="22" t="s">
        <v>19067</v>
      </c>
      <c r="U290" s="5" t="s">
        <v>19068</v>
      </c>
      <c r="V290" s="5"/>
      <c r="W290" s="5" t="s">
        <v>17295</v>
      </c>
      <c r="X290" s="5" t="s">
        <v>19069</v>
      </c>
      <c r="Y290" s="5" t="s">
        <v>19070</v>
      </c>
      <c r="Z290" s="5" t="s">
        <v>19071</v>
      </c>
      <c r="AA290" s="5" t="s">
        <v>19061</v>
      </c>
      <c r="AB290" s="5" t="s">
        <v>19072</v>
      </c>
      <c r="AC290" s="5" t="s">
        <v>19073</v>
      </c>
      <c r="AD290" s="22" t="s">
        <v>19074</v>
      </c>
      <c r="AE290" s="6"/>
      <c r="AF290" s="6" t="s">
        <v>19075</v>
      </c>
      <c r="AG290" s="6" t="s">
        <v>19061</v>
      </c>
      <c r="AH290" s="5" t="s">
        <v>19076</v>
      </c>
      <c r="AI290" s="22"/>
      <c r="AJ290" s="22"/>
      <c r="AK290" s="5" t="s">
        <v>19062</v>
      </c>
      <c r="AL290" s="2" t="s">
        <v>19077</v>
      </c>
      <c r="AM290" s="6" t="s">
        <v>19078</v>
      </c>
      <c r="AN290" s="5" t="s">
        <v>19061</v>
      </c>
      <c r="AO290" s="5" t="s">
        <v>19079</v>
      </c>
      <c r="AP290" s="5" t="s">
        <v>19080</v>
      </c>
      <c r="AQ290" s="22"/>
      <c r="AR290" s="22"/>
    </row>
    <row r="291" customFormat="false" ht="11.25" hidden="false" customHeight="true" outlineLevel="0" collapsed="false">
      <c r="A291" s="22"/>
      <c r="B291" s="5" t="s">
        <v>19081</v>
      </c>
      <c r="C291" s="5"/>
      <c r="D291" s="22"/>
      <c r="E291" s="22"/>
      <c r="F291" s="22"/>
      <c r="G291" s="22"/>
      <c r="H291" s="22"/>
      <c r="I291" s="22"/>
      <c r="J291" s="22"/>
      <c r="K291" s="22"/>
      <c r="L291" s="22"/>
      <c r="M291" s="6" t="s">
        <v>19082</v>
      </c>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row>
    <row r="292" customFormat="false" ht="12" hidden="false" customHeight="true" outlineLevel="0" collapsed="false">
      <c r="A292" s="22"/>
      <c r="B292" s="5" t="s">
        <v>19083</v>
      </c>
      <c r="C292" s="5"/>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5" t="s">
        <v>19084</v>
      </c>
      <c r="AR292" s="22"/>
    </row>
    <row r="293" customFormat="false" ht="12" hidden="false" customHeight="true" outlineLevel="0" collapsed="false">
      <c r="A293" s="22"/>
      <c r="B293" s="5" t="s">
        <v>19085</v>
      </c>
      <c r="C293" s="5"/>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5" t="s">
        <v>19086</v>
      </c>
      <c r="AR293" s="22"/>
    </row>
    <row r="294" customFormat="false" ht="12" hidden="false" customHeight="true" outlineLevel="0" collapsed="false">
      <c r="A294" s="22"/>
      <c r="B294" s="5" t="s">
        <v>19087</v>
      </c>
      <c r="C294" s="5"/>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t="s">
        <v>19088</v>
      </c>
    </row>
    <row r="295" customFormat="false" ht="12" hidden="false" customHeight="true" outlineLevel="0" collapsed="false">
      <c r="A295" s="22"/>
      <c r="B295" s="5" t="s">
        <v>19089</v>
      </c>
      <c r="C295" s="5"/>
      <c r="D295" s="5" t="s">
        <v>19090</v>
      </c>
      <c r="E295" s="5" t="s">
        <v>19090</v>
      </c>
      <c r="F295" s="5"/>
      <c r="G295" s="22" t="s">
        <v>19091</v>
      </c>
      <c r="H295" s="22" t="s">
        <v>19091</v>
      </c>
      <c r="I295" s="22"/>
      <c r="J295" s="22" t="s">
        <v>19091</v>
      </c>
      <c r="K295" s="22" t="s">
        <v>19091</v>
      </c>
      <c r="L295" s="5" t="s">
        <v>49</v>
      </c>
      <c r="M295" s="22" t="s">
        <v>19091</v>
      </c>
      <c r="N295" s="22" t="s">
        <v>19091</v>
      </c>
      <c r="O295" s="22" t="s">
        <v>19091</v>
      </c>
      <c r="P295" s="22" t="s">
        <v>19091</v>
      </c>
      <c r="Q295" s="22" t="s">
        <v>19091</v>
      </c>
      <c r="R295" s="22" t="s">
        <v>19091</v>
      </c>
      <c r="S295" s="5" t="s">
        <v>49</v>
      </c>
      <c r="T295" s="6" t="s">
        <v>19091</v>
      </c>
      <c r="U295" s="22"/>
      <c r="V295" s="22"/>
      <c r="W295" s="22"/>
      <c r="X295" s="22" t="s">
        <v>19091</v>
      </c>
      <c r="Y295" s="22" t="s">
        <v>19091</v>
      </c>
      <c r="Z295" s="22" t="s">
        <v>19091</v>
      </c>
      <c r="AA295" s="6" t="s">
        <v>49</v>
      </c>
      <c r="AB295" s="22" t="s">
        <v>19091</v>
      </c>
      <c r="AC295" s="22" t="s">
        <v>19091</v>
      </c>
      <c r="AD295" s="22" t="s">
        <v>19091</v>
      </c>
      <c r="AE295" s="6" t="s">
        <v>49</v>
      </c>
      <c r="AF295" s="22" t="s">
        <v>49</v>
      </c>
      <c r="AG295" s="6" t="s">
        <v>49</v>
      </c>
      <c r="AH295" s="22" t="s">
        <v>19091</v>
      </c>
      <c r="AI295" s="22" t="s">
        <v>19091</v>
      </c>
      <c r="AJ295" s="6" t="s">
        <v>49</v>
      </c>
      <c r="AK295" s="5" t="s">
        <v>19091</v>
      </c>
      <c r="AL295" s="5" t="s">
        <v>19091</v>
      </c>
      <c r="AM295" s="22" t="s">
        <v>19091</v>
      </c>
      <c r="AN295" s="22" t="s">
        <v>19091</v>
      </c>
      <c r="AO295" s="22" t="s">
        <v>19091</v>
      </c>
      <c r="AP295" s="22" t="s">
        <v>19091</v>
      </c>
      <c r="AQ295" s="22"/>
      <c r="AR295" s="22"/>
    </row>
    <row r="296" customFormat="false" ht="12" hidden="false" customHeight="true" outlineLevel="0" collapsed="false">
      <c r="A296" s="22"/>
      <c r="B296" s="5" t="s">
        <v>19092</v>
      </c>
      <c r="C296" s="5"/>
      <c r="D296" s="22"/>
      <c r="E296" s="22"/>
      <c r="F296" s="22"/>
      <c r="G296" s="22"/>
      <c r="H296" s="22"/>
      <c r="I296" s="22"/>
      <c r="J296" s="22"/>
      <c r="K296" s="6" t="s">
        <v>19093</v>
      </c>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row>
    <row r="297" customFormat="false" ht="12" hidden="false" customHeight="true" outlineLevel="0" collapsed="false">
      <c r="A297" s="22"/>
      <c r="B297" s="5" t="s">
        <v>19094</v>
      </c>
      <c r="C297" s="5"/>
      <c r="D297" s="22"/>
      <c r="E297" s="22"/>
      <c r="F297" s="22"/>
      <c r="G297" s="22"/>
      <c r="H297" s="22"/>
      <c r="I297" s="22"/>
      <c r="J297" s="22"/>
      <c r="K297" s="22"/>
      <c r="L297" s="22"/>
      <c r="M297" s="22"/>
      <c r="N297" s="22"/>
      <c r="O297" s="22"/>
      <c r="P297" s="22"/>
      <c r="Q297" s="22"/>
      <c r="R297" s="22"/>
      <c r="S297" s="22"/>
      <c r="T297" s="22"/>
      <c r="U297" s="5" t="s">
        <v>19095</v>
      </c>
      <c r="V297" s="5"/>
      <c r="W297" s="5" t="s">
        <v>19096</v>
      </c>
      <c r="X297" s="22"/>
      <c r="Y297" s="22"/>
      <c r="Z297" s="22"/>
      <c r="AA297" s="22"/>
      <c r="AB297" s="22"/>
      <c r="AC297" s="22"/>
      <c r="AD297" s="22"/>
      <c r="AE297" s="22"/>
      <c r="AF297" s="22"/>
      <c r="AG297" s="22"/>
      <c r="AH297" s="22"/>
      <c r="AI297" s="22"/>
      <c r="AJ297" s="22"/>
      <c r="AK297" s="22"/>
      <c r="AL297" s="22"/>
      <c r="AM297" s="22"/>
      <c r="AN297" s="22"/>
      <c r="AO297" s="22"/>
      <c r="AP297" s="22"/>
      <c r="AQ297" s="22"/>
      <c r="AR297" s="22"/>
    </row>
    <row r="298" customFormat="false" ht="12" hidden="false" customHeight="true" outlineLevel="0" collapsed="false">
      <c r="A298" s="22"/>
      <c r="B298" s="5" t="s">
        <v>19097</v>
      </c>
      <c r="C298" s="5"/>
      <c r="D298" s="22"/>
      <c r="E298" s="22"/>
      <c r="F298" s="22"/>
      <c r="G298" s="22"/>
      <c r="H298" s="22"/>
      <c r="I298" s="22"/>
      <c r="J298" s="22"/>
      <c r="K298" s="22"/>
      <c r="L298" s="22"/>
      <c r="M298" s="22"/>
      <c r="N298" s="22"/>
      <c r="O298" s="22"/>
      <c r="P298" s="22"/>
      <c r="Q298" s="22"/>
      <c r="R298" s="22"/>
      <c r="S298" s="22"/>
      <c r="T298" s="22"/>
      <c r="U298" s="22"/>
      <c r="V298" s="22"/>
      <c r="W298" s="22"/>
      <c r="X298" s="22"/>
      <c r="Y298" s="22"/>
      <c r="Z298" s="5" t="s">
        <v>19098</v>
      </c>
      <c r="AA298" s="22"/>
      <c r="AB298" s="22"/>
      <c r="AC298" s="22"/>
      <c r="AD298" s="22"/>
      <c r="AE298" s="22"/>
      <c r="AF298" s="22"/>
      <c r="AG298" s="22"/>
      <c r="AH298" s="22"/>
      <c r="AI298" s="22"/>
      <c r="AJ298" s="22"/>
      <c r="AK298" s="22"/>
      <c r="AL298" s="22"/>
      <c r="AM298" s="22"/>
      <c r="AN298" s="22"/>
      <c r="AO298" s="22"/>
      <c r="AP298" s="22"/>
      <c r="AQ298" s="22"/>
      <c r="AR298" s="22"/>
    </row>
    <row r="299" customFormat="false" ht="12" hidden="false" customHeight="true" outlineLevel="0" collapsed="false">
      <c r="A299" s="22"/>
      <c r="B299" s="5" t="s">
        <v>19099</v>
      </c>
      <c r="C299" s="5"/>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6" t="s">
        <v>19100</v>
      </c>
      <c r="AN299" s="5" t="s">
        <v>19101</v>
      </c>
      <c r="AO299" s="22"/>
      <c r="AP299" s="22"/>
      <c r="AQ299" s="22"/>
      <c r="AR299" s="22"/>
    </row>
    <row r="300" customFormat="false" ht="15" hidden="false" customHeight="true" outlineLevel="0" collapsed="false">
      <c r="A300" s="22"/>
      <c r="B300" s="5" t="s">
        <v>19102</v>
      </c>
      <c r="C300" s="5"/>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6" t="s">
        <v>19103</v>
      </c>
      <c r="AR300" s="5" t="s">
        <v>19104</v>
      </c>
    </row>
    <row r="301" customFormat="false" ht="12" hidden="false" customHeight="true" outlineLevel="0" collapsed="false">
      <c r="A301" s="22"/>
      <c r="B301" s="5" t="s">
        <v>19105</v>
      </c>
      <c r="C301" s="5"/>
      <c r="D301" s="22"/>
      <c r="E301" s="22"/>
      <c r="F301" s="22"/>
      <c r="G301" s="22"/>
      <c r="H301" s="22"/>
      <c r="I301" s="22"/>
      <c r="J301" s="22"/>
      <c r="K301" s="22"/>
      <c r="L301" s="22"/>
      <c r="M301" s="22"/>
      <c r="N301" s="22"/>
      <c r="O301" s="22"/>
      <c r="P301" s="22"/>
      <c r="Q301" s="6"/>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t="s">
        <v>19106</v>
      </c>
      <c r="AO301" s="22"/>
      <c r="AP301" s="22"/>
      <c r="AQ301" s="22"/>
      <c r="AR301" s="22"/>
    </row>
    <row r="302" customFormat="false" ht="12" hidden="false" customHeight="true" outlineLevel="0" collapsed="false">
      <c r="A302" s="54"/>
      <c r="B302" s="13" t="s">
        <v>19107</v>
      </c>
      <c r="C302" s="13"/>
      <c r="D302" s="54"/>
      <c r="E302" s="54"/>
      <c r="F302" s="54"/>
      <c r="G302" s="54"/>
      <c r="H302" s="54"/>
      <c r="I302" s="54"/>
      <c r="J302" s="22"/>
      <c r="K302" s="22"/>
      <c r="L302" s="54"/>
      <c r="M302" s="54"/>
      <c r="N302" s="54"/>
      <c r="O302" s="54"/>
      <c r="P302" s="54"/>
      <c r="Q302" s="54"/>
      <c r="R302" s="13" t="s">
        <v>19108</v>
      </c>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customFormat="false" ht="12" hidden="false" customHeight="true" outlineLevel="0" collapsed="false">
      <c r="A303" s="22"/>
      <c r="B303" s="6" t="s">
        <v>19109</v>
      </c>
      <c r="C303" s="6"/>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t="s">
        <v>19110</v>
      </c>
      <c r="AR303" s="22"/>
    </row>
    <row r="304" customFormat="false" ht="12" hidden="false" customHeight="true" outlineLevel="0" collapsed="false">
      <c r="A304" s="22"/>
      <c r="B304" s="6" t="s">
        <v>19111</v>
      </c>
      <c r="C304" s="6"/>
      <c r="D304" s="5" t="s">
        <v>19112</v>
      </c>
      <c r="E304" s="5" t="s">
        <v>19112</v>
      </c>
      <c r="F304" s="5"/>
      <c r="G304" s="22" t="s">
        <v>99</v>
      </c>
      <c r="H304" s="22" t="s">
        <v>18932</v>
      </c>
      <c r="I304" s="22"/>
      <c r="J304" s="22"/>
      <c r="K304" s="22" t="s">
        <v>99</v>
      </c>
      <c r="L304" s="5" t="s">
        <v>49</v>
      </c>
      <c r="M304" s="22"/>
      <c r="N304" s="6" t="s">
        <v>99</v>
      </c>
      <c r="O304" s="22" t="s">
        <v>16350</v>
      </c>
      <c r="P304" s="22" t="s">
        <v>389</v>
      </c>
      <c r="Q304" s="22" t="s">
        <v>99</v>
      </c>
      <c r="R304" s="22" t="s">
        <v>99</v>
      </c>
      <c r="S304" s="5" t="s">
        <v>49</v>
      </c>
      <c r="T304" s="22"/>
      <c r="U304" s="22" t="s">
        <v>19113</v>
      </c>
      <c r="V304" s="22"/>
      <c r="W304" s="22" t="s">
        <v>19113</v>
      </c>
      <c r="X304" s="22" t="s">
        <v>19114</v>
      </c>
      <c r="Y304" s="22" t="s">
        <v>99</v>
      </c>
      <c r="Z304" s="22" t="s">
        <v>99</v>
      </c>
      <c r="AA304" s="22" t="s">
        <v>19114</v>
      </c>
      <c r="AB304" s="6" t="s">
        <v>99</v>
      </c>
      <c r="AC304" s="22" t="s">
        <v>19114</v>
      </c>
      <c r="AD304" s="22" t="s">
        <v>18932</v>
      </c>
      <c r="AE304" s="6" t="s">
        <v>49</v>
      </c>
      <c r="AF304" s="22" t="s">
        <v>49</v>
      </c>
      <c r="AG304" s="22"/>
      <c r="AH304" s="22" t="s">
        <v>19115</v>
      </c>
      <c r="AI304" s="22" t="s">
        <v>18839</v>
      </c>
      <c r="AJ304" s="6" t="s">
        <v>49</v>
      </c>
      <c r="AK304" s="22" t="s">
        <v>19116</v>
      </c>
      <c r="AL304" s="22"/>
      <c r="AM304" s="22" t="s">
        <v>19117</v>
      </c>
      <c r="AN304" s="22" t="s">
        <v>99</v>
      </c>
      <c r="AO304" s="6" t="s">
        <v>19118</v>
      </c>
      <c r="AP304" s="22" t="s">
        <v>99</v>
      </c>
      <c r="AQ304" s="6" t="s">
        <v>99</v>
      </c>
      <c r="AR304" s="22"/>
    </row>
    <row r="305" customFormat="false" ht="12" hidden="false" customHeight="true" outlineLevel="0" collapsed="false">
      <c r="A305" s="22"/>
      <c r="B305" s="5" t="s">
        <v>19119</v>
      </c>
      <c r="C305" s="5"/>
      <c r="D305" s="22"/>
      <c r="E305" s="22"/>
      <c r="F305" s="22"/>
      <c r="G305" s="22" t="s">
        <v>19120</v>
      </c>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row>
    <row r="306" customFormat="false" ht="12" hidden="false" customHeight="true" outlineLevel="0" collapsed="false">
      <c r="A306" s="22"/>
      <c r="B306" s="5" t="s">
        <v>19121</v>
      </c>
      <c r="C306" s="5"/>
      <c r="D306" s="22"/>
      <c r="E306" s="22"/>
      <c r="F306" s="22"/>
      <c r="G306" s="22"/>
      <c r="H306" s="5"/>
      <c r="I306" s="5"/>
      <c r="J306" s="6"/>
      <c r="K306" s="6"/>
      <c r="L306" s="22"/>
      <c r="M306" s="6"/>
      <c r="N306" s="22"/>
      <c r="O306" s="6"/>
      <c r="P306" s="6"/>
      <c r="Q306" s="6"/>
      <c r="R306" s="22"/>
      <c r="S306" s="6"/>
      <c r="T306" s="6" t="s">
        <v>19122</v>
      </c>
      <c r="U306" s="22"/>
      <c r="V306" s="22"/>
      <c r="W306" s="22"/>
      <c r="X306" s="5"/>
      <c r="Y306" s="5"/>
      <c r="Z306" s="5"/>
      <c r="AA306" s="5"/>
      <c r="AB306" s="5"/>
      <c r="AC306" s="22"/>
      <c r="AD306" s="22"/>
      <c r="AE306" s="22"/>
      <c r="AF306" s="6"/>
      <c r="AG306" s="22"/>
      <c r="AH306" s="22"/>
      <c r="AI306" s="5"/>
      <c r="AJ306" s="22"/>
      <c r="AK306" s="5"/>
      <c r="AL306" s="5"/>
      <c r="AM306" s="6"/>
      <c r="AN306" s="5"/>
      <c r="AO306" s="22"/>
      <c r="AP306" s="5"/>
      <c r="AQ306" s="6"/>
      <c r="AR306" s="5"/>
    </row>
    <row r="307" customFormat="false" ht="12" hidden="false" customHeight="true" outlineLevel="0" collapsed="false">
      <c r="A307" s="22"/>
      <c r="B307" s="5" t="s">
        <v>19123</v>
      </c>
      <c r="C307" s="5"/>
      <c r="D307" s="22"/>
      <c r="E307" s="22"/>
      <c r="F307" s="22"/>
      <c r="G307" s="22"/>
      <c r="H307" s="5" t="s">
        <v>19124</v>
      </c>
      <c r="I307" s="5"/>
      <c r="J307" s="6" t="s">
        <v>19125</v>
      </c>
      <c r="K307" s="6" t="s">
        <v>19126</v>
      </c>
      <c r="L307" s="22"/>
      <c r="M307" s="6" t="s">
        <v>19127</v>
      </c>
      <c r="N307" s="22"/>
      <c r="O307" s="6" t="s">
        <v>19128</v>
      </c>
      <c r="P307" s="6" t="s">
        <v>19129</v>
      </c>
      <c r="Q307" s="6" t="s">
        <v>19130</v>
      </c>
      <c r="R307" s="22" t="s">
        <v>19131</v>
      </c>
      <c r="S307" s="6"/>
      <c r="T307" s="22" t="s">
        <v>19132</v>
      </c>
      <c r="U307" s="22"/>
      <c r="V307" s="22"/>
      <c r="W307" s="22"/>
      <c r="X307" s="5" t="s">
        <v>19133</v>
      </c>
      <c r="Y307" s="5" t="s">
        <v>19134</v>
      </c>
      <c r="Z307" s="5" t="s">
        <v>19135</v>
      </c>
      <c r="AA307" s="5" t="s">
        <v>19136</v>
      </c>
      <c r="AB307" s="5" t="s">
        <v>19137</v>
      </c>
      <c r="AC307" s="22" t="s">
        <v>19138</v>
      </c>
      <c r="AD307" s="8" t="s">
        <v>19139</v>
      </c>
      <c r="AE307" s="22"/>
      <c r="AF307" s="6" t="s">
        <v>19140</v>
      </c>
      <c r="AG307" s="22"/>
      <c r="AH307" s="22"/>
      <c r="AI307" s="5" t="s">
        <v>19141</v>
      </c>
      <c r="AJ307" s="22"/>
      <c r="AK307" s="5" t="s">
        <v>19142</v>
      </c>
      <c r="AL307" s="5" t="s">
        <v>19143</v>
      </c>
      <c r="AM307" s="6" t="s">
        <v>19144</v>
      </c>
      <c r="AN307" s="5" t="s">
        <v>19145</v>
      </c>
      <c r="AO307" s="22"/>
      <c r="AP307" s="5" t="s">
        <v>19146</v>
      </c>
      <c r="AQ307" s="6" t="s">
        <v>19147</v>
      </c>
      <c r="AR307" s="5"/>
    </row>
    <row r="308" customFormat="false" ht="12" hidden="false" customHeight="true" outlineLevel="0" collapsed="false">
      <c r="A308" s="22"/>
      <c r="B308" s="5" t="s">
        <v>19148</v>
      </c>
      <c r="C308" s="5"/>
      <c r="D308" s="22"/>
      <c r="E308" s="22"/>
      <c r="F308" s="22"/>
      <c r="G308" s="22"/>
      <c r="H308" s="22"/>
      <c r="I308" s="22"/>
      <c r="J308" s="22"/>
      <c r="K308" s="6" t="s">
        <v>10908</v>
      </c>
      <c r="L308" s="22"/>
      <c r="M308" s="22"/>
      <c r="N308" s="22"/>
      <c r="O308" s="22"/>
      <c r="P308" s="22"/>
      <c r="Q308" s="22"/>
      <c r="R308" s="22"/>
      <c r="S308" s="22"/>
      <c r="T308" s="22"/>
      <c r="U308" s="22"/>
      <c r="V308" s="22"/>
      <c r="W308" s="22"/>
      <c r="X308" s="5"/>
      <c r="Y308" s="22"/>
      <c r="Z308" s="22"/>
      <c r="AA308" s="22"/>
      <c r="AB308" s="22"/>
      <c r="AC308" s="22"/>
      <c r="AD308" s="22"/>
      <c r="AE308" s="22"/>
      <c r="AF308" s="22"/>
      <c r="AG308" s="22"/>
      <c r="AH308" s="22"/>
      <c r="AI308" s="22"/>
      <c r="AJ308" s="22"/>
      <c r="AK308" s="22"/>
      <c r="AL308" s="22"/>
      <c r="AM308" s="22"/>
      <c r="AN308" s="22"/>
      <c r="AO308" s="22"/>
      <c r="AP308" s="22"/>
      <c r="AQ308" s="22"/>
      <c r="AR308" s="22"/>
    </row>
    <row r="309" customFormat="false" ht="12" hidden="false" customHeight="true" outlineLevel="0" collapsed="false">
      <c r="A309" s="22"/>
      <c r="B309" s="5" t="s">
        <v>19149</v>
      </c>
      <c r="C309" s="5"/>
      <c r="D309" s="22"/>
      <c r="E309" s="22"/>
      <c r="F309" s="22"/>
      <c r="G309" s="22" t="s">
        <v>19150</v>
      </c>
      <c r="H309" s="22"/>
      <c r="I309" s="22"/>
      <c r="J309" s="22"/>
      <c r="K309" s="6" t="s">
        <v>19151</v>
      </c>
      <c r="L309" s="22"/>
      <c r="M309" s="22"/>
      <c r="N309" s="22"/>
      <c r="O309" s="22"/>
      <c r="P309" s="22"/>
      <c r="Q309" s="22"/>
      <c r="R309" s="22"/>
      <c r="S309" s="22"/>
      <c r="T309" s="22"/>
      <c r="U309" s="22"/>
      <c r="V309" s="22"/>
      <c r="W309" s="22"/>
      <c r="X309" s="5" t="s">
        <v>19152</v>
      </c>
      <c r="Y309" s="22"/>
      <c r="Z309" s="22"/>
      <c r="AA309" s="22"/>
      <c r="AB309" s="22"/>
      <c r="AC309" s="5" t="s">
        <v>19153</v>
      </c>
      <c r="AD309" s="8" t="s">
        <v>19154</v>
      </c>
      <c r="AE309" s="22"/>
      <c r="AF309" s="22"/>
      <c r="AG309" s="22"/>
      <c r="AH309" s="22"/>
      <c r="AI309" s="22"/>
      <c r="AJ309" s="22"/>
      <c r="AK309" s="22"/>
      <c r="AL309" s="22" t="s">
        <v>19155</v>
      </c>
      <c r="AM309" s="22"/>
      <c r="AN309" s="22"/>
      <c r="AO309" s="22"/>
      <c r="AP309" s="22"/>
      <c r="AQ309" s="22"/>
      <c r="AR309" s="22"/>
    </row>
    <row r="310" customFormat="false" ht="12" hidden="false" customHeight="true" outlineLevel="0" collapsed="false">
      <c r="A310" s="22"/>
      <c r="B310" s="5" t="s">
        <v>19156</v>
      </c>
      <c r="C310" s="5"/>
      <c r="D310" s="22"/>
      <c r="E310" s="22"/>
      <c r="F310" s="22"/>
      <c r="G310" s="22"/>
      <c r="H310" s="22"/>
      <c r="I310" s="22"/>
      <c r="J310" s="22"/>
      <c r="K310" s="6" t="s">
        <v>19157</v>
      </c>
      <c r="L310" s="22"/>
      <c r="M310" s="5" t="s">
        <v>19158</v>
      </c>
      <c r="N310" s="6" t="s">
        <v>19159</v>
      </c>
      <c r="O310" s="22"/>
      <c r="P310" s="22"/>
      <c r="Q310" s="22"/>
      <c r="R310" s="22"/>
      <c r="S310" s="22"/>
      <c r="T310" s="22"/>
      <c r="U310" s="22"/>
      <c r="V310" s="22"/>
      <c r="W310" s="22"/>
      <c r="X310" s="5" t="s">
        <v>19160</v>
      </c>
      <c r="Y310" s="5" t="s">
        <v>19161</v>
      </c>
      <c r="Z310" s="22"/>
      <c r="AA310" s="5" t="s">
        <v>19162</v>
      </c>
      <c r="AB310" s="22"/>
      <c r="AC310" s="5" t="s">
        <v>19163</v>
      </c>
      <c r="AD310" s="8" t="s">
        <v>19164</v>
      </c>
      <c r="AE310" s="22"/>
      <c r="AF310" s="22"/>
      <c r="AG310" s="22"/>
      <c r="AH310" s="22"/>
      <c r="AI310" s="22"/>
      <c r="AJ310" s="22"/>
      <c r="AK310" s="22" t="s">
        <v>19165</v>
      </c>
      <c r="AL310" s="22"/>
      <c r="AM310" s="22"/>
      <c r="AN310" s="22"/>
      <c r="AO310" s="6" t="s">
        <v>19166</v>
      </c>
      <c r="AP310" s="22"/>
      <c r="AQ310" s="6" t="s">
        <v>19167</v>
      </c>
      <c r="AR310" s="22"/>
    </row>
    <row r="311" customFormat="false" ht="12" hidden="false" customHeight="true" outlineLevel="0" collapsed="false">
      <c r="A311" s="22"/>
      <c r="B311" s="5" t="s">
        <v>19168</v>
      </c>
      <c r="C311" s="5"/>
      <c r="D311" s="22"/>
      <c r="E311" s="22"/>
      <c r="F311" s="22"/>
      <c r="G311" s="22"/>
      <c r="H311" s="22"/>
      <c r="I311" s="22"/>
      <c r="J311" s="22"/>
      <c r="K311" s="6" t="s">
        <v>19169</v>
      </c>
      <c r="L311" s="22"/>
      <c r="M311" s="22"/>
      <c r="N311" s="22"/>
      <c r="O311" s="22"/>
      <c r="P311" s="22"/>
      <c r="Q311" s="22"/>
      <c r="R311" s="22"/>
      <c r="S311" s="22"/>
      <c r="T311" s="22"/>
      <c r="U311" s="5" t="s">
        <v>19170</v>
      </c>
      <c r="V311" s="5"/>
      <c r="W311" s="5" t="s">
        <v>19171</v>
      </c>
      <c r="X311" s="5" t="s">
        <v>19172</v>
      </c>
      <c r="Y311" s="22"/>
      <c r="Z311" s="22"/>
      <c r="AA311" s="22"/>
      <c r="AB311" s="22"/>
      <c r="AC311" s="5" t="s">
        <v>19173</v>
      </c>
      <c r="AD311" s="8" t="s">
        <v>19174</v>
      </c>
      <c r="AE311" s="6"/>
      <c r="AF311" s="6"/>
      <c r="AG311" s="6" t="s">
        <v>19175</v>
      </c>
      <c r="AH311" s="22"/>
      <c r="AI311" s="22"/>
      <c r="AJ311" s="22"/>
      <c r="AK311" s="22"/>
      <c r="AL311" s="22"/>
      <c r="AM311" s="22"/>
      <c r="AN311" s="22"/>
      <c r="AO311" s="22"/>
      <c r="AP311" s="22"/>
      <c r="AQ311" s="22"/>
      <c r="AR311" s="22"/>
    </row>
    <row r="312" customFormat="false" ht="12" hidden="false" customHeight="true" outlineLevel="0" collapsed="false">
      <c r="A312" s="22"/>
      <c r="B312" s="5" t="s">
        <v>19176</v>
      </c>
      <c r="C312" s="5"/>
      <c r="D312" s="22"/>
      <c r="E312" s="22"/>
      <c r="F312" s="22"/>
      <c r="G312" s="22"/>
      <c r="H312" s="22"/>
      <c r="I312" s="22"/>
      <c r="J312" s="22"/>
      <c r="K312" s="22"/>
      <c r="L312" s="22"/>
      <c r="M312" s="22"/>
      <c r="N312" s="6"/>
      <c r="O312" s="22"/>
      <c r="P312" s="5"/>
      <c r="Q312" s="22"/>
      <c r="R312" s="22"/>
      <c r="S312" s="22"/>
      <c r="T312" s="22" t="s">
        <v>19177</v>
      </c>
      <c r="U312" s="22"/>
      <c r="V312" s="22"/>
      <c r="W312" s="22"/>
      <c r="X312" s="5"/>
      <c r="Y312" s="22"/>
      <c r="Z312" s="22"/>
      <c r="AA312" s="22"/>
      <c r="AB312" s="22"/>
      <c r="AC312" s="22"/>
      <c r="AD312" s="22"/>
      <c r="AE312" s="22"/>
      <c r="AF312" s="22"/>
      <c r="AG312" s="22"/>
      <c r="AH312" s="22"/>
      <c r="AI312" s="22"/>
      <c r="AJ312" s="22"/>
      <c r="AK312" s="22"/>
      <c r="AL312" s="22"/>
      <c r="AM312" s="22"/>
      <c r="AN312" s="22"/>
      <c r="AO312" s="22"/>
      <c r="AP312" s="22"/>
      <c r="AQ312" s="6"/>
      <c r="AR312" s="22"/>
    </row>
    <row r="313" customFormat="false" ht="12" hidden="false" customHeight="true" outlineLevel="0" collapsed="false">
      <c r="A313" s="22"/>
      <c r="B313" s="5" t="s">
        <v>19178</v>
      </c>
      <c r="C313" s="5"/>
      <c r="D313" s="22"/>
      <c r="E313" s="22"/>
      <c r="F313" s="22"/>
      <c r="G313" s="22"/>
      <c r="H313" s="22"/>
      <c r="I313" s="22"/>
      <c r="J313" s="22"/>
      <c r="K313" s="22"/>
      <c r="L313" s="22"/>
      <c r="M313" s="22"/>
      <c r="N313" s="6" t="s">
        <v>19179</v>
      </c>
      <c r="O313" s="22"/>
      <c r="P313" s="5" t="s">
        <v>19180</v>
      </c>
      <c r="Q313" s="22"/>
      <c r="R313" s="22"/>
      <c r="S313" s="22"/>
      <c r="T313" s="22"/>
      <c r="U313" s="22"/>
      <c r="V313" s="22"/>
      <c r="W313" s="22"/>
      <c r="X313" s="5" t="s">
        <v>19181</v>
      </c>
      <c r="Y313" s="22"/>
      <c r="Z313" s="22"/>
      <c r="AA313" s="22"/>
      <c r="AB313" s="22"/>
      <c r="AC313" s="22"/>
      <c r="AD313" s="22"/>
      <c r="AE313" s="22"/>
      <c r="AF313" s="22"/>
      <c r="AG313" s="22"/>
      <c r="AH313" s="22"/>
      <c r="AI313" s="22"/>
      <c r="AJ313" s="22"/>
      <c r="AK313" s="22"/>
      <c r="AL313" s="22"/>
      <c r="AM313" s="22"/>
      <c r="AN313" s="22"/>
      <c r="AO313" s="22"/>
      <c r="AP313" s="22"/>
      <c r="AQ313" s="6" t="s">
        <v>19182</v>
      </c>
      <c r="AR313" s="22"/>
    </row>
    <row r="314" customFormat="false" ht="12" hidden="false" customHeight="true" outlineLevel="0" collapsed="false">
      <c r="A314" s="22"/>
      <c r="B314" s="6" t="s">
        <v>19183</v>
      </c>
      <c r="C314" s="6"/>
      <c r="D314" s="22"/>
      <c r="E314" s="22"/>
      <c r="F314" s="22"/>
      <c r="G314" s="22"/>
      <c r="H314" s="22"/>
      <c r="I314" s="22"/>
      <c r="J314" s="22"/>
      <c r="K314" s="22"/>
      <c r="L314" s="22"/>
      <c r="M314" s="22"/>
      <c r="N314" s="6" t="s">
        <v>19184</v>
      </c>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row>
    <row r="315" customFormat="false" ht="12" hidden="false" customHeight="true" outlineLevel="0" collapsed="false">
      <c r="A315" s="22"/>
      <c r="B315" s="5" t="s">
        <v>19185</v>
      </c>
      <c r="C315" s="5"/>
      <c r="D315" s="22"/>
      <c r="E315" s="22"/>
      <c r="F315" s="22"/>
      <c r="G315" s="22"/>
      <c r="H315" s="22"/>
      <c r="I315" s="22"/>
      <c r="J315" s="22"/>
      <c r="K315" s="22"/>
      <c r="L315" s="22"/>
      <c r="M315" s="22"/>
      <c r="N315" s="22"/>
      <c r="O315" s="22"/>
      <c r="P315" s="6" t="s">
        <v>19186</v>
      </c>
      <c r="Q315" s="22"/>
      <c r="R315" s="22"/>
      <c r="S315" s="22"/>
      <c r="T315" s="22"/>
      <c r="U315" s="5" t="s">
        <v>19187</v>
      </c>
      <c r="V315" s="5"/>
      <c r="W315" s="5" t="s">
        <v>19188</v>
      </c>
      <c r="X315" s="22"/>
      <c r="Y315" s="22"/>
      <c r="Z315" s="22"/>
      <c r="AA315" s="22"/>
      <c r="AB315" s="22"/>
      <c r="AC315" s="5" t="s">
        <v>19189</v>
      </c>
      <c r="AD315" s="22"/>
      <c r="AE315" s="22"/>
      <c r="AF315" s="22"/>
      <c r="AG315" s="22"/>
      <c r="AH315" s="22"/>
      <c r="AI315" s="22"/>
      <c r="AJ315" s="22"/>
      <c r="AK315" s="6" t="s">
        <v>19190</v>
      </c>
      <c r="AL315" s="22"/>
      <c r="AM315" s="22"/>
      <c r="AN315" s="22"/>
      <c r="AO315" s="22"/>
      <c r="AP315" s="22"/>
      <c r="AQ315" s="22"/>
      <c r="AR315" s="5" t="s">
        <v>19191</v>
      </c>
    </row>
    <row r="316" customFormat="false" ht="12" hidden="false" customHeight="true" outlineLevel="0" collapsed="false">
      <c r="A316" s="22"/>
      <c r="B316" s="5" t="s">
        <v>19192</v>
      </c>
      <c r="C316" s="5"/>
      <c r="D316" s="22"/>
      <c r="E316" s="22"/>
      <c r="F316" s="22"/>
      <c r="G316" s="22"/>
      <c r="H316" s="22"/>
      <c r="I316" s="22"/>
      <c r="J316" s="22"/>
      <c r="K316" s="22"/>
      <c r="L316" s="22"/>
      <c r="M316" s="22"/>
      <c r="N316" s="22"/>
      <c r="O316" s="22"/>
      <c r="P316" s="22"/>
      <c r="Q316" s="6" t="s">
        <v>19193</v>
      </c>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row>
    <row r="317" customFormat="false" ht="12" hidden="false" customHeight="true" outlineLevel="0" collapsed="false">
      <c r="A317" s="22"/>
      <c r="B317" s="5" t="s">
        <v>19194</v>
      </c>
      <c r="C317" s="5"/>
      <c r="D317" s="22"/>
      <c r="E317" s="22"/>
      <c r="F317" s="22"/>
      <c r="G317" s="22"/>
      <c r="H317" s="22"/>
      <c r="I317" s="22"/>
      <c r="J317" s="22"/>
      <c r="K317" s="22"/>
      <c r="L317" s="22"/>
      <c r="M317" s="22"/>
      <c r="N317" s="22"/>
      <c r="O317" s="22"/>
      <c r="P317" s="22"/>
      <c r="Q317" s="22"/>
      <c r="R317" s="5" t="s">
        <v>19195</v>
      </c>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row>
    <row r="318" customFormat="false" ht="12" hidden="false" customHeight="true" outlineLevel="0" collapsed="false">
      <c r="A318" s="22"/>
      <c r="B318" s="6" t="s">
        <v>19196</v>
      </c>
      <c r="C318" s="6"/>
      <c r="D318" s="22"/>
      <c r="E318" s="22"/>
      <c r="F318" s="22"/>
      <c r="G318" s="22"/>
      <c r="H318" s="22"/>
      <c r="I318" s="22"/>
      <c r="J318" s="22"/>
      <c r="K318" s="22"/>
      <c r="L318" s="22"/>
      <c r="M318" s="22"/>
      <c r="N318" s="22"/>
      <c r="O318" s="22"/>
      <c r="P318" s="22"/>
      <c r="Q318" s="22"/>
      <c r="R318" s="22" t="s">
        <v>19197</v>
      </c>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row>
    <row r="319" customFormat="false" ht="12" hidden="false" customHeight="true" outlineLevel="0" collapsed="false">
      <c r="A319" s="22"/>
      <c r="B319" s="6" t="s">
        <v>19198</v>
      </c>
      <c r="C319" s="6"/>
      <c r="D319" s="22"/>
      <c r="E319" s="22"/>
      <c r="F319" s="22"/>
      <c r="G319" s="22"/>
      <c r="H319" s="22"/>
      <c r="I319" s="22"/>
      <c r="J319" s="22"/>
      <c r="K319" s="22"/>
      <c r="L319" s="22"/>
      <c r="M319" s="22"/>
      <c r="N319" s="22"/>
      <c r="O319" s="22"/>
      <c r="P319" s="22"/>
      <c r="Q319" s="22"/>
      <c r="R319" s="22" t="s">
        <v>19199</v>
      </c>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row>
    <row r="320" customFormat="false" ht="12" hidden="false" customHeight="true" outlineLevel="0" collapsed="false">
      <c r="A320" s="22"/>
      <c r="B320" s="6" t="s">
        <v>19200</v>
      </c>
      <c r="C320" s="6"/>
      <c r="D320" s="22"/>
      <c r="E320" s="22"/>
      <c r="F320" s="22"/>
      <c r="G320" s="22"/>
      <c r="H320" s="22"/>
      <c r="I320" s="22"/>
      <c r="J320" s="22"/>
      <c r="K320" s="22"/>
      <c r="L320" s="22"/>
      <c r="M320" s="22"/>
      <c r="N320" s="22"/>
      <c r="O320" s="22"/>
      <c r="P320" s="22"/>
      <c r="Q320" s="22"/>
      <c r="R320" s="22" t="s">
        <v>19201</v>
      </c>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row>
    <row r="321" customFormat="false" ht="12" hidden="false" customHeight="true" outlineLevel="0" collapsed="false">
      <c r="A321" s="22"/>
      <c r="B321" s="6" t="s">
        <v>19202</v>
      </c>
      <c r="C321" s="6"/>
      <c r="D321" s="22"/>
      <c r="E321" s="22"/>
      <c r="F321" s="22"/>
      <c r="G321" s="22"/>
      <c r="H321" s="22"/>
      <c r="I321" s="22"/>
      <c r="J321" s="22"/>
      <c r="K321" s="22"/>
      <c r="L321" s="22"/>
      <c r="M321" s="22"/>
      <c r="N321" s="22"/>
      <c r="O321" s="22"/>
      <c r="P321" s="22"/>
      <c r="Q321" s="22"/>
      <c r="R321" s="22" t="s">
        <v>19203</v>
      </c>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row>
    <row r="322" customFormat="false" ht="12" hidden="false" customHeight="true" outlineLevel="0" collapsed="false">
      <c r="A322" s="22"/>
      <c r="B322" s="6" t="s">
        <v>19204</v>
      </c>
      <c r="C322" s="6"/>
      <c r="D322" s="22"/>
      <c r="E322" s="22"/>
      <c r="F322" s="22"/>
      <c r="G322" s="22"/>
      <c r="H322" s="22"/>
      <c r="I322" s="22"/>
      <c r="J322" s="22"/>
      <c r="K322" s="22"/>
      <c r="L322" s="22"/>
      <c r="M322" s="22"/>
      <c r="N322" s="22"/>
      <c r="O322" s="22"/>
      <c r="P322" s="22"/>
      <c r="Q322" s="22"/>
      <c r="R322" s="22" t="s">
        <v>19205</v>
      </c>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row>
    <row r="323" customFormat="false" ht="12" hidden="false" customHeight="true" outlineLevel="0" collapsed="false">
      <c r="A323" s="22"/>
      <c r="B323" s="6" t="s">
        <v>19206</v>
      </c>
      <c r="C323" s="6"/>
      <c r="D323" s="22"/>
      <c r="E323" s="22"/>
      <c r="F323" s="22"/>
      <c r="G323" s="22"/>
      <c r="H323" s="22"/>
      <c r="I323" s="22"/>
      <c r="J323" s="22"/>
      <c r="K323" s="22"/>
      <c r="L323" s="22"/>
      <c r="M323" s="22"/>
      <c r="N323" s="22"/>
      <c r="O323" s="22"/>
      <c r="P323" s="22"/>
      <c r="Q323" s="22"/>
      <c r="R323" s="22"/>
      <c r="S323" s="22"/>
      <c r="T323" s="22"/>
      <c r="U323" s="5" t="s">
        <v>19207</v>
      </c>
      <c r="V323" s="5"/>
      <c r="W323" s="5" t="s">
        <v>19208</v>
      </c>
      <c r="X323" s="22"/>
      <c r="Y323" s="22"/>
      <c r="Z323" s="22"/>
      <c r="AA323" s="22"/>
      <c r="AB323" s="22"/>
      <c r="AC323" s="22"/>
      <c r="AD323" s="22"/>
      <c r="AE323" s="22"/>
      <c r="AF323" s="22"/>
      <c r="AG323" s="22"/>
      <c r="AH323" s="22"/>
      <c r="AI323" s="22"/>
      <c r="AJ323" s="22"/>
      <c r="AK323" s="22"/>
      <c r="AL323" s="22"/>
      <c r="AM323" s="22"/>
      <c r="AN323" s="22"/>
      <c r="AO323" s="22"/>
      <c r="AP323" s="22"/>
      <c r="AQ323" s="22"/>
      <c r="AR323" s="22"/>
    </row>
    <row r="324" customFormat="false" ht="12" hidden="false" customHeight="true" outlineLevel="0" collapsed="false">
      <c r="A324" s="22"/>
      <c r="B324" s="6" t="s">
        <v>19209</v>
      </c>
      <c r="C324" s="6"/>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5" t="s">
        <v>19210</v>
      </c>
      <c r="AD324" s="22"/>
      <c r="AE324" s="22"/>
      <c r="AF324" s="22"/>
      <c r="AG324" s="22"/>
      <c r="AH324" s="22"/>
      <c r="AI324" s="22"/>
      <c r="AJ324" s="22"/>
      <c r="AK324" s="22"/>
      <c r="AL324" s="22"/>
      <c r="AM324" s="22"/>
      <c r="AN324" s="22"/>
      <c r="AO324" s="22"/>
      <c r="AP324" s="22"/>
      <c r="AQ324" s="22"/>
      <c r="AR324" s="22"/>
    </row>
    <row r="325" customFormat="false" ht="12" hidden="false" customHeight="true" outlineLevel="0" collapsed="false">
      <c r="A325" s="22"/>
      <c r="B325" s="6" t="s">
        <v>19211</v>
      </c>
      <c r="C325" s="6"/>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5" t="s">
        <v>19212</v>
      </c>
      <c r="AM325" s="22"/>
      <c r="AN325" s="22"/>
      <c r="AO325" s="22"/>
      <c r="AP325" s="22"/>
      <c r="AQ325" s="22"/>
      <c r="AR325" s="22"/>
    </row>
    <row r="326" customFormat="false" ht="12" hidden="false" customHeight="true" outlineLevel="0" collapsed="false">
      <c r="A326" s="22"/>
      <c r="B326" s="6" t="s">
        <v>19213</v>
      </c>
      <c r="C326" s="6"/>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6" t="s">
        <v>19214</v>
      </c>
      <c r="AN326" s="6" t="s">
        <v>19215</v>
      </c>
      <c r="AO326" s="22"/>
      <c r="AP326" s="22"/>
      <c r="AQ326" s="22"/>
      <c r="AR326" s="22"/>
    </row>
    <row r="327" customFormat="false" ht="12" hidden="false" customHeight="true" outlineLevel="0" collapsed="false">
      <c r="A327" s="22"/>
      <c r="B327" s="6" t="s">
        <v>19216</v>
      </c>
      <c r="C327" s="6"/>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6" t="s">
        <v>19217</v>
      </c>
      <c r="AN327" s="22"/>
      <c r="AO327" s="22"/>
      <c r="AP327" s="22"/>
      <c r="AQ327" s="22"/>
      <c r="AR327" s="22"/>
    </row>
    <row r="328" customFormat="false" ht="12" hidden="false" customHeight="true" outlineLevel="0" collapsed="false">
      <c r="A328" s="22"/>
      <c r="B328" s="6" t="s">
        <v>19218</v>
      </c>
      <c r="C328" s="6"/>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t="s">
        <v>19219</v>
      </c>
      <c r="AO328" s="22"/>
      <c r="AP328" s="22"/>
      <c r="AQ328" s="22"/>
      <c r="AR328" s="5" t="s">
        <v>19220</v>
      </c>
    </row>
    <row r="329" customFormat="false" ht="12" hidden="false" customHeight="true" outlineLevel="0" collapsed="false">
      <c r="A329" s="22"/>
      <c r="B329" s="6" t="s">
        <v>19221</v>
      </c>
      <c r="C329" s="6"/>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t="s">
        <v>19222</v>
      </c>
      <c r="AO329" s="22"/>
      <c r="AP329" s="22"/>
      <c r="AQ329" s="22"/>
      <c r="AR329" s="22"/>
    </row>
    <row r="330" customFormat="false" ht="12" hidden="false" customHeight="true" outlineLevel="0" collapsed="false">
      <c r="A330" s="22"/>
      <c r="B330" s="6" t="s">
        <v>19223</v>
      </c>
      <c r="C330" s="6"/>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t="s">
        <v>19224</v>
      </c>
      <c r="AO330" s="22"/>
      <c r="AP330" s="22"/>
      <c r="AQ330" s="22"/>
      <c r="AR330" s="22"/>
    </row>
    <row r="331" customFormat="false" ht="12" hidden="false" customHeight="true" outlineLevel="0" collapsed="false">
      <c r="A331" s="22"/>
      <c r="B331" s="6" t="s">
        <v>19225</v>
      </c>
      <c r="C331" s="6"/>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6" t="s">
        <v>19226</v>
      </c>
      <c r="AP331" s="22"/>
      <c r="AQ331" s="22"/>
      <c r="AR331" s="22"/>
    </row>
    <row r="332" customFormat="false" ht="12" hidden="false" customHeight="true" outlineLevel="0" collapsed="false">
      <c r="A332" s="22"/>
      <c r="B332" s="6" t="s">
        <v>19227</v>
      </c>
      <c r="C332" s="6"/>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6" t="s">
        <v>19228</v>
      </c>
    </row>
    <row r="333" customFormat="false" ht="12" hidden="false" customHeight="true" outlineLevel="0" collapsed="false">
      <c r="A333" s="54"/>
      <c r="B333" s="13" t="s">
        <v>19229</v>
      </c>
      <c r="C333" s="13"/>
      <c r="D333" s="54"/>
      <c r="E333" s="54"/>
      <c r="F333" s="54"/>
      <c r="G333" s="54" t="s">
        <v>19230</v>
      </c>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13"/>
    </row>
    <row r="334" customFormat="false" ht="12" hidden="false" customHeight="true" outlineLevel="0" collapsed="false">
      <c r="A334" s="54"/>
      <c r="B334" s="13" t="s">
        <v>19231</v>
      </c>
      <c r="C334" s="13"/>
      <c r="D334" s="54"/>
      <c r="E334" s="54"/>
      <c r="F334" s="54"/>
      <c r="G334" s="54"/>
      <c r="H334" s="54"/>
      <c r="I334" s="54"/>
      <c r="J334" s="54"/>
      <c r="K334" s="54"/>
      <c r="L334" s="54"/>
      <c r="M334" s="54"/>
      <c r="N334" s="54"/>
      <c r="O334" s="54"/>
      <c r="P334" s="54"/>
      <c r="Q334" s="54"/>
      <c r="R334" s="13" t="s">
        <v>19232</v>
      </c>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customFormat="false" ht="12" hidden="false" customHeight="true" outlineLevel="0" collapsed="false">
      <c r="A335" s="54"/>
      <c r="B335" s="13" t="s">
        <v>19233</v>
      </c>
      <c r="C335" s="13"/>
      <c r="D335" s="54"/>
      <c r="E335" s="54"/>
      <c r="F335" s="54"/>
      <c r="G335" s="54"/>
      <c r="H335" s="54"/>
      <c r="I335" s="54"/>
      <c r="J335" s="54"/>
      <c r="K335" s="54"/>
      <c r="L335" s="54"/>
      <c r="M335" s="54"/>
      <c r="N335" s="54"/>
      <c r="O335" s="54"/>
      <c r="P335" s="54"/>
      <c r="Q335" s="54"/>
      <c r="R335" s="54" t="s">
        <v>19234</v>
      </c>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customFormat="false" ht="12" hidden="false" customHeight="true" outlineLevel="0" collapsed="false">
      <c r="A336" s="54"/>
      <c r="B336" s="13" t="s">
        <v>19235</v>
      </c>
      <c r="C336" s="13"/>
      <c r="D336" s="54"/>
      <c r="E336" s="54"/>
      <c r="F336" s="54"/>
      <c r="G336" s="54"/>
      <c r="H336" s="54"/>
      <c r="I336" s="54"/>
      <c r="J336" s="54"/>
      <c r="K336" s="54"/>
      <c r="L336" s="54"/>
      <c r="M336" s="54"/>
      <c r="N336" s="54"/>
      <c r="O336" s="54"/>
      <c r="P336" s="54"/>
      <c r="Q336" s="54"/>
      <c r="R336" s="54" t="s">
        <v>19236</v>
      </c>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customFormat="false" ht="12" hidden="false" customHeight="true" outlineLevel="0" collapsed="false">
      <c r="A337" s="54"/>
      <c r="B337" s="13" t="s">
        <v>19237</v>
      </c>
      <c r="C337" s="13"/>
      <c r="D337" s="54"/>
      <c r="E337" s="54"/>
      <c r="F337" s="54"/>
      <c r="G337" s="54"/>
      <c r="H337" s="54"/>
      <c r="I337" s="54"/>
      <c r="J337" s="54"/>
      <c r="K337" s="54"/>
      <c r="L337" s="54"/>
      <c r="M337" s="54"/>
      <c r="N337" s="54"/>
      <c r="O337" s="54"/>
      <c r="P337" s="54"/>
      <c r="Q337" s="54"/>
      <c r="R337" s="54" t="s">
        <v>19238</v>
      </c>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customFormat="false" ht="12" hidden="false" customHeight="true" outlineLevel="0" collapsed="false">
      <c r="A338" s="54"/>
      <c r="B338" s="13" t="s">
        <v>19239</v>
      </c>
      <c r="C338" s="13"/>
      <c r="D338" s="54"/>
      <c r="E338" s="54"/>
      <c r="F338" s="54"/>
      <c r="G338" s="54"/>
      <c r="H338" s="54"/>
      <c r="I338" s="54"/>
      <c r="J338" s="54"/>
      <c r="K338" s="54"/>
      <c r="L338" s="54"/>
      <c r="M338" s="54"/>
      <c r="N338" s="54"/>
      <c r="O338" s="54"/>
      <c r="P338" s="54"/>
      <c r="Q338" s="54"/>
      <c r="R338" s="54" t="s">
        <v>19240</v>
      </c>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customFormat="false" ht="12" hidden="false" customHeight="true" outlineLevel="0" collapsed="false">
      <c r="A339" s="54"/>
      <c r="B339" s="13" t="s">
        <v>19241</v>
      </c>
      <c r="C339" s="13"/>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13" t="s">
        <v>19242</v>
      </c>
      <c r="AN339" s="54"/>
      <c r="AO339" s="54"/>
      <c r="AP339" s="54"/>
      <c r="AQ339" s="54"/>
      <c r="AR339" s="54"/>
    </row>
    <row r="340" customFormat="false" ht="12" hidden="false" customHeight="true" outlineLevel="0" collapsed="false">
      <c r="A340" s="54"/>
      <c r="B340" s="13" t="s">
        <v>19243</v>
      </c>
      <c r="C340" s="13"/>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13" t="s">
        <v>19244</v>
      </c>
      <c r="AN340" s="54"/>
      <c r="AO340" s="54"/>
      <c r="AP340" s="54"/>
      <c r="AQ340" s="54"/>
      <c r="AR340" s="54"/>
    </row>
    <row r="341" customFormat="false" ht="12" hidden="false" customHeight="true" outlineLevel="0" collapsed="false">
      <c r="A341" s="22"/>
      <c r="B341" s="5" t="s">
        <v>19245</v>
      </c>
      <c r="C341" s="5"/>
      <c r="D341" s="5"/>
      <c r="E341" s="5"/>
      <c r="F341" s="5"/>
      <c r="G341" s="22"/>
      <c r="H341" s="22"/>
      <c r="I341" s="22"/>
      <c r="J341" s="6"/>
      <c r="K341" s="22"/>
      <c r="L341" s="5"/>
      <c r="M341" s="5"/>
      <c r="N341" s="6"/>
      <c r="O341" s="22"/>
      <c r="P341" s="22"/>
      <c r="Q341" s="6"/>
      <c r="R341" s="5"/>
      <c r="S341" s="5"/>
      <c r="T341" s="22"/>
      <c r="U341" s="22"/>
      <c r="V341" s="22"/>
      <c r="W341" s="22"/>
      <c r="X341" s="6"/>
      <c r="Y341" s="6"/>
      <c r="Z341" s="22"/>
      <c r="AA341" s="22"/>
      <c r="AB341" s="22"/>
      <c r="AC341" s="6"/>
      <c r="AD341" s="6"/>
      <c r="AE341" s="6"/>
      <c r="AF341" s="22"/>
      <c r="AG341" s="22"/>
      <c r="AH341" s="6"/>
      <c r="AI341" s="22"/>
      <c r="AJ341" s="6"/>
      <c r="AK341" s="6"/>
      <c r="AL341" s="22"/>
      <c r="AM341" s="22"/>
      <c r="AN341" s="6"/>
      <c r="AO341" s="22"/>
      <c r="AP341" s="22" t="s">
        <v>19246</v>
      </c>
      <c r="AQ341" s="22"/>
      <c r="AR341" s="6"/>
    </row>
    <row r="342" customFormat="false" ht="12" hidden="false" customHeight="true" outlineLevel="0" collapsed="false">
      <c r="A342" s="22"/>
      <c r="B342" s="5" t="s">
        <v>19247</v>
      </c>
      <c r="C342" s="5"/>
      <c r="D342" s="5" t="s">
        <v>19248</v>
      </c>
      <c r="E342" s="5" t="s">
        <v>19249</v>
      </c>
      <c r="F342" s="5"/>
      <c r="G342" s="22" t="s">
        <v>99</v>
      </c>
      <c r="H342" s="22" t="s">
        <v>19250</v>
      </c>
      <c r="I342" s="22"/>
      <c r="J342" s="6" t="s">
        <v>49</v>
      </c>
      <c r="K342" s="22"/>
      <c r="L342" s="5" t="s">
        <v>49</v>
      </c>
      <c r="M342" s="5" t="s">
        <v>49</v>
      </c>
      <c r="N342" s="6" t="s">
        <v>99</v>
      </c>
      <c r="O342" s="22"/>
      <c r="P342" s="22"/>
      <c r="Q342" s="6"/>
      <c r="R342" s="5" t="s">
        <v>99</v>
      </c>
      <c r="S342" s="5" t="s">
        <v>49</v>
      </c>
      <c r="T342" s="22"/>
      <c r="U342" s="22"/>
      <c r="V342" s="22"/>
      <c r="W342" s="22"/>
      <c r="X342" s="6" t="s">
        <v>19251</v>
      </c>
      <c r="Y342" s="6" t="s">
        <v>18839</v>
      </c>
      <c r="Z342" s="22"/>
      <c r="AA342" s="22"/>
      <c r="AB342" s="22"/>
      <c r="AC342" s="6" t="s">
        <v>19252</v>
      </c>
      <c r="AD342" s="6" t="s">
        <v>19253</v>
      </c>
      <c r="AE342" s="6" t="s">
        <v>49</v>
      </c>
      <c r="AF342" s="22"/>
      <c r="AG342" s="22"/>
      <c r="AH342" s="6"/>
      <c r="AI342" s="22"/>
      <c r="AJ342" s="6" t="s">
        <v>49</v>
      </c>
      <c r="AK342" s="6" t="s">
        <v>19254</v>
      </c>
      <c r="AL342" s="22" t="s">
        <v>19255</v>
      </c>
      <c r="AM342" s="22" t="s">
        <v>99</v>
      </c>
      <c r="AN342" s="6" t="s">
        <v>19256</v>
      </c>
      <c r="AO342" s="22"/>
      <c r="AP342" s="22"/>
      <c r="AQ342" s="22"/>
      <c r="AR342" s="6" t="s">
        <v>19257</v>
      </c>
    </row>
    <row r="343" customFormat="false" ht="12" hidden="false" customHeight="true" outlineLevel="0" collapsed="false">
      <c r="A343" s="22"/>
      <c r="B343" s="5" t="s">
        <v>19258</v>
      </c>
      <c r="C343" s="5"/>
      <c r="D343" s="22"/>
      <c r="E343" s="22"/>
      <c r="F343" s="22"/>
      <c r="G343" s="22" t="s">
        <v>19259</v>
      </c>
      <c r="H343" s="22" t="s">
        <v>19260</v>
      </c>
      <c r="I343" s="22"/>
      <c r="J343" s="22"/>
      <c r="K343" s="6" t="s">
        <v>19261</v>
      </c>
      <c r="L343" s="22"/>
      <c r="M343" s="22"/>
      <c r="N343" s="22"/>
      <c r="O343" s="22"/>
      <c r="P343" s="5" t="s">
        <v>19262</v>
      </c>
      <c r="Q343" s="6" t="s">
        <v>19263</v>
      </c>
      <c r="R343" s="22"/>
      <c r="S343" s="22"/>
      <c r="T343" s="22" t="s">
        <v>19264</v>
      </c>
      <c r="U343" s="22"/>
      <c r="V343" s="22"/>
      <c r="W343" s="22" t="s">
        <v>19265</v>
      </c>
      <c r="X343" s="5" t="s">
        <v>19266</v>
      </c>
      <c r="Y343" s="5" t="s">
        <v>19267</v>
      </c>
      <c r="Z343" s="6" t="s">
        <v>19268</v>
      </c>
      <c r="AA343" s="5" t="s">
        <v>19269</v>
      </c>
      <c r="AB343" s="22"/>
      <c r="AC343" s="5" t="s">
        <v>19270</v>
      </c>
      <c r="AD343" s="8" t="s">
        <v>19271</v>
      </c>
      <c r="AE343" s="6"/>
      <c r="AF343" s="6"/>
      <c r="AG343" s="6" t="s">
        <v>19272</v>
      </c>
      <c r="AH343" s="22"/>
      <c r="AI343" s="5" t="s">
        <v>19273</v>
      </c>
      <c r="AJ343" s="22"/>
      <c r="AK343" s="22" t="s">
        <v>19274</v>
      </c>
      <c r="AL343" s="22" t="s">
        <v>19275</v>
      </c>
      <c r="AM343" s="22"/>
      <c r="AN343" s="22"/>
      <c r="AO343" s="6" t="s">
        <v>19276</v>
      </c>
      <c r="AP343" s="5" t="s">
        <v>19277</v>
      </c>
      <c r="AQ343" s="22"/>
      <c r="AR343" s="22"/>
    </row>
    <row r="344" customFormat="false" ht="12" hidden="false" customHeight="true" outlineLevel="0" collapsed="false">
      <c r="A344" s="22"/>
      <c r="B344" s="5" t="s">
        <v>19278</v>
      </c>
      <c r="C344" s="5"/>
      <c r="D344" s="22"/>
      <c r="E344" s="22"/>
      <c r="F344" s="22"/>
      <c r="G344" s="22"/>
      <c r="H344" s="22" t="s">
        <v>19279</v>
      </c>
      <c r="I344" s="22"/>
      <c r="J344" s="22"/>
      <c r="K344" s="6" t="s">
        <v>19280</v>
      </c>
      <c r="L344" s="22"/>
      <c r="M344" s="22"/>
      <c r="N344" s="6" t="s">
        <v>19281</v>
      </c>
      <c r="O344" s="6" t="s">
        <v>19282</v>
      </c>
      <c r="P344" s="6" t="s">
        <v>19283</v>
      </c>
      <c r="Q344" s="6" t="s">
        <v>19284</v>
      </c>
      <c r="R344" s="22" t="s">
        <v>19285</v>
      </c>
      <c r="S344" s="22"/>
      <c r="T344" s="22" t="s">
        <v>19286</v>
      </c>
      <c r="U344" s="6" t="s">
        <v>19287</v>
      </c>
      <c r="V344" s="6"/>
      <c r="W344" s="22"/>
      <c r="X344" s="6" t="s">
        <v>19288</v>
      </c>
      <c r="Y344" s="6" t="s">
        <v>19289</v>
      </c>
      <c r="Z344" s="22"/>
      <c r="AA344" s="5" t="s">
        <v>19290</v>
      </c>
      <c r="AB344" s="5" t="s">
        <v>12243</v>
      </c>
      <c r="AC344" s="5" t="s">
        <v>19291</v>
      </c>
      <c r="AD344" s="8" t="s">
        <v>19292</v>
      </c>
      <c r="AE344" s="22"/>
      <c r="AF344" s="22" t="s">
        <v>19293</v>
      </c>
      <c r="AG344" s="22"/>
      <c r="AH344" s="22"/>
      <c r="AI344" s="5" t="s">
        <v>19294</v>
      </c>
      <c r="AJ344" s="22"/>
      <c r="AK344" s="5" t="s">
        <v>19295</v>
      </c>
      <c r="AL344" s="5" t="s">
        <v>19296</v>
      </c>
      <c r="AM344" s="6" t="s">
        <v>19297</v>
      </c>
      <c r="AN344" s="5" t="s">
        <v>19298</v>
      </c>
      <c r="AO344" s="22"/>
      <c r="AP344" s="22"/>
      <c r="AQ344" s="22"/>
      <c r="AR344" s="22"/>
    </row>
    <row r="345" customFormat="false" ht="12" hidden="false" customHeight="true" outlineLevel="0" collapsed="false">
      <c r="A345" s="22"/>
      <c r="B345" s="5" t="s">
        <v>19299</v>
      </c>
      <c r="C345" s="5"/>
      <c r="D345" s="22"/>
      <c r="E345" s="22"/>
      <c r="F345" s="22"/>
      <c r="G345" s="22"/>
      <c r="H345" s="5" t="s">
        <v>19300</v>
      </c>
      <c r="I345" s="5"/>
      <c r="J345" s="6" t="s">
        <v>19301</v>
      </c>
      <c r="K345" s="22"/>
      <c r="L345" s="22"/>
      <c r="M345" s="22"/>
      <c r="N345" s="22"/>
      <c r="O345" s="22"/>
      <c r="P345" s="6" t="s">
        <v>19302</v>
      </c>
      <c r="Q345" s="6" t="s">
        <v>19303</v>
      </c>
      <c r="R345" s="22" t="s">
        <v>19304</v>
      </c>
      <c r="S345" s="6"/>
      <c r="T345" s="6"/>
      <c r="U345" s="22"/>
      <c r="V345" s="22"/>
      <c r="W345" s="22"/>
      <c r="X345" s="22" t="s">
        <v>19305</v>
      </c>
      <c r="Y345" s="5" t="s">
        <v>19306</v>
      </c>
      <c r="Z345" s="5" t="s">
        <v>19307</v>
      </c>
      <c r="AA345" s="22"/>
      <c r="AB345" s="22"/>
      <c r="AC345" s="5" t="s">
        <v>19308</v>
      </c>
      <c r="AD345" s="8" t="s">
        <v>19309</v>
      </c>
      <c r="AE345" s="22"/>
      <c r="AF345" s="22"/>
      <c r="AG345" s="22"/>
      <c r="AH345" s="22"/>
      <c r="AI345" s="22"/>
      <c r="AJ345" s="22"/>
      <c r="AK345" s="22" t="s">
        <v>19310</v>
      </c>
      <c r="AL345" s="22"/>
      <c r="AM345" s="22"/>
      <c r="AN345" s="22"/>
      <c r="AO345" s="22"/>
      <c r="AP345" s="22"/>
      <c r="AQ345" s="5" t="s">
        <v>19311</v>
      </c>
      <c r="AR345" s="22"/>
    </row>
    <row r="346" customFormat="false" ht="12" hidden="false" customHeight="true" outlineLevel="0" collapsed="false">
      <c r="A346" s="22"/>
      <c r="B346" s="5" t="s">
        <v>19312</v>
      </c>
      <c r="C346" s="5"/>
      <c r="D346" s="22"/>
      <c r="E346" s="22"/>
      <c r="F346" s="22"/>
      <c r="G346" s="22"/>
      <c r="H346" s="22" t="s">
        <v>19313</v>
      </c>
      <c r="I346" s="22"/>
      <c r="J346" s="22"/>
      <c r="K346" s="22"/>
      <c r="L346" s="22"/>
      <c r="M346" s="22"/>
      <c r="N346" s="22"/>
      <c r="O346" s="22"/>
      <c r="P346" s="22"/>
      <c r="Q346" s="6"/>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row>
    <row r="347" customFormat="false" ht="12" hidden="false" customHeight="true" outlineLevel="0" collapsed="false">
      <c r="A347" s="22"/>
      <c r="B347" s="5" t="s">
        <v>19314</v>
      </c>
      <c r="C347" s="5"/>
      <c r="D347" s="22"/>
      <c r="E347" s="22"/>
      <c r="F347" s="22"/>
      <c r="G347" s="22"/>
      <c r="H347" s="22"/>
      <c r="I347" s="22"/>
      <c r="J347" s="22"/>
      <c r="K347" s="22"/>
      <c r="L347" s="22"/>
      <c r="M347" s="22"/>
      <c r="N347" s="22"/>
      <c r="O347" s="22"/>
      <c r="P347" s="22"/>
      <c r="Q347" s="6" t="s">
        <v>19315</v>
      </c>
      <c r="R347" s="22" t="s">
        <v>19316</v>
      </c>
      <c r="S347" s="22"/>
      <c r="T347" s="22"/>
      <c r="U347" s="22"/>
      <c r="V347" s="22"/>
      <c r="W347" s="22"/>
      <c r="X347" s="22"/>
      <c r="Y347" s="22"/>
      <c r="Z347" s="22"/>
      <c r="AA347" s="22"/>
      <c r="AB347" s="22"/>
      <c r="AC347" s="172"/>
      <c r="AD347" s="22"/>
      <c r="AE347" s="22"/>
      <c r="AF347" s="22"/>
      <c r="AG347" s="22"/>
      <c r="AH347" s="22"/>
      <c r="AI347" s="22"/>
      <c r="AJ347" s="22"/>
      <c r="AK347" s="22"/>
      <c r="AL347" s="22"/>
      <c r="AM347" s="22"/>
      <c r="AN347" s="22"/>
      <c r="AO347" s="22"/>
      <c r="AP347" s="22"/>
      <c r="AQ347" s="22"/>
      <c r="AR347" s="22"/>
    </row>
    <row r="348" customFormat="false" ht="12" hidden="false" customHeight="true" outlineLevel="0" collapsed="false">
      <c r="A348" s="22"/>
      <c r="B348" s="5" t="s">
        <v>19317</v>
      </c>
      <c r="C348" s="5"/>
      <c r="D348" s="22"/>
      <c r="E348" s="22"/>
      <c r="F348" s="22"/>
      <c r="G348" s="22"/>
      <c r="H348" s="22"/>
      <c r="I348" s="22"/>
      <c r="J348" s="22"/>
      <c r="K348" s="22"/>
      <c r="L348" s="22"/>
      <c r="M348" s="22"/>
      <c r="N348" s="22"/>
      <c r="O348" s="22"/>
      <c r="P348" s="22"/>
      <c r="Q348" s="6" t="s">
        <v>19318</v>
      </c>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row>
    <row r="349" customFormat="false" ht="12" hidden="false" customHeight="true" outlineLevel="0" collapsed="false">
      <c r="A349" s="54"/>
      <c r="B349" s="13" t="s">
        <v>19319</v>
      </c>
      <c r="C349" s="13"/>
      <c r="D349" s="54"/>
      <c r="E349" s="54"/>
      <c r="F349" s="54"/>
      <c r="G349" s="54"/>
      <c r="H349" s="54"/>
      <c r="I349" s="54"/>
      <c r="J349" s="54"/>
      <c r="K349" s="54"/>
      <c r="L349" s="54"/>
      <c r="M349" s="54"/>
      <c r="N349" s="54"/>
      <c r="O349" s="54"/>
      <c r="P349" s="54"/>
      <c r="Q349" s="54"/>
      <c r="R349" s="54" t="s">
        <v>19320</v>
      </c>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customFormat="false" ht="12" hidden="false" customHeight="true" outlineLevel="0" collapsed="false">
      <c r="A350" s="54"/>
      <c r="B350" s="13" t="s">
        <v>19321</v>
      </c>
      <c r="C350" s="13"/>
      <c r="D350" s="54"/>
      <c r="E350" s="54"/>
      <c r="F350" s="54"/>
      <c r="G350" s="54"/>
      <c r="H350" s="54"/>
      <c r="I350" s="54"/>
      <c r="J350" s="54"/>
      <c r="K350" s="54"/>
      <c r="L350" s="54"/>
      <c r="M350" s="54"/>
      <c r="N350" s="54"/>
      <c r="O350" s="54"/>
      <c r="P350" s="54"/>
      <c r="Q350" s="54"/>
      <c r="R350" s="54" t="s">
        <v>19322</v>
      </c>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customFormat="false" ht="12" hidden="false" customHeight="true" outlineLevel="0" collapsed="false">
      <c r="A351" s="22"/>
      <c r="B351" s="22" t="s">
        <v>19323</v>
      </c>
      <c r="C351" s="22"/>
      <c r="D351" s="22"/>
      <c r="E351" s="22"/>
      <c r="F351" s="22"/>
      <c r="G351" s="22"/>
      <c r="H351" s="22"/>
      <c r="I351" s="22"/>
      <c r="J351" s="22"/>
      <c r="K351" s="22"/>
      <c r="L351" s="22"/>
      <c r="M351" s="22"/>
      <c r="N351" s="22"/>
      <c r="O351" s="22"/>
      <c r="P351" s="22"/>
      <c r="Q351" s="22"/>
      <c r="R351" s="22" t="s">
        <v>19324</v>
      </c>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row>
    <row r="352" customFormat="false" ht="12" hidden="false" customHeight="true" outlineLevel="0" collapsed="false">
      <c r="A352" s="22"/>
      <c r="B352" s="6" t="s">
        <v>19325</v>
      </c>
      <c r="C352" s="6"/>
      <c r="D352" s="22"/>
      <c r="E352" s="22"/>
      <c r="F352" s="22"/>
      <c r="G352" s="22"/>
      <c r="H352" s="22"/>
      <c r="I352" s="22"/>
      <c r="J352" s="22"/>
      <c r="K352" s="22"/>
      <c r="L352" s="22"/>
      <c r="M352" s="22"/>
      <c r="N352" s="22"/>
      <c r="O352" s="22"/>
      <c r="P352" s="22"/>
      <c r="Q352" s="22"/>
      <c r="R352" s="22"/>
      <c r="S352" s="22"/>
      <c r="T352" s="22"/>
      <c r="U352" s="5" t="s">
        <v>19326</v>
      </c>
      <c r="V352" s="5"/>
      <c r="W352" s="5" t="s">
        <v>19327</v>
      </c>
      <c r="X352" s="22"/>
      <c r="Y352" s="22"/>
      <c r="Z352" s="22"/>
      <c r="AA352" s="22"/>
      <c r="AB352" s="22"/>
      <c r="AC352" s="22"/>
      <c r="AD352" s="22"/>
      <c r="AE352" s="22"/>
      <c r="AF352" s="22"/>
      <c r="AG352" s="22"/>
      <c r="AH352" s="22"/>
      <c r="AI352" s="22"/>
      <c r="AJ352" s="22"/>
      <c r="AK352" s="22"/>
      <c r="AL352" s="22"/>
      <c r="AM352" s="22"/>
      <c r="AN352" s="22"/>
      <c r="AO352" s="22"/>
      <c r="AP352" s="22"/>
      <c r="AQ352" s="22"/>
      <c r="AR352" s="22"/>
    </row>
    <row r="353" customFormat="false" ht="12" hidden="false" customHeight="true" outlineLevel="0" collapsed="false">
      <c r="A353" s="22"/>
      <c r="B353" s="5" t="s">
        <v>19328</v>
      </c>
      <c r="C353" s="5"/>
      <c r="D353" s="22"/>
      <c r="E353" s="22"/>
      <c r="F353" s="22"/>
      <c r="G353" s="22"/>
      <c r="H353" s="22"/>
      <c r="I353" s="22"/>
      <c r="J353" s="22"/>
      <c r="K353" s="22"/>
      <c r="L353" s="22"/>
      <c r="M353" s="22"/>
      <c r="N353" s="22"/>
      <c r="O353" s="22"/>
      <c r="P353" s="22"/>
      <c r="Q353" s="22"/>
      <c r="R353" s="22"/>
      <c r="S353" s="22"/>
      <c r="T353" s="22"/>
      <c r="U353" s="6" t="s">
        <v>19329</v>
      </c>
      <c r="V353" s="6"/>
      <c r="W353" s="5" t="s">
        <v>19330</v>
      </c>
      <c r="X353" s="22"/>
      <c r="Y353" s="22"/>
      <c r="Z353" s="22"/>
      <c r="AA353" s="22"/>
      <c r="AB353" s="22"/>
      <c r="AC353" s="22"/>
      <c r="AD353" s="22"/>
      <c r="AE353" s="22"/>
      <c r="AF353" s="22"/>
      <c r="AG353" s="22"/>
      <c r="AH353" s="22"/>
      <c r="AI353" s="22"/>
      <c r="AJ353" s="22"/>
      <c r="AK353" s="22"/>
      <c r="AL353" s="22"/>
      <c r="AM353" s="22"/>
      <c r="AN353" s="22"/>
      <c r="AO353" s="22"/>
      <c r="AP353" s="22"/>
      <c r="AQ353" s="22"/>
      <c r="AR353" s="22"/>
    </row>
    <row r="354" customFormat="false" ht="12" hidden="false" customHeight="true" outlineLevel="0" collapsed="false">
      <c r="A354" s="22"/>
      <c r="B354" s="5" t="s">
        <v>19331</v>
      </c>
      <c r="C354" s="5"/>
      <c r="D354" s="22"/>
      <c r="E354" s="22"/>
      <c r="F354" s="22"/>
      <c r="G354" s="22"/>
      <c r="H354" s="22"/>
      <c r="I354" s="22"/>
      <c r="J354" s="22"/>
      <c r="K354" s="22"/>
      <c r="L354" s="22"/>
      <c r="M354" s="22"/>
      <c r="N354" s="22"/>
      <c r="O354" s="22"/>
      <c r="P354" s="22"/>
      <c r="Q354" s="22"/>
      <c r="R354" s="22"/>
      <c r="S354" s="22"/>
      <c r="T354" s="22"/>
      <c r="U354" s="22"/>
      <c r="V354" s="22"/>
      <c r="W354" s="22"/>
      <c r="X354" s="22"/>
      <c r="Y354" s="5" t="s">
        <v>19332</v>
      </c>
      <c r="Z354" s="22"/>
      <c r="AA354" s="22"/>
      <c r="AB354" s="22"/>
      <c r="AC354" s="22"/>
      <c r="AD354" s="22"/>
      <c r="AE354" s="22"/>
      <c r="AF354" s="22"/>
      <c r="AG354" s="22"/>
      <c r="AH354" s="22"/>
      <c r="AI354" s="22"/>
      <c r="AJ354" s="22"/>
      <c r="AK354" s="22"/>
      <c r="AL354" s="22"/>
      <c r="AM354" s="22"/>
      <c r="AN354" s="22"/>
      <c r="AO354" s="22"/>
      <c r="AP354" s="22"/>
      <c r="AQ354" s="22"/>
      <c r="AR354" s="22"/>
    </row>
    <row r="355" customFormat="false" ht="11.25" hidden="false" customHeight="true" outlineLevel="0" collapsed="false">
      <c r="A355" s="22"/>
      <c r="B355" s="5" t="s">
        <v>19333</v>
      </c>
      <c r="C355" s="5"/>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5" t="s">
        <v>19334</v>
      </c>
      <c r="AB355" s="22"/>
      <c r="AC355" s="22"/>
      <c r="AD355" s="22"/>
      <c r="AE355" s="22"/>
      <c r="AF355" s="22"/>
      <c r="AG355" s="22"/>
      <c r="AH355" s="22"/>
      <c r="AI355" s="22"/>
      <c r="AJ355" s="22"/>
      <c r="AK355" s="22"/>
      <c r="AL355" s="22"/>
      <c r="AM355" s="22"/>
      <c r="AN355" s="22"/>
      <c r="AO355" s="22"/>
      <c r="AP355" s="22"/>
      <c r="AQ355" s="22"/>
      <c r="AR355" s="22"/>
    </row>
    <row r="356" customFormat="false" ht="12" hidden="false" customHeight="true" outlineLevel="0" collapsed="false">
      <c r="A356" s="54"/>
      <c r="B356" s="13" t="s">
        <v>19335</v>
      </c>
      <c r="C356" s="13"/>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13" t="s">
        <v>19336</v>
      </c>
      <c r="AD356" s="54"/>
      <c r="AE356" s="54"/>
      <c r="AF356" s="54"/>
      <c r="AG356" s="54"/>
      <c r="AH356" s="54"/>
      <c r="AI356" s="54"/>
      <c r="AJ356" s="54"/>
      <c r="AK356" s="54"/>
      <c r="AL356" s="54"/>
      <c r="AM356" s="54"/>
      <c r="AN356" s="54"/>
      <c r="AO356" s="54"/>
      <c r="AP356" s="54"/>
      <c r="AQ356" s="54"/>
      <c r="AR356" s="54"/>
    </row>
    <row r="357" customFormat="false" ht="12" hidden="false" customHeight="true" outlineLevel="0" collapsed="false">
      <c r="A357" s="22"/>
      <c r="B357" s="5" t="s">
        <v>19337</v>
      </c>
      <c r="C357" s="5"/>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6" t="s">
        <v>19338</v>
      </c>
      <c r="AN357" s="5" t="s">
        <v>19339</v>
      </c>
      <c r="AO357" s="22"/>
      <c r="AP357" s="22"/>
      <c r="AQ357" s="22"/>
      <c r="AR357" s="22"/>
    </row>
    <row r="358" customFormat="false" ht="12" hidden="false" customHeight="true" outlineLevel="0" collapsed="false">
      <c r="A358" s="22"/>
      <c r="B358" s="6" t="s">
        <v>19340</v>
      </c>
      <c r="C358" s="6"/>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t="s">
        <v>19341</v>
      </c>
    </row>
    <row r="359" customFormat="false" ht="12" hidden="false" customHeight="true" outlineLevel="0" collapsed="false">
      <c r="A359" s="22"/>
      <c r="B359" s="5" t="s">
        <v>19342</v>
      </c>
      <c r="C359" s="5"/>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t="s">
        <v>19343</v>
      </c>
      <c r="AI359" s="22"/>
      <c r="AJ359" s="22"/>
      <c r="AK359" s="22"/>
      <c r="AL359" s="22"/>
      <c r="AM359" s="22"/>
      <c r="AN359" s="22"/>
      <c r="AO359" s="22"/>
      <c r="AP359" s="22"/>
      <c r="AQ359" s="22"/>
      <c r="AR359" s="22"/>
    </row>
    <row r="360" customFormat="false" ht="12" hidden="false" customHeight="true" outlineLevel="0" collapsed="false">
      <c r="A360" s="54"/>
      <c r="B360" s="13" t="s">
        <v>19344</v>
      </c>
      <c r="C360" s="13"/>
      <c r="D360" s="54"/>
      <c r="E360" s="54"/>
      <c r="F360" s="54"/>
      <c r="G360" s="54"/>
      <c r="H360" s="54"/>
      <c r="I360" s="54"/>
      <c r="J360" s="54"/>
      <c r="K360" s="54"/>
      <c r="L360" s="54"/>
      <c r="M360" s="54"/>
      <c r="N360" s="54"/>
      <c r="O360" s="54"/>
      <c r="P360" s="54"/>
      <c r="Q360" s="54"/>
      <c r="R360" s="54" t="s">
        <v>19345</v>
      </c>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customFormat="false" ht="12" hidden="false" customHeight="true" outlineLevel="0" collapsed="false">
      <c r="A361" s="22"/>
      <c r="B361" s="6" t="s">
        <v>19346</v>
      </c>
      <c r="C361" s="6"/>
      <c r="D361" s="22"/>
      <c r="E361" s="22"/>
      <c r="F361" s="22"/>
      <c r="G361" s="22" t="s">
        <v>19347</v>
      </c>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row>
    <row r="362" customFormat="false" ht="12" hidden="false" customHeight="true" outlineLevel="0" collapsed="false">
      <c r="A362" s="22"/>
      <c r="B362" s="5" t="s">
        <v>19348</v>
      </c>
      <c r="C362" s="5"/>
      <c r="D362" s="5" t="s">
        <v>19349</v>
      </c>
      <c r="E362" s="5" t="s">
        <v>19350</v>
      </c>
      <c r="F362" s="5"/>
      <c r="G362" s="22"/>
      <c r="H362" s="22" t="s">
        <v>19351</v>
      </c>
      <c r="I362" s="22"/>
      <c r="J362" s="22" t="s">
        <v>49</v>
      </c>
      <c r="K362" s="22"/>
      <c r="L362" s="5" t="s">
        <v>49</v>
      </c>
      <c r="M362" s="5" t="s">
        <v>49</v>
      </c>
      <c r="N362" s="5" t="s">
        <v>18932</v>
      </c>
      <c r="O362" s="22"/>
      <c r="P362" s="5" t="s">
        <v>19352</v>
      </c>
      <c r="Q362" s="22"/>
      <c r="R362" s="22"/>
      <c r="S362" s="6" t="s">
        <v>49</v>
      </c>
      <c r="T362" s="6" t="s">
        <v>49</v>
      </c>
      <c r="U362" s="22"/>
      <c r="V362" s="22"/>
      <c r="W362" s="22"/>
      <c r="X362" s="5" t="s">
        <v>19353</v>
      </c>
      <c r="Y362" s="22" t="s">
        <v>18932</v>
      </c>
      <c r="Z362" s="22" t="s">
        <v>18932</v>
      </c>
      <c r="AA362" s="5" t="s">
        <v>49</v>
      </c>
      <c r="AB362" s="22"/>
      <c r="AC362" s="5" t="s">
        <v>19354</v>
      </c>
      <c r="AD362" s="6" t="s">
        <v>19257</v>
      </c>
      <c r="AE362" s="6" t="s">
        <v>49</v>
      </c>
      <c r="AF362" s="22" t="s">
        <v>49</v>
      </c>
      <c r="AG362" s="22" t="s">
        <v>18932</v>
      </c>
      <c r="AH362" s="6" t="s">
        <v>49</v>
      </c>
      <c r="AI362" s="22"/>
      <c r="AJ362" s="6" t="s">
        <v>49</v>
      </c>
      <c r="AK362" s="6" t="s">
        <v>19355</v>
      </c>
      <c r="AL362" s="6" t="s">
        <v>18839</v>
      </c>
      <c r="AM362" s="6" t="s">
        <v>18932</v>
      </c>
      <c r="AN362" s="22" t="s">
        <v>49</v>
      </c>
      <c r="AO362" s="22"/>
      <c r="AP362" s="5" t="s">
        <v>49</v>
      </c>
      <c r="AQ362" s="22"/>
      <c r="AR362" s="6" t="s">
        <v>19257</v>
      </c>
    </row>
    <row r="363" customFormat="false" ht="12" hidden="false" customHeight="true" outlineLevel="0" collapsed="false">
      <c r="A363" s="22"/>
      <c r="B363" s="5" t="s">
        <v>19356</v>
      </c>
      <c r="C363" s="5"/>
      <c r="D363" s="22"/>
      <c r="E363" s="22"/>
      <c r="F363" s="22"/>
      <c r="G363" s="22"/>
      <c r="H363" s="5" t="s">
        <v>19357</v>
      </c>
      <c r="I363" s="5"/>
      <c r="J363" s="6"/>
      <c r="K363" s="22"/>
      <c r="L363" s="22"/>
      <c r="M363" s="22"/>
      <c r="N363" s="6" t="s">
        <v>19358</v>
      </c>
      <c r="O363" s="6" t="s">
        <v>19359</v>
      </c>
      <c r="P363" s="22"/>
      <c r="Q363" s="6" t="s">
        <v>19360</v>
      </c>
      <c r="R363" s="22"/>
      <c r="S363" s="22"/>
      <c r="T363" s="22"/>
      <c r="U363" s="5" t="s">
        <v>19361</v>
      </c>
      <c r="V363" s="5"/>
      <c r="W363" s="6" t="s">
        <v>19362</v>
      </c>
      <c r="X363" s="5" t="s">
        <v>19363</v>
      </c>
      <c r="Y363" s="22"/>
      <c r="Z363" s="22"/>
      <c r="AA363" s="22"/>
      <c r="AB363" s="22"/>
      <c r="AC363" s="5" t="s">
        <v>19364</v>
      </c>
      <c r="AD363" s="8" t="s">
        <v>19365</v>
      </c>
      <c r="AE363" s="22"/>
      <c r="AF363" s="22"/>
      <c r="AG363" s="6"/>
      <c r="AH363" s="22"/>
      <c r="AI363" s="22"/>
      <c r="AJ363" s="22"/>
      <c r="AK363" s="22" t="s">
        <v>19366</v>
      </c>
      <c r="AL363" s="22"/>
      <c r="AM363" s="22"/>
      <c r="AN363" s="22"/>
      <c r="AO363" s="22"/>
      <c r="AP363" s="22"/>
      <c r="AQ363" s="22"/>
      <c r="AR363" s="22"/>
    </row>
    <row r="364" customFormat="false" ht="12" hidden="false" customHeight="true" outlineLevel="0" collapsed="false">
      <c r="A364" s="22"/>
      <c r="B364" s="5" t="s">
        <v>19367</v>
      </c>
      <c r="C364" s="5"/>
      <c r="D364" s="22"/>
      <c r="E364" s="22"/>
      <c r="F364" s="22"/>
      <c r="G364" s="22" t="s">
        <v>19368</v>
      </c>
      <c r="H364" s="5" t="s">
        <v>19369</v>
      </c>
      <c r="I364" s="5"/>
      <c r="J364" s="22"/>
      <c r="K364" s="6" t="s">
        <v>19370</v>
      </c>
      <c r="L364" s="22"/>
      <c r="M364" s="22"/>
      <c r="N364" s="22"/>
      <c r="O364" s="6" t="s">
        <v>19371</v>
      </c>
      <c r="P364" s="6" t="s">
        <v>19372</v>
      </c>
      <c r="Q364" s="6" t="s">
        <v>19373</v>
      </c>
      <c r="R364" s="22" t="s">
        <v>19374</v>
      </c>
      <c r="S364" s="22"/>
      <c r="T364" s="22"/>
      <c r="U364" s="5"/>
      <c r="V364" s="5"/>
      <c r="W364" s="5"/>
      <c r="X364" s="5" t="s">
        <v>19375</v>
      </c>
      <c r="Y364" s="5" t="s">
        <v>19376</v>
      </c>
      <c r="Z364" s="22" t="s">
        <v>19377</v>
      </c>
      <c r="AA364" s="5" t="s">
        <v>19378</v>
      </c>
      <c r="AB364" s="6" t="s">
        <v>19379</v>
      </c>
      <c r="AC364" s="22" t="s">
        <v>19380</v>
      </c>
      <c r="AD364" s="8" t="s">
        <v>19381</v>
      </c>
      <c r="AE364" s="22"/>
      <c r="AF364" s="6"/>
      <c r="AG364" s="6"/>
      <c r="AH364" s="6" t="s">
        <v>19382</v>
      </c>
      <c r="AI364" s="5"/>
      <c r="AJ364" s="22"/>
      <c r="AK364" s="5" t="s">
        <v>19383</v>
      </c>
      <c r="AL364" s="22" t="s">
        <v>19384</v>
      </c>
      <c r="AM364" s="6"/>
      <c r="AN364" s="22" t="s">
        <v>19385</v>
      </c>
      <c r="AO364" s="6" t="s">
        <v>19386</v>
      </c>
      <c r="AP364" s="22"/>
      <c r="AQ364" s="22"/>
      <c r="AR364" s="22"/>
    </row>
    <row r="365" customFormat="false" ht="12" hidden="false" customHeight="true" outlineLevel="0" collapsed="false">
      <c r="A365" s="22"/>
      <c r="B365" s="5" t="s">
        <v>19387</v>
      </c>
      <c r="C365" s="5"/>
      <c r="D365" s="22"/>
      <c r="E365" s="22"/>
      <c r="F365" s="22"/>
      <c r="G365" s="22"/>
      <c r="H365" s="5" t="s">
        <v>19388</v>
      </c>
      <c r="I365" s="5"/>
      <c r="J365" s="22"/>
      <c r="K365" s="22"/>
      <c r="L365" s="22"/>
      <c r="M365" s="22"/>
      <c r="N365" s="22"/>
      <c r="O365" s="22"/>
      <c r="P365" s="22"/>
      <c r="Q365" s="22"/>
      <c r="R365" s="5"/>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row>
    <row r="366" customFormat="false" ht="12" hidden="false" customHeight="true" outlineLevel="0" collapsed="false">
      <c r="A366" s="24"/>
      <c r="B366" s="33" t="s">
        <v>19389</v>
      </c>
      <c r="C366" s="33"/>
      <c r="D366" s="24"/>
      <c r="E366" s="24"/>
      <c r="F366" s="24"/>
      <c r="G366" s="24"/>
      <c r="H366" s="24" t="s">
        <v>19390</v>
      </c>
      <c r="I366" s="24"/>
      <c r="J366" s="24"/>
      <c r="K366" s="24" t="s">
        <v>19391</v>
      </c>
      <c r="L366" s="24"/>
      <c r="M366" s="24"/>
      <c r="N366" s="24"/>
      <c r="O366" s="24"/>
      <c r="P366" s="33" t="s">
        <v>19392</v>
      </c>
      <c r="Q366" s="22"/>
      <c r="R366" s="33" t="s">
        <v>19393</v>
      </c>
      <c r="S366" s="24"/>
      <c r="T366" s="24" t="s">
        <v>19394</v>
      </c>
      <c r="U366" s="24"/>
      <c r="V366" s="24"/>
      <c r="W366" s="24"/>
      <c r="X366" s="33" t="s">
        <v>19395</v>
      </c>
      <c r="Y366" s="24"/>
      <c r="Z366" s="24"/>
      <c r="AA366" s="24"/>
      <c r="AB366" s="24"/>
      <c r="AC366" s="33" t="s">
        <v>19396</v>
      </c>
      <c r="AD366" s="24"/>
      <c r="AE366" s="24"/>
      <c r="AF366" s="24"/>
      <c r="AG366" s="24"/>
      <c r="AH366" s="24"/>
      <c r="AI366" s="22"/>
      <c r="AJ366" s="24"/>
      <c r="AK366" s="22"/>
      <c r="AL366" s="24"/>
      <c r="AM366" s="33" t="s">
        <v>19397</v>
      </c>
      <c r="AN366" s="33" t="s">
        <v>19398</v>
      </c>
      <c r="AO366" s="24"/>
      <c r="AP366" s="24"/>
      <c r="AQ366" s="24"/>
      <c r="AR366" s="24"/>
    </row>
    <row r="367" customFormat="false" ht="12" hidden="false" customHeight="true" outlineLevel="0" collapsed="false">
      <c r="A367" s="22"/>
      <c r="B367" s="5" t="s">
        <v>19399</v>
      </c>
      <c r="C367" s="5"/>
      <c r="D367" s="22"/>
      <c r="E367" s="22"/>
      <c r="F367" s="22"/>
      <c r="G367" s="6" t="s">
        <v>19400</v>
      </c>
      <c r="H367" s="22" t="s">
        <v>19401</v>
      </c>
      <c r="I367" s="22"/>
      <c r="J367" s="22"/>
      <c r="K367" s="22"/>
      <c r="L367" s="22"/>
      <c r="M367" s="22"/>
      <c r="N367" s="6" t="s">
        <v>19402</v>
      </c>
      <c r="O367" s="22"/>
      <c r="P367" s="22"/>
      <c r="Q367" s="6" t="s">
        <v>19403</v>
      </c>
      <c r="R367" s="22" t="s">
        <v>19404</v>
      </c>
      <c r="S367" s="22"/>
      <c r="T367" s="22"/>
      <c r="U367" s="22"/>
      <c r="V367" s="22"/>
      <c r="W367" s="22"/>
      <c r="X367" s="22" t="s">
        <v>19405</v>
      </c>
      <c r="Y367" s="22" t="s">
        <v>19406</v>
      </c>
      <c r="Z367" s="22" t="s">
        <v>19407</v>
      </c>
      <c r="AA367" s="5" t="s">
        <v>19408</v>
      </c>
      <c r="AB367" s="22"/>
      <c r="AC367" s="5" t="s">
        <v>19409</v>
      </c>
      <c r="AD367" s="8" t="s">
        <v>19410</v>
      </c>
      <c r="AE367" s="22"/>
      <c r="AF367" s="22"/>
      <c r="AG367" s="22"/>
      <c r="AH367" s="5" t="s">
        <v>19411</v>
      </c>
      <c r="AI367" s="22"/>
      <c r="AJ367" s="22"/>
      <c r="AK367" s="22" t="s">
        <v>19412</v>
      </c>
      <c r="AL367" s="8" t="s">
        <v>19413</v>
      </c>
      <c r="AM367" s="6" t="s">
        <v>19414</v>
      </c>
      <c r="AN367" s="22" t="s">
        <v>19415</v>
      </c>
      <c r="AO367" s="6" t="s">
        <v>19416</v>
      </c>
      <c r="AP367" s="5"/>
      <c r="AQ367" s="22"/>
      <c r="AR367" s="22"/>
    </row>
    <row r="368" customFormat="false" ht="13.5" hidden="false" customHeight="true" outlineLevel="0" collapsed="false">
      <c r="A368" s="54"/>
      <c r="B368" s="32" t="s">
        <v>19417</v>
      </c>
      <c r="C368" s="32"/>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32" t="s">
        <v>19418</v>
      </c>
      <c r="AD368" s="54"/>
      <c r="AE368" s="54"/>
      <c r="AF368" s="54"/>
      <c r="AG368" s="54"/>
      <c r="AH368" s="54"/>
      <c r="AI368" s="54"/>
      <c r="AJ368" s="54"/>
      <c r="AK368" s="54"/>
      <c r="AL368" s="54"/>
      <c r="AM368" s="54"/>
      <c r="AN368" s="54"/>
      <c r="AO368" s="54"/>
      <c r="AP368" s="54"/>
      <c r="AQ368" s="54"/>
      <c r="AR368" s="54"/>
    </row>
    <row r="369" customFormat="false" ht="12" hidden="false" customHeight="true" outlineLevel="0" collapsed="false">
      <c r="A369" s="22"/>
      <c r="B369" s="5" t="s">
        <v>19419</v>
      </c>
      <c r="C369" s="5"/>
      <c r="D369" s="22"/>
      <c r="E369" s="22"/>
      <c r="F369" s="22"/>
      <c r="G369" s="22"/>
      <c r="H369" s="22"/>
      <c r="I369" s="22"/>
      <c r="J369" s="22"/>
      <c r="K369" s="6"/>
      <c r="L369" s="22"/>
      <c r="M369" s="22"/>
      <c r="N369" s="22"/>
      <c r="O369" s="22"/>
      <c r="P369" s="22"/>
      <c r="Q369" s="22"/>
      <c r="R369" s="22"/>
      <c r="S369" s="22"/>
      <c r="T369" s="22"/>
      <c r="U369" s="22"/>
      <c r="V369" s="22"/>
      <c r="W369" s="22"/>
      <c r="X369" s="5"/>
      <c r="Y369" s="22"/>
      <c r="Z369" s="22"/>
      <c r="AA369" s="22"/>
      <c r="AB369" s="22"/>
      <c r="AC369" s="5" t="s">
        <v>19420</v>
      </c>
      <c r="AD369" s="22"/>
      <c r="AE369" s="22"/>
      <c r="AF369" s="22"/>
      <c r="AG369" s="22"/>
      <c r="AH369" s="5" t="s">
        <v>19421</v>
      </c>
      <c r="AI369" s="22"/>
      <c r="AJ369" s="22"/>
      <c r="AK369" s="22" t="s">
        <v>19422</v>
      </c>
      <c r="AL369" s="22"/>
      <c r="AM369" s="22"/>
      <c r="AN369" s="22"/>
      <c r="AO369" s="22"/>
      <c r="AP369" s="22"/>
      <c r="AQ369" s="6"/>
      <c r="AR369" s="22"/>
    </row>
    <row r="370" customFormat="false" ht="11.25" hidden="false" customHeight="true" outlineLevel="0" collapsed="false">
      <c r="A370" s="54"/>
      <c r="B370" s="32" t="s">
        <v>19423</v>
      </c>
      <c r="C370" s="32"/>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13" t="s">
        <v>19424</v>
      </c>
      <c r="AH370" s="54"/>
      <c r="AI370" s="54"/>
      <c r="AJ370" s="54"/>
      <c r="AK370" s="54"/>
      <c r="AL370" s="54"/>
      <c r="AM370" s="54"/>
      <c r="AN370" s="54"/>
      <c r="AO370" s="54"/>
      <c r="AP370" s="54"/>
      <c r="AQ370" s="54"/>
      <c r="AR370" s="54"/>
    </row>
    <row r="371" customFormat="false" ht="11.25" hidden="false" customHeight="true" outlineLevel="0" collapsed="false">
      <c r="A371" s="22"/>
      <c r="B371" s="5" t="s">
        <v>19425</v>
      </c>
      <c r="C371" s="5"/>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5" t="s">
        <v>19426</v>
      </c>
      <c r="AJ371" s="22"/>
      <c r="AK371" s="5" t="s">
        <v>19427</v>
      </c>
      <c r="AL371" s="22"/>
      <c r="AM371" s="22"/>
      <c r="AN371" s="22"/>
      <c r="AO371" s="22"/>
      <c r="AP371" s="22"/>
      <c r="AQ371" s="22"/>
      <c r="AR371" s="22"/>
    </row>
    <row r="372" customFormat="false" ht="12" hidden="false" customHeight="true" outlineLevel="0" collapsed="false">
      <c r="A372" s="22"/>
      <c r="B372" s="5" t="s">
        <v>19428</v>
      </c>
      <c r="C372" s="5"/>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5" t="s">
        <v>19429</v>
      </c>
      <c r="AL372" s="22"/>
      <c r="AM372" s="6" t="s">
        <v>19430</v>
      </c>
      <c r="AN372" s="22"/>
      <c r="AO372" s="22"/>
      <c r="AP372" s="22"/>
      <c r="AQ372" s="22"/>
      <c r="AR372" s="22"/>
    </row>
    <row r="373" customFormat="false" ht="12" hidden="false" customHeight="true" outlineLevel="0" collapsed="false">
      <c r="A373" s="22"/>
      <c r="B373" s="5" t="s">
        <v>19431</v>
      </c>
      <c r="C373" s="5"/>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6" t="s">
        <v>19432</v>
      </c>
      <c r="AR373" s="22"/>
    </row>
    <row r="374" customFormat="false" ht="12" hidden="false" customHeight="true" outlineLevel="0" collapsed="false">
      <c r="A374" s="22"/>
      <c r="B374" s="5" t="s">
        <v>19433</v>
      </c>
      <c r="C374" s="5"/>
      <c r="D374" s="22" t="s">
        <v>19434</v>
      </c>
      <c r="E374" s="22" t="s">
        <v>19435</v>
      </c>
      <c r="F374" s="22"/>
      <c r="G374" s="22" t="s">
        <v>99</v>
      </c>
      <c r="H374" s="22"/>
      <c r="I374" s="22"/>
      <c r="J374" s="22" t="s">
        <v>49</v>
      </c>
      <c r="K374" s="22"/>
      <c r="L374" s="22" t="s">
        <v>49</v>
      </c>
      <c r="M374" s="22" t="s">
        <v>49</v>
      </c>
      <c r="N374" s="22" t="s">
        <v>49</v>
      </c>
      <c r="O374" s="22" t="s">
        <v>99</v>
      </c>
      <c r="P374" s="22"/>
      <c r="Q374" s="22" t="s">
        <v>19436</v>
      </c>
      <c r="R374" s="22"/>
      <c r="S374" s="22" t="s">
        <v>49</v>
      </c>
      <c r="T374" s="22"/>
      <c r="U374" s="22" t="s">
        <v>49</v>
      </c>
      <c r="V374" s="22"/>
      <c r="W374" s="22" t="s">
        <v>18932</v>
      </c>
      <c r="X374" s="22" t="s">
        <v>19437</v>
      </c>
      <c r="Y374" s="22"/>
      <c r="Z374" s="22"/>
      <c r="AA374" s="22"/>
      <c r="AB374" s="22" t="s">
        <v>49</v>
      </c>
      <c r="AC374" s="22" t="s">
        <v>99</v>
      </c>
      <c r="AD374" s="22" t="s">
        <v>19257</v>
      </c>
      <c r="AE374" s="22" t="s">
        <v>49</v>
      </c>
      <c r="AF374" s="22" t="s">
        <v>49</v>
      </c>
      <c r="AG374" s="22" t="s">
        <v>49</v>
      </c>
      <c r="AH374" s="22" t="s">
        <v>49</v>
      </c>
      <c r="AI374" s="22" t="s">
        <v>18838</v>
      </c>
      <c r="AJ374" s="22" t="s">
        <v>49</v>
      </c>
      <c r="AK374" s="22" t="s">
        <v>18838</v>
      </c>
      <c r="AL374" s="22"/>
      <c r="AM374" s="22" t="s">
        <v>16768</v>
      </c>
      <c r="AN374" s="22"/>
      <c r="AO374" s="22" t="s">
        <v>18838</v>
      </c>
      <c r="AP374" s="22" t="s">
        <v>49</v>
      </c>
      <c r="AQ374" s="22"/>
      <c r="AR374" s="22"/>
    </row>
    <row r="375" customFormat="false" ht="12" hidden="false" customHeight="true" outlineLevel="0" collapsed="false">
      <c r="A375" s="22"/>
      <c r="B375" s="5" t="s">
        <v>19438</v>
      </c>
      <c r="C375" s="5"/>
      <c r="D375" s="22"/>
      <c r="E375" s="22"/>
      <c r="F375" s="22"/>
      <c r="G375" s="22"/>
      <c r="H375" s="22" t="s">
        <v>19439</v>
      </c>
      <c r="I375" s="22"/>
      <c r="J375" s="22"/>
      <c r="K375" s="22" t="s">
        <v>19440</v>
      </c>
      <c r="L375" s="22"/>
      <c r="M375" s="22"/>
      <c r="N375" s="22"/>
      <c r="O375" s="22" t="s">
        <v>19441</v>
      </c>
      <c r="P375" s="22" t="s">
        <v>19442</v>
      </c>
      <c r="Q375" s="22" t="s">
        <v>19443</v>
      </c>
      <c r="R375" s="22"/>
      <c r="S375" s="22"/>
      <c r="T375" s="22" t="s">
        <v>19444</v>
      </c>
      <c r="U375" s="22"/>
      <c r="V375" s="22"/>
      <c r="W375" s="22"/>
      <c r="X375" s="22" t="s">
        <v>19445</v>
      </c>
      <c r="Y375" s="22" t="s">
        <v>19446</v>
      </c>
      <c r="Z375" s="22"/>
      <c r="AA375" s="22"/>
      <c r="AB375" s="22"/>
      <c r="AC375" s="22" t="s">
        <v>19447</v>
      </c>
      <c r="AD375" s="8" t="s">
        <v>19448</v>
      </c>
      <c r="AE375" s="22"/>
      <c r="AF375" s="22"/>
      <c r="AG375" s="22"/>
      <c r="AH375" s="22"/>
      <c r="AI375" s="22"/>
      <c r="AJ375" s="22"/>
      <c r="AK375" s="22" t="s">
        <v>19449</v>
      </c>
      <c r="AL375" s="22" t="s">
        <v>19450</v>
      </c>
      <c r="AM375" s="22"/>
      <c r="AN375" s="22"/>
      <c r="AO375" s="22"/>
      <c r="AP375" s="22"/>
      <c r="AQ375" s="22" t="s">
        <v>19451</v>
      </c>
      <c r="AR375" s="22" t="s">
        <v>19452</v>
      </c>
    </row>
    <row r="376" customFormat="false" ht="12" hidden="false" customHeight="true" outlineLevel="0" collapsed="false">
      <c r="A376" s="22"/>
      <c r="B376" s="5" t="s">
        <v>19453</v>
      </c>
      <c r="C376" s="5"/>
      <c r="D376" s="22"/>
      <c r="E376" s="22"/>
      <c r="F376" s="22"/>
      <c r="G376" s="22"/>
      <c r="H376" s="22"/>
      <c r="I376" s="22"/>
      <c r="J376" s="22"/>
      <c r="K376" s="22"/>
      <c r="L376" s="22"/>
      <c r="M376" s="22"/>
      <c r="N376" s="22"/>
      <c r="O376" s="22"/>
      <c r="P376" s="22"/>
      <c r="Q376" s="22" t="s">
        <v>19454</v>
      </c>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row>
    <row r="377" customFormat="false" ht="12" hidden="false" customHeight="true" outlineLevel="0" collapsed="false">
      <c r="A377" s="22"/>
      <c r="B377" s="5" t="s">
        <v>19455</v>
      </c>
      <c r="C377" s="5"/>
      <c r="D377" s="22"/>
      <c r="E377" s="22"/>
      <c r="F377" s="22"/>
      <c r="G377" s="22"/>
      <c r="H377" s="22"/>
      <c r="I377" s="22"/>
      <c r="J377" s="22"/>
      <c r="K377" s="22"/>
      <c r="L377" s="22"/>
      <c r="M377" s="22"/>
      <c r="N377" s="22"/>
      <c r="O377" s="22"/>
      <c r="P377" s="22"/>
      <c r="Q377" s="22"/>
      <c r="R377" s="6" t="s">
        <v>19456</v>
      </c>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row>
    <row r="378" customFormat="false" ht="12" hidden="false" customHeight="true" outlineLevel="0" collapsed="false">
      <c r="A378" s="22"/>
      <c r="B378" s="5" t="s">
        <v>19457</v>
      </c>
      <c r="C378" s="5"/>
      <c r="D378" s="22"/>
      <c r="E378" s="22"/>
      <c r="F378" s="22"/>
      <c r="G378" s="22"/>
      <c r="H378" s="22"/>
      <c r="I378" s="22"/>
      <c r="J378" s="22"/>
      <c r="K378" s="22"/>
      <c r="L378" s="22"/>
      <c r="M378" s="22"/>
      <c r="N378" s="22"/>
      <c r="O378" s="22"/>
      <c r="P378" s="22"/>
      <c r="Q378" s="22"/>
      <c r="R378" s="22"/>
      <c r="S378" s="22"/>
      <c r="T378" s="22"/>
      <c r="U378" s="22"/>
      <c r="V378" s="22"/>
      <c r="W378" s="22"/>
      <c r="X378" s="22"/>
      <c r="Y378" s="22"/>
      <c r="Z378" s="22" t="s">
        <v>19458</v>
      </c>
      <c r="AA378" s="22"/>
      <c r="AB378" s="22"/>
      <c r="AC378" s="22"/>
      <c r="AD378" s="22"/>
      <c r="AE378" s="22"/>
      <c r="AF378" s="22"/>
      <c r="AG378" s="22"/>
      <c r="AH378" s="22"/>
      <c r="AI378" s="22"/>
      <c r="AJ378" s="22"/>
      <c r="AK378" s="22"/>
      <c r="AL378" s="22"/>
      <c r="AM378" s="6" t="s">
        <v>19459</v>
      </c>
      <c r="AN378" s="22"/>
      <c r="AO378" s="22"/>
      <c r="AP378" s="22"/>
      <c r="AQ378" s="22"/>
      <c r="AR378" s="22"/>
    </row>
    <row r="379" customFormat="false" ht="12" hidden="false" customHeight="true" outlineLevel="0" collapsed="false">
      <c r="A379" s="22"/>
      <c r="B379" s="5" t="s">
        <v>19460</v>
      </c>
      <c r="C379" s="5"/>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t="s">
        <v>19461</v>
      </c>
      <c r="AB379" s="22"/>
      <c r="AC379" s="22"/>
      <c r="AD379" s="22"/>
      <c r="AE379" s="22"/>
      <c r="AF379" s="22"/>
      <c r="AG379" s="22"/>
      <c r="AH379" s="22"/>
      <c r="AI379" s="22"/>
      <c r="AJ379" s="22"/>
      <c r="AK379" s="22"/>
      <c r="AL379" s="22"/>
      <c r="AM379" s="22"/>
      <c r="AN379" s="22"/>
      <c r="AO379" s="22"/>
      <c r="AP379" s="22"/>
      <c r="AQ379" s="22"/>
      <c r="AR379" s="22"/>
    </row>
    <row r="380" customFormat="false" ht="12" hidden="false" customHeight="true" outlineLevel="0" collapsed="false">
      <c r="A380" s="22"/>
      <c r="B380" s="5" t="s">
        <v>19462</v>
      </c>
      <c r="C380" s="5"/>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t="s">
        <v>19463</v>
      </c>
      <c r="AB380" s="22"/>
      <c r="AC380" s="22"/>
      <c r="AD380" s="22"/>
      <c r="AE380" s="22"/>
      <c r="AF380" s="22"/>
      <c r="AG380" s="22"/>
      <c r="AH380" s="22"/>
      <c r="AI380" s="22"/>
      <c r="AJ380" s="22"/>
      <c r="AK380" s="22"/>
      <c r="AL380" s="22"/>
      <c r="AM380" s="22"/>
      <c r="AN380" s="22"/>
      <c r="AO380" s="22"/>
      <c r="AP380" s="22"/>
      <c r="AQ380" s="22"/>
      <c r="AR380" s="22"/>
    </row>
    <row r="381" customFormat="false" ht="12" hidden="false" customHeight="true" outlineLevel="0" collapsed="false">
      <c r="A381" s="22"/>
      <c r="B381" s="5" t="s">
        <v>19464</v>
      </c>
      <c r="C381" s="5"/>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t="s">
        <v>19465</v>
      </c>
      <c r="AN381" s="22" t="s">
        <v>19466</v>
      </c>
      <c r="AO381" s="22"/>
      <c r="AP381" s="22"/>
      <c r="AQ381" s="22"/>
      <c r="AR381" s="22"/>
    </row>
    <row r="382" customFormat="false" ht="12" hidden="false" customHeight="true" outlineLevel="0" collapsed="false">
      <c r="A382" s="22"/>
      <c r="B382" s="5" t="s">
        <v>19467</v>
      </c>
      <c r="C382" s="5"/>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t="s">
        <v>19468</v>
      </c>
      <c r="AR382" s="22"/>
    </row>
    <row r="383" customFormat="false" ht="12" hidden="false" customHeight="true" outlineLevel="0" collapsed="false">
      <c r="A383" s="22"/>
      <c r="B383" s="6" t="s">
        <v>19469</v>
      </c>
      <c r="C383" s="6"/>
      <c r="D383" s="22"/>
      <c r="E383" s="22"/>
      <c r="F383" s="22"/>
      <c r="G383" s="6" t="s">
        <v>19470</v>
      </c>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row>
    <row r="384" customFormat="false" ht="12" hidden="false" customHeight="true" outlineLevel="0" collapsed="false">
      <c r="A384" s="22"/>
      <c r="B384" s="6" t="s">
        <v>19471</v>
      </c>
      <c r="C384" s="6"/>
      <c r="D384" s="22" t="s">
        <v>19472</v>
      </c>
      <c r="E384" s="22" t="s">
        <v>19473</v>
      </c>
      <c r="F384" s="22"/>
      <c r="G384" s="22" t="s">
        <v>49</v>
      </c>
      <c r="H384" s="22"/>
      <c r="I384" s="22"/>
      <c r="J384" s="22" t="s">
        <v>49</v>
      </c>
      <c r="K384" s="22"/>
      <c r="L384" s="22" t="s">
        <v>49</v>
      </c>
      <c r="M384" s="22" t="s">
        <v>17398</v>
      </c>
      <c r="N384" s="22"/>
      <c r="O384" s="22" t="s">
        <v>49</v>
      </c>
      <c r="P384" s="22"/>
      <c r="Q384" s="22"/>
      <c r="R384" s="22" t="s">
        <v>99</v>
      </c>
      <c r="S384" s="22" t="s">
        <v>49</v>
      </c>
      <c r="T384" s="22" t="s">
        <v>49</v>
      </c>
      <c r="U384" s="22"/>
      <c r="V384" s="22"/>
      <c r="W384" s="22"/>
      <c r="X384" s="22"/>
      <c r="Y384" s="22" t="s">
        <v>49</v>
      </c>
      <c r="Z384" s="22" t="s">
        <v>49</v>
      </c>
      <c r="AA384" s="22"/>
      <c r="AB384" s="22" t="s">
        <v>49</v>
      </c>
      <c r="AC384" s="22"/>
      <c r="AD384" s="22" t="s">
        <v>99</v>
      </c>
      <c r="AE384" s="22" t="s">
        <v>49</v>
      </c>
      <c r="AF384" s="22" t="s">
        <v>49</v>
      </c>
      <c r="AG384" s="22" t="s">
        <v>49</v>
      </c>
      <c r="AH384" s="22" t="s">
        <v>49</v>
      </c>
      <c r="AI384" s="22"/>
      <c r="AJ384" s="22" t="s">
        <v>49</v>
      </c>
      <c r="AK384" s="22"/>
      <c r="AL384" s="22" t="s">
        <v>99</v>
      </c>
      <c r="AM384" s="22"/>
      <c r="AN384" s="22" t="s">
        <v>49</v>
      </c>
      <c r="AO384" s="22"/>
      <c r="AP384" s="22" t="s">
        <v>49</v>
      </c>
      <c r="AQ384" s="22"/>
      <c r="AR384" s="22" t="s">
        <v>49</v>
      </c>
    </row>
    <row r="385" customFormat="false" ht="12" hidden="false" customHeight="true" outlineLevel="0" collapsed="false">
      <c r="A385" s="22"/>
      <c r="B385" s="5" t="s">
        <v>19474</v>
      </c>
      <c r="C385" s="5"/>
      <c r="D385" s="22"/>
      <c r="E385" s="22"/>
      <c r="F385" s="22"/>
      <c r="G385" s="173" t="s">
        <v>19475</v>
      </c>
      <c r="H385" s="22"/>
      <c r="I385" s="22"/>
      <c r="J385" s="22"/>
      <c r="K385" s="22"/>
      <c r="L385" s="22"/>
      <c r="M385" s="6" t="s">
        <v>19476</v>
      </c>
      <c r="N385" s="22"/>
      <c r="O385" s="22"/>
      <c r="P385" s="22"/>
      <c r="Q385" s="174" t="s">
        <v>19477</v>
      </c>
      <c r="R385" s="174" t="s">
        <v>19478</v>
      </c>
      <c r="S385" s="22"/>
      <c r="T385" s="22"/>
      <c r="U385" s="22" t="s">
        <v>19479</v>
      </c>
      <c r="V385" s="22"/>
      <c r="W385" s="22" t="s">
        <v>19480</v>
      </c>
      <c r="X385" s="22" t="s">
        <v>19481</v>
      </c>
      <c r="Y385" s="5" t="s">
        <v>19482</v>
      </c>
      <c r="Z385" s="22" t="s">
        <v>19483</v>
      </c>
      <c r="AA385" s="22" t="s">
        <v>19484</v>
      </c>
      <c r="AB385" s="22"/>
      <c r="AC385" s="22" t="s">
        <v>19485</v>
      </c>
      <c r="AD385" s="8" t="s">
        <v>19486</v>
      </c>
      <c r="AE385" s="22"/>
      <c r="AF385" s="22"/>
      <c r="AG385" s="22"/>
      <c r="AH385" s="22"/>
      <c r="AI385" s="22" t="s">
        <v>19487</v>
      </c>
      <c r="AJ385" s="22"/>
      <c r="AK385" s="2" t="s">
        <v>19488</v>
      </c>
      <c r="AL385" s="22"/>
      <c r="AM385" s="22"/>
      <c r="AN385" s="22"/>
      <c r="AO385" s="22" t="s">
        <v>19489</v>
      </c>
      <c r="AP385" s="22"/>
      <c r="AQ385" s="22"/>
      <c r="AR385" s="22"/>
    </row>
    <row r="386" customFormat="false" ht="12" hidden="false" customHeight="true" outlineLevel="0" collapsed="false">
      <c r="A386" s="22"/>
      <c r="B386" s="5" t="s">
        <v>19490</v>
      </c>
      <c r="C386" s="5"/>
      <c r="D386" s="22"/>
      <c r="E386" s="22"/>
      <c r="F386" s="22"/>
      <c r="G386" s="22"/>
      <c r="H386" s="22" t="s">
        <v>19491</v>
      </c>
      <c r="I386" s="22"/>
      <c r="J386" s="22"/>
      <c r="K386" s="6" t="s">
        <v>19492</v>
      </c>
      <c r="L386" s="22"/>
      <c r="M386" s="22"/>
      <c r="N386" s="22" t="s">
        <v>19493</v>
      </c>
      <c r="O386" s="22"/>
      <c r="P386" s="22" t="s">
        <v>19494</v>
      </c>
      <c r="Q386" s="22"/>
      <c r="R386" s="6"/>
      <c r="S386" s="22"/>
      <c r="T386" s="22"/>
      <c r="U386" s="22"/>
      <c r="V386" s="22"/>
      <c r="W386" s="22"/>
      <c r="X386" s="8" t="s">
        <v>19495</v>
      </c>
      <c r="Y386" s="22"/>
      <c r="Z386" s="22"/>
      <c r="AA386" s="22"/>
      <c r="AB386" s="22"/>
      <c r="AC386" s="8" t="s">
        <v>19496</v>
      </c>
      <c r="AD386" s="22"/>
      <c r="AE386" s="22"/>
      <c r="AF386" s="22"/>
      <c r="AG386" s="22"/>
      <c r="AH386" s="5" t="s">
        <v>19497</v>
      </c>
      <c r="AI386" s="8" t="s">
        <v>19498</v>
      </c>
      <c r="AJ386" s="22"/>
      <c r="AK386" s="8" t="s">
        <v>19499</v>
      </c>
      <c r="AL386" s="22" t="s">
        <v>19500</v>
      </c>
      <c r="AM386" s="6" t="s">
        <v>19501</v>
      </c>
      <c r="AN386" s="22" t="s">
        <v>19502</v>
      </c>
      <c r="AO386" s="8" t="s">
        <v>19503</v>
      </c>
      <c r="AP386" s="22"/>
      <c r="AQ386" s="22"/>
      <c r="AR386" s="22"/>
    </row>
    <row r="387" customFormat="false" ht="12" hidden="false" customHeight="true" outlineLevel="0" collapsed="false">
      <c r="A387" s="22"/>
      <c r="B387" s="5" t="s">
        <v>19504</v>
      </c>
      <c r="C387" s="5"/>
      <c r="D387" s="22"/>
      <c r="E387" s="22"/>
      <c r="F387" s="22"/>
      <c r="G387" s="22"/>
      <c r="H387" s="22"/>
      <c r="I387" s="22"/>
      <c r="J387" s="22"/>
      <c r="K387" s="22"/>
      <c r="L387" s="22"/>
      <c r="M387" s="22"/>
      <c r="N387" s="22"/>
      <c r="O387" s="22"/>
      <c r="P387" s="22"/>
      <c r="Q387" s="22"/>
      <c r="R387" s="6" t="s">
        <v>19505</v>
      </c>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row>
    <row r="388" customFormat="false" ht="12" hidden="false" customHeight="true" outlineLevel="0" collapsed="false">
      <c r="A388" s="22"/>
      <c r="B388" s="5" t="s">
        <v>19506</v>
      </c>
      <c r="C388" s="5"/>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row>
    <row r="389" customFormat="false" ht="12" hidden="false" customHeight="true" outlineLevel="0" collapsed="false">
      <c r="A389" s="22"/>
      <c r="B389" s="5" t="s">
        <v>19507</v>
      </c>
      <c r="C389" s="5"/>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6" t="s">
        <v>19508</v>
      </c>
      <c r="AN389" s="22"/>
      <c r="AO389" s="22"/>
      <c r="AP389" s="22"/>
      <c r="AQ389" s="22"/>
      <c r="AR389" s="22"/>
    </row>
    <row r="390" customFormat="false" ht="12" hidden="false" customHeight="true" outlineLevel="0" collapsed="false">
      <c r="A390" s="22"/>
      <c r="B390" s="5" t="s">
        <v>19509</v>
      </c>
      <c r="C390" s="5"/>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t="s">
        <v>19510</v>
      </c>
      <c r="AL390" s="22"/>
      <c r="AM390" s="6"/>
      <c r="AN390" s="22"/>
      <c r="AO390" s="22"/>
      <c r="AP390" s="22"/>
      <c r="AQ390" s="22"/>
      <c r="AR390" s="22"/>
    </row>
    <row r="391" customFormat="false" ht="12" hidden="false" customHeight="true" outlineLevel="0" collapsed="false">
      <c r="A391" s="22"/>
      <c r="B391" s="5" t="s">
        <v>19511</v>
      </c>
      <c r="C391" s="5"/>
      <c r="D391" s="22"/>
      <c r="E391" s="22"/>
      <c r="F391" s="22"/>
      <c r="G391" s="22"/>
      <c r="H391" s="22" t="s">
        <v>19512</v>
      </c>
      <c r="I391" s="22"/>
      <c r="J391" s="22"/>
      <c r="K391" s="22" t="s">
        <v>19513</v>
      </c>
      <c r="L391" s="22"/>
      <c r="M391" s="22"/>
      <c r="N391" s="22" t="s">
        <v>19514</v>
      </c>
      <c r="O391" s="22"/>
      <c r="P391" s="6" t="s">
        <v>19515</v>
      </c>
      <c r="Q391" s="22"/>
      <c r="R391" s="22"/>
      <c r="S391" s="22"/>
      <c r="T391" s="22"/>
      <c r="U391" s="22"/>
      <c r="V391" s="22"/>
      <c r="W391" s="22"/>
      <c r="X391" s="22" t="s">
        <v>19516</v>
      </c>
      <c r="Y391" s="22"/>
      <c r="Z391" s="22"/>
      <c r="AA391" s="22"/>
      <c r="AB391" s="22"/>
      <c r="AC391" s="22" t="s">
        <v>19517</v>
      </c>
      <c r="AD391" s="22"/>
      <c r="AE391" s="22"/>
      <c r="AF391" s="22" t="s">
        <v>19518</v>
      </c>
      <c r="AG391" s="22"/>
      <c r="AH391" s="22"/>
      <c r="AI391" s="22"/>
      <c r="AJ391" s="22"/>
      <c r="AK391" s="22"/>
      <c r="AL391" s="22"/>
      <c r="AM391" s="6"/>
      <c r="AN391" s="22"/>
      <c r="AO391" s="22" t="s">
        <v>19519</v>
      </c>
      <c r="AP391" s="22"/>
      <c r="AQ391" s="22"/>
      <c r="AR391" s="22"/>
    </row>
    <row r="392" customFormat="false" ht="12" hidden="false" customHeight="true" outlineLevel="0" collapsed="false">
      <c r="A392" s="22"/>
      <c r="B392" s="5" t="s">
        <v>19520</v>
      </c>
      <c r="C392" s="5"/>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6"/>
      <c r="AN392" s="22"/>
      <c r="AO392" s="22"/>
      <c r="AP392" s="22"/>
      <c r="AQ392" s="22" t="s">
        <v>19521</v>
      </c>
      <c r="AR392" s="22"/>
    </row>
    <row r="393" customFormat="false" ht="12" hidden="false" customHeight="true" outlineLevel="0" collapsed="false">
      <c r="A393" s="22"/>
      <c r="B393" s="5" t="s">
        <v>19522</v>
      </c>
      <c r="C393" s="5"/>
      <c r="D393" s="5"/>
      <c r="E393" s="5"/>
      <c r="F393" s="5"/>
      <c r="G393" s="22"/>
      <c r="H393" s="22"/>
      <c r="I393" s="22"/>
      <c r="J393" s="22"/>
      <c r="K393" s="6"/>
      <c r="L393" s="5"/>
      <c r="M393" s="6"/>
      <c r="N393" s="22"/>
      <c r="O393" s="6"/>
      <c r="P393" s="22"/>
      <c r="Q393" s="6"/>
      <c r="R393" s="22"/>
      <c r="S393" s="22"/>
      <c r="T393" s="22"/>
      <c r="U393" s="6"/>
      <c r="V393" s="6"/>
      <c r="W393" s="6"/>
      <c r="X393" s="6"/>
      <c r="Y393" s="22"/>
      <c r="Z393" s="6"/>
      <c r="AA393" s="5"/>
      <c r="AB393" s="6"/>
      <c r="AC393" s="6"/>
      <c r="AD393" s="6"/>
      <c r="AE393" s="6"/>
      <c r="AF393" s="22"/>
      <c r="AG393" s="22"/>
      <c r="AH393" s="22"/>
      <c r="AI393" s="6"/>
      <c r="AJ393" s="6"/>
      <c r="AK393" s="6"/>
      <c r="AL393" s="22" t="s">
        <v>19523</v>
      </c>
      <c r="AM393" s="6"/>
      <c r="AN393" s="22"/>
      <c r="AO393" s="6"/>
      <c r="AP393" s="6"/>
      <c r="AQ393" s="22"/>
      <c r="AR393" s="22"/>
    </row>
    <row r="394" customFormat="false" ht="12" hidden="false" customHeight="true" outlineLevel="0" collapsed="false">
      <c r="A394" s="22"/>
      <c r="B394" s="5" t="s">
        <v>19524</v>
      </c>
      <c r="C394" s="5"/>
      <c r="D394" s="5" t="s">
        <v>19525</v>
      </c>
      <c r="E394" s="5" t="s">
        <v>19525</v>
      </c>
      <c r="F394" s="5"/>
      <c r="G394" s="22" t="s">
        <v>19526</v>
      </c>
      <c r="H394" s="22" t="s">
        <v>19527</v>
      </c>
      <c r="I394" s="22"/>
      <c r="J394" s="22" t="s">
        <v>18981</v>
      </c>
      <c r="K394" s="6" t="s">
        <v>49</v>
      </c>
      <c r="L394" s="5" t="s">
        <v>49</v>
      </c>
      <c r="M394" s="6" t="s">
        <v>49</v>
      </c>
      <c r="N394" s="22"/>
      <c r="O394" s="6" t="s">
        <v>49</v>
      </c>
      <c r="P394" s="22" t="s">
        <v>18981</v>
      </c>
      <c r="Q394" s="6"/>
      <c r="R394" s="22"/>
      <c r="S394" s="22" t="s">
        <v>49</v>
      </c>
      <c r="T394" s="22" t="s">
        <v>18981</v>
      </c>
      <c r="U394" s="6" t="s">
        <v>2756</v>
      </c>
      <c r="V394" s="6"/>
      <c r="W394" s="6" t="s">
        <v>19528</v>
      </c>
      <c r="X394" s="6" t="s">
        <v>19529</v>
      </c>
      <c r="Y394" s="22" t="s">
        <v>19530</v>
      </c>
      <c r="Z394" s="6" t="s">
        <v>19531</v>
      </c>
      <c r="AA394" s="5" t="s">
        <v>49</v>
      </c>
      <c r="AB394" s="6" t="s">
        <v>19532</v>
      </c>
      <c r="AC394" s="6" t="s">
        <v>19533</v>
      </c>
      <c r="AD394" s="6" t="s">
        <v>19534</v>
      </c>
      <c r="AE394" s="6" t="s">
        <v>49</v>
      </c>
      <c r="AF394" s="22" t="s">
        <v>49</v>
      </c>
      <c r="AG394" s="22" t="s">
        <v>19526</v>
      </c>
      <c r="AH394" s="22"/>
      <c r="AI394" s="6" t="s">
        <v>19535</v>
      </c>
      <c r="AJ394" s="6" t="s">
        <v>49</v>
      </c>
      <c r="AK394" s="6" t="s">
        <v>19536</v>
      </c>
      <c r="AL394" s="22" t="s">
        <v>19537</v>
      </c>
      <c r="AM394" s="6" t="s">
        <v>19538</v>
      </c>
      <c r="AN394" s="22" t="s">
        <v>12524</v>
      </c>
      <c r="AO394" s="6" t="s">
        <v>2756</v>
      </c>
      <c r="AP394" s="6" t="s">
        <v>19536</v>
      </c>
      <c r="AQ394" s="22"/>
      <c r="AR394" s="22" t="s">
        <v>49</v>
      </c>
    </row>
    <row r="395" customFormat="false" ht="12" hidden="false" customHeight="true" outlineLevel="0" collapsed="false">
      <c r="A395" s="22" t="s">
        <v>259</v>
      </c>
      <c r="B395" s="10" t="s">
        <v>19539</v>
      </c>
      <c r="C395" s="10"/>
      <c r="D395" s="22"/>
      <c r="E395" s="22"/>
      <c r="F395" s="22"/>
      <c r="G395" s="6" t="s">
        <v>19540</v>
      </c>
      <c r="H395" s="22"/>
      <c r="I395" s="22"/>
      <c r="J395" s="22"/>
      <c r="K395" s="22"/>
      <c r="L395" s="22"/>
      <c r="M395" s="22"/>
      <c r="N395" s="22"/>
      <c r="O395" s="22"/>
      <c r="P395" s="22"/>
      <c r="Q395" s="22"/>
      <c r="R395" s="22"/>
      <c r="S395" s="22"/>
      <c r="T395" s="22"/>
      <c r="U395" s="22"/>
      <c r="V395" s="22"/>
      <c r="W395" s="22"/>
      <c r="X395" s="22"/>
      <c r="Y395" s="22"/>
      <c r="Z395" s="6"/>
      <c r="AA395" s="22"/>
      <c r="AB395" s="22"/>
      <c r="AC395" s="22"/>
      <c r="AD395" s="22"/>
      <c r="AE395" s="22"/>
      <c r="AF395" s="22"/>
      <c r="AG395" s="6"/>
      <c r="AH395" s="22"/>
      <c r="AI395" s="22"/>
      <c r="AJ395" s="22"/>
      <c r="AK395" s="22"/>
      <c r="AL395" s="22"/>
      <c r="AM395" s="22"/>
      <c r="AN395" s="22"/>
      <c r="AO395" s="22"/>
      <c r="AP395" s="22"/>
      <c r="AQ395" s="22"/>
      <c r="AR395" s="22"/>
    </row>
    <row r="396" customFormat="false" ht="12" hidden="false" customHeight="true" outlineLevel="0" collapsed="false">
      <c r="A396" s="6" t="s">
        <v>259</v>
      </c>
      <c r="B396" s="10" t="s">
        <v>19541</v>
      </c>
      <c r="C396" s="10"/>
      <c r="D396" s="22"/>
      <c r="E396" s="22"/>
      <c r="F396" s="22"/>
      <c r="G396" s="22"/>
      <c r="H396" s="5" t="s">
        <v>19542</v>
      </c>
      <c r="I396" s="5"/>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row>
    <row r="397" customFormat="false" ht="12" hidden="false" customHeight="true" outlineLevel="0" collapsed="false">
      <c r="A397" s="22" t="s">
        <v>685</v>
      </c>
      <c r="B397" s="10" t="s">
        <v>19543</v>
      </c>
      <c r="C397" s="10"/>
      <c r="D397" s="22"/>
      <c r="E397" s="22"/>
      <c r="F397" s="22"/>
      <c r="G397" s="22"/>
      <c r="H397" s="5" t="s">
        <v>19544</v>
      </c>
      <c r="I397" s="5"/>
      <c r="J397" s="22"/>
      <c r="K397" s="22"/>
      <c r="L397" s="22"/>
      <c r="M397" s="22"/>
      <c r="N397" s="22"/>
      <c r="O397" s="22"/>
      <c r="P397" s="22"/>
      <c r="Q397" s="22"/>
      <c r="R397" s="22"/>
      <c r="S397" s="22"/>
      <c r="T397" s="22"/>
      <c r="U397" s="22"/>
      <c r="V397" s="22"/>
      <c r="W397" s="22"/>
      <c r="X397" s="22"/>
      <c r="Y397" s="5" t="s">
        <v>19545</v>
      </c>
      <c r="Z397" s="22"/>
      <c r="AA397" s="22"/>
      <c r="AB397" s="22"/>
      <c r="AC397" s="22"/>
      <c r="AD397" s="22"/>
      <c r="AE397" s="22"/>
      <c r="AF397" s="22"/>
      <c r="AG397" s="6"/>
      <c r="AH397" s="22"/>
      <c r="AI397" s="22"/>
      <c r="AJ397" s="22"/>
      <c r="AK397" s="22"/>
      <c r="AL397" s="22"/>
      <c r="AM397" s="22"/>
      <c r="AN397" s="22"/>
      <c r="AO397" s="22"/>
      <c r="AP397" s="22"/>
      <c r="AQ397" s="22"/>
      <c r="AR397" s="22"/>
    </row>
    <row r="398" customFormat="false" ht="12" hidden="false" customHeight="true" outlineLevel="0" collapsed="false">
      <c r="A398" s="22"/>
      <c r="B398" s="5" t="s">
        <v>19546</v>
      </c>
      <c r="C398" s="5"/>
      <c r="D398" s="22"/>
      <c r="E398" s="22"/>
      <c r="F398" s="22"/>
      <c r="G398" s="22"/>
      <c r="H398" s="22"/>
      <c r="I398" s="22"/>
      <c r="J398" s="22"/>
      <c r="K398" s="22"/>
      <c r="L398" s="22"/>
      <c r="M398" s="22"/>
      <c r="N398" s="6" t="s">
        <v>19547</v>
      </c>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row>
    <row r="399" customFormat="false" ht="12" hidden="false" customHeight="true" outlineLevel="0" collapsed="false">
      <c r="A399" s="6" t="s">
        <v>685</v>
      </c>
      <c r="B399" s="10" t="s">
        <v>19548</v>
      </c>
      <c r="C399" s="10"/>
      <c r="D399" s="22"/>
      <c r="E399" s="22"/>
      <c r="F399" s="22"/>
      <c r="G399" s="22"/>
      <c r="H399" s="22"/>
      <c r="I399" s="22"/>
      <c r="J399" s="22"/>
      <c r="K399" s="22"/>
      <c r="L399" s="22"/>
      <c r="M399" s="22"/>
      <c r="N399" s="22"/>
      <c r="O399" s="22"/>
      <c r="P399" s="5" t="s">
        <v>19549</v>
      </c>
      <c r="Q399" s="22"/>
      <c r="R399" s="22"/>
      <c r="S399" s="6"/>
      <c r="T399" s="11" t="s">
        <v>19550</v>
      </c>
      <c r="U399" s="22"/>
      <c r="V399" s="22"/>
      <c r="W399" s="22"/>
      <c r="X399" s="22"/>
      <c r="Y399" s="5"/>
      <c r="Z399" s="22"/>
      <c r="AA399" s="22"/>
      <c r="AB399" s="22"/>
      <c r="AC399" s="22"/>
      <c r="AD399" s="8" t="s">
        <v>19551</v>
      </c>
      <c r="AE399" s="22"/>
      <c r="AF399" s="22"/>
      <c r="AG399" s="22"/>
      <c r="AH399" s="22"/>
      <c r="AI399" s="22"/>
      <c r="AJ399" s="22"/>
      <c r="AK399" s="22"/>
      <c r="AL399" s="22"/>
      <c r="AM399" s="22"/>
      <c r="AN399" s="22"/>
      <c r="AO399" s="22"/>
      <c r="AP399" s="22"/>
      <c r="AQ399" s="22"/>
      <c r="AR399" s="22"/>
    </row>
    <row r="400" customFormat="false" ht="12" hidden="false" customHeight="true" outlineLevel="0" collapsed="false">
      <c r="A400" s="22"/>
      <c r="B400" s="5" t="s">
        <v>19552</v>
      </c>
      <c r="C400" s="5"/>
      <c r="D400" s="22"/>
      <c r="E400" s="22"/>
      <c r="F400" s="22"/>
      <c r="G400" s="22"/>
      <c r="H400" s="22"/>
      <c r="I400" s="22"/>
      <c r="J400" s="22"/>
      <c r="K400" s="22"/>
      <c r="L400" s="22"/>
      <c r="M400" s="22"/>
      <c r="N400" s="22"/>
      <c r="O400" s="22"/>
      <c r="P400" s="22"/>
      <c r="Q400" s="22"/>
      <c r="R400" s="6" t="s">
        <v>19553</v>
      </c>
      <c r="S400" s="22"/>
      <c r="T400" s="22"/>
      <c r="U400" s="22"/>
      <c r="V400" s="22"/>
      <c r="W400" s="22"/>
      <c r="X400" s="22"/>
      <c r="Y400" s="22"/>
      <c r="Z400" s="6"/>
      <c r="AA400" s="22"/>
      <c r="AB400" s="22"/>
      <c r="AC400" s="22"/>
      <c r="AD400" s="22"/>
      <c r="AE400" s="22"/>
      <c r="AF400" s="22"/>
      <c r="AG400" s="6"/>
      <c r="AH400" s="22"/>
      <c r="AI400" s="22"/>
      <c r="AJ400" s="22"/>
      <c r="AK400" s="22"/>
      <c r="AL400" s="22"/>
      <c r="AM400" s="22"/>
      <c r="AN400" s="22"/>
      <c r="AO400" s="22"/>
      <c r="AP400" s="22"/>
      <c r="AQ400" s="22"/>
      <c r="AR400" s="22"/>
    </row>
    <row r="401" customFormat="false" ht="12" hidden="false" customHeight="true" outlineLevel="0" collapsed="false">
      <c r="A401" s="22"/>
      <c r="B401" s="5" t="s">
        <v>19554</v>
      </c>
      <c r="C401" s="5"/>
      <c r="D401" s="22"/>
      <c r="E401" s="22"/>
      <c r="F401" s="22"/>
      <c r="G401" s="22"/>
      <c r="H401" s="22"/>
      <c r="I401" s="22"/>
      <c r="J401" s="22"/>
      <c r="K401" s="22"/>
      <c r="L401" s="22"/>
      <c r="M401" s="22"/>
      <c r="N401" s="22"/>
      <c r="O401" s="22"/>
      <c r="P401" s="22"/>
      <c r="Q401" s="22" t="s">
        <v>19555</v>
      </c>
      <c r="R401" s="22" t="s">
        <v>19556</v>
      </c>
      <c r="S401" s="22"/>
      <c r="T401" s="22"/>
      <c r="U401" s="22"/>
      <c r="V401" s="22"/>
      <c r="W401" s="22"/>
      <c r="X401" s="22"/>
      <c r="Y401" s="22"/>
      <c r="Z401" s="6"/>
      <c r="AA401" s="22"/>
      <c r="AB401" s="22"/>
      <c r="AC401" s="22"/>
      <c r="AD401" s="22"/>
      <c r="AE401" s="22"/>
      <c r="AF401" s="22"/>
      <c r="AG401" s="6"/>
      <c r="AH401" s="22"/>
      <c r="AI401" s="22"/>
      <c r="AJ401" s="22"/>
      <c r="AK401" s="22"/>
      <c r="AL401" s="22"/>
      <c r="AM401" s="22"/>
      <c r="AN401" s="22"/>
      <c r="AO401" s="22"/>
      <c r="AP401" s="22"/>
      <c r="AQ401" s="22"/>
      <c r="AR401" s="22"/>
    </row>
    <row r="402" customFormat="false" ht="12" hidden="false" customHeight="true" outlineLevel="0" collapsed="false">
      <c r="A402" s="6" t="s">
        <v>685</v>
      </c>
      <c r="B402" s="10" t="s">
        <v>19557</v>
      </c>
      <c r="C402" s="10"/>
      <c r="D402" s="22"/>
      <c r="E402" s="22"/>
      <c r="F402" s="22"/>
      <c r="G402" s="22"/>
      <c r="H402" s="22"/>
      <c r="I402" s="22"/>
      <c r="J402" s="22"/>
      <c r="K402" s="22"/>
      <c r="L402" s="22"/>
      <c r="M402" s="22"/>
      <c r="N402" s="22"/>
      <c r="O402" s="22"/>
      <c r="P402" s="22"/>
      <c r="Q402" s="22"/>
      <c r="R402" s="22"/>
      <c r="S402" s="22"/>
      <c r="T402" s="22"/>
      <c r="U402" s="22"/>
      <c r="V402" s="22"/>
      <c r="W402" s="22"/>
      <c r="X402" s="5" t="s">
        <v>19558</v>
      </c>
      <c r="Y402" s="22"/>
      <c r="Z402" s="22"/>
      <c r="AA402" s="22"/>
      <c r="AB402" s="5" t="s">
        <v>19559</v>
      </c>
      <c r="AC402" s="5" t="s">
        <v>19560</v>
      </c>
      <c r="AD402" s="8" t="s">
        <v>19561</v>
      </c>
      <c r="AE402" s="22"/>
      <c r="AF402" s="22"/>
      <c r="AG402" s="22"/>
      <c r="AH402" s="22"/>
      <c r="AI402" s="5" t="s">
        <v>19562</v>
      </c>
      <c r="AJ402" s="22"/>
      <c r="AK402" s="22"/>
      <c r="AL402" s="22"/>
      <c r="AM402" s="6" t="s">
        <v>19563</v>
      </c>
      <c r="AN402" s="22"/>
      <c r="AO402" s="22"/>
      <c r="AP402" s="22"/>
      <c r="AQ402" s="22"/>
      <c r="AR402" s="22"/>
    </row>
    <row r="403" customFormat="false" ht="12" hidden="false" customHeight="true" outlineLevel="0" collapsed="false">
      <c r="A403" s="22" t="s">
        <v>259</v>
      </c>
      <c r="B403" s="10" t="s">
        <v>19564</v>
      </c>
      <c r="C403" s="10"/>
      <c r="D403" s="22"/>
      <c r="E403" s="22"/>
      <c r="F403" s="22"/>
      <c r="G403" s="22"/>
      <c r="H403" s="22"/>
      <c r="I403" s="22"/>
      <c r="J403" s="22"/>
      <c r="K403" s="22"/>
      <c r="L403" s="22"/>
      <c r="M403" s="22"/>
      <c r="N403" s="22"/>
      <c r="O403" s="22"/>
      <c r="P403" s="22"/>
      <c r="Q403" s="22"/>
      <c r="R403" s="22"/>
      <c r="S403" s="22"/>
      <c r="T403" s="22"/>
      <c r="U403" s="22"/>
      <c r="V403" s="22"/>
      <c r="W403" s="22"/>
      <c r="X403" s="22"/>
      <c r="Y403" s="22"/>
      <c r="Z403" s="6" t="s">
        <v>19565</v>
      </c>
      <c r="AA403" s="22"/>
      <c r="AB403" s="22"/>
      <c r="AC403" s="22"/>
      <c r="AD403" s="22"/>
      <c r="AE403" s="22"/>
      <c r="AF403" s="22"/>
      <c r="AG403" s="6"/>
      <c r="AH403" s="22"/>
      <c r="AI403" s="22"/>
      <c r="AJ403" s="22"/>
      <c r="AK403" s="22"/>
      <c r="AL403" s="22"/>
      <c r="AM403" s="22"/>
      <c r="AN403" s="22"/>
      <c r="AO403" s="22"/>
      <c r="AP403" s="22"/>
      <c r="AQ403" s="22"/>
      <c r="AR403" s="22"/>
    </row>
    <row r="404" customFormat="false" ht="12" hidden="false" customHeight="true" outlineLevel="0" collapsed="false">
      <c r="A404" s="22" t="s">
        <v>259</v>
      </c>
      <c r="B404" s="10" t="s">
        <v>19566</v>
      </c>
      <c r="C404" s="10"/>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6" t="s">
        <v>19567</v>
      </c>
      <c r="AH404" s="22"/>
      <c r="AI404" s="22"/>
      <c r="AJ404" s="22"/>
      <c r="AK404" s="22"/>
      <c r="AL404" s="22"/>
      <c r="AM404" s="22"/>
      <c r="AN404" s="22"/>
      <c r="AO404" s="22"/>
      <c r="AP404" s="22"/>
      <c r="AQ404" s="22"/>
      <c r="AR404" s="22"/>
    </row>
    <row r="405" customFormat="false" ht="12" hidden="false" customHeight="true" outlineLevel="0" collapsed="false">
      <c r="A405" s="22"/>
      <c r="B405" s="5" t="s">
        <v>19568</v>
      </c>
      <c r="C405" s="5"/>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5" t="s">
        <v>19569</v>
      </c>
      <c r="AI405" s="22"/>
      <c r="AJ405" s="22"/>
      <c r="AK405" s="22"/>
      <c r="AL405" s="22"/>
      <c r="AM405" s="22"/>
      <c r="AN405" s="22"/>
      <c r="AO405" s="22"/>
      <c r="AP405" s="22"/>
      <c r="AQ405" s="22"/>
      <c r="AR405" s="22"/>
    </row>
    <row r="406" customFormat="false" ht="12" hidden="false" customHeight="true" outlineLevel="0" collapsed="false">
      <c r="A406" s="22" t="s">
        <v>259</v>
      </c>
      <c r="B406" s="10" t="s">
        <v>19570</v>
      </c>
      <c r="C406" s="10"/>
      <c r="D406" s="22"/>
      <c r="E406" s="22"/>
      <c r="F406" s="22"/>
      <c r="G406" s="22"/>
      <c r="H406" s="22"/>
      <c r="I406" s="22"/>
      <c r="J406" s="22"/>
      <c r="K406" s="22"/>
      <c r="L406" s="22"/>
      <c r="M406" s="22"/>
      <c r="N406" s="22"/>
      <c r="O406" s="22"/>
      <c r="P406" s="22"/>
      <c r="Q406" s="22"/>
      <c r="R406" s="22"/>
      <c r="S406" s="22"/>
      <c r="T406" s="22"/>
      <c r="U406" s="22"/>
      <c r="V406" s="22"/>
      <c r="W406" s="22"/>
      <c r="X406" s="22"/>
      <c r="Y406" s="22"/>
      <c r="Z406" s="6"/>
      <c r="AA406" s="22"/>
      <c r="AB406" s="22"/>
      <c r="AC406" s="22"/>
      <c r="AD406" s="22"/>
      <c r="AE406" s="22"/>
      <c r="AF406" s="22"/>
      <c r="AG406" s="6"/>
      <c r="AH406" s="22"/>
      <c r="AI406" s="22"/>
      <c r="AJ406" s="22"/>
      <c r="AK406" s="22"/>
      <c r="AL406" s="22" t="s">
        <v>19571</v>
      </c>
      <c r="AM406" s="22"/>
      <c r="AN406" s="22"/>
      <c r="AO406" s="22"/>
      <c r="AP406" s="22"/>
      <c r="AQ406" s="22"/>
      <c r="AR406" s="22"/>
    </row>
    <row r="407" customFormat="false" ht="12" hidden="false" customHeight="true" outlineLevel="0" collapsed="false">
      <c r="A407" s="22" t="s">
        <v>259</v>
      </c>
      <c r="B407" s="10" t="s">
        <v>19572</v>
      </c>
      <c r="C407" s="10"/>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6" t="s">
        <v>19573</v>
      </c>
      <c r="AN407" s="2" t="s">
        <v>19574</v>
      </c>
      <c r="AO407" s="22"/>
      <c r="AP407" s="22"/>
      <c r="AQ407" s="22"/>
      <c r="AR407" s="22"/>
    </row>
    <row r="408" customFormat="false" ht="11.25" hidden="false" customHeight="true" outlineLevel="0" collapsed="false">
      <c r="A408" s="22" t="s">
        <v>232</v>
      </c>
      <c r="B408" s="10" t="s">
        <v>19575</v>
      </c>
      <c r="C408" s="10"/>
      <c r="D408" s="22"/>
      <c r="E408" s="22"/>
      <c r="F408" s="22"/>
      <c r="G408" s="22"/>
      <c r="H408" s="22"/>
      <c r="I408" s="22"/>
      <c r="J408" s="22"/>
      <c r="K408" s="22"/>
      <c r="L408" s="22"/>
      <c r="M408" s="22"/>
      <c r="N408" s="22"/>
      <c r="O408" s="22"/>
      <c r="P408" s="22"/>
      <c r="Q408" s="22"/>
      <c r="R408" s="22"/>
      <c r="S408" s="22"/>
      <c r="T408" s="22"/>
      <c r="U408" s="22"/>
      <c r="V408" s="22"/>
      <c r="W408" s="22"/>
      <c r="X408" s="22"/>
      <c r="Y408" s="22"/>
      <c r="Z408" s="6"/>
      <c r="AA408" s="22"/>
      <c r="AB408" s="22"/>
      <c r="AC408" s="22"/>
      <c r="AD408" s="22"/>
      <c r="AE408" s="22"/>
      <c r="AF408" s="22"/>
      <c r="AG408" s="6"/>
      <c r="AH408" s="22"/>
      <c r="AI408" s="22"/>
      <c r="AJ408" s="22"/>
      <c r="AK408" s="18" t="s">
        <v>19576</v>
      </c>
      <c r="AL408" s="22"/>
      <c r="AM408" s="22"/>
      <c r="AN408" s="22"/>
      <c r="AO408" s="22"/>
      <c r="AP408" s="22" t="s">
        <v>19577</v>
      </c>
      <c r="AQ408" s="22"/>
      <c r="AR408" s="22"/>
    </row>
    <row r="409" customFormat="false" ht="11.25" hidden="false" customHeight="true" outlineLevel="0" collapsed="false">
      <c r="A409" s="22"/>
      <c r="B409" s="5" t="s">
        <v>19578</v>
      </c>
      <c r="C409" s="5"/>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6" t="s">
        <v>19567</v>
      </c>
      <c r="AH409" s="22"/>
      <c r="AI409" s="22"/>
      <c r="AJ409" s="22"/>
      <c r="AK409" s="22"/>
      <c r="AL409" s="22"/>
      <c r="AM409" s="22"/>
      <c r="AN409" s="22"/>
      <c r="AO409" s="22"/>
      <c r="AP409" s="22"/>
      <c r="AQ409" s="5" t="s">
        <v>19579</v>
      </c>
      <c r="AR409" s="22"/>
    </row>
    <row r="410" customFormat="false" ht="12" hidden="false" customHeight="true" outlineLevel="0" collapsed="false">
      <c r="A410" s="22"/>
      <c r="B410" s="5" t="s">
        <v>19580</v>
      </c>
      <c r="C410" s="5"/>
      <c r="D410" s="5"/>
      <c r="E410" s="5"/>
      <c r="F410" s="5"/>
      <c r="G410" s="22"/>
      <c r="H410" s="22"/>
      <c r="I410" s="22"/>
      <c r="J410" s="22"/>
      <c r="K410" s="6"/>
      <c r="L410" s="5"/>
      <c r="M410" s="6" t="s">
        <v>19581</v>
      </c>
      <c r="N410" s="6"/>
      <c r="O410" s="6"/>
      <c r="P410" s="22"/>
      <c r="Q410" s="6"/>
      <c r="R410" s="22"/>
      <c r="S410" s="22"/>
      <c r="T410" s="22"/>
      <c r="U410" s="5"/>
      <c r="V410" s="5"/>
      <c r="W410" s="22"/>
      <c r="X410" s="5"/>
      <c r="Y410" s="6"/>
      <c r="Z410" s="5"/>
      <c r="AA410" s="5"/>
      <c r="AB410" s="6"/>
      <c r="AC410" s="6"/>
      <c r="AD410" s="6"/>
      <c r="AE410" s="6"/>
      <c r="AF410" s="6"/>
      <c r="AG410" s="6"/>
      <c r="AH410" s="5"/>
      <c r="AI410" s="5"/>
      <c r="AJ410" s="6"/>
      <c r="AK410" s="22"/>
      <c r="AL410" s="5"/>
      <c r="AM410" s="22"/>
      <c r="AN410" s="22"/>
      <c r="AO410" s="22"/>
      <c r="AP410" s="5"/>
      <c r="AQ410" s="22"/>
      <c r="AR410" s="6"/>
    </row>
    <row r="411" customFormat="false" ht="12" hidden="false" customHeight="true" outlineLevel="0" collapsed="false">
      <c r="A411" s="22"/>
      <c r="B411" s="5" t="s">
        <v>19582</v>
      </c>
      <c r="C411" s="5"/>
      <c r="D411" s="5" t="s">
        <v>19583</v>
      </c>
      <c r="E411" s="5" t="s">
        <v>19584</v>
      </c>
      <c r="F411" s="5"/>
      <c r="G411" s="22"/>
      <c r="H411" s="22"/>
      <c r="I411" s="22"/>
      <c r="J411" s="22"/>
      <c r="K411" s="6" t="s">
        <v>19585</v>
      </c>
      <c r="L411" s="5" t="s">
        <v>49</v>
      </c>
      <c r="M411" s="6" t="s">
        <v>13736</v>
      </c>
      <c r="N411" s="6" t="s">
        <v>13736</v>
      </c>
      <c r="O411" s="6" t="s">
        <v>13736</v>
      </c>
      <c r="P411" s="22"/>
      <c r="Q411" s="6" t="s">
        <v>19586</v>
      </c>
      <c r="R411" s="22" t="s">
        <v>19587</v>
      </c>
      <c r="S411" s="22" t="s">
        <v>49</v>
      </c>
      <c r="T411" s="22"/>
      <c r="U411" s="5" t="s">
        <v>49</v>
      </c>
      <c r="V411" s="5"/>
      <c r="W411" s="22" t="s">
        <v>19587</v>
      </c>
      <c r="X411" s="5" t="s">
        <v>49</v>
      </c>
      <c r="Y411" s="6" t="s">
        <v>1653</v>
      </c>
      <c r="Z411" s="5" t="s">
        <v>19586</v>
      </c>
      <c r="AA411" s="5" t="s">
        <v>19586</v>
      </c>
      <c r="AB411" s="6" t="s">
        <v>49</v>
      </c>
      <c r="AC411" s="6" t="s">
        <v>1653</v>
      </c>
      <c r="AD411" s="6" t="s">
        <v>19588</v>
      </c>
      <c r="AE411" s="6" t="s">
        <v>49</v>
      </c>
      <c r="AF411" s="6" t="s">
        <v>49</v>
      </c>
      <c r="AG411" s="6" t="s">
        <v>19586</v>
      </c>
      <c r="AH411" s="5" t="s">
        <v>19586</v>
      </c>
      <c r="AI411" s="5" t="s">
        <v>19586</v>
      </c>
      <c r="AJ411" s="6" t="s">
        <v>49</v>
      </c>
      <c r="AK411" s="22"/>
      <c r="AL411" s="5"/>
      <c r="AM411" s="22" t="s">
        <v>19589</v>
      </c>
      <c r="AN411" s="22"/>
      <c r="AO411" s="22"/>
      <c r="AP411" s="5" t="s">
        <v>19586</v>
      </c>
      <c r="AQ411" s="22" t="s">
        <v>49</v>
      </c>
      <c r="AR411" s="6" t="s">
        <v>49</v>
      </c>
    </row>
    <row r="412" customFormat="false" ht="13.5" hidden="false" customHeight="true" outlineLevel="0" collapsed="false">
      <c r="A412" s="22"/>
      <c r="B412" s="5" t="s">
        <v>19590</v>
      </c>
      <c r="C412" s="5"/>
      <c r="D412" s="22"/>
      <c r="E412" s="22"/>
      <c r="F412" s="22"/>
      <c r="G412" s="6" t="s">
        <v>19591</v>
      </c>
      <c r="H412" s="5" t="s">
        <v>19592</v>
      </c>
      <c r="I412" s="5"/>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row>
    <row r="413" customFormat="false" ht="13.5" hidden="false" customHeight="true" outlineLevel="0" collapsed="false">
      <c r="A413" s="22"/>
      <c r="B413" s="37" t="s">
        <v>19593</v>
      </c>
      <c r="C413" s="37"/>
      <c r="D413" s="22"/>
      <c r="E413" s="22"/>
      <c r="F413" s="22"/>
      <c r="G413" s="22" t="s">
        <v>19594</v>
      </c>
      <c r="H413" s="22"/>
      <c r="I413" s="22"/>
      <c r="J413" s="6" t="s">
        <v>19595</v>
      </c>
      <c r="K413" s="22"/>
      <c r="L413" s="22"/>
      <c r="M413" s="22"/>
      <c r="N413" s="6" t="s">
        <v>19596</v>
      </c>
      <c r="O413" s="22"/>
      <c r="P413" s="5" t="s">
        <v>19597</v>
      </c>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row>
    <row r="414" customFormat="false" ht="12" hidden="false" customHeight="true" outlineLevel="0" collapsed="false">
      <c r="A414" s="22"/>
      <c r="B414" s="37" t="s">
        <v>19598</v>
      </c>
      <c r="C414" s="37"/>
      <c r="D414" s="22"/>
      <c r="E414" s="22"/>
      <c r="F414" s="22"/>
      <c r="G414" s="22"/>
      <c r="H414" s="22" t="s">
        <v>19599</v>
      </c>
      <c r="I414" s="22"/>
      <c r="J414" s="22"/>
      <c r="K414" s="6" t="s">
        <v>19600</v>
      </c>
      <c r="L414" s="22"/>
      <c r="M414" s="22"/>
      <c r="N414" s="22"/>
      <c r="O414" s="22"/>
      <c r="P414" s="6" t="s">
        <v>19601</v>
      </c>
      <c r="Q414" s="22"/>
      <c r="R414" s="22"/>
      <c r="S414" s="22"/>
      <c r="T414" s="22"/>
      <c r="U414" s="5" t="s">
        <v>19602</v>
      </c>
      <c r="V414" s="5"/>
      <c r="W414" s="5" t="s">
        <v>19603</v>
      </c>
      <c r="X414" s="6" t="s">
        <v>19604</v>
      </c>
      <c r="Y414" s="22"/>
      <c r="Z414" s="22"/>
      <c r="AA414" s="22"/>
      <c r="AB414" s="22"/>
      <c r="AC414" s="5" t="s">
        <v>19605</v>
      </c>
      <c r="AD414" s="22"/>
      <c r="AE414" s="22"/>
      <c r="AF414" s="22"/>
      <c r="AG414" s="22"/>
      <c r="AH414" s="22"/>
      <c r="AI414" s="22"/>
      <c r="AJ414" s="22"/>
      <c r="AK414" s="22" t="s">
        <v>19606</v>
      </c>
      <c r="AL414" s="22"/>
      <c r="AM414" s="6" t="s">
        <v>19607</v>
      </c>
      <c r="AN414" s="22" t="s">
        <v>19608</v>
      </c>
      <c r="AO414" s="22"/>
      <c r="AP414" s="22"/>
      <c r="AQ414" s="22"/>
      <c r="AR414" s="22"/>
    </row>
    <row r="415" customFormat="false" ht="12" hidden="false" customHeight="true" outlineLevel="0" collapsed="false">
      <c r="A415" s="22" t="s">
        <v>247</v>
      </c>
      <c r="B415" s="14" t="s">
        <v>19609</v>
      </c>
      <c r="C415" s="14"/>
      <c r="D415" s="22"/>
      <c r="E415" s="22"/>
      <c r="F415" s="22"/>
      <c r="G415" s="22"/>
      <c r="H415" s="22"/>
      <c r="I415" s="22"/>
      <c r="J415" s="22"/>
      <c r="K415" s="22" t="s">
        <v>19610</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row>
    <row r="416" customFormat="false" ht="12" hidden="false" customHeight="true" outlineLevel="0" collapsed="false">
      <c r="A416" s="22"/>
      <c r="B416" s="6" t="s">
        <v>19611</v>
      </c>
      <c r="C416" s="6"/>
      <c r="D416" s="22"/>
      <c r="E416" s="22"/>
      <c r="F416" s="22"/>
      <c r="G416" s="22"/>
      <c r="H416" s="22"/>
      <c r="I416" s="22"/>
      <c r="J416" s="22"/>
      <c r="K416" s="22"/>
      <c r="L416" s="22"/>
      <c r="M416" s="22"/>
      <c r="N416" s="22"/>
      <c r="O416" s="22"/>
      <c r="P416" s="22"/>
      <c r="Q416" s="22"/>
      <c r="R416" s="5" t="s">
        <v>19612</v>
      </c>
      <c r="S416" s="22"/>
      <c r="T416" s="22"/>
      <c r="U416" s="22"/>
      <c r="V416" s="22"/>
      <c r="W416" s="22"/>
      <c r="X416" s="22"/>
      <c r="Y416" s="22"/>
      <c r="Z416" s="22"/>
      <c r="AA416" s="22"/>
      <c r="AB416" s="22"/>
      <c r="AC416" s="22"/>
      <c r="AD416" s="22"/>
      <c r="AE416" s="22"/>
      <c r="AF416" s="22"/>
      <c r="AG416" s="22"/>
      <c r="AH416" s="5" t="s">
        <v>19613</v>
      </c>
      <c r="AI416" s="22"/>
      <c r="AJ416" s="22"/>
      <c r="AK416" s="22"/>
      <c r="AL416" s="22"/>
      <c r="AM416" s="22"/>
      <c r="AN416" s="22"/>
      <c r="AO416" s="22"/>
      <c r="AP416" s="22"/>
      <c r="AQ416" s="22"/>
      <c r="AR416" s="22"/>
    </row>
    <row r="417" customFormat="false" ht="12" hidden="false" customHeight="true" outlineLevel="0" collapsed="false">
      <c r="A417" s="22"/>
      <c r="B417" s="5" t="s">
        <v>19614</v>
      </c>
      <c r="C417" s="5"/>
      <c r="D417" s="22"/>
      <c r="E417" s="22"/>
      <c r="F417" s="22"/>
      <c r="G417" s="22"/>
      <c r="H417" s="22"/>
      <c r="I417" s="22"/>
      <c r="J417" s="22"/>
      <c r="K417" s="22"/>
      <c r="L417" s="22"/>
      <c r="M417" s="22"/>
      <c r="N417" s="22"/>
      <c r="O417" s="22"/>
      <c r="P417" s="22"/>
      <c r="Q417" s="22"/>
      <c r="R417" s="5" t="s">
        <v>19615</v>
      </c>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row>
    <row r="418" customFormat="false" ht="12" hidden="false" customHeight="true" outlineLevel="0" collapsed="false">
      <c r="A418" s="22"/>
      <c r="B418" s="5" t="s">
        <v>19616</v>
      </c>
      <c r="C418" s="5"/>
      <c r="D418" s="22"/>
      <c r="E418" s="22"/>
      <c r="F418" s="22"/>
      <c r="G418" s="22"/>
      <c r="H418" s="22"/>
      <c r="I418" s="22"/>
      <c r="J418" s="22"/>
      <c r="K418" s="22"/>
      <c r="L418" s="22"/>
      <c r="M418" s="22"/>
      <c r="N418" s="22"/>
      <c r="O418" s="22"/>
      <c r="P418" s="22"/>
      <c r="Q418" s="22"/>
      <c r="R418" s="22"/>
      <c r="S418" s="6"/>
      <c r="T418" s="11" t="s">
        <v>19617</v>
      </c>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row>
    <row r="419" customFormat="false" ht="12" hidden="false" customHeight="true" outlineLevel="0" collapsed="false">
      <c r="A419" s="22"/>
      <c r="B419" s="6" t="s">
        <v>19618</v>
      </c>
      <c r="C419" s="6"/>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5" t="s">
        <v>19619</v>
      </c>
      <c r="AJ419" s="22"/>
      <c r="AK419" s="5" t="s">
        <v>19620</v>
      </c>
      <c r="AL419" s="22"/>
      <c r="AM419" s="22"/>
      <c r="AN419" s="22"/>
      <c r="AO419" s="22"/>
      <c r="AP419" s="22"/>
      <c r="AQ419" s="22"/>
      <c r="AR419" s="22"/>
    </row>
    <row r="420" customFormat="false" ht="12" hidden="false" customHeight="true" outlineLevel="0" collapsed="false">
      <c r="A420" s="22"/>
      <c r="B420" s="6" t="s">
        <v>19621</v>
      </c>
      <c r="C420" s="6"/>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6" t="s">
        <v>19622</v>
      </c>
      <c r="AN420" s="2" t="s">
        <v>19623</v>
      </c>
      <c r="AO420" s="22"/>
      <c r="AP420" s="22"/>
      <c r="AQ420" s="22"/>
      <c r="AR420" s="22"/>
    </row>
    <row r="421" customFormat="false" ht="12" hidden="false" customHeight="true" outlineLevel="0" collapsed="false">
      <c r="A421" s="22"/>
      <c r="B421" s="6" t="s">
        <v>19624</v>
      </c>
      <c r="C421" s="6"/>
      <c r="D421" s="22"/>
      <c r="E421" s="22"/>
      <c r="F421" s="22"/>
      <c r="G421" s="22"/>
      <c r="H421" s="22"/>
      <c r="I421" s="22"/>
      <c r="J421" s="22"/>
      <c r="K421" s="22"/>
      <c r="L421" s="22"/>
      <c r="M421" s="22"/>
      <c r="N421" s="22"/>
      <c r="O421" s="22"/>
      <c r="P421" s="22"/>
      <c r="Q421" s="22"/>
      <c r="R421" s="22"/>
      <c r="S421" s="6"/>
      <c r="T421" s="6"/>
      <c r="U421" s="22"/>
      <c r="V421" s="22"/>
      <c r="W421" s="22"/>
      <c r="X421" s="22"/>
      <c r="Y421" s="22"/>
      <c r="Z421" s="22"/>
      <c r="AA421" s="22"/>
      <c r="AB421" s="22"/>
      <c r="AC421" s="22"/>
      <c r="AD421" s="22"/>
      <c r="AE421" s="22"/>
      <c r="AF421" s="22"/>
      <c r="AG421" s="22"/>
      <c r="AH421" s="22"/>
      <c r="AI421" s="22"/>
      <c r="AJ421" s="22"/>
      <c r="AK421" s="22"/>
      <c r="AL421" s="22"/>
      <c r="AM421" s="22"/>
      <c r="AN421" s="22"/>
      <c r="AO421" s="6" t="s">
        <v>19625</v>
      </c>
      <c r="AP421" s="22"/>
      <c r="AQ421" s="22"/>
      <c r="AR421" s="22"/>
    </row>
    <row r="422" customFormat="false" ht="12" hidden="false" customHeight="true" outlineLevel="0" collapsed="false">
      <c r="A422" s="22"/>
      <c r="B422" s="6" t="s">
        <v>19626</v>
      </c>
      <c r="C422" s="6"/>
      <c r="D422" s="22"/>
      <c r="E422" s="22"/>
      <c r="F422" s="22"/>
      <c r="G422" s="22"/>
      <c r="H422" s="22"/>
      <c r="I422" s="22"/>
      <c r="J422" s="22"/>
      <c r="K422" s="22"/>
      <c r="L422" s="22"/>
      <c r="M422" s="22"/>
      <c r="N422" s="22"/>
      <c r="O422" s="22"/>
      <c r="P422" s="22"/>
      <c r="Q422" s="22"/>
      <c r="R422" s="22"/>
      <c r="S422" s="6"/>
      <c r="T422" s="6"/>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6" t="s">
        <v>19627</v>
      </c>
      <c r="AR422" s="22"/>
    </row>
    <row r="423" customFormat="false" ht="12" hidden="false" customHeight="true" outlineLevel="0" collapsed="false">
      <c r="A423" s="54"/>
      <c r="B423" s="13" t="s">
        <v>19628</v>
      </c>
      <c r="C423" s="13"/>
      <c r="D423" s="54"/>
      <c r="E423" s="54"/>
      <c r="F423" s="54"/>
      <c r="G423" s="54"/>
      <c r="H423" s="54"/>
      <c r="I423" s="54"/>
      <c r="J423" s="22"/>
      <c r="K423" s="22"/>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13" t="s">
        <v>19629</v>
      </c>
      <c r="AN423" s="54"/>
      <c r="AO423" s="54"/>
      <c r="AP423" s="54"/>
      <c r="AQ423" s="54"/>
      <c r="AR423" s="54"/>
    </row>
    <row r="424" customFormat="false" ht="12" hidden="false" customHeight="true" outlineLevel="0" collapsed="false">
      <c r="A424" s="54"/>
      <c r="B424" s="13" t="s">
        <v>19630</v>
      </c>
      <c r="C424" s="13"/>
      <c r="D424" s="54"/>
      <c r="E424" s="54"/>
      <c r="F424" s="54"/>
      <c r="G424" s="54"/>
      <c r="H424" s="54"/>
      <c r="I424" s="54"/>
      <c r="J424" s="22"/>
      <c r="K424" s="22"/>
      <c r="L424" s="54"/>
      <c r="M424" s="54"/>
      <c r="N424" s="54"/>
      <c r="O424" s="54"/>
      <c r="P424" s="54"/>
      <c r="Q424" s="54"/>
      <c r="R424" s="13" t="s">
        <v>19631</v>
      </c>
      <c r="S424" s="13"/>
      <c r="T424" s="13"/>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customFormat="false" ht="12" hidden="false" customHeight="true" outlineLevel="0" collapsed="false">
      <c r="A425" s="54"/>
      <c r="B425" s="13" t="s">
        <v>19632</v>
      </c>
      <c r="C425" s="13"/>
      <c r="D425" s="54"/>
      <c r="E425" s="54"/>
      <c r="F425" s="54"/>
      <c r="G425" s="54"/>
      <c r="H425" s="54"/>
      <c r="I425" s="54"/>
      <c r="J425" s="22"/>
      <c r="K425" s="22"/>
      <c r="L425" s="54"/>
      <c r="M425" s="54"/>
      <c r="N425" s="54"/>
      <c r="O425" s="54"/>
      <c r="P425" s="54"/>
      <c r="Q425" s="54"/>
      <c r="R425" s="54" t="s">
        <v>19633</v>
      </c>
      <c r="S425" s="13"/>
      <c r="T425" s="13"/>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customFormat="false" ht="12" hidden="false" customHeight="true" outlineLevel="0" collapsed="false">
      <c r="A426" s="54"/>
      <c r="B426" s="13" t="s">
        <v>19634</v>
      </c>
      <c r="C426" s="13"/>
      <c r="D426" s="54"/>
      <c r="E426" s="54"/>
      <c r="F426" s="54"/>
      <c r="G426" s="54"/>
      <c r="H426" s="54"/>
      <c r="I426" s="54"/>
      <c r="J426" s="22"/>
      <c r="K426" s="22"/>
      <c r="L426" s="54"/>
      <c r="M426" s="54"/>
      <c r="N426" s="54"/>
      <c r="O426" s="54"/>
      <c r="P426" s="54"/>
      <c r="Q426" s="54"/>
      <c r="R426" s="54" t="s">
        <v>19635</v>
      </c>
      <c r="S426" s="13"/>
      <c r="T426" s="13"/>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customFormat="false" ht="12" hidden="false" customHeight="true" outlineLevel="0" collapsed="false">
      <c r="A427" s="54"/>
      <c r="B427" s="13" t="s">
        <v>19636</v>
      </c>
      <c r="C427" s="13"/>
      <c r="D427" s="54"/>
      <c r="E427" s="54"/>
      <c r="F427" s="54"/>
      <c r="G427" s="54"/>
      <c r="H427" s="54"/>
      <c r="I427" s="54"/>
      <c r="J427" s="22"/>
      <c r="K427" s="22"/>
      <c r="L427" s="54"/>
      <c r="M427" s="54"/>
      <c r="N427" s="54"/>
      <c r="O427" s="54"/>
      <c r="P427" s="54"/>
      <c r="Q427" s="54"/>
      <c r="R427" s="54" t="s">
        <v>19637</v>
      </c>
      <c r="S427" s="13"/>
      <c r="T427" s="13"/>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customFormat="false" ht="12" hidden="false" customHeight="true" outlineLevel="0" collapsed="false">
      <c r="A428" s="22"/>
      <c r="B428" s="6" t="s">
        <v>19638</v>
      </c>
      <c r="C428" s="6"/>
      <c r="D428" s="22"/>
      <c r="E428" s="22"/>
      <c r="F428" s="22"/>
      <c r="G428" s="22"/>
      <c r="H428" s="22"/>
      <c r="I428" s="22"/>
      <c r="J428" s="22"/>
      <c r="K428" s="22"/>
      <c r="L428" s="22"/>
      <c r="M428" s="22"/>
      <c r="N428" s="22"/>
      <c r="O428" s="22"/>
      <c r="P428" s="22"/>
      <c r="Q428" s="22"/>
      <c r="R428" s="22"/>
      <c r="S428" s="6"/>
      <c r="T428" s="6"/>
      <c r="U428" s="22"/>
      <c r="V428" s="22"/>
      <c r="W428" s="22"/>
      <c r="X428" s="22"/>
      <c r="Y428" s="22"/>
      <c r="Z428" s="22"/>
      <c r="AA428" s="22"/>
      <c r="AB428" s="22"/>
      <c r="AC428" s="22"/>
      <c r="AD428" s="22"/>
      <c r="AE428" s="22"/>
      <c r="AF428" s="22"/>
      <c r="AG428" s="22"/>
      <c r="AH428" s="22"/>
      <c r="AI428" s="22"/>
      <c r="AJ428" s="22"/>
      <c r="AK428" s="22"/>
      <c r="AL428" s="2" t="s">
        <v>19639</v>
      </c>
      <c r="AM428" s="22"/>
      <c r="AN428" s="22"/>
      <c r="AO428" s="22"/>
      <c r="AP428" s="22"/>
      <c r="AQ428" s="22"/>
      <c r="AR428" s="22"/>
    </row>
    <row r="429" customFormat="false" ht="12" hidden="false" customHeight="true" outlineLevel="0" collapsed="false">
      <c r="A429" s="22"/>
      <c r="B429" s="6" t="s">
        <v>19640</v>
      </c>
      <c r="C429" s="6"/>
      <c r="D429" s="22"/>
      <c r="E429" s="22"/>
      <c r="F429" s="22"/>
      <c r="G429" s="22"/>
      <c r="H429" s="22"/>
      <c r="I429" s="22"/>
      <c r="J429" s="22"/>
      <c r="K429" s="22"/>
      <c r="L429" s="22"/>
      <c r="M429" s="22"/>
      <c r="N429" s="22"/>
      <c r="O429" s="22"/>
      <c r="P429" s="22"/>
      <c r="Q429" s="22"/>
      <c r="R429" s="22"/>
      <c r="S429" s="6"/>
      <c r="T429" s="6"/>
      <c r="U429" s="22"/>
      <c r="V429" s="22"/>
      <c r="W429" s="22"/>
      <c r="X429" s="22"/>
      <c r="Y429" s="22" t="s">
        <v>19641</v>
      </c>
      <c r="Z429" s="22"/>
      <c r="AA429" s="22"/>
      <c r="AB429" s="22"/>
      <c r="AC429" s="22"/>
      <c r="AD429" s="22"/>
      <c r="AE429" s="22"/>
      <c r="AF429" s="22"/>
      <c r="AG429" s="22"/>
      <c r="AH429" s="22"/>
      <c r="AI429" s="22"/>
      <c r="AJ429" s="22"/>
      <c r="AK429" s="22"/>
      <c r="AL429" s="22"/>
      <c r="AM429" s="22"/>
      <c r="AN429" s="22"/>
      <c r="AO429" s="22"/>
      <c r="AP429" s="22"/>
      <c r="AQ429" s="22"/>
      <c r="AR429" s="22"/>
    </row>
    <row r="430" customFormat="false" ht="12" hidden="false" customHeight="true" outlineLevel="0" collapsed="false">
      <c r="A430" s="22"/>
      <c r="B430" s="5" t="s">
        <v>19642</v>
      </c>
      <c r="C430" s="5"/>
      <c r="D430" s="5" t="s">
        <v>19643</v>
      </c>
      <c r="E430" s="5" t="s">
        <v>19644</v>
      </c>
      <c r="F430" s="5"/>
      <c r="G430" s="22"/>
      <c r="H430" s="22"/>
      <c r="I430" s="22"/>
      <c r="J430" s="6" t="s">
        <v>49</v>
      </c>
      <c r="K430" s="22"/>
      <c r="L430" s="5" t="s">
        <v>49</v>
      </c>
      <c r="M430" s="22"/>
      <c r="N430" s="22"/>
      <c r="O430" s="22"/>
      <c r="P430" s="22"/>
      <c r="Q430" s="22"/>
      <c r="R430" s="22"/>
      <c r="S430" s="6" t="s">
        <v>49</v>
      </c>
      <c r="T430" s="6"/>
      <c r="U430" s="22"/>
      <c r="V430" s="22"/>
      <c r="W430" s="22"/>
      <c r="X430" s="22"/>
      <c r="Y430" s="22"/>
      <c r="Z430" s="22" t="s">
        <v>19645</v>
      </c>
      <c r="AA430" s="22"/>
      <c r="AB430" s="5" t="s">
        <v>49</v>
      </c>
      <c r="AC430" s="22"/>
      <c r="AD430" s="22"/>
      <c r="AE430" s="6" t="s">
        <v>49</v>
      </c>
      <c r="AF430" s="22" t="s">
        <v>49</v>
      </c>
      <c r="AG430" s="22"/>
      <c r="AH430" s="5" t="s">
        <v>49</v>
      </c>
      <c r="AI430" s="5" t="s">
        <v>49</v>
      </c>
      <c r="AJ430" s="6" t="s">
        <v>49</v>
      </c>
      <c r="AK430" s="22"/>
      <c r="AL430" s="22"/>
      <c r="AM430" s="22"/>
      <c r="AN430" s="5"/>
      <c r="AO430" s="22"/>
      <c r="AP430" s="22"/>
      <c r="AQ430" s="22"/>
      <c r="AR430" s="22"/>
    </row>
    <row r="431" customFormat="false" ht="13.5" hidden="false" customHeight="true" outlineLevel="0" collapsed="false">
      <c r="A431" s="22"/>
      <c r="B431" s="5" t="s">
        <v>19646</v>
      </c>
      <c r="C431" s="5"/>
      <c r="D431" s="22"/>
      <c r="E431" s="22"/>
      <c r="F431" s="22"/>
      <c r="G431" s="22" t="s">
        <v>19647</v>
      </c>
      <c r="H431" s="5" t="s">
        <v>19648</v>
      </c>
      <c r="I431" s="5"/>
      <c r="J431" s="22"/>
      <c r="K431" s="6" t="s">
        <v>19649</v>
      </c>
      <c r="L431" s="22"/>
      <c r="M431" s="5" t="s">
        <v>19650</v>
      </c>
      <c r="N431" s="22" t="s">
        <v>19651</v>
      </c>
      <c r="O431" s="6" t="s">
        <v>19652</v>
      </c>
      <c r="P431" s="22" t="s">
        <v>19653</v>
      </c>
      <c r="Q431" s="22" t="s">
        <v>19654</v>
      </c>
      <c r="R431" s="22"/>
      <c r="S431" s="22"/>
      <c r="T431" s="22" t="s">
        <v>19655</v>
      </c>
      <c r="U431" s="5" t="s">
        <v>19656</v>
      </c>
      <c r="V431" s="5"/>
      <c r="W431" s="5" t="s">
        <v>19657</v>
      </c>
      <c r="X431" s="5" t="s">
        <v>19658</v>
      </c>
      <c r="Y431" s="5" t="s">
        <v>19659</v>
      </c>
      <c r="Z431" s="5" t="s">
        <v>19660</v>
      </c>
      <c r="AA431" s="5" t="s">
        <v>19661</v>
      </c>
      <c r="AB431" s="22"/>
      <c r="AC431" s="5" t="s">
        <v>19662</v>
      </c>
      <c r="AD431" s="22" t="s">
        <v>19663</v>
      </c>
      <c r="AE431" s="6"/>
      <c r="AF431" s="6"/>
      <c r="AG431" s="6" t="s">
        <v>19664</v>
      </c>
      <c r="AH431" s="5" t="s">
        <v>19665</v>
      </c>
      <c r="AI431" s="22"/>
      <c r="AJ431" s="22"/>
      <c r="AK431" s="5" t="s">
        <v>19666</v>
      </c>
      <c r="AL431" s="5" t="s">
        <v>19667</v>
      </c>
      <c r="AM431" s="22"/>
      <c r="AN431" s="22"/>
      <c r="AO431" s="6" t="s">
        <v>19668</v>
      </c>
      <c r="AP431" s="22" t="s">
        <v>19669</v>
      </c>
      <c r="AQ431" s="5" t="s">
        <v>19670</v>
      </c>
      <c r="AR431" s="22"/>
    </row>
    <row r="432" customFormat="false" ht="12" hidden="false" customHeight="true" outlineLevel="0" collapsed="false">
      <c r="A432" s="6" t="s">
        <v>232</v>
      </c>
      <c r="B432" s="10" t="s">
        <v>19671</v>
      </c>
      <c r="C432" s="10"/>
      <c r="D432" s="22"/>
      <c r="E432" s="22"/>
      <c r="F432" s="22"/>
      <c r="G432" s="22"/>
      <c r="H432" s="5" t="s">
        <v>19672</v>
      </c>
      <c r="I432" s="5"/>
      <c r="J432" s="22"/>
      <c r="K432" s="22"/>
      <c r="L432" s="22"/>
      <c r="M432" s="5" t="s">
        <v>19650</v>
      </c>
      <c r="N432" s="22"/>
      <c r="O432" s="6" t="s">
        <v>19673</v>
      </c>
      <c r="P432" s="22"/>
      <c r="Q432" s="6" t="s">
        <v>19674</v>
      </c>
      <c r="R432" s="5" t="s">
        <v>19675</v>
      </c>
      <c r="S432" s="22"/>
      <c r="T432" s="22" t="s">
        <v>19676</v>
      </c>
      <c r="U432" s="5" t="s">
        <v>19677</v>
      </c>
      <c r="V432" s="5"/>
      <c r="W432" s="5" t="s">
        <v>19678</v>
      </c>
      <c r="X432" s="6" t="s">
        <v>19679</v>
      </c>
      <c r="Y432" s="22"/>
      <c r="Z432" s="22"/>
      <c r="AA432" s="22"/>
      <c r="AB432" s="22"/>
      <c r="AC432" s="22"/>
      <c r="AD432" s="22" t="s">
        <v>19680</v>
      </c>
      <c r="AE432" s="22"/>
      <c r="AF432" s="22"/>
      <c r="AG432" s="22"/>
      <c r="AH432" s="22"/>
      <c r="AI432" s="22"/>
      <c r="AJ432" s="22"/>
      <c r="AK432" s="22"/>
      <c r="AL432" s="22"/>
      <c r="AM432" s="22"/>
      <c r="AN432" s="22"/>
      <c r="AO432" s="22"/>
      <c r="AP432" s="5" t="s">
        <v>19681</v>
      </c>
      <c r="AQ432" s="5" t="s">
        <v>19670</v>
      </c>
      <c r="AR432" s="22"/>
    </row>
    <row r="433" customFormat="false" ht="12" hidden="false" customHeight="true" outlineLevel="0" collapsed="false">
      <c r="A433" s="22"/>
      <c r="B433" s="5" t="s">
        <v>19682</v>
      </c>
      <c r="C433" s="5"/>
      <c r="D433" s="22"/>
      <c r="E433" s="22"/>
      <c r="F433" s="22"/>
      <c r="G433" s="22"/>
      <c r="H433" s="22"/>
      <c r="I433" s="22"/>
      <c r="J433" s="22"/>
      <c r="K433" s="22"/>
      <c r="L433" s="22"/>
      <c r="M433" s="22"/>
      <c r="N433" s="22"/>
      <c r="O433" s="22"/>
      <c r="P433" s="5" t="s">
        <v>19683</v>
      </c>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row>
    <row r="434" customFormat="false" ht="12" hidden="false" customHeight="true" outlineLevel="0" collapsed="false">
      <c r="A434" s="22"/>
      <c r="B434" s="5" t="s">
        <v>19684</v>
      </c>
      <c r="C434" s="5"/>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5" t="s">
        <v>19685</v>
      </c>
    </row>
    <row r="435" customFormat="false" ht="13.5" hidden="false" customHeight="true" outlineLevel="0" collapsed="false">
      <c r="A435" s="22"/>
      <c r="B435" s="5" t="s">
        <v>19686</v>
      </c>
      <c r="C435" s="5"/>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6" t="s">
        <v>19687</v>
      </c>
      <c r="AN435" s="22"/>
      <c r="AO435" s="22"/>
      <c r="AP435" s="22"/>
      <c r="AQ435" s="22"/>
      <c r="AR435" s="22"/>
    </row>
    <row r="436" customFormat="false" ht="13.5" hidden="false" customHeight="true" outlineLevel="0" collapsed="false">
      <c r="A436" s="22"/>
      <c r="B436" s="5" t="s">
        <v>19688</v>
      </c>
      <c r="C436" s="5"/>
      <c r="D436" s="22"/>
      <c r="E436" s="22"/>
      <c r="F436" s="22"/>
      <c r="G436" s="22"/>
      <c r="H436" s="22"/>
      <c r="I436" s="22"/>
      <c r="J436" s="22"/>
      <c r="K436" s="22"/>
      <c r="L436" s="22"/>
      <c r="M436" s="22"/>
      <c r="N436" s="5" t="s">
        <v>19689</v>
      </c>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row>
    <row r="437" customFormat="false" ht="13.5" hidden="false" customHeight="true" outlineLevel="0" collapsed="false">
      <c r="A437" s="22"/>
      <c r="B437" s="5" t="s">
        <v>19690</v>
      </c>
      <c r="C437" s="5"/>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t="s">
        <v>19691</v>
      </c>
      <c r="AO437" s="22"/>
      <c r="AP437" s="22"/>
      <c r="AQ437" s="22"/>
      <c r="AR437" s="22"/>
    </row>
    <row r="438" customFormat="false" ht="13.5" hidden="false" customHeight="true" outlineLevel="0" collapsed="false">
      <c r="A438" s="22"/>
      <c r="B438" s="5" t="s">
        <v>19692</v>
      </c>
      <c r="C438" s="5"/>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6" t="s">
        <v>19693</v>
      </c>
      <c r="AR438" s="22"/>
    </row>
    <row r="439" customFormat="false" ht="12" hidden="false" customHeight="true" outlineLevel="0" collapsed="false">
      <c r="A439" s="22"/>
      <c r="B439" s="6" t="s">
        <v>19694</v>
      </c>
      <c r="C439" s="6"/>
      <c r="D439" s="5" t="s">
        <v>19695</v>
      </c>
      <c r="E439" s="5" t="s">
        <v>19696</v>
      </c>
      <c r="F439" s="5"/>
      <c r="G439" s="22"/>
      <c r="H439" s="5" t="s">
        <v>49</v>
      </c>
      <c r="I439" s="5"/>
      <c r="J439" s="22"/>
      <c r="K439" s="22"/>
      <c r="L439" s="5" t="s">
        <v>49</v>
      </c>
      <c r="M439" s="22"/>
      <c r="N439" s="22"/>
      <c r="O439" s="6" t="s">
        <v>49</v>
      </c>
      <c r="P439" s="22"/>
      <c r="Q439" s="22" t="s">
        <v>9777</v>
      </c>
      <c r="R439" s="22"/>
      <c r="S439" s="5" t="s">
        <v>49</v>
      </c>
      <c r="T439" s="22"/>
      <c r="U439" s="5" t="s">
        <v>19697</v>
      </c>
      <c r="V439" s="5"/>
      <c r="W439" s="6" t="s">
        <v>9777</v>
      </c>
      <c r="X439" s="22"/>
      <c r="Y439" s="22"/>
      <c r="Z439" s="22" t="s">
        <v>9777</v>
      </c>
      <c r="AA439" s="22"/>
      <c r="AB439" s="22"/>
      <c r="AC439" s="22"/>
      <c r="AD439" s="22"/>
      <c r="AE439" s="6" t="s">
        <v>49</v>
      </c>
      <c r="AF439" s="22"/>
      <c r="AG439" s="6" t="s">
        <v>49</v>
      </c>
      <c r="AH439" s="6" t="s">
        <v>49</v>
      </c>
      <c r="AI439" s="6" t="s">
        <v>49</v>
      </c>
      <c r="AJ439" s="6" t="s">
        <v>49</v>
      </c>
      <c r="AK439" s="22"/>
      <c r="AL439" s="22"/>
      <c r="AM439" s="22"/>
      <c r="AN439" s="22"/>
      <c r="AO439" s="22"/>
      <c r="AP439" s="5" t="s">
        <v>49</v>
      </c>
      <c r="AQ439" s="22"/>
      <c r="AR439" s="6" t="s">
        <v>9777</v>
      </c>
    </row>
    <row r="440" customFormat="false" ht="12" hidden="false" customHeight="true" outlineLevel="0" collapsed="false">
      <c r="A440" s="22"/>
      <c r="B440" s="5" t="s">
        <v>19698</v>
      </c>
      <c r="C440" s="5"/>
      <c r="D440" s="22"/>
      <c r="E440" s="22"/>
      <c r="F440" s="22"/>
      <c r="G440" s="6" t="s">
        <v>19699</v>
      </c>
      <c r="H440" s="22"/>
      <c r="I440" s="22"/>
      <c r="J440" s="6" t="s">
        <v>19700</v>
      </c>
      <c r="K440" s="6" t="s">
        <v>19701</v>
      </c>
      <c r="L440" s="2" t="s">
        <v>19702</v>
      </c>
      <c r="M440" s="22"/>
      <c r="N440" s="22"/>
      <c r="O440" s="22"/>
      <c r="P440" s="5" t="s">
        <v>19703</v>
      </c>
      <c r="Q440" s="6" t="s">
        <v>19704</v>
      </c>
      <c r="R440" s="22"/>
      <c r="S440" s="6"/>
      <c r="T440" s="11" t="s">
        <v>19705</v>
      </c>
      <c r="U440" s="22"/>
      <c r="V440" s="22"/>
      <c r="W440" s="22"/>
      <c r="X440" s="5" t="s">
        <v>19706</v>
      </c>
      <c r="Y440" s="5" t="s">
        <v>19707</v>
      </c>
      <c r="Z440" s="5" t="s">
        <v>19708</v>
      </c>
      <c r="AA440" s="5" t="s">
        <v>19709</v>
      </c>
      <c r="AB440" s="5" t="s">
        <v>19710</v>
      </c>
      <c r="AC440" s="5" t="s">
        <v>19711</v>
      </c>
      <c r="AD440" s="8" t="s">
        <v>19712</v>
      </c>
      <c r="AE440" s="22"/>
      <c r="AF440" s="22" t="s">
        <v>19713</v>
      </c>
      <c r="AG440" s="22"/>
      <c r="AH440" s="22"/>
      <c r="AI440" s="22"/>
      <c r="AJ440" s="22"/>
      <c r="AK440" s="5" t="s">
        <v>19714</v>
      </c>
      <c r="AL440" s="5" t="s">
        <v>19715</v>
      </c>
      <c r="AM440" s="6" t="s">
        <v>19716</v>
      </c>
      <c r="AN440" s="2" t="s">
        <v>19717</v>
      </c>
      <c r="AO440" s="6" t="s">
        <v>19718</v>
      </c>
      <c r="AP440" s="22"/>
      <c r="AQ440" s="5" t="s">
        <v>19719</v>
      </c>
      <c r="AR440" s="22"/>
    </row>
    <row r="441" customFormat="false" ht="13.5" hidden="false" customHeight="true" outlineLevel="0" collapsed="false">
      <c r="A441" s="22"/>
      <c r="B441" s="5" t="s">
        <v>19720</v>
      </c>
      <c r="C441" s="5"/>
      <c r="D441" s="22"/>
      <c r="E441" s="22"/>
      <c r="F441" s="22"/>
      <c r="G441" s="22"/>
      <c r="H441" s="22"/>
      <c r="I441" s="22"/>
      <c r="J441" s="22"/>
      <c r="K441" s="22"/>
      <c r="L441" s="22"/>
      <c r="M441" s="6" t="s">
        <v>19721</v>
      </c>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row>
    <row r="442" customFormat="false" ht="13.5" hidden="false" customHeight="true" outlineLevel="0" collapsed="false">
      <c r="A442" s="22"/>
      <c r="B442" s="5" t="s">
        <v>19722</v>
      </c>
      <c r="C442" s="5"/>
      <c r="D442" s="22"/>
      <c r="E442" s="22"/>
      <c r="F442" s="22"/>
      <c r="G442" s="22"/>
      <c r="H442" s="22"/>
      <c r="I442" s="22"/>
      <c r="J442" s="22"/>
      <c r="K442" s="22"/>
      <c r="L442" s="22"/>
      <c r="M442" s="22"/>
      <c r="N442" s="6" t="s">
        <v>19723</v>
      </c>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row>
    <row r="443" customFormat="false" ht="13.5" hidden="false" customHeight="true" outlineLevel="0" collapsed="false">
      <c r="A443" s="22"/>
      <c r="B443" s="5" t="s">
        <v>19724</v>
      </c>
      <c r="C443" s="5"/>
      <c r="D443" s="22"/>
      <c r="E443" s="22"/>
      <c r="F443" s="22"/>
      <c r="G443" s="22"/>
      <c r="H443" s="22"/>
      <c r="I443" s="22"/>
      <c r="J443" s="22"/>
      <c r="K443" s="22"/>
      <c r="L443" s="22"/>
      <c r="M443" s="22"/>
      <c r="N443" s="22"/>
      <c r="O443" s="22"/>
      <c r="P443" s="22"/>
      <c r="Q443" s="22"/>
      <c r="R443" s="5" t="s">
        <v>19725</v>
      </c>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row>
    <row r="444" customFormat="false" ht="12" hidden="false" customHeight="true" outlineLevel="0" collapsed="false">
      <c r="A444" s="22"/>
      <c r="B444" s="5" t="s">
        <v>19726</v>
      </c>
      <c r="C444" s="5"/>
      <c r="D444" s="22"/>
      <c r="E444" s="22"/>
      <c r="F444" s="22"/>
      <c r="G444" s="22"/>
      <c r="H444" s="22"/>
      <c r="I444" s="22"/>
      <c r="J444" s="22"/>
      <c r="K444" s="22"/>
      <c r="L444" s="22"/>
      <c r="M444" s="22"/>
      <c r="N444" s="22"/>
      <c r="O444" s="22"/>
      <c r="P444" s="22"/>
      <c r="Q444" s="22"/>
      <c r="R444" s="22" t="s">
        <v>19727</v>
      </c>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row>
    <row r="445" customFormat="false" ht="12" hidden="false" customHeight="true" outlineLevel="0" collapsed="false">
      <c r="A445" s="22"/>
      <c r="B445" s="22" t="s">
        <v>19728</v>
      </c>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5" t="s">
        <v>19729</v>
      </c>
      <c r="AL445" s="22"/>
      <c r="AM445" s="22"/>
      <c r="AN445" s="22"/>
      <c r="AO445" s="22"/>
      <c r="AP445" s="22"/>
      <c r="AQ445" s="22"/>
      <c r="AR445" s="22"/>
    </row>
    <row r="446" customFormat="false" ht="12" hidden="false" customHeight="true" outlineLevel="0" collapsed="false">
      <c r="A446" s="54"/>
      <c r="B446" s="54" t="s">
        <v>19730</v>
      </c>
      <c r="C446" s="54"/>
      <c r="D446" s="54"/>
      <c r="E446" s="54"/>
      <c r="F446" s="54"/>
      <c r="G446" s="54"/>
      <c r="H446" s="54"/>
      <c r="I446" s="54"/>
      <c r="J446" s="22"/>
      <c r="K446" s="22"/>
      <c r="L446" s="54"/>
      <c r="M446" s="54"/>
      <c r="N446" s="54"/>
      <c r="O446" s="54"/>
      <c r="P446" s="54"/>
      <c r="Q446" s="54"/>
      <c r="R446" s="13" t="s">
        <v>19731</v>
      </c>
      <c r="S446" s="54"/>
      <c r="T446" s="54"/>
      <c r="U446" s="54"/>
      <c r="V446" s="54"/>
      <c r="W446" s="54"/>
      <c r="X446" s="54"/>
      <c r="Y446" s="54"/>
      <c r="Z446" s="54"/>
      <c r="AA446" s="54"/>
      <c r="AB446" s="54"/>
      <c r="AC446" s="54"/>
      <c r="AD446" s="54"/>
      <c r="AE446" s="54"/>
      <c r="AF446" s="54"/>
      <c r="AG446" s="54"/>
      <c r="AH446" s="54"/>
      <c r="AI446" s="54"/>
      <c r="AJ446" s="54"/>
      <c r="AK446" s="32"/>
      <c r="AL446" s="54"/>
      <c r="AM446" s="54"/>
      <c r="AN446" s="54"/>
      <c r="AO446" s="54"/>
      <c r="AP446" s="54"/>
      <c r="AQ446" s="54"/>
      <c r="AR446" s="54"/>
    </row>
    <row r="447" customFormat="false" ht="12" hidden="false" customHeight="true" outlineLevel="0" collapsed="false">
      <c r="A447" s="22"/>
      <c r="B447" s="5" t="s">
        <v>19732</v>
      </c>
      <c r="C447" s="5"/>
      <c r="D447" s="5" t="s">
        <v>19733</v>
      </c>
      <c r="E447" s="5" t="s">
        <v>19733</v>
      </c>
      <c r="F447" s="5"/>
      <c r="G447" s="22"/>
      <c r="H447" s="5" t="s">
        <v>19734</v>
      </c>
      <c r="I447" s="5"/>
      <c r="J447" s="6" t="s">
        <v>49</v>
      </c>
      <c r="K447" s="22" t="s">
        <v>19735</v>
      </c>
      <c r="L447" s="5" t="s">
        <v>49</v>
      </c>
      <c r="M447" s="5" t="s">
        <v>49</v>
      </c>
      <c r="N447" s="5" t="s">
        <v>49</v>
      </c>
      <c r="O447" s="6" t="s">
        <v>49</v>
      </c>
      <c r="P447" s="5" t="s">
        <v>49</v>
      </c>
      <c r="Q447" s="22"/>
      <c r="R447" s="6" t="s">
        <v>19736</v>
      </c>
      <c r="S447" s="5" t="s">
        <v>49</v>
      </c>
      <c r="T447" s="5" t="s">
        <v>49</v>
      </c>
      <c r="U447" s="5" t="s">
        <v>49</v>
      </c>
      <c r="V447" s="5"/>
      <c r="W447" s="22"/>
      <c r="X447" s="5" t="s">
        <v>49</v>
      </c>
      <c r="Y447" s="6" t="s">
        <v>19737</v>
      </c>
      <c r="Z447" s="5" t="s">
        <v>49</v>
      </c>
      <c r="AA447" s="22" t="s">
        <v>19738</v>
      </c>
      <c r="AB447" s="5" t="s">
        <v>49</v>
      </c>
      <c r="AC447" s="5"/>
      <c r="AD447" s="6" t="s">
        <v>49</v>
      </c>
      <c r="AE447" s="6" t="s">
        <v>49</v>
      </c>
      <c r="AF447" s="6" t="s">
        <v>49</v>
      </c>
      <c r="AG447" s="6" t="s">
        <v>49</v>
      </c>
      <c r="AH447" s="6" t="s">
        <v>49</v>
      </c>
      <c r="AI447" s="5" t="s">
        <v>49</v>
      </c>
      <c r="AJ447" s="6" t="s">
        <v>49</v>
      </c>
      <c r="AK447" s="5" t="s">
        <v>49</v>
      </c>
      <c r="AL447" s="5" t="s">
        <v>49</v>
      </c>
      <c r="AM447" s="22"/>
      <c r="AN447" s="5" t="s">
        <v>49</v>
      </c>
      <c r="AO447" s="5" t="s">
        <v>49</v>
      </c>
      <c r="AP447" s="5" t="s">
        <v>49</v>
      </c>
      <c r="AQ447" s="6" t="s">
        <v>49</v>
      </c>
      <c r="AR447" s="6" t="s">
        <v>49</v>
      </c>
    </row>
    <row r="448" customFormat="false" ht="12" hidden="false" customHeight="true" outlineLevel="0" collapsed="false">
      <c r="A448" s="22"/>
      <c r="B448" s="5" t="s">
        <v>19739</v>
      </c>
      <c r="C448" s="5"/>
      <c r="D448" s="22"/>
      <c r="E448" s="22"/>
      <c r="F448" s="22"/>
      <c r="G448" s="22"/>
      <c r="H448" s="5" t="s">
        <v>19740</v>
      </c>
      <c r="I448" s="5"/>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row>
    <row r="449" customFormat="false" ht="12" hidden="false" customHeight="true" outlineLevel="0" collapsed="false">
      <c r="A449" s="22"/>
      <c r="B449" s="5" t="s">
        <v>19741</v>
      </c>
      <c r="C449" s="5"/>
      <c r="D449" s="22"/>
      <c r="E449" s="22"/>
      <c r="F449" s="22"/>
      <c r="G449" s="22"/>
      <c r="H449" s="5" t="s">
        <v>19742</v>
      </c>
      <c r="I449" s="5"/>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row>
    <row r="450" customFormat="false" ht="12" hidden="false" customHeight="true" outlineLevel="0" collapsed="false">
      <c r="A450" s="22"/>
      <c r="B450" s="5" t="s">
        <v>19743</v>
      </c>
      <c r="C450" s="5"/>
      <c r="D450" s="22"/>
      <c r="E450" s="22"/>
      <c r="F450" s="22"/>
      <c r="G450" s="22"/>
      <c r="H450" s="22"/>
      <c r="I450" s="22"/>
      <c r="J450" s="22"/>
      <c r="K450" s="22"/>
      <c r="L450" s="22"/>
      <c r="M450" s="22"/>
      <c r="N450" s="22"/>
      <c r="O450" s="22"/>
      <c r="P450" s="22"/>
      <c r="Q450" s="6" t="s">
        <v>19744</v>
      </c>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row>
    <row r="451" customFormat="false" ht="12" hidden="false" customHeight="true" outlineLevel="0" collapsed="false">
      <c r="A451" s="22"/>
      <c r="B451" s="5" t="s">
        <v>19745</v>
      </c>
      <c r="C451" s="5"/>
      <c r="D451" s="22"/>
      <c r="E451" s="22"/>
      <c r="F451" s="22"/>
      <c r="G451" s="22"/>
      <c r="H451" s="22"/>
      <c r="I451" s="22"/>
      <c r="J451" s="22"/>
      <c r="K451" s="22"/>
      <c r="L451" s="22"/>
      <c r="M451" s="22"/>
      <c r="N451" s="22"/>
      <c r="O451" s="22"/>
      <c r="P451" s="22"/>
      <c r="Q451" s="22"/>
      <c r="R451" s="22"/>
      <c r="S451" s="22"/>
      <c r="T451" s="22"/>
      <c r="U451" s="22"/>
      <c r="V451" s="22"/>
      <c r="W451" s="5" t="s">
        <v>19746</v>
      </c>
      <c r="X451" s="22"/>
      <c r="Y451" s="22"/>
      <c r="Z451" s="22"/>
      <c r="AA451" s="22"/>
      <c r="AB451" s="22"/>
      <c r="AC451" s="22"/>
      <c r="AD451" s="22"/>
      <c r="AE451" s="22"/>
      <c r="AF451" s="22"/>
      <c r="AG451" s="22"/>
      <c r="AH451" s="22"/>
      <c r="AI451" s="22"/>
      <c r="AJ451" s="22"/>
      <c r="AK451" s="22"/>
      <c r="AL451" s="22"/>
      <c r="AM451" s="22"/>
      <c r="AN451" s="22"/>
      <c r="AO451" s="22"/>
      <c r="AP451" s="22"/>
      <c r="AQ451" s="22"/>
      <c r="AR451" s="22"/>
    </row>
    <row r="452" customFormat="false" ht="12" hidden="false" customHeight="true" outlineLevel="0" collapsed="false">
      <c r="A452" s="22" t="s">
        <v>232</v>
      </c>
      <c r="B452" s="10" t="s">
        <v>19747</v>
      </c>
      <c r="C452" s="10"/>
      <c r="D452" s="22"/>
      <c r="E452" s="22"/>
      <c r="F452" s="22"/>
      <c r="G452" s="22"/>
      <c r="H452" s="22"/>
      <c r="I452" s="22"/>
      <c r="J452" s="22"/>
      <c r="K452" s="22"/>
      <c r="L452" s="22"/>
      <c r="M452" s="22"/>
      <c r="N452" s="22"/>
      <c r="O452" s="22"/>
      <c r="P452" s="22"/>
      <c r="Q452" s="22"/>
      <c r="R452" s="22" t="s">
        <v>19748</v>
      </c>
      <c r="S452" s="22"/>
      <c r="T452" s="22"/>
      <c r="U452" s="22"/>
      <c r="V452" s="22"/>
      <c r="W452" s="22"/>
      <c r="X452" s="22"/>
      <c r="Y452" s="22"/>
      <c r="Z452" s="22"/>
      <c r="AA452" s="5" t="s">
        <v>19749</v>
      </c>
      <c r="AB452" s="22"/>
      <c r="AC452" s="22"/>
      <c r="AD452" s="22"/>
      <c r="AE452" s="22"/>
      <c r="AF452" s="22"/>
      <c r="AG452" s="22"/>
      <c r="AH452" s="22"/>
      <c r="AI452" s="22"/>
      <c r="AJ452" s="22"/>
      <c r="AK452" s="22"/>
      <c r="AL452" s="22"/>
      <c r="AM452" s="22"/>
      <c r="AN452" s="22"/>
      <c r="AO452" s="22"/>
      <c r="AP452" s="22"/>
      <c r="AQ452" s="22"/>
      <c r="AR452" s="22"/>
    </row>
    <row r="453" customFormat="false" ht="11.25" hidden="false" customHeight="true" outlineLevel="0" collapsed="false">
      <c r="A453" s="22"/>
      <c r="B453" s="5" t="s">
        <v>19750</v>
      </c>
      <c r="C453" s="5"/>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6" t="s">
        <v>19751</v>
      </c>
      <c r="AN453" s="22"/>
      <c r="AO453" s="22"/>
      <c r="AP453" s="22"/>
      <c r="AQ453" s="22"/>
      <c r="AR453" s="22"/>
    </row>
    <row r="454" customFormat="false" ht="12" hidden="false" customHeight="true" outlineLevel="0" collapsed="false">
      <c r="A454" s="22"/>
      <c r="B454" s="5" t="s">
        <v>19752</v>
      </c>
      <c r="C454" s="5"/>
      <c r="D454" s="22"/>
      <c r="E454" s="22"/>
      <c r="F454" s="22"/>
      <c r="G454" s="22"/>
      <c r="H454" s="22"/>
      <c r="I454" s="22"/>
      <c r="J454" s="22"/>
      <c r="K454" s="22"/>
      <c r="L454" s="22"/>
      <c r="M454" s="22"/>
      <c r="N454" s="22"/>
      <c r="O454" s="22"/>
      <c r="P454" s="22"/>
      <c r="Q454" s="22"/>
      <c r="R454" s="22" t="s">
        <v>19753</v>
      </c>
      <c r="S454" s="22"/>
      <c r="T454" s="22"/>
      <c r="U454" s="22"/>
      <c r="V454" s="22"/>
      <c r="W454" s="22"/>
      <c r="X454" s="22"/>
      <c r="Y454" s="22"/>
      <c r="Z454" s="22"/>
      <c r="AA454" s="22"/>
      <c r="AB454" s="22"/>
      <c r="AC454" s="22"/>
      <c r="AD454" s="22"/>
      <c r="AE454" s="22"/>
      <c r="AF454" s="22"/>
      <c r="AG454" s="22"/>
      <c r="AH454" s="22"/>
      <c r="AI454" s="22"/>
      <c r="AJ454" s="22"/>
      <c r="AK454" s="22"/>
      <c r="AL454" s="22"/>
      <c r="AM454" s="6"/>
      <c r="AN454" s="22"/>
      <c r="AO454" s="22"/>
      <c r="AP454" s="22"/>
      <c r="AQ454" s="22"/>
      <c r="AR454" s="22"/>
    </row>
    <row r="455" customFormat="false" ht="12" hidden="false" customHeight="true" outlineLevel="0" collapsed="false">
      <c r="A455" s="22"/>
      <c r="B455" s="5" t="s">
        <v>19754</v>
      </c>
      <c r="C455" s="5"/>
      <c r="D455" s="22"/>
      <c r="E455" s="22"/>
      <c r="F455" s="22"/>
      <c r="G455" s="6" t="s">
        <v>19755</v>
      </c>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6"/>
      <c r="AN455" s="22"/>
      <c r="AO455" s="22"/>
      <c r="AP455" s="22"/>
      <c r="AQ455" s="22"/>
      <c r="AR455" s="22"/>
    </row>
    <row r="456" customFormat="false" ht="12" hidden="false" customHeight="true" outlineLevel="0" collapsed="false">
      <c r="A456" s="22"/>
      <c r="B456" s="5" t="s">
        <v>19756</v>
      </c>
      <c r="C456" s="5"/>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t="s">
        <v>19757</v>
      </c>
      <c r="AD456" s="22"/>
      <c r="AE456" s="22"/>
      <c r="AF456" s="22"/>
      <c r="AG456" s="22"/>
      <c r="AH456" s="22"/>
      <c r="AI456" s="22"/>
      <c r="AJ456" s="22"/>
      <c r="AK456" s="22"/>
      <c r="AL456" s="22"/>
      <c r="AM456" s="6"/>
      <c r="AN456" s="22"/>
      <c r="AO456" s="22"/>
      <c r="AP456" s="22"/>
      <c r="AQ456" s="22"/>
      <c r="AR456" s="22"/>
    </row>
    <row r="457" customFormat="false" ht="12" hidden="false" customHeight="true" outlineLevel="0" collapsed="false">
      <c r="A457" s="22"/>
      <c r="B457" s="5" t="s">
        <v>19758</v>
      </c>
      <c r="C457" s="5"/>
      <c r="D457" s="22"/>
      <c r="E457" s="22"/>
      <c r="F457" s="22"/>
      <c r="G457" s="22"/>
      <c r="H457" s="22"/>
      <c r="I457" s="22"/>
      <c r="J457" s="22"/>
      <c r="K457" s="57" t="s">
        <v>19759</v>
      </c>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6"/>
      <c r="AN457" s="22"/>
      <c r="AO457" s="22"/>
      <c r="AP457" s="22"/>
      <c r="AQ457" s="22"/>
      <c r="AR457" s="22"/>
    </row>
    <row r="458" customFormat="false" ht="12" hidden="false" customHeight="true" outlineLevel="0" collapsed="false">
      <c r="A458" s="22"/>
      <c r="B458" s="5" t="s">
        <v>19760</v>
      </c>
      <c r="C458" s="5"/>
      <c r="D458" s="5" t="s">
        <v>19761</v>
      </c>
      <c r="E458" s="5" t="s">
        <v>19762</v>
      </c>
      <c r="F458" s="5"/>
      <c r="G458" s="22"/>
      <c r="H458" s="22" t="s">
        <v>1100</v>
      </c>
      <c r="I458" s="22"/>
      <c r="J458" s="22"/>
      <c r="K458" s="6" t="s">
        <v>49</v>
      </c>
      <c r="L458" s="5" t="s">
        <v>49</v>
      </c>
      <c r="M458" s="6" t="s">
        <v>13736</v>
      </c>
      <c r="N458" s="22"/>
      <c r="O458" s="6" t="s">
        <v>49</v>
      </c>
      <c r="P458" s="5" t="s">
        <v>49</v>
      </c>
      <c r="Q458" s="22"/>
      <c r="R458" s="22"/>
      <c r="S458" s="5" t="s">
        <v>49</v>
      </c>
      <c r="T458" s="6" t="s">
        <v>49</v>
      </c>
      <c r="U458" s="22"/>
      <c r="V458" s="22"/>
      <c r="W458" s="22"/>
      <c r="X458" s="22" t="s">
        <v>49</v>
      </c>
      <c r="Y458" s="5" t="s">
        <v>49</v>
      </c>
      <c r="Z458" s="5"/>
      <c r="AA458" s="5" t="s">
        <v>49</v>
      </c>
      <c r="AB458" s="5" t="s">
        <v>49</v>
      </c>
      <c r="AC458" s="22" t="s">
        <v>1100</v>
      </c>
      <c r="AD458" s="22" t="s">
        <v>17100</v>
      </c>
      <c r="AE458" s="6" t="s">
        <v>49</v>
      </c>
      <c r="AF458" s="22" t="s">
        <v>49</v>
      </c>
      <c r="AG458" s="22"/>
      <c r="AH458" s="6" t="s">
        <v>49</v>
      </c>
      <c r="AI458" s="5" t="s">
        <v>49</v>
      </c>
      <c r="AJ458" s="6" t="s">
        <v>49</v>
      </c>
      <c r="AK458" s="22" t="s">
        <v>17100</v>
      </c>
      <c r="AL458" s="5" t="s">
        <v>49</v>
      </c>
      <c r="AM458" s="6" t="s">
        <v>49</v>
      </c>
      <c r="AN458" s="5" t="s">
        <v>49</v>
      </c>
      <c r="AO458" s="5" t="s">
        <v>49</v>
      </c>
      <c r="AP458" s="5" t="s">
        <v>49</v>
      </c>
      <c r="AQ458" s="6" t="s">
        <v>49</v>
      </c>
      <c r="AR458" s="6"/>
    </row>
    <row r="459" customFormat="false" ht="12" hidden="false" customHeight="true" outlineLevel="0" collapsed="false">
      <c r="A459" s="22"/>
      <c r="B459" s="5" t="s">
        <v>19763</v>
      </c>
      <c r="C459" s="5"/>
      <c r="D459" s="22"/>
      <c r="E459" s="22"/>
      <c r="F459" s="22"/>
      <c r="G459" s="22"/>
      <c r="H459" s="6" t="s">
        <v>19764</v>
      </c>
      <c r="I459" s="6"/>
      <c r="J459" s="6" t="s">
        <v>19765</v>
      </c>
      <c r="K459" s="22"/>
      <c r="L459" s="22"/>
      <c r="M459" s="22"/>
      <c r="N459" s="22"/>
      <c r="O459" s="22"/>
      <c r="P459" s="22"/>
      <c r="Q459" s="6" t="s">
        <v>19766</v>
      </c>
      <c r="R459" s="6" t="s">
        <v>19767</v>
      </c>
      <c r="S459" s="22"/>
      <c r="T459" s="22"/>
      <c r="U459" s="5" t="s">
        <v>19768</v>
      </c>
      <c r="V459" s="5"/>
      <c r="W459" s="5" t="s">
        <v>19769</v>
      </c>
      <c r="X459" s="6" t="s">
        <v>19770</v>
      </c>
      <c r="Y459" s="5" t="s">
        <v>19771</v>
      </c>
      <c r="Z459" s="22"/>
      <c r="AA459" s="22"/>
      <c r="AB459" s="22"/>
      <c r="AC459" s="5" t="s">
        <v>19772</v>
      </c>
      <c r="AD459" s="6"/>
      <c r="AE459" s="6"/>
      <c r="AF459" s="6"/>
      <c r="AG459" s="6" t="s">
        <v>19773</v>
      </c>
      <c r="AH459" s="22"/>
      <c r="AI459" s="22"/>
      <c r="AJ459" s="22"/>
      <c r="AK459" s="5" t="s">
        <v>19774</v>
      </c>
      <c r="AL459" s="2" t="s">
        <v>19775</v>
      </c>
      <c r="AM459" s="6" t="s">
        <v>19776</v>
      </c>
      <c r="AN459" s="22"/>
      <c r="AO459" s="22"/>
      <c r="AP459" s="22"/>
      <c r="AQ459" s="22"/>
      <c r="AR459" s="22"/>
    </row>
    <row r="460" customFormat="false" ht="12" hidden="false" customHeight="true" outlineLevel="0" collapsed="false">
      <c r="A460" s="22"/>
      <c r="B460" s="5" t="s">
        <v>19777</v>
      </c>
      <c r="C460" s="5"/>
      <c r="D460" s="22"/>
      <c r="E460" s="22"/>
      <c r="F460" s="22"/>
      <c r="G460" s="22"/>
      <c r="H460" s="6"/>
      <c r="I460" s="6"/>
      <c r="J460" s="22"/>
      <c r="K460" s="22"/>
      <c r="L460" s="22"/>
      <c r="M460" s="6" t="s">
        <v>19778</v>
      </c>
      <c r="N460" s="22"/>
      <c r="O460" s="22"/>
      <c r="P460" s="22"/>
      <c r="Q460" s="22"/>
      <c r="R460" s="22"/>
      <c r="S460" s="22"/>
      <c r="T460" s="22"/>
      <c r="U460" s="22"/>
      <c r="V460" s="22"/>
      <c r="W460" s="22"/>
      <c r="X460" s="22"/>
      <c r="Y460" s="22"/>
      <c r="Z460" s="22"/>
      <c r="AA460" s="22"/>
      <c r="AB460" s="22"/>
      <c r="AC460" s="5"/>
      <c r="AD460" s="22"/>
      <c r="AE460" s="22"/>
      <c r="AF460" s="22"/>
      <c r="AG460" s="22"/>
      <c r="AH460" s="22"/>
      <c r="AI460" s="22"/>
      <c r="AJ460" s="22"/>
      <c r="AK460" s="22"/>
      <c r="AL460" s="22"/>
      <c r="AM460" s="22"/>
      <c r="AN460" s="22"/>
      <c r="AO460" s="22"/>
      <c r="AP460" s="22"/>
      <c r="AQ460" s="22"/>
      <c r="AR460" s="22"/>
    </row>
    <row r="461" customFormat="false" ht="12" hidden="false" customHeight="true" outlineLevel="0" collapsed="false">
      <c r="A461" s="22"/>
      <c r="B461" s="5" t="s">
        <v>19779</v>
      </c>
      <c r="C461" s="5"/>
      <c r="D461" s="22"/>
      <c r="E461" s="22"/>
      <c r="F461" s="22"/>
      <c r="G461" s="22"/>
      <c r="H461" s="6" t="s">
        <v>19780</v>
      </c>
      <c r="I461" s="6"/>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row>
    <row r="462" customFormat="false" ht="12" hidden="false" customHeight="true" outlineLevel="0" collapsed="false">
      <c r="A462" s="22"/>
      <c r="B462" s="5" t="s">
        <v>19781</v>
      </c>
      <c r="C462" s="5"/>
      <c r="D462" s="22"/>
      <c r="E462" s="22"/>
      <c r="F462" s="22"/>
      <c r="G462" s="22"/>
      <c r="H462" s="22"/>
      <c r="I462" s="22"/>
      <c r="J462" s="22"/>
      <c r="K462" s="22"/>
      <c r="L462" s="22"/>
      <c r="M462" s="22"/>
      <c r="N462" s="6" t="s">
        <v>19782</v>
      </c>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row>
    <row r="463" customFormat="false" ht="12" hidden="false" customHeight="true" outlineLevel="0" collapsed="false">
      <c r="A463" s="22"/>
      <c r="B463" s="5" t="s">
        <v>19783</v>
      </c>
      <c r="C463" s="5"/>
      <c r="D463" s="22"/>
      <c r="E463" s="22"/>
      <c r="F463" s="22"/>
      <c r="G463" s="22"/>
      <c r="H463" s="22"/>
      <c r="I463" s="22"/>
      <c r="J463" s="22"/>
      <c r="K463" s="22"/>
      <c r="L463" s="22"/>
      <c r="M463" s="22"/>
      <c r="N463" s="22"/>
      <c r="O463" s="22"/>
      <c r="P463" s="22"/>
      <c r="Q463" s="22"/>
      <c r="R463" s="22"/>
      <c r="S463" s="22"/>
      <c r="T463" s="22"/>
      <c r="U463" s="22"/>
      <c r="V463" s="22"/>
      <c r="W463" s="22"/>
      <c r="X463" s="22"/>
      <c r="Y463" s="22"/>
      <c r="Z463" s="6" t="s">
        <v>19784</v>
      </c>
      <c r="AA463" s="22"/>
      <c r="AB463" s="22"/>
      <c r="AC463" s="22"/>
      <c r="AD463" s="22"/>
      <c r="AE463" s="22"/>
      <c r="AF463" s="22"/>
      <c r="AG463" s="22"/>
      <c r="AH463" s="22"/>
      <c r="AI463" s="22"/>
      <c r="AJ463" s="22"/>
      <c r="AK463" s="22"/>
      <c r="AL463" s="22"/>
      <c r="AM463" s="22"/>
      <c r="AN463" s="22"/>
      <c r="AO463" s="22"/>
      <c r="AP463" s="22"/>
      <c r="AQ463" s="22"/>
      <c r="AR463" s="22"/>
    </row>
    <row r="464" customFormat="false" ht="12" hidden="false" customHeight="true" outlineLevel="0" collapsed="false">
      <c r="A464" s="22"/>
      <c r="B464" s="5" t="s">
        <v>19785</v>
      </c>
      <c r="C464" s="5"/>
      <c r="D464" s="22"/>
      <c r="E464" s="22"/>
      <c r="F464" s="22"/>
      <c r="G464" s="6" t="s">
        <v>19786</v>
      </c>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row>
    <row r="465" customFormat="false" ht="12" hidden="false" customHeight="true" outlineLevel="0" collapsed="false">
      <c r="A465" s="22"/>
      <c r="B465" s="5" t="s">
        <v>19787</v>
      </c>
      <c r="C465" s="5"/>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5" t="s">
        <v>19788</v>
      </c>
      <c r="AD465" s="22"/>
      <c r="AE465" s="22"/>
      <c r="AF465" s="22"/>
      <c r="AG465" s="22"/>
      <c r="AH465" s="22"/>
      <c r="AI465" s="22"/>
      <c r="AJ465" s="22"/>
      <c r="AK465" s="22"/>
      <c r="AL465" s="22"/>
      <c r="AM465" s="22"/>
      <c r="AN465" s="22"/>
      <c r="AO465" s="22"/>
      <c r="AP465" s="22"/>
      <c r="AQ465" s="22"/>
      <c r="AR465" s="22"/>
    </row>
    <row r="466" customFormat="false" ht="12" hidden="false" customHeight="true" outlineLevel="0" collapsed="false">
      <c r="A466" s="22"/>
      <c r="B466" s="5" t="s">
        <v>19789</v>
      </c>
      <c r="C466" s="5"/>
      <c r="D466" s="22"/>
      <c r="E466" s="22"/>
      <c r="F466" s="22"/>
      <c r="G466" s="22"/>
      <c r="H466" s="6"/>
      <c r="I466" s="6"/>
      <c r="J466" s="22"/>
      <c r="K466" s="22"/>
      <c r="L466" s="22"/>
      <c r="M466" s="22"/>
      <c r="N466" s="22"/>
      <c r="O466" s="22"/>
      <c r="P466" s="22"/>
      <c r="Q466" s="22"/>
      <c r="R466" s="6"/>
      <c r="S466" s="22"/>
      <c r="T466" s="22"/>
      <c r="U466" s="22"/>
      <c r="V466" s="22"/>
      <c r="W466" s="22"/>
      <c r="X466" s="22"/>
      <c r="Y466" s="22"/>
      <c r="Z466" s="22"/>
      <c r="AA466" s="22"/>
      <c r="AB466" s="22"/>
      <c r="AC466" s="22" t="s">
        <v>19790</v>
      </c>
      <c r="AD466" s="22"/>
      <c r="AE466" s="22"/>
      <c r="AF466" s="22"/>
      <c r="AG466" s="22"/>
      <c r="AH466" s="22"/>
      <c r="AI466" s="22"/>
      <c r="AJ466" s="22"/>
      <c r="AK466" s="22"/>
      <c r="AL466" s="22"/>
      <c r="AM466" s="22"/>
      <c r="AN466" s="22"/>
      <c r="AO466" s="22"/>
      <c r="AP466" s="22"/>
      <c r="AQ466" s="22"/>
      <c r="AR466" s="22"/>
    </row>
    <row r="467" customFormat="false" ht="12" hidden="false" customHeight="true" outlineLevel="0" collapsed="false">
      <c r="A467" s="22"/>
      <c r="B467" s="5" t="s">
        <v>19791</v>
      </c>
      <c r="C467" s="5"/>
      <c r="D467" s="22"/>
      <c r="E467" s="22"/>
      <c r="F467" s="22"/>
      <c r="G467" s="22"/>
      <c r="H467" s="6"/>
      <c r="I467" s="6"/>
      <c r="J467" s="22"/>
      <c r="K467" s="22"/>
      <c r="L467" s="22"/>
      <c r="M467" s="22"/>
      <c r="N467" s="22"/>
      <c r="O467" s="22"/>
      <c r="P467" s="22"/>
      <c r="Q467" s="22"/>
      <c r="R467" s="6"/>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6" t="s">
        <v>19792</v>
      </c>
    </row>
    <row r="468" customFormat="false" ht="12" hidden="false" customHeight="true" outlineLevel="0" collapsed="false">
      <c r="A468" s="171"/>
      <c r="B468" s="16" t="s">
        <v>19793</v>
      </c>
      <c r="C468" s="16"/>
      <c r="D468" s="171"/>
      <c r="E468" s="171"/>
      <c r="F468" s="171"/>
      <c r="G468" s="171"/>
      <c r="H468" s="15"/>
      <c r="I468" s="15"/>
      <c r="J468" s="22"/>
      <c r="K468" s="22"/>
      <c r="L468" s="171"/>
      <c r="M468" s="171"/>
      <c r="N468" s="171"/>
      <c r="O468" s="171"/>
      <c r="P468" s="171"/>
      <c r="Q468" s="171"/>
      <c r="R468" s="15" t="s">
        <v>19794</v>
      </c>
      <c r="S468" s="171"/>
      <c r="T468" s="171"/>
      <c r="U468" s="171"/>
      <c r="V468" s="171"/>
      <c r="W468" s="171"/>
      <c r="X468" s="171"/>
      <c r="Y468" s="171"/>
      <c r="Z468" s="171"/>
      <c r="AA468" s="171"/>
      <c r="AB468" s="171"/>
      <c r="AC468" s="171"/>
      <c r="AD468" s="171"/>
      <c r="AE468" s="171"/>
      <c r="AF468" s="171"/>
      <c r="AG468" s="171"/>
      <c r="AH468" s="171"/>
      <c r="AI468" s="171"/>
      <c r="AJ468" s="171"/>
      <c r="AK468" s="171"/>
      <c r="AL468" s="171"/>
      <c r="AM468" s="171"/>
      <c r="AN468" s="171"/>
      <c r="AO468" s="171"/>
      <c r="AP468" s="171"/>
      <c r="AQ468" s="171"/>
      <c r="AR468" s="171"/>
    </row>
    <row r="469" customFormat="false" ht="12" hidden="false" customHeight="true" outlineLevel="0" collapsed="false">
      <c r="A469" s="22"/>
      <c r="B469" s="5" t="s">
        <v>19795</v>
      </c>
      <c r="C469" s="5"/>
      <c r="D469" s="5" t="s">
        <v>19796</v>
      </c>
      <c r="E469" s="5" t="s">
        <v>19797</v>
      </c>
      <c r="F469" s="5"/>
      <c r="G469" s="22"/>
      <c r="H469" s="6" t="s">
        <v>19737</v>
      </c>
      <c r="I469" s="6"/>
      <c r="J469" s="6" t="s">
        <v>49</v>
      </c>
      <c r="K469" s="6" t="s">
        <v>49</v>
      </c>
      <c r="L469" s="5" t="s">
        <v>49</v>
      </c>
      <c r="M469" s="6" t="s">
        <v>49</v>
      </c>
      <c r="N469" s="5" t="s">
        <v>18839</v>
      </c>
      <c r="O469" s="22"/>
      <c r="P469" s="5" t="s">
        <v>18651</v>
      </c>
      <c r="Q469" s="6" t="s">
        <v>19737</v>
      </c>
      <c r="R469" s="6" t="s">
        <v>10685</v>
      </c>
      <c r="S469" s="5" t="s">
        <v>49</v>
      </c>
      <c r="T469" s="6"/>
      <c r="U469" s="5" t="s">
        <v>19737</v>
      </c>
      <c r="V469" s="5"/>
      <c r="W469" s="6" t="s">
        <v>19798</v>
      </c>
      <c r="X469" s="6" t="s">
        <v>49</v>
      </c>
      <c r="Y469" s="5" t="s">
        <v>49</v>
      </c>
      <c r="Z469" s="5" t="s">
        <v>49</v>
      </c>
      <c r="AA469" s="5" t="s">
        <v>49</v>
      </c>
      <c r="AB469" s="5" t="s">
        <v>49</v>
      </c>
      <c r="AC469" s="5"/>
      <c r="AD469" s="6"/>
      <c r="AE469" s="6" t="s">
        <v>49</v>
      </c>
      <c r="AF469" s="6" t="s">
        <v>49</v>
      </c>
      <c r="AG469" s="6" t="s">
        <v>49</v>
      </c>
      <c r="AH469" s="6" t="s">
        <v>49</v>
      </c>
      <c r="AI469" s="22"/>
      <c r="AJ469" s="6" t="s">
        <v>49</v>
      </c>
      <c r="AK469" s="5" t="s">
        <v>19737</v>
      </c>
      <c r="AL469" s="5" t="s">
        <v>19737</v>
      </c>
      <c r="AM469" s="6" t="s">
        <v>19799</v>
      </c>
      <c r="AN469" s="22" t="s">
        <v>18168</v>
      </c>
      <c r="AO469" s="6" t="s">
        <v>49</v>
      </c>
      <c r="AP469" s="22"/>
      <c r="AQ469" s="22" t="s">
        <v>19734</v>
      </c>
      <c r="AR469" s="6" t="s">
        <v>19791</v>
      </c>
    </row>
    <row r="470" customFormat="false" ht="12" hidden="false" customHeight="true" outlineLevel="0" collapsed="false">
      <c r="A470" s="22"/>
      <c r="B470" s="5" t="s">
        <v>19800</v>
      </c>
      <c r="C470" s="5"/>
      <c r="D470" s="22"/>
      <c r="E470" s="22"/>
      <c r="F470" s="22"/>
      <c r="G470" s="22" t="s">
        <v>19801</v>
      </c>
      <c r="H470" s="22"/>
      <c r="I470" s="22"/>
      <c r="J470" s="22"/>
      <c r="K470" s="22"/>
      <c r="L470" s="22"/>
      <c r="M470" s="22"/>
      <c r="N470" s="6" t="s">
        <v>19802</v>
      </c>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row>
    <row r="471" customFormat="false" ht="12" hidden="false" customHeight="true" outlineLevel="0" collapsed="false">
      <c r="A471" s="22"/>
      <c r="B471" s="5" t="s">
        <v>19803</v>
      </c>
      <c r="C471" s="5"/>
      <c r="D471" s="22"/>
      <c r="E471" s="22"/>
      <c r="F471" s="22"/>
      <c r="G471" s="22"/>
      <c r="H471" s="22"/>
      <c r="I471" s="22"/>
      <c r="J471" s="22"/>
      <c r="K471" s="22"/>
      <c r="L471" s="22"/>
      <c r="M471" s="22"/>
      <c r="N471" s="22"/>
      <c r="O471" s="6" t="s">
        <v>19804</v>
      </c>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row>
    <row r="472" customFormat="false" ht="12" hidden="false" customHeight="true" outlineLevel="0" collapsed="false">
      <c r="A472" s="22"/>
      <c r="B472" s="5" t="s">
        <v>19805</v>
      </c>
      <c r="C472" s="5"/>
      <c r="D472" s="22"/>
      <c r="E472" s="22"/>
      <c r="F472" s="22"/>
      <c r="G472" s="22"/>
      <c r="H472" s="22"/>
      <c r="I472" s="22"/>
      <c r="J472" s="22"/>
      <c r="K472" s="22"/>
      <c r="L472" s="22"/>
      <c r="M472" s="22"/>
      <c r="N472" s="22"/>
      <c r="O472" s="22"/>
      <c r="P472" s="22"/>
      <c r="Q472" s="22" t="s">
        <v>19806</v>
      </c>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row>
    <row r="473" customFormat="false" ht="11.25" hidden="false" customHeight="true" outlineLevel="0" collapsed="false">
      <c r="A473" s="22"/>
      <c r="B473" s="5" t="s">
        <v>19807</v>
      </c>
      <c r="C473" s="5"/>
      <c r="D473" s="22"/>
      <c r="E473" s="22"/>
      <c r="F473" s="22"/>
      <c r="G473" s="22"/>
      <c r="H473" s="22"/>
      <c r="I473" s="22"/>
      <c r="J473" s="22"/>
      <c r="K473" s="22"/>
      <c r="L473" s="22"/>
      <c r="M473" s="22"/>
      <c r="N473" s="22"/>
      <c r="O473" s="22"/>
      <c r="P473" s="22"/>
      <c r="Q473" s="22"/>
      <c r="R473" s="6" t="s">
        <v>19808</v>
      </c>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row>
    <row r="474" customFormat="false" ht="11.25" hidden="false" customHeight="true" outlineLevel="0" collapsed="false">
      <c r="A474" s="22"/>
      <c r="B474" s="22" t="s">
        <v>19809</v>
      </c>
      <c r="C474" s="22"/>
      <c r="D474" s="22"/>
      <c r="E474" s="22"/>
      <c r="F474" s="22"/>
      <c r="G474" s="22"/>
      <c r="H474" s="22"/>
      <c r="I474" s="22"/>
      <c r="J474" s="22"/>
      <c r="K474" s="22"/>
      <c r="L474" s="22"/>
      <c r="M474" s="22"/>
      <c r="N474" s="22"/>
      <c r="O474" s="22"/>
      <c r="P474" s="22"/>
      <c r="Q474" s="22"/>
      <c r="R474" s="22"/>
      <c r="S474" s="22"/>
      <c r="T474" s="22"/>
      <c r="U474" s="6" t="s">
        <v>19810</v>
      </c>
      <c r="V474" s="6"/>
      <c r="W474" s="22"/>
      <c r="X474" s="22"/>
      <c r="Y474" s="22"/>
      <c r="Z474" s="22"/>
      <c r="AA474" s="22"/>
      <c r="AB474" s="22"/>
      <c r="AC474" s="22"/>
      <c r="AD474" s="22"/>
      <c r="AE474" s="22"/>
      <c r="AF474" s="22"/>
      <c r="AG474" s="22"/>
      <c r="AH474" s="22"/>
      <c r="AI474" s="22"/>
      <c r="AJ474" s="22"/>
      <c r="AK474" s="22"/>
      <c r="AL474" s="22"/>
      <c r="AM474" s="6" t="s">
        <v>19811</v>
      </c>
      <c r="AN474" s="22"/>
      <c r="AO474" s="22"/>
      <c r="AP474" s="22"/>
      <c r="AQ474" s="22"/>
      <c r="AR474" s="22"/>
    </row>
    <row r="475" customFormat="false" ht="12" hidden="false" customHeight="true" outlineLevel="0" collapsed="false">
      <c r="A475" s="22"/>
      <c r="B475" s="22" t="s">
        <v>19812</v>
      </c>
      <c r="C475" s="22"/>
      <c r="D475" s="22"/>
      <c r="E475" s="22"/>
      <c r="F475" s="22"/>
      <c r="G475" s="22"/>
      <c r="H475" s="22"/>
      <c r="I475" s="22"/>
      <c r="J475" s="22"/>
      <c r="K475" s="22"/>
      <c r="L475" s="22"/>
      <c r="M475" s="22"/>
      <c r="N475" s="22"/>
      <c r="O475" s="22"/>
      <c r="P475" s="22"/>
      <c r="Q475" s="22"/>
      <c r="R475" s="22"/>
      <c r="S475" s="22"/>
      <c r="T475" s="22" t="s">
        <v>19813</v>
      </c>
      <c r="U475" s="22"/>
      <c r="V475" s="22"/>
      <c r="W475" s="22"/>
      <c r="X475" s="22"/>
      <c r="Y475" s="22"/>
      <c r="Z475" s="22"/>
      <c r="AA475" s="22"/>
      <c r="AB475" s="22"/>
      <c r="AC475" s="22" t="s">
        <v>19814</v>
      </c>
      <c r="AD475" s="8" t="s">
        <v>19815</v>
      </c>
      <c r="AE475" s="22"/>
      <c r="AF475" s="22"/>
      <c r="AG475" s="22"/>
      <c r="AH475" s="22"/>
      <c r="AI475" s="22"/>
      <c r="AJ475" s="22"/>
      <c r="AK475" s="22"/>
      <c r="AL475" s="22"/>
      <c r="AM475" s="22"/>
      <c r="AN475" s="22"/>
      <c r="AO475" s="22"/>
      <c r="AP475" s="5" t="s">
        <v>19816</v>
      </c>
      <c r="AQ475" s="22"/>
      <c r="AR475" s="22"/>
    </row>
    <row r="476" customFormat="false" ht="12" hidden="false" customHeight="true" outlineLevel="0" collapsed="false">
      <c r="A476" s="22"/>
      <c r="B476" s="22" t="s">
        <v>19817</v>
      </c>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5" t="s">
        <v>19818</v>
      </c>
      <c r="AD476" s="22"/>
      <c r="AE476" s="22"/>
      <c r="AF476" s="22"/>
      <c r="AG476" s="22"/>
      <c r="AH476" s="22"/>
      <c r="AI476" s="22"/>
      <c r="AJ476" s="22"/>
      <c r="AK476" s="5" t="s">
        <v>19819</v>
      </c>
      <c r="AL476" s="22"/>
      <c r="AM476" s="22"/>
      <c r="AN476" s="22"/>
      <c r="AO476" s="22"/>
      <c r="AP476" s="22"/>
      <c r="AQ476" s="22"/>
      <c r="AR476" s="22"/>
    </row>
    <row r="477" customFormat="false" ht="12" hidden="false" customHeight="true" outlineLevel="0" collapsed="false">
      <c r="A477" s="22"/>
      <c r="B477" s="5" t="s">
        <v>19820</v>
      </c>
      <c r="C477" s="5"/>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5" t="s">
        <v>19821</v>
      </c>
      <c r="AJ477" s="22"/>
      <c r="AK477" s="22"/>
      <c r="AL477" s="22"/>
      <c r="AM477" s="22"/>
      <c r="AN477" s="22"/>
      <c r="AO477" s="22"/>
      <c r="AP477" s="22"/>
      <c r="AQ477" s="22"/>
      <c r="AR477" s="22"/>
    </row>
    <row r="478" customFormat="false" ht="12" hidden="false" customHeight="true" outlineLevel="0" collapsed="false">
      <c r="A478" s="22"/>
      <c r="B478" s="5" t="s">
        <v>19822</v>
      </c>
      <c r="C478" s="5"/>
      <c r="D478" s="5" t="s">
        <v>19823</v>
      </c>
      <c r="E478" s="5" t="s">
        <v>19823</v>
      </c>
      <c r="F478" s="5"/>
      <c r="G478" s="22"/>
      <c r="H478" s="22" t="s">
        <v>19824</v>
      </c>
      <c r="I478" s="22"/>
      <c r="J478" s="6" t="s">
        <v>49</v>
      </c>
      <c r="K478" s="6" t="s">
        <v>49</v>
      </c>
      <c r="L478" s="5" t="s">
        <v>49</v>
      </c>
      <c r="M478" s="6" t="s">
        <v>49</v>
      </c>
      <c r="N478" s="22"/>
      <c r="O478" s="22"/>
      <c r="P478" s="22"/>
      <c r="Q478" s="22" t="s">
        <v>19825</v>
      </c>
      <c r="R478" s="6" t="s">
        <v>19826</v>
      </c>
      <c r="S478" s="5" t="s">
        <v>49</v>
      </c>
      <c r="T478" s="22" t="s">
        <v>19825</v>
      </c>
      <c r="U478" s="5" t="s">
        <v>2756</v>
      </c>
      <c r="V478" s="5"/>
      <c r="W478" s="6" t="s">
        <v>2756</v>
      </c>
      <c r="X478" s="22"/>
      <c r="Y478" s="22"/>
      <c r="Z478" s="5"/>
      <c r="AA478" s="22"/>
      <c r="AB478" s="5" t="s">
        <v>49</v>
      </c>
      <c r="AC478" s="22" t="s">
        <v>11435</v>
      </c>
      <c r="AD478" s="22"/>
      <c r="AE478" s="6" t="s">
        <v>49</v>
      </c>
      <c r="AF478" s="22" t="s">
        <v>49</v>
      </c>
      <c r="AG478" s="6" t="s">
        <v>49</v>
      </c>
      <c r="AH478" s="22"/>
      <c r="AI478" s="22"/>
      <c r="AJ478" s="6" t="s">
        <v>49</v>
      </c>
      <c r="AK478" s="6" t="s">
        <v>2756</v>
      </c>
      <c r="AL478" s="5"/>
      <c r="AM478" s="22"/>
      <c r="AN478" s="5"/>
      <c r="AO478" s="6" t="s">
        <v>19827</v>
      </c>
      <c r="AP478" s="22"/>
      <c r="AQ478" s="6"/>
      <c r="AR478" s="22"/>
    </row>
    <row r="479" customFormat="false" ht="12" hidden="false" customHeight="true" outlineLevel="0" collapsed="false">
      <c r="A479" s="22" t="s">
        <v>259</v>
      </c>
      <c r="B479" s="10" t="s">
        <v>19828</v>
      </c>
      <c r="C479" s="10"/>
      <c r="D479" s="22"/>
      <c r="E479" s="22"/>
      <c r="F479" s="22"/>
      <c r="G479" s="22"/>
      <c r="H479" s="5" t="s">
        <v>19829</v>
      </c>
      <c r="I479" s="5"/>
      <c r="J479" s="22"/>
      <c r="K479" s="22"/>
      <c r="L479" s="22"/>
      <c r="M479" s="22"/>
      <c r="N479" s="6" t="s">
        <v>19830</v>
      </c>
      <c r="O479" s="6" t="s">
        <v>19831</v>
      </c>
      <c r="P479" s="5" t="s">
        <v>19832</v>
      </c>
      <c r="Q479" s="6"/>
      <c r="R479" s="22"/>
      <c r="S479" s="6"/>
      <c r="T479" s="6"/>
      <c r="U479" s="5"/>
      <c r="V479" s="5"/>
      <c r="W479" s="5"/>
      <c r="X479" s="5" t="s">
        <v>19833</v>
      </c>
      <c r="Y479" s="5" t="s">
        <v>19834</v>
      </c>
      <c r="Z479" s="22" t="s">
        <v>19835</v>
      </c>
      <c r="AA479" s="169"/>
      <c r="AB479" s="22"/>
      <c r="AC479" s="5" t="s">
        <v>19836</v>
      </c>
      <c r="AD479" s="8" t="s">
        <v>19837</v>
      </c>
      <c r="AE479" s="22"/>
      <c r="AF479" s="22"/>
      <c r="AG479" s="22"/>
      <c r="AH479" s="5" t="s">
        <v>19838</v>
      </c>
      <c r="AI479" s="5"/>
      <c r="AJ479" s="22"/>
      <c r="AK479" s="5"/>
      <c r="AL479" s="5"/>
      <c r="AM479" s="6" t="s">
        <v>19839</v>
      </c>
      <c r="AN479" s="22"/>
      <c r="AO479" s="6"/>
      <c r="AP479" s="5"/>
      <c r="AQ479" s="22"/>
      <c r="AR479" s="5"/>
    </row>
    <row r="480" customFormat="false" ht="12" hidden="false" customHeight="true" outlineLevel="0" collapsed="false">
      <c r="A480" s="22"/>
      <c r="B480" s="5" t="s">
        <v>19840</v>
      </c>
      <c r="C480" s="5"/>
      <c r="D480" s="22"/>
      <c r="E480" s="22"/>
      <c r="F480" s="22"/>
      <c r="G480" s="22"/>
      <c r="H480" s="5" t="s">
        <v>19841</v>
      </c>
      <c r="I480" s="5"/>
      <c r="J480" s="22"/>
      <c r="K480" s="22"/>
      <c r="L480" s="22"/>
      <c r="M480" s="22"/>
      <c r="N480" s="5" t="s">
        <v>19842</v>
      </c>
      <c r="O480" s="6" t="s">
        <v>19843</v>
      </c>
      <c r="P480" s="5" t="s">
        <v>19844</v>
      </c>
      <c r="Q480" s="6" t="s">
        <v>19845</v>
      </c>
      <c r="R480" s="22" t="s">
        <v>19846</v>
      </c>
      <c r="S480" s="6"/>
      <c r="T480" s="11" t="s">
        <v>19847</v>
      </c>
      <c r="U480" s="5" t="s">
        <v>19848</v>
      </c>
      <c r="V480" s="5"/>
      <c r="W480" s="5" t="s">
        <v>19849</v>
      </c>
      <c r="X480" s="5" t="s">
        <v>19850</v>
      </c>
      <c r="Y480" s="5" t="s">
        <v>19851</v>
      </c>
      <c r="Z480" s="22" t="s">
        <v>19852</v>
      </c>
      <c r="AA480" s="5" t="s">
        <v>19853</v>
      </c>
      <c r="AB480" s="22"/>
      <c r="AC480" s="5" t="s">
        <v>19854</v>
      </c>
      <c r="AD480" s="8" t="s">
        <v>19855</v>
      </c>
      <c r="AE480" s="22"/>
      <c r="AF480" s="22"/>
      <c r="AG480" s="22"/>
      <c r="AH480" s="5" t="s">
        <v>19838</v>
      </c>
      <c r="AI480" s="5" t="s">
        <v>19856</v>
      </c>
      <c r="AJ480" s="22"/>
      <c r="AK480" s="5" t="s">
        <v>19857</v>
      </c>
      <c r="AL480" s="5" t="s">
        <v>19858</v>
      </c>
      <c r="AM480" s="6" t="s">
        <v>19839</v>
      </c>
      <c r="AN480" s="22" t="s">
        <v>19859</v>
      </c>
      <c r="AO480" s="6" t="s">
        <v>19860</v>
      </c>
      <c r="AP480" s="5" t="s">
        <v>19861</v>
      </c>
      <c r="AQ480" s="22"/>
      <c r="AR480" s="5" t="s">
        <v>19862</v>
      </c>
    </row>
    <row r="481" customFormat="false" ht="12" hidden="false" customHeight="true" outlineLevel="0" collapsed="false">
      <c r="A481" s="175" t="s">
        <v>259</v>
      </c>
      <c r="B481" s="10" t="s">
        <v>19863</v>
      </c>
      <c r="C481" s="5"/>
      <c r="D481" s="22"/>
      <c r="E481" s="22"/>
      <c r="F481" s="22"/>
      <c r="G481" s="22"/>
      <c r="H481" s="22"/>
      <c r="I481" s="5"/>
      <c r="J481" s="22"/>
      <c r="K481" s="22"/>
      <c r="L481" s="22"/>
      <c r="M481" s="22"/>
      <c r="N481" s="22"/>
      <c r="O481" s="22"/>
      <c r="P481" s="22"/>
      <c r="Q481" s="6" t="s">
        <v>19864</v>
      </c>
      <c r="R481" s="22" t="s">
        <v>19865</v>
      </c>
      <c r="S481" s="22"/>
      <c r="T481" s="22" t="s">
        <v>19866</v>
      </c>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row>
    <row r="482" customFormat="false" ht="12" hidden="false" customHeight="true" outlineLevel="0" collapsed="false">
      <c r="A482" s="22"/>
      <c r="B482" s="5" t="s">
        <v>19867</v>
      </c>
      <c r="C482" s="5"/>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t="s">
        <v>19868</v>
      </c>
      <c r="AO482" s="22"/>
      <c r="AP482" s="22"/>
      <c r="AQ482" s="6" t="s">
        <v>19869</v>
      </c>
      <c r="AR482" s="22"/>
    </row>
    <row r="483" customFormat="false" ht="12" hidden="false" customHeight="true" outlineLevel="0" collapsed="false">
      <c r="A483" s="22"/>
      <c r="B483" s="5" t="s">
        <v>19870</v>
      </c>
      <c r="C483" s="5"/>
      <c r="D483" s="22"/>
      <c r="E483" s="22"/>
      <c r="F483" s="22"/>
      <c r="G483" s="22" t="s">
        <v>19871</v>
      </c>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row>
    <row r="484" customFormat="false" ht="12" hidden="false" customHeight="true" outlineLevel="0" collapsed="false">
      <c r="A484" s="22"/>
      <c r="B484" s="5" t="s">
        <v>19872</v>
      </c>
      <c r="C484" s="5"/>
      <c r="D484" s="22"/>
      <c r="E484" s="22"/>
      <c r="F484" s="22"/>
      <c r="G484" s="6" t="s">
        <v>19873</v>
      </c>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row>
    <row r="485" customFormat="false" ht="12" hidden="false" customHeight="true" outlineLevel="0" collapsed="false">
      <c r="A485" s="22"/>
      <c r="B485" s="5" t="s">
        <v>19874</v>
      </c>
      <c r="C485" s="5"/>
      <c r="D485" s="5" t="s">
        <v>19875</v>
      </c>
      <c r="E485" s="5" t="s">
        <v>19876</v>
      </c>
      <c r="F485" s="5"/>
      <c r="G485" s="22"/>
      <c r="H485" s="6" t="s">
        <v>19877</v>
      </c>
      <c r="I485" s="6"/>
      <c r="J485" s="6" t="s">
        <v>49</v>
      </c>
      <c r="K485" s="6" t="s">
        <v>19877</v>
      </c>
      <c r="L485" s="5" t="s">
        <v>49</v>
      </c>
      <c r="M485" s="6" t="s">
        <v>49</v>
      </c>
      <c r="N485" s="5" t="s">
        <v>19878</v>
      </c>
      <c r="O485" s="6" t="s">
        <v>19877</v>
      </c>
      <c r="P485" s="6" t="s">
        <v>19877</v>
      </c>
      <c r="Q485" s="22" t="s">
        <v>19877</v>
      </c>
      <c r="R485" s="22"/>
      <c r="S485" s="5" t="s">
        <v>49</v>
      </c>
      <c r="T485" s="6" t="s">
        <v>19879</v>
      </c>
      <c r="U485" s="5" t="s">
        <v>19880</v>
      </c>
      <c r="V485" s="5"/>
      <c r="W485" s="5" t="s">
        <v>49</v>
      </c>
      <c r="X485" s="6" t="s">
        <v>19877</v>
      </c>
      <c r="Y485" s="5" t="s">
        <v>49</v>
      </c>
      <c r="Z485" s="5" t="s">
        <v>19881</v>
      </c>
      <c r="AA485" s="6" t="s">
        <v>19881</v>
      </c>
      <c r="AB485" s="5" t="s">
        <v>49</v>
      </c>
      <c r="AC485" s="6" t="s">
        <v>19877</v>
      </c>
      <c r="AD485" s="6" t="s">
        <v>19877</v>
      </c>
      <c r="AE485" s="6" t="s">
        <v>49</v>
      </c>
      <c r="AF485" s="6" t="s">
        <v>49</v>
      </c>
      <c r="AG485" s="6" t="s">
        <v>49</v>
      </c>
      <c r="AH485" s="6" t="s">
        <v>19879</v>
      </c>
      <c r="AI485" s="6" t="s">
        <v>19881</v>
      </c>
      <c r="AJ485" s="6" t="s">
        <v>49</v>
      </c>
      <c r="AK485" s="6" t="s">
        <v>19881</v>
      </c>
      <c r="AL485" s="5" t="s">
        <v>49</v>
      </c>
      <c r="AM485" s="22"/>
      <c r="AN485" s="5"/>
      <c r="AO485" s="5" t="s">
        <v>49</v>
      </c>
      <c r="AP485" s="5" t="s">
        <v>49</v>
      </c>
      <c r="AQ485" s="22"/>
      <c r="AR485" s="6" t="s">
        <v>49</v>
      </c>
    </row>
    <row r="486" customFormat="false" ht="12" hidden="false" customHeight="true" outlineLevel="0" collapsed="false">
      <c r="A486" s="22"/>
      <c r="B486" s="5" t="s">
        <v>19882</v>
      </c>
      <c r="C486" s="5"/>
      <c r="D486" s="22"/>
      <c r="E486" s="22"/>
      <c r="F486" s="22"/>
      <c r="G486" s="22" t="s">
        <v>19883</v>
      </c>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row>
    <row r="487" customFormat="false" ht="12" hidden="false" customHeight="true" outlineLevel="0" collapsed="false">
      <c r="A487" s="6" t="s">
        <v>259</v>
      </c>
      <c r="B487" s="10" t="s">
        <v>19884</v>
      </c>
      <c r="C487" s="10"/>
      <c r="D487" s="22"/>
      <c r="E487" s="22"/>
      <c r="F487" s="22"/>
      <c r="G487" s="22"/>
      <c r="H487" s="6" t="s">
        <v>19885</v>
      </c>
      <c r="I487" s="6"/>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row>
    <row r="488" customFormat="false" ht="12" hidden="false" customHeight="true" outlineLevel="0" collapsed="false">
      <c r="A488" s="6" t="s">
        <v>232</v>
      </c>
      <c r="B488" s="10" t="s">
        <v>19886</v>
      </c>
      <c r="C488" s="10"/>
      <c r="D488" s="22"/>
      <c r="E488" s="22"/>
      <c r="F488" s="22"/>
      <c r="G488" s="22"/>
      <c r="H488" s="6" t="s">
        <v>19887</v>
      </c>
      <c r="I488" s="6"/>
      <c r="J488" s="22"/>
      <c r="K488" s="8" t="s">
        <v>19888</v>
      </c>
      <c r="L488" s="22"/>
      <c r="M488" s="22"/>
      <c r="N488" s="22"/>
      <c r="O488" s="6" t="s">
        <v>19889</v>
      </c>
      <c r="P488" s="6" t="s">
        <v>19890</v>
      </c>
      <c r="Q488" s="22"/>
      <c r="R488" s="22"/>
      <c r="S488" s="22"/>
      <c r="T488" s="22"/>
      <c r="U488" s="6" t="s">
        <v>19891</v>
      </c>
      <c r="V488" s="6"/>
      <c r="W488" s="22"/>
      <c r="X488" s="22"/>
      <c r="Y488" s="22"/>
      <c r="Z488" s="22"/>
      <c r="AA488" s="22"/>
      <c r="AB488" s="22"/>
      <c r="AC488" s="6" t="s">
        <v>19892</v>
      </c>
      <c r="AD488" s="8" t="s">
        <v>19893</v>
      </c>
      <c r="AE488" s="22"/>
      <c r="AF488" s="22"/>
      <c r="AG488" s="22"/>
      <c r="AH488" s="22"/>
      <c r="AI488" s="22"/>
      <c r="AJ488" s="22"/>
      <c r="AK488" s="22"/>
      <c r="AL488" s="22"/>
      <c r="AM488" s="22"/>
      <c r="AN488" s="22"/>
      <c r="AO488" s="22"/>
      <c r="AP488" s="22"/>
      <c r="AQ488" s="22"/>
      <c r="AR488" s="22"/>
    </row>
    <row r="489" customFormat="false" ht="12" hidden="false" customHeight="true" outlineLevel="0" collapsed="false">
      <c r="A489" s="22"/>
      <c r="B489" s="5" t="s">
        <v>19894</v>
      </c>
      <c r="C489" s="5"/>
      <c r="D489" s="22"/>
      <c r="E489" s="22"/>
      <c r="F489" s="22"/>
      <c r="G489" s="22"/>
      <c r="H489" s="22"/>
      <c r="I489" s="22"/>
      <c r="J489" s="22"/>
      <c r="K489" s="22"/>
      <c r="L489" s="22"/>
      <c r="M489" s="22"/>
      <c r="N489" s="6" t="s">
        <v>19895</v>
      </c>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row>
    <row r="490" customFormat="false" ht="12" hidden="false" customHeight="true" outlineLevel="0" collapsed="false">
      <c r="A490" s="22" t="s">
        <v>232</v>
      </c>
      <c r="B490" s="10" t="s">
        <v>19896</v>
      </c>
      <c r="C490" s="10"/>
      <c r="D490" s="22"/>
      <c r="E490" s="22"/>
      <c r="F490" s="22"/>
      <c r="G490" s="22"/>
      <c r="H490" s="22"/>
      <c r="I490" s="22"/>
      <c r="J490" s="22"/>
      <c r="K490" s="22"/>
      <c r="L490" s="22"/>
      <c r="M490" s="22"/>
      <c r="N490" s="22"/>
      <c r="O490" s="22"/>
      <c r="P490" s="22"/>
      <c r="Q490" s="6" t="s">
        <v>19897</v>
      </c>
      <c r="R490" s="22"/>
      <c r="S490" s="22"/>
      <c r="T490" s="22" t="s">
        <v>19898</v>
      </c>
      <c r="U490" s="22"/>
      <c r="V490" s="22"/>
      <c r="W490" s="22"/>
      <c r="X490" s="5" t="s">
        <v>19899</v>
      </c>
      <c r="Y490" s="22"/>
      <c r="Z490" s="22"/>
      <c r="AA490" s="22"/>
      <c r="AB490" s="22"/>
      <c r="AC490" s="22"/>
      <c r="AD490" s="22"/>
      <c r="AE490" s="22"/>
      <c r="AF490" s="22"/>
      <c r="AG490" s="22"/>
      <c r="AH490" s="22"/>
      <c r="AI490" s="22"/>
      <c r="AJ490" s="22"/>
      <c r="AK490" s="22"/>
      <c r="AL490" s="22"/>
      <c r="AM490" s="22"/>
      <c r="AN490" s="22"/>
      <c r="AO490" s="22"/>
      <c r="AP490" s="22"/>
      <c r="AQ490" s="22"/>
      <c r="AR490" s="22"/>
    </row>
    <row r="491" customFormat="false" ht="12" hidden="false" customHeight="true" outlineLevel="0" collapsed="false">
      <c r="A491" s="22"/>
      <c r="B491" s="6" t="s">
        <v>19900</v>
      </c>
      <c r="C491" s="6"/>
      <c r="D491" s="22"/>
      <c r="E491" s="22"/>
      <c r="F491" s="22"/>
      <c r="G491" s="22"/>
      <c r="H491" s="22"/>
      <c r="I491" s="22"/>
      <c r="J491" s="22"/>
      <c r="K491" s="22"/>
      <c r="L491" s="22"/>
      <c r="M491" s="22"/>
      <c r="N491" s="22"/>
      <c r="O491" s="22"/>
      <c r="P491" s="22"/>
      <c r="Q491" s="22"/>
      <c r="R491" s="5" t="s">
        <v>19901</v>
      </c>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row>
    <row r="492" customFormat="false" ht="12" hidden="false" customHeight="true" outlineLevel="0" collapsed="false">
      <c r="A492" s="22" t="s">
        <v>232</v>
      </c>
      <c r="B492" s="10" t="s">
        <v>19902</v>
      </c>
      <c r="C492" s="10"/>
      <c r="D492" s="22"/>
      <c r="E492" s="22"/>
      <c r="F492" s="22"/>
      <c r="G492" s="22"/>
      <c r="H492" s="22"/>
      <c r="I492" s="22"/>
      <c r="J492" s="22"/>
      <c r="K492" s="22"/>
      <c r="L492" s="22"/>
      <c r="M492" s="22"/>
      <c r="N492" s="22"/>
      <c r="O492" s="22"/>
      <c r="P492" s="22"/>
      <c r="Q492" s="22"/>
      <c r="R492" s="22"/>
      <c r="S492" s="22"/>
      <c r="T492" s="22"/>
      <c r="U492" s="22"/>
      <c r="V492" s="22"/>
      <c r="W492" s="22"/>
      <c r="X492" s="22"/>
      <c r="Y492" s="22"/>
      <c r="Z492" s="6" t="s">
        <v>19903</v>
      </c>
      <c r="AA492" s="5" t="s">
        <v>19904</v>
      </c>
      <c r="AB492" s="22"/>
      <c r="AC492" s="22"/>
      <c r="AD492" s="22"/>
      <c r="AE492" s="22"/>
      <c r="AF492" s="22"/>
      <c r="AG492" s="22"/>
      <c r="AH492" s="22"/>
      <c r="AI492" s="5" t="s">
        <v>19905</v>
      </c>
      <c r="AJ492" s="22"/>
      <c r="AK492" s="5" t="s">
        <v>19906</v>
      </c>
      <c r="AL492" s="22"/>
      <c r="AM492" s="22"/>
      <c r="AN492" s="22"/>
      <c r="AO492" s="22"/>
      <c r="AP492" s="22"/>
      <c r="AQ492" s="22"/>
      <c r="AR492" s="22"/>
    </row>
    <row r="493" customFormat="false" ht="12" hidden="false" customHeight="true" outlineLevel="0" collapsed="false">
      <c r="A493" s="22" t="s">
        <v>259</v>
      </c>
      <c r="B493" s="10" t="s">
        <v>19907</v>
      </c>
      <c r="C493" s="10"/>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5" t="s">
        <v>19908</v>
      </c>
      <c r="AI493" s="22"/>
      <c r="AJ493" s="22"/>
      <c r="AK493" s="22"/>
      <c r="AL493" s="22"/>
      <c r="AM493" s="22"/>
      <c r="AN493" s="22"/>
      <c r="AO493" s="22"/>
      <c r="AP493" s="22"/>
      <c r="AQ493" s="22"/>
      <c r="AR493" s="22"/>
    </row>
    <row r="494" customFormat="false" ht="11.25" hidden="false" customHeight="true" outlineLevel="0" collapsed="false">
      <c r="A494" s="22"/>
      <c r="B494" s="5" t="s">
        <v>19909</v>
      </c>
      <c r="C494" s="5"/>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6" t="s">
        <v>19910</v>
      </c>
      <c r="AN494" s="22" t="s">
        <v>19911</v>
      </c>
      <c r="AO494" s="22"/>
      <c r="AP494" s="22"/>
      <c r="AQ494" s="22"/>
      <c r="AR494" s="22"/>
    </row>
    <row r="495" customFormat="false" ht="12" hidden="false" customHeight="true" outlineLevel="0" collapsed="false">
      <c r="A495" s="22"/>
      <c r="B495" s="5" t="s">
        <v>19912</v>
      </c>
      <c r="C495" s="5"/>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6" t="s">
        <v>19913</v>
      </c>
      <c r="AR495" s="22"/>
    </row>
    <row r="496" customFormat="false" ht="12" hidden="false" customHeight="true" outlineLevel="0" collapsed="false">
      <c r="A496" s="22" t="s">
        <v>259</v>
      </c>
      <c r="B496" s="10" t="s">
        <v>19914</v>
      </c>
      <c r="C496" s="5"/>
      <c r="D496" s="5"/>
      <c r="E496" s="5"/>
      <c r="F496" s="5"/>
      <c r="G496" s="22"/>
      <c r="H496" s="22"/>
      <c r="I496" s="22"/>
      <c r="J496" s="6"/>
      <c r="K496" s="22"/>
      <c r="L496" s="5"/>
      <c r="M496" s="6"/>
      <c r="N496" s="22"/>
      <c r="O496" s="22"/>
      <c r="P496" s="22"/>
      <c r="Q496" s="22"/>
      <c r="R496" s="22"/>
      <c r="S496" s="5"/>
      <c r="T496" s="6" t="s">
        <v>19915</v>
      </c>
      <c r="U496" s="22"/>
      <c r="V496" s="22"/>
      <c r="W496" s="22"/>
      <c r="X496" s="22"/>
      <c r="Y496" s="22"/>
      <c r="Z496" s="22"/>
      <c r="AA496" s="22"/>
      <c r="AB496" s="22"/>
      <c r="AC496" s="22"/>
      <c r="AD496" s="22"/>
      <c r="AE496" s="6"/>
      <c r="AF496" s="22"/>
      <c r="AG496" s="22"/>
      <c r="AH496" s="22"/>
      <c r="AI496" s="5"/>
      <c r="AJ496" s="6"/>
      <c r="AK496" s="22"/>
      <c r="AL496" s="5"/>
      <c r="AM496" s="22"/>
      <c r="AN496" s="22"/>
      <c r="AO496" s="22"/>
      <c r="AP496" s="5"/>
      <c r="AQ496" s="22"/>
      <c r="AR496" s="22"/>
    </row>
    <row r="497" customFormat="false" ht="12" hidden="false" customHeight="true" outlineLevel="0" collapsed="false">
      <c r="A497" s="22"/>
      <c r="B497" s="5" t="s">
        <v>19916</v>
      </c>
      <c r="C497" s="5"/>
      <c r="D497" s="5" t="s">
        <v>19917</v>
      </c>
      <c r="E497" s="5" t="s">
        <v>19917</v>
      </c>
      <c r="F497" s="5"/>
      <c r="G497" s="22"/>
      <c r="H497" s="22"/>
      <c r="I497" s="22"/>
      <c r="J497" s="6" t="s">
        <v>49</v>
      </c>
      <c r="K497" s="22" t="s">
        <v>17180</v>
      </c>
      <c r="L497" s="5" t="s">
        <v>49</v>
      </c>
      <c r="M497" s="6" t="s">
        <v>49</v>
      </c>
      <c r="N497" s="22"/>
      <c r="O497" s="22"/>
      <c r="P497" s="22"/>
      <c r="Q497" s="22"/>
      <c r="R497" s="22"/>
      <c r="S497" s="5" t="s">
        <v>49</v>
      </c>
      <c r="T497" s="6"/>
      <c r="U497" s="22"/>
      <c r="V497" s="22"/>
      <c r="W497" s="22"/>
      <c r="X497" s="22" t="s">
        <v>17180</v>
      </c>
      <c r="Y497" s="22"/>
      <c r="Z497" s="22"/>
      <c r="AA497" s="22"/>
      <c r="AB497" s="22"/>
      <c r="AC497" s="22" t="s">
        <v>17180</v>
      </c>
      <c r="AD497" s="22"/>
      <c r="AE497" s="6" t="s">
        <v>49</v>
      </c>
      <c r="AF497" s="22"/>
      <c r="AG497" s="22"/>
      <c r="AH497" s="22"/>
      <c r="AI497" s="5" t="s">
        <v>49</v>
      </c>
      <c r="AJ497" s="6" t="s">
        <v>49</v>
      </c>
      <c r="AK497" s="22" t="s">
        <v>17180</v>
      </c>
      <c r="AL497" s="5" t="s">
        <v>49</v>
      </c>
      <c r="AM497" s="22"/>
      <c r="AN497" s="22"/>
      <c r="AO497" s="22"/>
      <c r="AP497" s="5" t="s">
        <v>49</v>
      </c>
      <c r="AQ497" s="22"/>
      <c r="AR497" s="22"/>
    </row>
    <row r="498" customFormat="false" ht="13.5" hidden="false" customHeight="true" outlineLevel="0" collapsed="false">
      <c r="A498" s="22"/>
      <c r="B498" s="5" t="s">
        <v>19918</v>
      </c>
      <c r="C498" s="5"/>
      <c r="D498" s="22"/>
      <c r="E498" s="22"/>
      <c r="F498" s="22"/>
      <c r="G498" s="22" t="s">
        <v>19919</v>
      </c>
      <c r="H498" s="5" t="s">
        <v>19920</v>
      </c>
      <c r="I498" s="5"/>
      <c r="J498" s="22"/>
      <c r="K498" s="22"/>
      <c r="L498" s="22"/>
      <c r="M498" s="22"/>
      <c r="N498" s="6" t="s">
        <v>19921</v>
      </c>
      <c r="O498" s="6" t="s">
        <v>19922</v>
      </c>
      <c r="P498" s="2" t="s">
        <v>19923</v>
      </c>
      <c r="Q498" s="22"/>
      <c r="R498" s="5" t="s">
        <v>19924</v>
      </c>
      <c r="S498" s="22"/>
      <c r="T498" s="22" t="s">
        <v>19925</v>
      </c>
      <c r="U498" s="5" t="s">
        <v>19926</v>
      </c>
      <c r="V498" s="5"/>
      <c r="W498" s="5" t="s">
        <v>19927</v>
      </c>
      <c r="X498" s="5" t="s">
        <v>19928</v>
      </c>
      <c r="Y498" s="22"/>
      <c r="Z498" s="6" t="s">
        <v>19929</v>
      </c>
      <c r="AA498" s="5" t="s">
        <v>19930</v>
      </c>
      <c r="AB498" s="5" t="s">
        <v>19931</v>
      </c>
      <c r="AC498" s="22"/>
      <c r="AD498" s="22"/>
      <c r="AE498" s="22"/>
      <c r="AF498" s="22" t="s">
        <v>19932</v>
      </c>
      <c r="AG498" s="22"/>
      <c r="AH498" s="5" t="s">
        <v>19933</v>
      </c>
      <c r="AI498" s="22"/>
      <c r="AJ498" s="22"/>
      <c r="AK498" s="22"/>
      <c r="AL498" s="22"/>
      <c r="AM498" s="6" t="s">
        <v>19934</v>
      </c>
      <c r="AN498" s="22"/>
      <c r="AO498" s="6" t="s">
        <v>19935</v>
      </c>
      <c r="AP498" s="22"/>
      <c r="AQ498" s="5" t="s">
        <v>19936</v>
      </c>
      <c r="AR498" s="5" t="s">
        <v>19937</v>
      </c>
    </row>
    <row r="499" customFormat="false" ht="12" hidden="false" customHeight="true" outlineLevel="0" collapsed="false">
      <c r="A499" s="22"/>
      <c r="B499" s="22" t="s">
        <v>19938</v>
      </c>
      <c r="C499" s="22"/>
      <c r="D499" s="22"/>
      <c r="E499" s="22"/>
      <c r="F499" s="22"/>
      <c r="G499" s="22"/>
      <c r="H499" s="22"/>
      <c r="I499" s="22"/>
      <c r="J499" s="22"/>
      <c r="K499" s="22"/>
      <c r="L499" s="22"/>
      <c r="M499" s="22"/>
      <c r="N499" s="22"/>
      <c r="O499" s="22"/>
      <c r="P499" s="22"/>
      <c r="Q499" s="6" t="s">
        <v>19939</v>
      </c>
      <c r="R499" s="22" t="s">
        <v>19940</v>
      </c>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row>
    <row r="500" customFormat="false" ht="12" hidden="false" customHeight="true" outlineLevel="0" collapsed="false">
      <c r="A500" s="22"/>
      <c r="B500" s="5" t="s">
        <v>19941</v>
      </c>
      <c r="C500" s="5"/>
      <c r="D500" s="22"/>
      <c r="E500" s="22"/>
      <c r="F500" s="22"/>
      <c r="G500" s="22"/>
      <c r="H500" s="22"/>
      <c r="I500" s="22"/>
      <c r="J500" s="22"/>
      <c r="K500" s="22"/>
      <c r="L500" s="22"/>
      <c r="M500" s="22"/>
      <c r="N500" s="22"/>
      <c r="O500" s="22"/>
      <c r="P500" s="22"/>
      <c r="Q500" s="22"/>
      <c r="R500" s="22"/>
      <c r="S500" s="22"/>
      <c r="T500" s="22"/>
      <c r="U500" s="22"/>
      <c r="V500" s="22"/>
      <c r="W500" s="22"/>
      <c r="X500" s="22"/>
      <c r="Y500" s="5" t="s">
        <v>19942</v>
      </c>
      <c r="Z500" s="22"/>
      <c r="AA500" s="22"/>
      <c r="AB500" s="22"/>
      <c r="AC500" s="22"/>
      <c r="AD500" s="22"/>
      <c r="AE500" s="22"/>
      <c r="AF500" s="22"/>
      <c r="AG500" s="22"/>
      <c r="AH500" s="22"/>
      <c r="AI500" s="22"/>
      <c r="AJ500" s="22"/>
      <c r="AK500" s="22"/>
      <c r="AL500" s="22"/>
      <c r="AM500" s="22"/>
      <c r="AN500" s="22"/>
      <c r="AO500" s="22"/>
      <c r="AP500" s="22"/>
      <c r="AQ500" s="22"/>
      <c r="AR500" s="22"/>
    </row>
    <row r="501" customFormat="false" ht="12" hidden="false" customHeight="true" outlineLevel="0" collapsed="false">
      <c r="A501" s="22"/>
      <c r="B501" s="5" t="s">
        <v>19943</v>
      </c>
      <c r="C501" s="5"/>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5" t="s">
        <v>19944</v>
      </c>
      <c r="AD501" s="8" t="s">
        <v>19945</v>
      </c>
      <c r="AE501" s="22"/>
      <c r="AF501" s="22"/>
      <c r="AG501" s="22"/>
      <c r="AH501" s="22"/>
      <c r="AI501" s="22"/>
      <c r="AJ501" s="22"/>
      <c r="AK501" s="22"/>
      <c r="AL501" s="22"/>
      <c r="AM501" s="22"/>
      <c r="AN501" s="2" t="s">
        <v>19946</v>
      </c>
      <c r="AO501" s="22"/>
      <c r="AP501" s="22"/>
      <c r="AQ501" s="22"/>
      <c r="AR501" s="22"/>
    </row>
    <row r="502" customFormat="false" ht="12" hidden="false" customHeight="true" outlineLevel="0" collapsed="false">
      <c r="A502" s="22"/>
      <c r="B502" s="5" t="s">
        <v>19947</v>
      </c>
      <c r="C502" s="5"/>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6" t="s">
        <v>19948</v>
      </c>
      <c r="AH502" s="22"/>
      <c r="AI502" s="22"/>
      <c r="AJ502" s="22"/>
      <c r="AK502" s="22"/>
      <c r="AL502" s="22"/>
      <c r="AM502" s="22"/>
      <c r="AN502" s="22"/>
      <c r="AO502" s="22"/>
      <c r="AP502" s="22"/>
      <c r="AQ502" s="22"/>
      <c r="AR502" s="22"/>
    </row>
    <row r="503" customFormat="false" ht="12" hidden="false" customHeight="true" outlineLevel="0" collapsed="false">
      <c r="A503" s="54"/>
      <c r="B503" s="32" t="s">
        <v>19949</v>
      </c>
      <c r="C503" s="32"/>
      <c r="D503" s="54"/>
      <c r="E503" s="54"/>
      <c r="F503" s="54"/>
      <c r="G503" s="54"/>
      <c r="H503" s="13" t="s">
        <v>19950</v>
      </c>
      <c r="I503" s="13"/>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customFormat="false" ht="12" hidden="false" customHeight="true" outlineLevel="0" collapsed="false">
      <c r="A504" s="22"/>
      <c r="B504" s="6" t="s">
        <v>19951</v>
      </c>
      <c r="C504" s="6"/>
      <c r="D504" s="5" t="s">
        <v>19952</v>
      </c>
      <c r="E504" s="5" t="s">
        <v>19953</v>
      </c>
      <c r="F504" s="5"/>
      <c r="G504" s="22" t="s">
        <v>12585</v>
      </c>
      <c r="H504" s="22"/>
      <c r="I504" s="22"/>
      <c r="J504" s="6" t="s">
        <v>49</v>
      </c>
      <c r="K504" s="6" t="s">
        <v>12585</v>
      </c>
      <c r="L504" s="5" t="s">
        <v>49</v>
      </c>
      <c r="M504" s="6" t="s">
        <v>49</v>
      </c>
      <c r="N504" s="5" t="s">
        <v>12585</v>
      </c>
      <c r="O504" s="22"/>
      <c r="P504" s="6" t="s">
        <v>12585</v>
      </c>
      <c r="Q504" s="22"/>
      <c r="R504" s="22" t="s">
        <v>12585</v>
      </c>
      <c r="S504" s="5" t="s">
        <v>49</v>
      </c>
      <c r="T504" s="6" t="s">
        <v>12585</v>
      </c>
      <c r="U504" s="22"/>
      <c r="V504" s="22"/>
      <c r="W504" s="22"/>
      <c r="X504" s="6" t="s">
        <v>19954</v>
      </c>
      <c r="Y504" s="22"/>
      <c r="Z504" s="5"/>
      <c r="AA504" s="6" t="s">
        <v>12585</v>
      </c>
      <c r="AB504" s="22"/>
      <c r="AC504" s="6" t="s">
        <v>16350</v>
      </c>
      <c r="AD504" s="6" t="s">
        <v>19533</v>
      </c>
      <c r="AE504" s="6" t="s">
        <v>49</v>
      </c>
      <c r="AF504" s="22" t="s">
        <v>12585</v>
      </c>
      <c r="AG504" s="22" t="s">
        <v>12585</v>
      </c>
      <c r="AH504" s="22"/>
      <c r="AI504" s="6" t="s">
        <v>12585</v>
      </c>
      <c r="AJ504" s="6" t="s">
        <v>49</v>
      </c>
      <c r="AK504" s="22" t="s">
        <v>12585</v>
      </c>
      <c r="AL504" s="22"/>
      <c r="AM504" s="22"/>
      <c r="AN504" s="22"/>
      <c r="AO504" s="6" t="s">
        <v>12585</v>
      </c>
      <c r="AP504" s="6" t="s">
        <v>12585</v>
      </c>
      <c r="AQ504" s="22"/>
      <c r="AR504" s="5"/>
    </row>
    <row r="505" customFormat="false" ht="12" hidden="false" customHeight="true" outlineLevel="0" collapsed="false">
      <c r="A505" s="22"/>
      <c r="B505" s="5" t="s">
        <v>19955</v>
      </c>
      <c r="C505" s="5"/>
      <c r="D505" s="22"/>
      <c r="E505" s="22"/>
      <c r="F505" s="22"/>
      <c r="G505" s="22" t="s">
        <v>19956</v>
      </c>
      <c r="H505" s="22"/>
      <c r="I505" s="22"/>
      <c r="J505" s="22"/>
      <c r="K505" s="22"/>
      <c r="L505" s="22"/>
      <c r="M505" s="22"/>
      <c r="N505" s="22"/>
      <c r="O505" s="22"/>
      <c r="P505" s="22"/>
      <c r="Q505" s="22"/>
      <c r="R505" s="22"/>
      <c r="S505" s="5"/>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row>
    <row r="506" customFormat="false" ht="12" hidden="false" customHeight="true" outlineLevel="0" collapsed="false">
      <c r="A506" s="22" t="s">
        <v>1909</v>
      </c>
      <c r="B506" s="10" t="s">
        <v>19957</v>
      </c>
      <c r="C506" s="10"/>
      <c r="D506" s="22"/>
      <c r="E506" s="22"/>
      <c r="F506" s="22"/>
      <c r="G506" s="22"/>
      <c r="H506" s="22"/>
      <c r="I506" s="22"/>
      <c r="J506" s="22"/>
      <c r="K506" s="22"/>
      <c r="L506" s="22"/>
      <c r="M506" s="22"/>
      <c r="N506" s="22"/>
      <c r="O506" s="6" t="s">
        <v>19958</v>
      </c>
      <c r="P506" s="22" t="s">
        <v>19959</v>
      </c>
      <c r="Q506" s="6" t="s">
        <v>19960</v>
      </c>
      <c r="R506" s="5" t="s">
        <v>19961</v>
      </c>
      <c r="S506" s="22"/>
      <c r="T506" s="22"/>
      <c r="U506" s="5" t="s">
        <v>19962</v>
      </c>
      <c r="V506" s="5"/>
      <c r="W506" s="5" t="s">
        <v>19963</v>
      </c>
      <c r="X506" s="6" t="s">
        <v>19964</v>
      </c>
      <c r="Y506" s="22"/>
      <c r="Z506" s="22"/>
      <c r="AA506" s="22"/>
      <c r="AB506" s="22"/>
      <c r="AC506" s="22"/>
      <c r="AD506" s="8" t="s">
        <v>19965</v>
      </c>
      <c r="AE506" s="22"/>
      <c r="AF506" s="22"/>
      <c r="AG506" s="22"/>
      <c r="AH506" s="22"/>
      <c r="AI506" s="22"/>
      <c r="AJ506" s="22"/>
      <c r="AK506" s="22"/>
      <c r="AL506" s="22"/>
      <c r="AM506" s="22"/>
      <c r="AN506" s="22"/>
      <c r="AO506" s="22"/>
      <c r="AP506" s="22"/>
      <c r="AQ506" s="22" t="s">
        <v>19966</v>
      </c>
      <c r="AR506" s="22"/>
    </row>
    <row r="507" customFormat="false" ht="12" hidden="false" customHeight="true" outlineLevel="0" collapsed="false">
      <c r="A507" s="22"/>
      <c r="B507" s="5" t="s">
        <v>19967</v>
      </c>
      <c r="C507" s="5"/>
      <c r="D507" s="22"/>
      <c r="E507" s="22"/>
      <c r="F507" s="22"/>
      <c r="G507" s="22"/>
      <c r="H507" s="22"/>
      <c r="I507" s="22"/>
      <c r="J507" s="22"/>
      <c r="K507" s="22"/>
      <c r="L507" s="22"/>
      <c r="M507" s="22"/>
      <c r="N507" s="22"/>
      <c r="O507" s="6" t="s">
        <v>19958</v>
      </c>
      <c r="P507" s="22"/>
      <c r="Q507" s="6" t="s">
        <v>19960</v>
      </c>
      <c r="R507" s="5" t="s">
        <v>19968</v>
      </c>
      <c r="S507" s="22"/>
      <c r="T507" s="22"/>
      <c r="U507" s="5" t="s">
        <v>19962</v>
      </c>
      <c r="V507" s="5"/>
      <c r="W507" s="5" t="s">
        <v>19963</v>
      </c>
      <c r="X507" s="6" t="s">
        <v>19964</v>
      </c>
      <c r="Y507" s="5" t="s">
        <v>19969</v>
      </c>
      <c r="Z507" s="22" t="s">
        <v>19970</v>
      </c>
      <c r="AA507" s="22"/>
      <c r="AB507" s="5" t="s">
        <v>19971</v>
      </c>
      <c r="AC507" s="22"/>
      <c r="AD507" s="8" t="s">
        <v>19972</v>
      </c>
      <c r="AE507" s="22"/>
      <c r="AF507" s="22"/>
      <c r="AG507" s="22"/>
      <c r="AH507" s="6" t="s">
        <v>19973</v>
      </c>
      <c r="AI507" s="5" t="s">
        <v>19974</v>
      </c>
      <c r="AJ507" s="22"/>
      <c r="AK507" s="5" t="s">
        <v>19975</v>
      </c>
      <c r="AL507" s="5" t="s">
        <v>19976</v>
      </c>
      <c r="AM507" s="6" t="s">
        <v>19977</v>
      </c>
      <c r="AN507" s="22" t="s">
        <v>19978</v>
      </c>
      <c r="AO507" s="22"/>
      <c r="AP507" s="22"/>
      <c r="AQ507" s="5" t="s">
        <v>19979</v>
      </c>
      <c r="AR507" s="22"/>
    </row>
    <row r="508" customFormat="false" ht="11.25" hidden="false" customHeight="true" outlineLevel="0" collapsed="false">
      <c r="A508" s="22"/>
      <c r="B508" s="5" t="s">
        <v>19980</v>
      </c>
      <c r="C508" s="5"/>
      <c r="D508" s="22"/>
      <c r="E508" s="22"/>
      <c r="F508" s="22"/>
      <c r="G508" s="22"/>
      <c r="H508" s="22"/>
      <c r="I508" s="22"/>
      <c r="J508" s="22"/>
      <c r="K508" s="22"/>
      <c r="L508" s="22"/>
      <c r="M508" s="22"/>
      <c r="N508" s="22"/>
      <c r="O508" s="22"/>
      <c r="P508" s="22"/>
      <c r="Q508" s="22"/>
      <c r="R508" s="24" t="s">
        <v>19981</v>
      </c>
      <c r="S508" s="22"/>
      <c r="T508" s="22"/>
      <c r="U508" s="22"/>
      <c r="V508" s="22"/>
      <c r="W508" s="22"/>
      <c r="X508" s="22" t="s">
        <v>19982</v>
      </c>
      <c r="Y508" s="22"/>
      <c r="Z508" s="22" t="s">
        <v>19983</v>
      </c>
      <c r="AA508" s="22"/>
      <c r="AB508" s="22"/>
      <c r="AC508" s="22"/>
      <c r="AD508" s="22"/>
      <c r="AE508" s="22"/>
      <c r="AF508" s="22"/>
      <c r="AG508" s="6"/>
      <c r="AH508" s="22"/>
      <c r="AI508" s="22" t="s">
        <v>19984</v>
      </c>
      <c r="AJ508" s="22"/>
      <c r="AK508" s="22"/>
      <c r="AL508" s="22" t="s">
        <v>19985</v>
      </c>
      <c r="AM508" s="22"/>
      <c r="AN508" s="22"/>
      <c r="AO508" s="22"/>
      <c r="AP508" s="22"/>
      <c r="AQ508" s="22"/>
      <c r="AR508" s="22"/>
    </row>
    <row r="509" customFormat="false" ht="11.25" hidden="false" customHeight="true" outlineLevel="0" collapsed="false">
      <c r="A509" s="22"/>
      <c r="B509" s="5" t="s">
        <v>19986</v>
      </c>
      <c r="C509" s="5"/>
      <c r="D509" s="22"/>
      <c r="E509" s="22"/>
      <c r="F509" s="22"/>
      <c r="G509" s="22"/>
      <c r="H509" s="22"/>
      <c r="I509" s="22"/>
      <c r="J509" s="22"/>
      <c r="K509" s="22"/>
      <c r="L509" s="22"/>
      <c r="M509" s="22"/>
      <c r="N509" s="22"/>
      <c r="O509" s="22"/>
      <c r="P509" s="22"/>
      <c r="Q509" s="22"/>
      <c r="R509" s="22" t="s">
        <v>19987</v>
      </c>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row>
    <row r="510" customFormat="false" ht="12" hidden="false" customHeight="true" outlineLevel="0" collapsed="false">
      <c r="A510" s="22"/>
      <c r="B510" s="5" t="s">
        <v>19988</v>
      </c>
      <c r="C510" s="5"/>
      <c r="D510" s="22"/>
      <c r="E510" s="22"/>
      <c r="F510" s="22"/>
      <c r="G510" s="22"/>
      <c r="H510" s="22"/>
      <c r="I510" s="22"/>
      <c r="J510" s="22"/>
      <c r="K510" s="22"/>
      <c r="L510" s="22"/>
      <c r="M510" s="22"/>
      <c r="N510" s="22"/>
      <c r="O510" s="22"/>
      <c r="P510" s="22"/>
      <c r="Q510" s="22"/>
      <c r="R510" s="22" t="s">
        <v>19989</v>
      </c>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row>
    <row r="511" customFormat="false" ht="12" hidden="false" customHeight="true" outlineLevel="0" collapsed="false">
      <c r="A511" s="22"/>
      <c r="B511" s="5" t="s">
        <v>19990</v>
      </c>
      <c r="C511" s="5"/>
      <c r="D511" s="22"/>
      <c r="E511" s="22"/>
      <c r="F511" s="22"/>
      <c r="G511" s="22"/>
      <c r="H511" s="22"/>
      <c r="I511" s="22"/>
      <c r="J511" s="22"/>
      <c r="K511" s="22"/>
      <c r="L511" s="22"/>
      <c r="M511" s="22"/>
      <c r="N511" s="22"/>
      <c r="O511" s="22"/>
      <c r="P511" s="22"/>
      <c r="Q511" s="22"/>
      <c r="R511" s="22"/>
      <c r="S511" s="22"/>
      <c r="T511" s="22"/>
      <c r="U511" s="22"/>
      <c r="V511" s="22"/>
      <c r="W511" s="22"/>
      <c r="X511" s="22" t="s">
        <v>19991</v>
      </c>
      <c r="Y511" s="22"/>
      <c r="Z511" s="22"/>
      <c r="AA511" s="22"/>
      <c r="AB511" s="22"/>
      <c r="AC511" s="22"/>
      <c r="AD511" s="22"/>
      <c r="AE511" s="22"/>
      <c r="AF511" s="22"/>
      <c r="AG511" s="22"/>
      <c r="AH511" s="22"/>
      <c r="AI511" s="22"/>
      <c r="AJ511" s="22"/>
      <c r="AK511" s="22"/>
      <c r="AL511" s="22"/>
      <c r="AM511" s="22"/>
      <c r="AN511" s="22"/>
      <c r="AO511" s="22"/>
      <c r="AP511" s="22"/>
      <c r="AQ511" s="22"/>
      <c r="AR511" s="22"/>
    </row>
    <row r="512" customFormat="false" ht="12" hidden="false" customHeight="true" outlineLevel="0" collapsed="false">
      <c r="A512" s="22"/>
      <c r="B512" s="5" t="s">
        <v>19992</v>
      </c>
      <c r="C512" s="5"/>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t="s">
        <v>19993</v>
      </c>
      <c r="AB512" s="22"/>
      <c r="AC512" s="22"/>
      <c r="AD512" s="22"/>
      <c r="AE512" s="22"/>
      <c r="AF512" s="22"/>
      <c r="AG512" s="6"/>
      <c r="AH512" s="22"/>
      <c r="AI512" s="22"/>
      <c r="AJ512" s="22"/>
      <c r="AK512" s="22"/>
      <c r="AL512" s="22"/>
      <c r="AM512" s="22"/>
      <c r="AN512" s="22"/>
      <c r="AO512" s="22"/>
      <c r="AP512" s="22"/>
      <c r="AQ512" s="22"/>
      <c r="AR512" s="22"/>
    </row>
    <row r="513" customFormat="false" ht="12" hidden="false" customHeight="true" outlineLevel="0" collapsed="false">
      <c r="A513" s="22"/>
      <c r="B513" s="5" t="s">
        <v>19994</v>
      </c>
      <c r="C513" s="5"/>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6"/>
      <c r="AH513" s="22"/>
      <c r="AI513" s="22"/>
      <c r="AJ513" s="22"/>
      <c r="AK513" s="22"/>
      <c r="AL513" s="22"/>
      <c r="AM513" s="6" t="s">
        <v>19995</v>
      </c>
      <c r="AN513" s="22"/>
      <c r="AO513" s="22"/>
      <c r="AP513" s="22"/>
      <c r="AQ513" s="22"/>
      <c r="AR513" s="22"/>
    </row>
    <row r="514" customFormat="false" ht="12" hidden="false" customHeight="true" outlineLevel="0" collapsed="false">
      <c r="A514" s="22"/>
      <c r="B514" s="5" t="s">
        <v>19996</v>
      </c>
      <c r="C514" s="5"/>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8" t="s">
        <v>19997</v>
      </c>
      <c r="AE514" s="22"/>
      <c r="AF514" s="22"/>
      <c r="AG514" s="6"/>
      <c r="AH514" s="22"/>
      <c r="AI514" s="22"/>
      <c r="AJ514" s="22"/>
      <c r="AK514" s="22"/>
      <c r="AL514" s="22"/>
      <c r="AM514" s="22"/>
      <c r="AN514" s="22" t="s">
        <v>19998</v>
      </c>
      <c r="AO514" s="22"/>
      <c r="AP514" s="22"/>
      <c r="AQ514" s="22"/>
      <c r="AR514" s="22"/>
    </row>
    <row r="515" customFormat="false" ht="12" hidden="false" customHeight="true" outlineLevel="0" collapsed="false">
      <c r="A515" s="54"/>
      <c r="B515" s="32" t="s">
        <v>19999</v>
      </c>
      <c r="C515" s="32"/>
      <c r="D515" s="54"/>
      <c r="E515" s="54"/>
      <c r="F515" s="54"/>
      <c r="G515" s="54"/>
      <c r="H515" s="54"/>
      <c r="I515" s="54"/>
      <c r="J515" s="22"/>
      <c r="K515" s="22"/>
      <c r="L515" s="54"/>
      <c r="M515" s="54"/>
      <c r="N515" s="54"/>
      <c r="O515" s="54"/>
      <c r="P515" s="54"/>
      <c r="Q515" s="54"/>
      <c r="R515" s="54" t="s">
        <v>20000</v>
      </c>
      <c r="S515" s="54"/>
      <c r="T515" s="54"/>
      <c r="U515" s="54"/>
      <c r="V515" s="54"/>
      <c r="W515" s="54"/>
      <c r="X515" s="54"/>
      <c r="Y515" s="54"/>
      <c r="Z515" s="54"/>
      <c r="AA515" s="54"/>
      <c r="AB515" s="54"/>
      <c r="AC515" s="54"/>
      <c r="AD515" s="54"/>
      <c r="AE515" s="54"/>
      <c r="AF515" s="54"/>
      <c r="AG515" s="13"/>
      <c r="AH515" s="54"/>
      <c r="AI515" s="54"/>
      <c r="AJ515" s="54"/>
      <c r="AK515" s="54"/>
      <c r="AL515" s="54"/>
      <c r="AM515" s="54"/>
      <c r="AN515" s="54"/>
      <c r="AO515" s="54"/>
      <c r="AP515" s="54"/>
      <c r="AQ515" s="54"/>
      <c r="AR515" s="54"/>
    </row>
    <row r="516" customFormat="false" ht="12" hidden="false" customHeight="true" outlineLevel="0" collapsed="false">
      <c r="A516" s="54"/>
      <c r="B516" s="32" t="s">
        <v>20001</v>
      </c>
      <c r="C516" s="32"/>
      <c r="D516" s="54"/>
      <c r="E516" s="54"/>
      <c r="F516" s="54"/>
      <c r="G516" s="54"/>
      <c r="H516" s="54"/>
      <c r="I516" s="54"/>
      <c r="J516" s="22"/>
      <c r="K516" s="22"/>
      <c r="L516" s="54"/>
      <c r="M516" s="54"/>
      <c r="N516" s="54"/>
      <c r="O516" s="54"/>
      <c r="P516" s="54"/>
      <c r="Q516" s="54"/>
      <c r="R516" s="54" t="s">
        <v>20002</v>
      </c>
      <c r="S516" s="54"/>
      <c r="T516" s="54"/>
      <c r="U516" s="54"/>
      <c r="V516" s="54"/>
      <c r="W516" s="54"/>
      <c r="X516" s="54"/>
      <c r="Y516" s="54"/>
      <c r="Z516" s="54"/>
      <c r="AA516" s="54"/>
      <c r="AB516" s="54"/>
      <c r="AC516" s="54"/>
      <c r="AD516" s="54"/>
      <c r="AE516" s="54"/>
      <c r="AF516" s="54"/>
      <c r="AG516" s="13"/>
      <c r="AH516" s="54"/>
      <c r="AI516" s="54"/>
      <c r="AJ516" s="54"/>
      <c r="AK516" s="54"/>
      <c r="AL516" s="54"/>
      <c r="AM516" s="54"/>
      <c r="AN516" s="54"/>
      <c r="AO516" s="54"/>
      <c r="AP516" s="54"/>
      <c r="AQ516" s="54"/>
      <c r="AR516" s="54"/>
    </row>
    <row r="517" customFormat="false" ht="12" hidden="false" customHeight="true" outlineLevel="0" collapsed="false">
      <c r="A517" s="54"/>
      <c r="B517" s="32" t="s">
        <v>20003</v>
      </c>
      <c r="C517" s="32"/>
      <c r="D517" s="54"/>
      <c r="E517" s="54"/>
      <c r="F517" s="54"/>
      <c r="G517" s="54"/>
      <c r="H517" s="54"/>
      <c r="I517" s="54"/>
      <c r="J517" s="22"/>
      <c r="K517" s="22"/>
      <c r="L517" s="54"/>
      <c r="M517" s="54"/>
      <c r="N517" s="54"/>
      <c r="O517" s="54"/>
      <c r="P517" s="54"/>
      <c r="Q517" s="54"/>
      <c r="R517" s="54" t="s">
        <v>20004</v>
      </c>
      <c r="S517" s="54"/>
      <c r="T517" s="54"/>
      <c r="U517" s="54"/>
      <c r="V517" s="54"/>
      <c r="W517" s="54"/>
      <c r="X517" s="54"/>
      <c r="Y517" s="54"/>
      <c r="Z517" s="54"/>
      <c r="AA517" s="54"/>
      <c r="AB517" s="54"/>
      <c r="AC517" s="54"/>
      <c r="AD517" s="54"/>
      <c r="AE517" s="54"/>
      <c r="AF517" s="54"/>
      <c r="AG517" s="13"/>
      <c r="AH517" s="54"/>
      <c r="AI517" s="54"/>
      <c r="AJ517" s="54"/>
      <c r="AK517" s="54"/>
      <c r="AL517" s="54"/>
      <c r="AM517" s="54"/>
      <c r="AN517" s="54"/>
      <c r="AO517" s="54"/>
      <c r="AP517" s="54"/>
      <c r="AQ517" s="54"/>
      <c r="AR517" s="54"/>
    </row>
    <row r="518" customFormat="false" ht="12" hidden="false" customHeight="true" outlineLevel="0" collapsed="false">
      <c r="A518" s="54"/>
      <c r="B518" s="32" t="s">
        <v>20005</v>
      </c>
      <c r="C518" s="32"/>
      <c r="D518" s="54"/>
      <c r="E518" s="54"/>
      <c r="F518" s="54"/>
      <c r="G518" s="54"/>
      <c r="H518" s="54"/>
      <c r="I518" s="54"/>
      <c r="J518" s="22"/>
      <c r="K518" s="22"/>
      <c r="L518" s="54"/>
      <c r="M518" s="54"/>
      <c r="N518" s="54"/>
      <c r="O518" s="54"/>
      <c r="P518" s="54"/>
      <c r="Q518" s="54"/>
      <c r="R518" s="54" t="s">
        <v>20006</v>
      </c>
      <c r="S518" s="54"/>
      <c r="T518" s="54"/>
      <c r="U518" s="54"/>
      <c r="V518" s="54"/>
      <c r="W518" s="54"/>
      <c r="X518" s="54"/>
      <c r="Y518" s="54"/>
      <c r="Z518" s="54"/>
      <c r="AA518" s="54"/>
      <c r="AB518" s="54"/>
      <c r="AC518" s="54"/>
      <c r="AD518" s="54"/>
      <c r="AE518" s="54"/>
      <c r="AF518" s="54"/>
      <c r="AG518" s="13"/>
      <c r="AH518" s="54"/>
      <c r="AI518" s="54"/>
      <c r="AJ518" s="54"/>
      <c r="AK518" s="54"/>
      <c r="AL518" s="54"/>
      <c r="AM518" s="54"/>
      <c r="AN518" s="54"/>
      <c r="AO518" s="54"/>
      <c r="AP518" s="54"/>
      <c r="AQ518" s="54"/>
      <c r="AR518" s="54"/>
    </row>
    <row r="519" customFormat="false" ht="12" hidden="false" customHeight="true" outlineLevel="0" collapsed="false">
      <c r="A519" s="54"/>
      <c r="B519" s="32" t="s">
        <v>20007</v>
      </c>
      <c r="C519" s="32"/>
      <c r="D519" s="54"/>
      <c r="E519" s="54"/>
      <c r="F519" s="54"/>
      <c r="G519" s="54"/>
      <c r="H519" s="54"/>
      <c r="I519" s="54"/>
      <c r="J519" s="22"/>
      <c r="K519" s="22"/>
      <c r="L519" s="54"/>
      <c r="M519" s="54"/>
      <c r="N519" s="54"/>
      <c r="O519" s="54"/>
      <c r="P519" s="54"/>
      <c r="Q519" s="54"/>
      <c r="R519" s="54" t="s">
        <v>20008</v>
      </c>
      <c r="S519" s="54"/>
      <c r="T519" s="54"/>
      <c r="U519" s="54"/>
      <c r="V519" s="54"/>
      <c r="W519" s="54"/>
      <c r="X519" s="54"/>
      <c r="Y519" s="54"/>
      <c r="Z519" s="54"/>
      <c r="AA519" s="54"/>
      <c r="AB519" s="54"/>
      <c r="AC519" s="54"/>
      <c r="AD519" s="54"/>
      <c r="AE519" s="54"/>
      <c r="AF519" s="54"/>
      <c r="AG519" s="13"/>
      <c r="AH519" s="54"/>
      <c r="AI519" s="54"/>
      <c r="AJ519" s="54"/>
      <c r="AK519" s="54"/>
      <c r="AL519" s="54"/>
      <c r="AM519" s="54"/>
      <c r="AN519" s="54"/>
      <c r="AO519" s="54"/>
      <c r="AP519" s="54"/>
      <c r="AQ519" s="54"/>
      <c r="AR519" s="54"/>
    </row>
    <row r="520" customFormat="false" ht="12" hidden="false" customHeight="true" outlineLevel="0" collapsed="false">
      <c r="A520" s="54"/>
      <c r="B520" s="32" t="s">
        <v>20009</v>
      </c>
      <c r="C520" s="32"/>
      <c r="D520" s="54"/>
      <c r="E520" s="54"/>
      <c r="F520" s="54"/>
      <c r="G520" s="54"/>
      <c r="H520" s="54"/>
      <c r="I520" s="54"/>
      <c r="J520" s="22"/>
      <c r="K520" s="22"/>
      <c r="L520" s="54"/>
      <c r="M520" s="54"/>
      <c r="N520" s="54"/>
      <c r="O520" s="54"/>
      <c r="P520" s="54"/>
      <c r="Q520" s="54"/>
      <c r="R520" s="54" t="s">
        <v>20010</v>
      </c>
      <c r="S520" s="54"/>
      <c r="T520" s="54"/>
      <c r="U520" s="54"/>
      <c r="V520" s="54"/>
      <c r="W520" s="54"/>
      <c r="X520" s="54"/>
      <c r="Y520" s="54"/>
      <c r="Z520" s="54"/>
      <c r="AA520" s="54"/>
      <c r="AB520" s="54"/>
      <c r="AC520" s="54"/>
      <c r="AD520" s="54"/>
      <c r="AE520" s="54"/>
      <c r="AF520" s="54"/>
      <c r="AG520" s="13"/>
      <c r="AH520" s="54"/>
      <c r="AI520" s="54"/>
      <c r="AJ520" s="54"/>
      <c r="AK520" s="54"/>
      <c r="AL520" s="54"/>
      <c r="AM520" s="54"/>
      <c r="AN520" s="54"/>
      <c r="AO520" s="54"/>
      <c r="AP520" s="54"/>
      <c r="AQ520" s="54"/>
      <c r="AR520" s="54"/>
    </row>
    <row r="521" customFormat="false" ht="12" hidden="false" customHeight="true" outlineLevel="0" collapsed="false">
      <c r="A521" s="54"/>
      <c r="B521" s="32" t="s">
        <v>20011</v>
      </c>
      <c r="C521" s="32"/>
      <c r="D521" s="54"/>
      <c r="E521" s="54"/>
      <c r="F521" s="54"/>
      <c r="G521" s="54"/>
      <c r="H521" s="54"/>
      <c r="I521" s="54"/>
      <c r="J521" s="22"/>
      <c r="K521" s="22"/>
      <c r="L521" s="54"/>
      <c r="M521" s="54"/>
      <c r="N521" s="54"/>
      <c r="O521" s="54"/>
      <c r="P521" s="54"/>
      <c r="Q521" s="54"/>
      <c r="R521" s="54" t="s">
        <v>20012</v>
      </c>
      <c r="S521" s="54"/>
      <c r="T521" s="54"/>
      <c r="U521" s="54"/>
      <c r="V521" s="54"/>
      <c r="W521" s="54"/>
      <c r="X521" s="54"/>
      <c r="Y521" s="54"/>
      <c r="Z521" s="54"/>
      <c r="AA521" s="54"/>
      <c r="AB521" s="54"/>
      <c r="AC521" s="54"/>
      <c r="AD521" s="54"/>
      <c r="AE521" s="54"/>
      <c r="AF521" s="54"/>
      <c r="AG521" s="13"/>
      <c r="AH521" s="54"/>
      <c r="AI521" s="54"/>
      <c r="AJ521" s="54"/>
      <c r="AK521" s="54"/>
      <c r="AL521" s="54"/>
      <c r="AM521" s="54"/>
      <c r="AN521" s="54"/>
      <c r="AO521" s="54"/>
      <c r="AP521" s="54"/>
      <c r="AQ521" s="54"/>
      <c r="AR521" s="54"/>
    </row>
    <row r="522" customFormat="false" ht="12" hidden="false" customHeight="true" outlineLevel="0" collapsed="false">
      <c r="A522" s="54"/>
      <c r="B522" s="32" t="s">
        <v>20013</v>
      </c>
      <c r="C522" s="32"/>
      <c r="D522" s="54"/>
      <c r="E522" s="54"/>
      <c r="F522" s="54"/>
      <c r="G522" s="54"/>
      <c r="H522" s="54"/>
      <c r="I522" s="54"/>
      <c r="J522" s="22"/>
      <c r="K522" s="22"/>
      <c r="L522" s="54"/>
      <c r="M522" s="54"/>
      <c r="N522" s="54"/>
      <c r="O522" s="54"/>
      <c r="P522" s="54"/>
      <c r="Q522" s="54"/>
      <c r="R522" s="54" t="s">
        <v>20014</v>
      </c>
      <c r="S522" s="54"/>
      <c r="T522" s="54"/>
      <c r="U522" s="54"/>
      <c r="V522" s="54"/>
      <c r="W522" s="54"/>
      <c r="X522" s="54"/>
      <c r="Y522" s="54"/>
      <c r="Z522" s="54"/>
      <c r="AA522" s="54"/>
      <c r="AB522" s="54"/>
      <c r="AC522" s="54"/>
      <c r="AD522" s="54"/>
      <c r="AE522" s="54"/>
      <c r="AF522" s="54"/>
      <c r="AG522" s="13"/>
      <c r="AH522" s="54"/>
      <c r="AI522" s="54"/>
      <c r="AJ522" s="54"/>
      <c r="AK522" s="54"/>
      <c r="AL522" s="54"/>
      <c r="AM522" s="54"/>
      <c r="AN522" s="54"/>
      <c r="AO522" s="54"/>
      <c r="AP522" s="54"/>
      <c r="AQ522" s="54"/>
      <c r="AR522" s="54"/>
    </row>
    <row r="523" customFormat="false" ht="12" hidden="false" customHeight="true" outlineLevel="0" collapsed="false">
      <c r="A523" s="54"/>
      <c r="B523" s="32" t="s">
        <v>20015</v>
      </c>
      <c r="C523" s="32"/>
      <c r="D523" s="54"/>
      <c r="E523" s="54"/>
      <c r="F523" s="54"/>
      <c r="G523" s="54"/>
      <c r="H523" s="54"/>
      <c r="I523" s="54"/>
      <c r="J523" s="22"/>
      <c r="K523" s="22"/>
      <c r="L523" s="54"/>
      <c r="M523" s="54"/>
      <c r="N523" s="54"/>
      <c r="O523" s="54"/>
      <c r="P523" s="54"/>
      <c r="Q523" s="54"/>
      <c r="R523" s="54" t="s">
        <v>20016</v>
      </c>
      <c r="S523" s="54"/>
      <c r="T523" s="54"/>
      <c r="U523" s="54"/>
      <c r="V523" s="54"/>
      <c r="W523" s="54"/>
      <c r="X523" s="54"/>
      <c r="Y523" s="54"/>
      <c r="Z523" s="54"/>
      <c r="AA523" s="54"/>
      <c r="AB523" s="54"/>
      <c r="AC523" s="54"/>
      <c r="AD523" s="54"/>
      <c r="AE523" s="54"/>
      <c r="AF523" s="54"/>
      <c r="AG523" s="13"/>
      <c r="AH523" s="54"/>
      <c r="AI523" s="54"/>
      <c r="AJ523" s="54"/>
      <c r="AK523" s="54"/>
      <c r="AL523" s="54"/>
      <c r="AM523" s="54"/>
      <c r="AN523" s="54"/>
      <c r="AO523" s="54"/>
      <c r="AP523" s="54"/>
      <c r="AQ523" s="54"/>
      <c r="AR523" s="54"/>
    </row>
    <row r="524" customFormat="false" ht="12" hidden="false" customHeight="true" outlineLevel="0" collapsed="false">
      <c r="A524" s="22"/>
      <c r="B524" s="5" t="s">
        <v>20017</v>
      </c>
      <c r="C524" s="5"/>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6"/>
      <c r="AH524" s="22"/>
      <c r="AI524" s="22"/>
      <c r="AJ524" s="22"/>
      <c r="AK524" s="22"/>
      <c r="AL524" s="22"/>
      <c r="AM524" s="22"/>
      <c r="AN524" s="22"/>
      <c r="AO524" s="22"/>
      <c r="AP524" s="22"/>
      <c r="AQ524" s="22"/>
      <c r="AR524" s="22" t="s">
        <v>20018</v>
      </c>
    </row>
    <row r="525" customFormat="false" ht="12" hidden="false" customHeight="true" outlineLevel="0" collapsed="false">
      <c r="A525" s="22"/>
      <c r="B525" s="5" t="s">
        <v>20019</v>
      </c>
      <c r="C525" s="5"/>
      <c r="D525" s="5" t="s">
        <v>20020</v>
      </c>
      <c r="E525" s="5" t="s">
        <v>20021</v>
      </c>
      <c r="F525" s="5"/>
      <c r="G525" s="22"/>
      <c r="H525" s="22" t="s">
        <v>15748</v>
      </c>
      <c r="I525" s="22"/>
      <c r="J525" s="22" t="s">
        <v>15748</v>
      </c>
      <c r="K525" s="6" t="s">
        <v>20022</v>
      </c>
      <c r="L525" s="22" t="s">
        <v>15748</v>
      </c>
      <c r="M525" s="6" t="s">
        <v>49</v>
      </c>
      <c r="N525" s="22"/>
      <c r="O525" s="22"/>
      <c r="P525" s="22"/>
      <c r="Q525" s="6" t="s">
        <v>20023</v>
      </c>
      <c r="R525" s="22" t="s">
        <v>17813</v>
      </c>
      <c r="S525" s="5" t="s">
        <v>49</v>
      </c>
      <c r="T525" s="6" t="s">
        <v>20024</v>
      </c>
      <c r="U525" s="22"/>
      <c r="V525" s="22"/>
      <c r="W525" s="22"/>
      <c r="X525" s="22" t="s">
        <v>20025</v>
      </c>
      <c r="Y525" s="6" t="s">
        <v>19533</v>
      </c>
      <c r="Z525" s="22" t="s">
        <v>15748</v>
      </c>
      <c r="AA525" s="22"/>
      <c r="AB525" s="22"/>
      <c r="AC525" s="6" t="s">
        <v>20026</v>
      </c>
      <c r="AD525" s="6" t="s">
        <v>20027</v>
      </c>
      <c r="AE525" s="6" t="s">
        <v>49</v>
      </c>
      <c r="AF525" s="6" t="s">
        <v>49</v>
      </c>
      <c r="AG525" s="6" t="s">
        <v>49</v>
      </c>
      <c r="AH525" s="5" t="s">
        <v>49</v>
      </c>
      <c r="AI525" s="22" t="s">
        <v>20028</v>
      </c>
      <c r="AJ525" s="6" t="s">
        <v>49</v>
      </c>
      <c r="AK525" s="5"/>
      <c r="AL525" s="22"/>
      <c r="AM525" s="22"/>
      <c r="AN525" s="22"/>
      <c r="AO525" s="22" t="s">
        <v>20029</v>
      </c>
      <c r="AP525" s="22" t="s">
        <v>20030</v>
      </c>
      <c r="AQ525" s="22"/>
      <c r="AR525" s="22"/>
    </row>
    <row r="526" customFormat="false" ht="12" hidden="false" customHeight="true" outlineLevel="0" collapsed="false">
      <c r="A526" s="22" t="s">
        <v>1909</v>
      </c>
      <c r="B526" s="10" t="s">
        <v>20031</v>
      </c>
      <c r="C526" s="10"/>
      <c r="D526" s="22"/>
      <c r="E526" s="22"/>
      <c r="F526" s="22"/>
      <c r="G526" s="22"/>
      <c r="H526" s="5" t="s">
        <v>20032</v>
      </c>
      <c r="I526" s="5"/>
      <c r="J526" s="6" t="s">
        <v>20033</v>
      </c>
      <c r="K526" s="6" t="s">
        <v>20034</v>
      </c>
      <c r="L526" s="2" t="s">
        <v>20035</v>
      </c>
      <c r="M526" s="22"/>
      <c r="N526" s="22"/>
      <c r="O526" s="22"/>
      <c r="P526" s="5" t="s">
        <v>20036</v>
      </c>
      <c r="Q526" s="22"/>
      <c r="R526" s="22"/>
      <c r="S526" s="6"/>
      <c r="T526" s="22" t="s">
        <v>20037</v>
      </c>
      <c r="U526" s="22"/>
      <c r="V526" s="22"/>
      <c r="W526" s="22"/>
      <c r="X526" s="5" t="s">
        <v>20038</v>
      </c>
      <c r="Y526" s="22"/>
      <c r="Z526" s="5" t="s">
        <v>20039</v>
      </c>
      <c r="AA526" s="22"/>
      <c r="AB526" s="22"/>
      <c r="AC526" s="22"/>
      <c r="AD526" s="22"/>
      <c r="AE526" s="22"/>
      <c r="AF526" s="22"/>
      <c r="AG526" s="22"/>
      <c r="AH526" s="5" t="s">
        <v>20040</v>
      </c>
      <c r="AI526" s="5" t="s">
        <v>20041</v>
      </c>
      <c r="AJ526" s="22"/>
      <c r="AK526" s="22"/>
      <c r="AL526" s="22" t="s">
        <v>20042</v>
      </c>
      <c r="AM526" s="22"/>
      <c r="AN526" s="22" t="s">
        <v>20043</v>
      </c>
      <c r="AO526" s="176" t="s">
        <v>20044</v>
      </c>
      <c r="AP526" s="22"/>
      <c r="AQ526" s="22"/>
      <c r="AR526" s="22"/>
    </row>
    <row r="527" customFormat="false" ht="13.5" hidden="false" customHeight="true" outlineLevel="0" collapsed="false">
      <c r="A527" s="22"/>
      <c r="B527" s="5" t="s">
        <v>20045</v>
      </c>
      <c r="C527" s="5"/>
      <c r="D527" s="22"/>
      <c r="E527" s="22"/>
      <c r="F527" s="22"/>
      <c r="G527" s="22" t="s">
        <v>20046</v>
      </c>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row>
    <row r="528" customFormat="false" ht="13.5" hidden="false" customHeight="true" outlineLevel="0" collapsed="false">
      <c r="A528" s="22"/>
      <c r="B528" s="5" t="s">
        <v>20047</v>
      </c>
      <c r="C528" s="5"/>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3" t="s">
        <v>20048</v>
      </c>
      <c r="AD528" s="22"/>
      <c r="AE528" s="22"/>
      <c r="AF528" s="22"/>
      <c r="AG528" s="22"/>
      <c r="AH528" s="22"/>
      <c r="AI528" s="22"/>
      <c r="AJ528" s="22"/>
      <c r="AK528" s="22"/>
      <c r="AL528" s="22"/>
      <c r="AM528" s="22"/>
      <c r="AN528" s="22"/>
      <c r="AO528" s="22"/>
      <c r="AP528" s="22"/>
      <c r="AQ528" s="22"/>
      <c r="AR528" s="22"/>
    </row>
    <row r="529" customFormat="false" ht="13.5" hidden="false" customHeight="true" outlineLevel="0" collapsed="false">
      <c r="A529" s="22"/>
      <c r="B529" s="5" t="s">
        <v>20049</v>
      </c>
      <c r="C529" s="5"/>
      <c r="D529" s="22"/>
      <c r="E529" s="22"/>
      <c r="F529" s="22"/>
      <c r="G529" s="6" t="s">
        <v>20050</v>
      </c>
      <c r="H529" s="22" t="s">
        <v>20051</v>
      </c>
      <c r="I529" s="22"/>
      <c r="J529" s="22"/>
      <c r="K529" s="6" t="s">
        <v>20052</v>
      </c>
      <c r="L529" s="22"/>
      <c r="M529" s="22"/>
      <c r="N529" s="6" t="s">
        <v>20053</v>
      </c>
      <c r="O529" s="6" t="s">
        <v>20054</v>
      </c>
      <c r="P529" s="6" t="s">
        <v>20055</v>
      </c>
      <c r="Q529" s="6" t="s">
        <v>20056</v>
      </c>
      <c r="R529" s="22" t="s">
        <v>20057</v>
      </c>
      <c r="S529" s="6"/>
      <c r="T529" s="22" t="s">
        <v>20058</v>
      </c>
      <c r="U529" s="5" t="s">
        <v>20059</v>
      </c>
      <c r="V529" s="5"/>
      <c r="W529" s="5" t="s">
        <v>20060</v>
      </c>
      <c r="X529" s="5" t="s">
        <v>20061</v>
      </c>
      <c r="Y529" s="22"/>
      <c r="Z529" s="5" t="s">
        <v>20062</v>
      </c>
      <c r="AA529" s="5" t="s">
        <v>20063</v>
      </c>
      <c r="AB529" s="5" t="s">
        <v>20064</v>
      </c>
      <c r="AC529" s="5" t="s">
        <v>20065</v>
      </c>
      <c r="AD529" s="8" t="s">
        <v>20066</v>
      </c>
      <c r="AE529" s="22"/>
      <c r="AF529" s="6" t="s">
        <v>20067</v>
      </c>
      <c r="AG529" s="6" t="s">
        <v>20068</v>
      </c>
      <c r="AH529" s="22"/>
      <c r="AI529" s="5" t="s">
        <v>20069</v>
      </c>
      <c r="AJ529" s="22"/>
      <c r="AK529" s="5" t="s">
        <v>20070</v>
      </c>
      <c r="AL529" s="5" t="s">
        <v>20071</v>
      </c>
      <c r="AM529" s="6" t="s">
        <v>20072</v>
      </c>
      <c r="AN529" s="5" t="s">
        <v>20073</v>
      </c>
      <c r="AO529" s="6" t="s">
        <v>20074</v>
      </c>
      <c r="AP529" s="22" t="s">
        <v>20075</v>
      </c>
      <c r="AQ529" s="5" t="s">
        <v>20076</v>
      </c>
      <c r="AR529" s="6" t="s">
        <v>20077</v>
      </c>
    </row>
    <row r="530" customFormat="false" ht="12" hidden="false" customHeight="true" outlineLevel="0" collapsed="false">
      <c r="A530" s="6" t="s">
        <v>259</v>
      </c>
      <c r="B530" s="37" t="s">
        <v>20078</v>
      </c>
      <c r="C530" s="37"/>
      <c r="D530" s="22"/>
      <c r="E530" s="22"/>
      <c r="F530" s="22"/>
      <c r="G530" s="22"/>
      <c r="H530" s="5" t="s">
        <v>20051</v>
      </c>
      <c r="I530" s="5"/>
      <c r="J530" s="22"/>
      <c r="K530" s="22"/>
      <c r="L530" s="22"/>
      <c r="M530" s="22"/>
      <c r="N530" s="22"/>
      <c r="O530" s="22"/>
      <c r="P530" s="6" t="s">
        <v>20079</v>
      </c>
      <c r="Q530" s="22"/>
      <c r="R530" s="22"/>
      <c r="S530" s="22"/>
      <c r="T530" s="22"/>
      <c r="U530" s="6" t="s">
        <v>20059</v>
      </c>
      <c r="V530" s="6"/>
      <c r="W530" s="6" t="s">
        <v>20060</v>
      </c>
      <c r="X530" s="22" t="s">
        <v>20080</v>
      </c>
      <c r="Y530" s="22"/>
      <c r="Z530" s="22"/>
      <c r="AA530" s="22"/>
      <c r="AB530" s="22"/>
      <c r="AC530" s="22"/>
      <c r="AD530" s="22"/>
      <c r="AE530" s="22"/>
      <c r="AF530" s="22"/>
      <c r="AG530" s="22"/>
      <c r="AH530" s="22"/>
      <c r="AI530" s="22"/>
      <c r="AJ530" s="22"/>
      <c r="AK530" s="22"/>
      <c r="AL530" s="22"/>
      <c r="AM530" s="22"/>
      <c r="AN530" s="22"/>
      <c r="AO530" s="22"/>
      <c r="AP530" s="22"/>
      <c r="AQ530" s="22"/>
      <c r="AR530" s="22"/>
    </row>
    <row r="531" customFormat="false" ht="12" hidden="false" customHeight="true" outlineLevel="0" collapsed="false">
      <c r="A531" s="22"/>
      <c r="B531" s="5" t="s">
        <v>20081</v>
      </c>
      <c r="C531" s="5"/>
      <c r="D531" s="22"/>
      <c r="E531" s="22"/>
      <c r="F531" s="22"/>
      <c r="G531" s="22"/>
      <c r="H531" s="22"/>
      <c r="I531" s="22"/>
      <c r="J531" s="22"/>
      <c r="K531" s="22"/>
      <c r="L531" s="22"/>
      <c r="M531" s="22"/>
      <c r="N531" s="22"/>
      <c r="O531" s="22"/>
      <c r="P531" s="22"/>
      <c r="Q531" s="22"/>
      <c r="R531" s="22" t="s">
        <v>20082</v>
      </c>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row>
    <row r="532" customFormat="false" ht="12" hidden="false" customHeight="true" outlineLevel="0" collapsed="false">
      <c r="A532" s="22"/>
      <c r="B532" s="5" t="s">
        <v>20083</v>
      </c>
      <c r="C532" s="5"/>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5" t="s">
        <v>20084</v>
      </c>
      <c r="AB532" s="22"/>
      <c r="AC532" s="22"/>
      <c r="AD532" s="22"/>
      <c r="AE532" s="22"/>
      <c r="AF532" s="22"/>
      <c r="AG532" s="22"/>
      <c r="AH532" s="22"/>
      <c r="AI532" s="22"/>
      <c r="AJ532" s="22"/>
      <c r="AK532" s="22"/>
      <c r="AL532" s="22"/>
      <c r="AM532" s="22"/>
      <c r="AN532" s="22"/>
      <c r="AO532" s="22"/>
      <c r="AP532" s="22"/>
      <c r="AQ532" s="22"/>
      <c r="AR532" s="22"/>
    </row>
    <row r="533" customFormat="false" ht="12" hidden="false" customHeight="true" outlineLevel="0" collapsed="false">
      <c r="A533" s="22"/>
      <c r="B533" s="5" t="s">
        <v>20085</v>
      </c>
      <c r="C533" s="5"/>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t="s">
        <v>20086</v>
      </c>
      <c r="AB533" s="22"/>
      <c r="AC533" s="22"/>
      <c r="AD533" s="22"/>
      <c r="AE533" s="22"/>
      <c r="AF533" s="22"/>
      <c r="AG533" s="22"/>
      <c r="AH533" s="22"/>
      <c r="AI533" s="22"/>
      <c r="AJ533" s="22"/>
      <c r="AK533" s="22"/>
      <c r="AL533" s="22"/>
      <c r="AM533" s="22"/>
      <c r="AN533" s="22"/>
      <c r="AO533" s="22"/>
      <c r="AP533" s="22"/>
      <c r="AQ533" s="22"/>
      <c r="AR533" s="22"/>
    </row>
    <row r="534" customFormat="false" ht="12" hidden="false" customHeight="true" outlineLevel="0" collapsed="false">
      <c r="A534" s="22"/>
      <c r="B534" s="5" t="s">
        <v>20087</v>
      </c>
      <c r="C534" s="5"/>
      <c r="D534" s="22"/>
      <c r="E534" s="22"/>
      <c r="F534" s="22"/>
      <c r="G534" s="22"/>
      <c r="H534" s="22"/>
      <c r="I534" s="22"/>
      <c r="J534" s="22"/>
      <c r="K534" s="22"/>
      <c r="L534" s="22"/>
      <c r="M534" s="22"/>
      <c r="N534" s="22"/>
      <c r="O534" s="22"/>
      <c r="P534" s="22"/>
      <c r="Q534" s="22"/>
      <c r="R534" s="22"/>
      <c r="S534" s="22"/>
      <c r="T534" s="22" t="s">
        <v>20088</v>
      </c>
      <c r="U534" s="22"/>
      <c r="V534" s="22"/>
      <c r="W534" s="22"/>
      <c r="X534" s="22"/>
      <c r="Y534" s="22"/>
      <c r="Z534" s="22"/>
      <c r="AA534" s="22"/>
      <c r="AB534" s="22"/>
      <c r="AC534" s="23" t="s">
        <v>20089</v>
      </c>
      <c r="AD534" s="22"/>
      <c r="AE534" s="22"/>
      <c r="AF534" s="22"/>
      <c r="AG534" s="22"/>
      <c r="AH534" s="22"/>
      <c r="AI534" s="22"/>
      <c r="AJ534" s="22"/>
      <c r="AK534" s="22"/>
      <c r="AL534" s="22"/>
      <c r="AM534" s="22"/>
      <c r="AN534" s="22"/>
      <c r="AO534" s="22"/>
      <c r="AP534" s="22"/>
      <c r="AQ534" s="22"/>
      <c r="AR534" s="22"/>
    </row>
    <row r="535" customFormat="false" ht="12" hidden="false" customHeight="true" outlineLevel="0" collapsed="false">
      <c r="A535" s="22"/>
      <c r="B535" s="5" t="s">
        <v>20090</v>
      </c>
      <c r="C535" s="5"/>
      <c r="D535" s="22"/>
      <c r="E535" s="22"/>
      <c r="F535" s="22"/>
      <c r="G535" s="22"/>
      <c r="H535" s="22"/>
      <c r="I535" s="22"/>
      <c r="J535" s="22"/>
      <c r="K535" s="6" t="s">
        <v>20091</v>
      </c>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row>
    <row r="536" customFormat="false" ht="12" hidden="false" customHeight="true" outlineLevel="0" collapsed="false">
      <c r="A536" s="3"/>
      <c r="B536" s="33" t="s">
        <v>20092</v>
      </c>
      <c r="C536" s="3"/>
      <c r="D536" s="3"/>
      <c r="E536" s="3"/>
      <c r="F536" s="3"/>
      <c r="G536" s="3"/>
      <c r="H536" s="6" t="s">
        <v>20093</v>
      </c>
      <c r="I536" s="3"/>
      <c r="J536" s="3"/>
      <c r="K536" s="8" t="s">
        <v>20094</v>
      </c>
      <c r="L536" s="3"/>
      <c r="M536" s="3"/>
      <c r="N536" s="6" t="s">
        <v>20095</v>
      </c>
      <c r="O536" s="6" t="s">
        <v>20096</v>
      </c>
      <c r="P536" s="6" t="s">
        <v>20097</v>
      </c>
      <c r="Q536" s="3"/>
      <c r="R536" s="5" t="s">
        <v>20098</v>
      </c>
      <c r="S536" s="3"/>
      <c r="T536" s="22" t="s">
        <v>20099</v>
      </c>
      <c r="U536" s="3"/>
      <c r="V536" s="3"/>
      <c r="W536" s="3"/>
      <c r="X536" s="5" t="s">
        <v>20100</v>
      </c>
      <c r="Y536" s="3"/>
      <c r="Z536" s="5" t="s">
        <v>20101</v>
      </c>
      <c r="AA536" s="3"/>
      <c r="AB536" s="3"/>
      <c r="AC536" s="5" t="s">
        <v>20102</v>
      </c>
      <c r="AD536" s="8" t="s">
        <v>20103</v>
      </c>
      <c r="AE536" s="3"/>
      <c r="AF536" s="3"/>
      <c r="AG536" s="3"/>
      <c r="AH536" s="5" t="s">
        <v>20104</v>
      </c>
      <c r="AI536" s="5" t="s">
        <v>20105</v>
      </c>
      <c r="AJ536" s="3"/>
      <c r="AK536" s="24" t="s">
        <v>20106</v>
      </c>
      <c r="AL536" s="3"/>
      <c r="AM536" s="3"/>
      <c r="AN536" s="5" t="s">
        <v>20107</v>
      </c>
      <c r="AO536" s="6" t="s">
        <v>20108</v>
      </c>
      <c r="AP536" s="3"/>
      <c r="AQ536" s="3"/>
      <c r="AR536" s="3"/>
    </row>
    <row r="537" customFormat="false" ht="12" hidden="false" customHeight="true" outlineLevel="0" collapsed="false">
      <c r="A537" s="22"/>
      <c r="B537" s="5" t="s">
        <v>20109</v>
      </c>
      <c r="C537" s="5"/>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5"/>
      <c r="AD537" s="22"/>
      <c r="AE537" s="22"/>
      <c r="AF537" s="22"/>
      <c r="AG537" s="22"/>
      <c r="AH537" s="22"/>
      <c r="AI537" s="22"/>
      <c r="AJ537" s="22"/>
      <c r="AK537" s="22"/>
      <c r="AL537" s="22"/>
      <c r="AM537" s="22"/>
      <c r="AN537" s="22"/>
      <c r="AO537" s="11" t="s">
        <v>20110</v>
      </c>
      <c r="AP537" s="6"/>
      <c r="AQ537" s="22"/>
      <c r="AR537" s="22"/>
    </row>
    <row r="538" customFormat="false" ht="12" hidden="false" customHeight="true" outlineLevel="0" collapsed="false">
      <c r="A538" s="22"/>
      <c r="B538" s="5" t="s">
        <v>20111</v>
      </c>
      <c r="C538" s="5"/>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3" t="s">
        <v>20112</v>
      </c>
      <c r="AD538" s="22"/>
      <c r="AE538" s="22"/>
      <c r="AF538" s="22"/>
      <c r="AG538" s="22"/>
      <c r="AH538" s="22"/>
      <c r="AI538" s="22"/>
      <c r="AJ538" s="22"/>
      <c r="AK538" s="22"/>
      <c r="AL538" s="22"/>
      <c r="AM538" s="22"/>
      <c r="AN538" s="22"/>
      <c r="AO538" s="22"/>
      <c r="AP538" s="6"/>
      <c r="AQ538" s="22"/>
      <c r="AR538" s="22"/>
    </row>
    <row r="539" customFormat="false" ht="12" hidden="false" customHeight="true" outlineLevel="0" collapsed="false">
      <c r="A539" s="22"/>
      <c r="B539" s="5" t="s">
        <v>20113</v>
      </c>
      <c r="C539" s="5"/>
      <c r="D539" s="22"/>
      <c r="E539" s="22"/>
      <c r="F539" s="22"/>
      <c r="G539" s="22"/>
      <c r="H539" s="22"/>
      <c r="I539" s="22"/>
      <c r="J539" s="22"/>
      <c r="K539" s="6"/>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5" t="s">
        <v>20114</v>
      </c>
    </row>
    <row r="540" customFormat="false" ht="12" hidden="false" customHeight="true" outlineLevel="0" collapsed="false">
      <c r="A540" s="22"/>
      <c r="B540" s="5" t="s">
        <v>20115</v>
      </c>
      <c r="C540" s="5"/>
      <c r="D540" s="22"/>
      <c r="E540" s="22"/>
      <c r="F540" s="22"/>
      <c r="G540" s="22"/>
      <c r="H540" s="22"/>
      <c r="I540" s="22"/>
      <c r="J540" s="22"/>
      <c r="K540" s="22"/>
      <c r="L540" s="22"/>
      <c r="M540" s="22"/>
      <c r="N540" s="22"/>
      <c r="O540" s="22"/>
      <c r="P540" s="22"/>
      <c r="Q540" s="22"/>
      <c r="R540" s="22" t="s">
        <v>20116</v>
      </c>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6"/>
    </row>
    <row r="541" customFormat="false" ht="12" hidden="false" customHeight="true" outlineLevel="0" collapsed="false">
      <c r="A541" s="22"/>
      <c r="B541" s="5" t="s">
        <v>20117</v>
      </c>
      <c r="C541" s="5"/>
      <c r="D541" s="22"/>
      <c r="E541" s="22"/>
      <c r="F541" s="22"/>
      <c r="G541" s="22"/>
      <c r="H541" s="22"/>
      <c r="I541" s="22"/>
      <c r="J541" s="22"/>
      <c r="K541" s="22"/>
      <c r="L541" s="22"/>
      <c r="M541" s="22"/>
      <c r="N541" s="22"/>
      <c r="O541" s="22"/>
      <c r="P541" s="22"/>
      <c r="Q541" s="22" t="s">
        <v>20118</v>
      </c>
      <c r="R541" s="22" t="s">
        <v>20119</v>
      </c>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6"/>
    </row>
    <row r="542" customFormat="false" ht="12" hidden="false" customHeight="true" outlineLevel="0" collapsed="false">
      <c r="A542" s="22"/>
      <c r="B542" s="5" t="s">
        <v>20120</v>
      </c>
      <c r="C542" s="5"/>
      <c r="D542" s="22"/>
      <c r="E542" s="22"/>
      <c r="F542" s="22"/>
      <c r="G542" s="22"/>
      <c r="H542" s="22"/>
      <c r="I542" s="22"/>
      <c r="J542" s="22"/>
      <c r="K542" s="22"/>
      <c r="L542" s="22"/>
      <c r="M542" s="22"/>
      <c r="N542" s="22"/>
      <c r="O542" s="22"/>
      <c r="P542" s="22"/>
      <c r="Q542" s="22" t="s">
        <v>20121</v>
      </c>
      <c r="R542" s="22" t="s">
        <v>20122</v>
      </c>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6"/>
    </row>
    <row r="543" customFormat="false" ht="12" hidden="false" customHeight="true" outlineLevel="0" collapsed="false">
      <c r="A543" s="22"/>
      <c r="B543" s="5" t="s">
        <v>20123</v>
      </c>
      <c r="C543" s="5"/>
      <c r="D543" s="22"/>
      <c r="E543" s="22"/>
      <c r="F543" s="22"/>
      <c r="G543" s="22"/>
      <c r="H543" s="22"/>
      <c r="I543" s="22"/>
      <c r="J543" s="22"/>
      <c r="K543" s="22"/>
      <c r="L543" s="22"/>
      <c r="M543" s="22"/>
      <c r="N543" s="22"/>
      <c r="O543" s="22"/>
      <c r="P543" s="22"/>
      <c r="Q543" s="22"/>
      <c r="R543" s="22" t="s">
        <v>20124</v>
      </c>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6"/>
    </row>
    <row r="544" customFormat="false" ht="12" hidden="false" customHeight="true" outlineLevel="0" collapsed="false">
      <c r="A544" s="54"/>
      <c r="B544" s="32" t="s">
        <v>20125</v>
      </c>
      <c r="C544" s="32"/>
      <c r="D544" s="54"/>
      <c r="E544" s="54"/>
      <c r="F544" s="54"/>
      <c r="G544" s="54"/>
      <c r="H544" s="54"/>
      <c r="I544" s="54"/>
      <c r="J544" s="22"/>
      <c r="K544" s="22"/>
      <c r="L544" s="54"/>
      <c r="M544" s="54"/>
      <c r="N544" s="54"/>
      <c r="O544" s="54"/>
      <c r="P544" s="54"/>
      <c r="Q544" s="54"/>
      <c r="R544" s="54" t="s">
        <v>20126</v>
      </c>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13"/>
    </row>
    <row r="545" customFormat="false" ht="12" hidden="false" customHeight="true" outlineLevel="0" collapsed="false">
      <c r="A545" s="54"/>
      <c r="B545" s="32" t="s">
        <v>20127</v>
      </c>
      <c r="C545" s="32"/>
      <c r="D545" s="54"/>
      <c r="E545" s="54"/>
      <c r="F545" s="54"/>
      <c r="G545" s="54"/>
      <c r="H545" s="54"/>
      <c r="I545" s="54"/>
      <c r="J545" s="22"/>
      <c r="K545" s="22"/>
      <c r="L545" s="54"/>
      <c r="M545" s="54"/>
      <c r="N545" s="54"/>
      <c r="O545" s="54"/>
      <c r="P545" s="54"/>
      <c r="Q545" s="54"/>
      <c r="R545" s="54" t="s">
        <v>20128</v>
      </c>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13"/>
    </row>
    <row r="546" customFormat="false" ht="12" hidden="false" customHeight="true" outlineLevel="0" collapsed="false">
      <c r="A546" s="54"/>
      <c r="B546" s="32" t="s">
        <v>20129</v>
      </c>
      <c r="C546" s="32"/>
      <c r="D546" s="54"/>
      <c r="E546" s="54"/>
      <c r="F546" s="54"/>
      <c r="G546" s="54"/>
      <c r="H546" s="54"/>
      <c r="I546" s="54"/>
      <c r="J546" s="22"/>
      <c r="K546" s="22"/>
      <c r="L546" s="54"/>
      <c r="M546" s="54"/>
      <c r="N546" s="54"/>
      <c r="O546" s="54"/>
      <c r="P546" s="54"/>
      <c r="Q546" s="54"/>
      <c r="R546" s="54" t="s">
        <v>20130</v>
      </c>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13"/>
    </row>
    <row r="547" customFormat="false" ht="12" hidden="false" customHeight="true" outlineLevel="0" collapsed="false">
      <c r="A547" s="54"/>
      <c r="B547" s="32" t="s">
        <v>20131</v>
      </c>
      <c r="C547" s="32"/>
      <c r="D547" s="54"/>
      <c r="E547" s="54"/>
      <c r="F547" s="54"/>
      <c r="G547" s="54"/>
      <c r="H547" s="54"/>
      <c r="I547" s="54"/>
      <c r="J547" s="22"/>
      <c r="K547" s="22"/>
      <c r="L547" s="54"/>
      <c r="M547" s="54"/>
      <c r="N547" s="54"/>
      <c r="O547" s="54"/>
      <c r="P547" s="54"/>
      <c r="Q547" s="54"/>
      <c r="R547" s="54" t="s">
        <v>20132</v>
      </c>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13"/>
    </row>
    <row r="548" customFormat="false" ht="12" hidden="false" customHeight="true" outlineLevel="0" collapsed="false">
      <c r="A548" s="54"/>
      <c r="B548" s="32" t="s">
        <v>20133</v>
      </c>
      <c r="C548" s="32"/>
      <c r="D548" s="54"/>
      <c r="E548" s="54"/>
      <c r="F548" s="54"/>
      <c r="G548" s="54"/>
      <c r="H548" s="54"/>
      <c r="I548" s="54"/>
      <c r="J548" s="22"/>
      <c r="K548" s="22"/>
      <c r="L548" s="54"/>
      <c r="M548" s="54"/>
      <c r="N548" s="54"/>
      <c r="O548" s="54"/>
      <c r="P548" s="54"/>
      <c r="Q548" s="54"/>
      <c r="R548" s="54" t="s">
        <v>20134</v>
      </c>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13"/>
    </row>
    <row r="549" customFormat="false" ht="12" hidden="false" customHeight="true" outlineLevel="0" collapsed="false">
      <c r="A549" s="54"/>
      <c r="B549" s="32" t="s">
        <v>20135</v>
      </c>
      <c r="C549" s="32"/>
      <c r="D549" s="54"/>
      <c r="E549" s="54"/>
      <c r="F549" s="54"/>
      <c r="G549" s="54"/>
      <c r="H549" s="54"/>
      <c r="I549" s="54"/>
      <c r="J549" s="22"/>
      <c r="K549" s="22"/>
      <c r="L549" s="54"/>
      <c r="M549" s="54"/>
      <c r="N549" s="54"/>
      <c r="O549" s="54"/>
      <c r="P549" s="54"/>
      <c r="Q549" s="54"/>
      <c r="R549" s="54" t="s">
        <v>20136</v>
      </c>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13"/>
    </row>
    <row r="550" customFormat="false" ht="12" hidden="false" customHeight="true" outlineLevel="0" collapsed="false">
      <c r="A550" s="54"/>
      <c r="B550" s="32" t="s">
        <v>20137</v>
      </c>
      <c r="C550" s="32"/>
      <c r="D550" s="54"/>
      <c r="E550" s="54"/>
      <c r="F550" s="54"/>
      <c r="G550" s="54"/>
      <c r="H550" s="54"/>
      <c r="I550" s="54"/>
      <c r="J550" s="22"/>
      <c r="K550" s="22"/>
      <c r="L550" s="54"/>
      <c r="M550" s="54"/>
      <c r="N550" s="54"/>
      <c r="O550" s="54"/>
      <c r="P550" s="54"/>
      <c r="Q550" s="54"/>
      <c r="R550" s="54"/>
      <c r="S550" s="54"/>
      <c r="T550" s="54"/>
      <c r="U550" s="54"/>
      <c r="V550" s="54"/>
      <c r="W550" s="54"/>
      <c r="X550" s="54"/>
      <c r="Y550" s="54"/>
      <c r="Z550" s="54"/>
      <c r="AA550" s="54"/>
      <c r="AB550" s="54"/>
      <c r="AC550" s="54"/>
      <c r="AD550" s="54"/>
      <c r="AE550" s="54"/>
      <c r="AF550" s="54"/>
      <c r="AG550" s="54" t="s">
        <v>20138</v>
      </c>
      <c r="AH550" s="54"/>
      <c r="AI550" s="54"/>
      <c r="AJ550" s="54"/>
      <c r="AK550" s="54"/>
      <c r="AL550" s="54"/>
      <c r="AM550" s="54"/>
      <c r="AN550" s="54"/>
      <c r="AO550" s="54"/>
      <c r="AP550" s="54"/>
      <c r="AQ550" s="54"/>
      <c r="AR550" s="13"/>
    </row>
    <row r="551" customFormat="false" ht="12" hidden="false" customHeight="true" outlineLevel="0" collapsed="false">
      <c r="A551" s="22"/>
      <c r="B551" s="5" t="s">
        <v>20139</v>
      </c>
      <c r="C551" s="5"/>
      <c r="D551" s="5" t="s">
        <v>20140</v>
      </c>
      <c r="E551" s="5" t="s">
        <v>20141</v>
      </c>
      <c r="F551" s="5"/>
      <c r="G551" s="22" t="s">
        <v>17180</v>
      </c>
      <c r="H551" s="22"/>
      <c r="I551" s="22"/>
      <c r="J551" s="6" t="s">
        <v>49</v>
      </c>
      <c r="K551" s="22"/>
      <c r="L551" s="22"/>
      <c r="M551" s="6" t="s">
        <v>49</v>
      </c>
      <c r="N551" s="22"/>
      <c r="O551" s="22" t="s">
        <v>12564</v>
      </c>
      <c r="P551" s="22"/>
      <c r="Q551" s="22"/>
      <c r="R551" s="22" t="s">
        <v>17180</v>
      </c>
      <c r="S551" s="5" t="s">
        <v>49</v>
      </c>
      <c r="T551" s="6"/>
      <c r="U551" s="22"/>
      <c r="V551" s="22"/>
      <c r="W551" s="5" t="s">
        <v>49</v>
      </c>
      <c r="X551" s="22"/>
      <c r="Y551" s="22"/>
      <c r="Z551" s="22"/>
      <c r="AA551" s="22"/>
      <c r="AB551" s="6" t="s">
        <v>49</v>
      </c>
      <c r="AC551" s="22"/>
      <c r="AD551" s="22"/>
      <c r="AE551" s="6" t="s">
        <v>49</v>
      </c>
      <c r="AF551" s="22" t="s">
        <v>49</v>
      </c>
      <c r="AG551" s="22"/>
      <c r="AH551" s="22"/>
      <c r="AI551" s="22"/>
      <c r="AJ551" s="6" t="s">
        <v>49</v>
      </c>
      <c r="AK551" s="22" t="s">
        <v>17180</v>
      </c>
      <c r="AL551" s="22"/>
      <c r="AM551" s="22"/>
      <c r="AN551" s="22"/>
      <c r="AO551" s="22"/>
      <c r="AP551" s="5" t="s">
        <v>49</v>
      </c>
      <c r="AQ551" s="22"/>
      <c r="AR551" s="6" t="s">
        <v>49</v>
      </c>
    </row>
    <row r="552" customFormat="false" ht="12" hidden="false" customHeight="true" outlineLevel="0" collapsed="false">
      <c r="A552" s="22"/>
      <c r="B552" s="5" t="s">
        <v>20142</v>
      </c>
      <c r="C552" s="5"/>
      <c r="D552" s="22"/>
      <c r="E552" s="22"/>
      <c r="F552" s="22"/>
      <c r="G552" s="22" t="s">
        <v>20143</v>
      </c>
      <c r="H552" s="5" t="s">
        <v>20144</v>
      </c>
      <c r="I552" s="5"/>
      <c r="J552" s="6" t="s">
        <v>20145</v>
      </c>
      <c r="K552" s="57" t="s">
        <v>20146</v>
      </c>
      <c r="L552" s="2" t="s">
        <v>20147</v>
      </c>
      <c r="M552" s="22"/>
      <c r="N552" s="6" t="s">
        <v>20148</v>
      </c>
      <c r="O552" s="6" t="s">
        <v>20149</v>
      </c>
      <c r="P552" s="6" t="s">
        <v>20150</v>
      </c>
      <c r="Q552" s="6" t="s">
        <v>20151</v>
      </c>
      <c r="R552" s="5" t="s">
        <v>20152</v>
      </c>
      <c r="S552" s="22"/>
      <c r="T552" s="22"/>
      <c r="U552" s="5" t="s">
        <v>20153</v>
      </c>
      <c r="V552" s="5"/>
      <c r="W552" s="5" t="s">
        <v>20154</v>
      </c>
      <c r="X552" s="5" t="s">
        <v>20155</v>
      </c>
      <c r="Y552" s="5" t="s">
        <v>20156</v>
      </c>
      <c r="Z552" s="22"/>
      <c r="AA552" s="22"/>
      <c r="AB552" s="22"/>
      <c r="AC552" s="5" t="s">
        <v>20157</v>
      </c>
      <c r="AD552" s="22"/>
      <c r="AE552" s="22"/>
      <c r="AF552" s="22"/>
      <c r="AG552" s="22"/>
      <c r="AH552" s="22"/>
      <c r="AI552" s="5" t="s">
        <v>20158</v>
      </c>
      <c r="AJ552" s="22"/>
      <c r="AK552" s="22" t="s">
        <v>20159</v>
      </c>
      <c r="AL552" s="5" t="s">
        <v>20160</v>
      </c>
      <c r="AM552" s="22"/>
      <c r="AN552" s="22"/>
      <c r="AO552" s="6" t="s">
        <v>20161</v>
      </c>
      <c r="AP552" s="22"/>
      <c r="AQ552" s="22"/>
      <c r="AR552" s="22"/>
    </row>
    <row r="553" customFormat="false" ht="12" hidden="false" customHeight="true" outlineLevel="0" collapsed="false">
      <c r="A553" s="22"/>
      <c r="B553" s="22" t="s">
        <v>20162</v>
      </c>
      <c r="C553" s="22"/>
      <c r="D553" s="22"/>
      <c r="E553" s="22"/>
      <c r="F553" s="22"/>
      <c r="G553" s="22"/>
      <c r="H553" s="22"/>
      <c r="I553" s="22"/>
      <c r="J553" s="22"/>
      <c r="K553" s="6" t="s">
        <v>20163</v>
      </c>
      <c r="L553" s="22"/>
      <c r="M553" s="22"/>
      <c r="N553" s="22"/>
      <c r="O553" s="22"/>
      <c r="P553" s="6" t="s">
        <v>20164</v>
      </c>
      <c r="Q553" s="22"/>
      <c r="R553" s="22" t="s">
        <v>20165</v>
      </c>
      <c r="S553" s="22"/>
      <c r="T553" s="22" t="s">
        <v>20166</v>
      </c>
      <c r="U553" s="22"/>
      <c r="V553" s="22"/>
      <c r="W553" s="22"/>
      <c r="X553" s="5" t="s">
        <v>20167</v>
      </c>
      <c r="Y553" s="22"/>
      <c r="Z553" s="5" t="s">
        <v>20168</v>
      </c>
      <c r="AA553" s="5" t="s">
        <v>20169</v>
      </c>
      <c r="AB553" s="22"/>
      <c r="AC553" s="5" t="s">
        <v>20170</v>
      </c>
      <c r="AD553" s="8" t="s">
        <v>20171</v>
      </c>
      <c r="AE553" s="6"/>
      <c r="AF553" s="6"/>
      <c r="AG553" s="6" t="s">
        <v>20172</v>
      </c>
      <c r="AH553" s="22"/>
      <c r="AI553" s="22"/>
      <c r="AJ553" s="22"/>
      <c r="AK553" s="22"/>
      <c r="AL553" s="22"/>
      <c r="AM553" s="6" t="s">
        <v>20173</v>
      </c>
      <c r="AN553" s="2" t="s">
        <v>20174</v>
      </c>
      <c r="AO553" s="22"/>
      <c r="AP553" s="22"/>
      <c r="AQ553" s="6" t="s">
        <v>20175</v>
      </c>
      <c r="AR553" s="22"/>
    </row>
    <row r="554" customFormat="false" ht="12" hidden="false" customHeight="true" outlineLevel="0" collapsed="false">
      <c r="A554" s="22"/>
      <c r="B554" s="5" t="s">
        <v>20176</v>
      </c>
      <c r="C554" s="5"/>
      <c r="D554" s="22"/>
      <c r="E554" s="22"/>
      <c r="F554" s="22"/>
      <c r="G554" s="22"/>
      <c r="H554" s="6" t="s">
        <v>20177</v>
      </c>
      <c r="I554" s="6"/>
      <c r="J554" s="22"/>
      <c r="K554" s="22"/>
      <c r="L554" s="22"/>
      <c r="M554" s="22"/>
      <c r="N554" s="22"/>
      <c r="O554" s="22"/>
      <c r="P554" s="22"/>
      <c r="Q554" s="6"/>
      <c r="R554" s="22"/>
      <c r="S554" s="22"/>
      <c r="T554" s="22"/>
      <c r="U554" s="22"/>
      <c r="V554" s="22"/>
      <c r="W554" s="22"/>
      <c r="X554" s="22"/>
      <c r="Y554" s="22"/>
      <c r="Z554" s="22"/>
      <c r="AA554" s="22"/>
      <c r="AB554" s="22"/>
      <c r="AC554" s="22"/>
      <c r="AD554" s="22"/>
      <c r="AE554" s="22"/>
      <c r="AF554" s="22"/>
      <c r="AG554" s="22"/>
      <c r="AH554" s="22"/>
      <c r="AI554" s="22"/>
      <c r="AJ554" s="22"/>
      <c r="AK554" s="22" t="s">
        <v>20178</v>
      </c>
      <c r="AL554" s="22"/>
      <c r="AM554" s="22"/>
      <c r="AN554" s="22"/>
      <c r="AO554" s="22"/>
      <c r="AP554" s="22"/>
      <c r="AQ554" s="22"/>
      <c r="AR554" s="22"/>
    </row>
    <row r="555" customFormat="false" ht="12" hidden="false" customHeight="true" outlineLevel="0" collapsed="false">
      <c r="A555" s="22"/>
      <c r="B555" s="5" t="s">
        <v>20179</v>
      </c>
      <c r="C555" s="5"/>
      <c r="D555" s="22"/>
      <c r="E555" s="22"/>
      <c r="F555" s="22"/>
      <c r="G555" s="22"/>
      <c r="H555" s="22"/>
      <c r="I555" s="22"/>
      <c r="J555" s="22"/>
      <c r="K555" s="22" t="s">
        <v>20180</v>
      </c>
      <c r="L555" s="22"/>
      <c r="M555" s="22"/>
      <c r="N555" s="22"/>
      <c r="O555" s="6"/>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row>
    <row r="556" customFormat="false" ht="12" hidden="false" customHeight="true" outlineLevel="0" collapsed="false">
      <c r="A556" s="22"/>
      <c r="B556" s="5" t="s">
        <v>20181</v>
      </c>
      <c r="C556" s="5"/>
      <c r="D556" s="22"/>
      <c r="E556" s="22"/>
      <c r="F556" s="22"/>
      <c r="G556" s="22"/>
      <c r="H556" s="22"/>
      <c r="I556" s="22"/>
      <c r="J556" s="22"/>
      <c r="K556" s="22"/>
      <c r="L556" s="22"/>
      <c r="M556" s="22"/>
      <c r="N556" s="22"/>
      <c r="O556" s="6" t="s">
        <v>20182</v>
      </c>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row>
    <row r="557" customFormat="false" ht="12" hidden="false" customHeight="true" outlineLevel="0" collapsed="false">
      <c r="A557" s="22"/>
      <c r="B557" s="22" t="s">
        <v>20183</v>
      </c>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t="s">
        <v>20184</v>
      </c>
      <c r="AD557" s="22"/>
      <c r="AE557" s="22"/>
      <c r="AF557" s="22"/>
      <c r="AG557" s="22"/>
      <c r="AH557" s="22"/>
      <c r="AI557" s="22"/>
      <c r="AJ557" s="22"/>
      <c r="AK557" s="22"/>
      <c r="AL557" s="22"/>
      <c r="AM557" s="22"/>
      <c r="AN557" s="22"/>
      <c r="AO557" s="22"/>
      <c r="AP557" s="22"/>
      <c r="AQ557" s="22"/>
      <c r="AR557" s="22"/>
    </row>
    <row r="558" customFormat="false" ht="12" hidden="false" customHeight="true" outlineLevel="0" collapsed="false">
      <c r="A558" s="22"/>
      <c r="B558" s="5" t="s">
        <v>20185</v>
      </c>
      <c r="C558" s="5"/>
      <c r="D558" s="22"/>
      <c r="E558" s="22"/>
      <c r="F558" s="22"/>
      <c r="G558" s="22"/>
      <c r="H558" s="22"/>
      <c r="I558" s="22"/>
      <c r="J558" s="22"/>
      <c r="K558" s="22"/>
      <c r="L558" s="22"/>
      <c r="M558" s="22"/>
      <c r="N558" s="6"/>
      <c r="O558" s="22"/>
      <c r="P558" s="22"/>
      <c r="Q558" s="6" t="s">
        <v>20186</v>
      </c>
      <c r="R558" s="22"/>
      <c r="S558" s="22"/>
      <c r="T558" s="22"/>
      <c r="U558" s="22"/>
      <c r="V558" s="22"/>
      <c r="W558" s="22"/>
      <c r="X558" s="22"/>
      <c r="Y558" s="22"/>
      <c r="Z558" s="22"/>
      <c r="AA558" s="22"/>
      <c r="AB558" s="22"/>
      <c r="AC558" s="22"/>
      <c r="AD558" s="22"/>
      <c r="AE558" s="22"/>
      <c r="AF558" s="22"/>
      <c r="AG558" s="22"/>
      <c r="AH558" s="22"/>
      <c r="AI558" s="22"/>
      <c r="AJ558" s="22"/>
      <c r="AK558" s="5"/>
      <c r="AL558" s="22"/>
      <c r="AM558" s="22"/>
      <c r="AN558" s="22"/>
      <c r="AO558" s="22"/>
      <c r="AP558" s="22"/>
      <c r="AQ558" s="22"/>
      <c r="AR558" s="22"/>
    </row>
    <row r="559" customFormat="false" ht="12" hidden="false" customHeight="true" outlineLevel="0" collapsed="false">
      <c r="A559" s="22"/>
      <c r="B559" s="5" t="s">
        <v>20187</v>
      </c>
      <c r="C559" s="5"/>
      <c r="D559" s="22"/>
      <c r="E559" s="22"/>
      <c r="F559" s="22"/>
      <c r="G559" s="22"/>
      <c r="H559" s="22"/>
      <c r="I559" s="22"/>
      <c r="J559" s="22"/>
      <c r="K559" s="22"/>
      <c r="L559" s="22"/>
      <c r="M559" s="22"/>
      <c r="N559" s="22"/>
      <c r="O559" s="22"/>
      <c r="P559" s="22"/>
      <c r="Q559" s="6" t="s">
        <v>20188</v>
      </c>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row>
    <row r="560" customFormat="false" ht="12" hidden="false" customHeight="true" outlineLevel="0" collapsed="false">
      <c r="A560" s="54"/>
      <c r="B560" s="13" t="s">
        <v>20189</v>
      </c>
      <c r="C560" s="13"/>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t="s">
        <v>20190</v>
      </c>
      <c r="AD560" s="54"/>
      <c r="AE560" s="54"/>
      <c r="AF560" s="54"/>
      <c r="AG560" s="54"/>
      <c r="AH560" s="54"/>
      <c r="AI560" s="54"/>
      <c r="AJ560" s="54"/>
      <c r="AK560" s="54" t="s">
        <v>20191</v>
      </c>
      <c r="AL560" s="54"/>
      <c r="AM560" s="54"/>
      <c r="AN560" s="54"/>
      <c r="AO560" s="54"/>
      <c r="AP560" s="54"/>
      <c r="AQ560" s="54"/>
      <c r="AR560" s="54"/>
    </row>
    <row r="561" customFormat="false" ht="12" hidden="false" customHeight="true" outlineLevel="0" collapsed="false">
      <c r="A561" s="22"/>
      <c r="B561" s="6" t="s">
        <v>20192</v>
      </c>
      <c r="C561" s="6"/>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5" t="s">
        <v>20193</v>
      </c>
      <c r="AI561" s="22"/>
      <c r="AJ561" s="22"/>
      <c r="AK561" s="22"/>
      <c r="AL561" s="22"/>
      <c r="AM561" s="22"/>
      <c r="AN561" s="22"/>
      <c r="AO561" s="22"/>
      <c r="AP561" s="22"/>
      <c r="AQ561" s="22"/>
      <c r="AR561" s="22"/>
    </row>
    <row r="562" customFormat="false" ht="12" hidden="false" customHeight="true" outlineLevel="0" collapsed="false">
      <c r="A562" s="22"/>
      <c r="B562" s="6" t="s">
        <v>20194</v>
      </c>
      <c r="C562" s="6"/>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t="s">
        <v>20195</v>
      </c>
      <c r="AL562" s="22"/>
      <c r="AM562" s="22"/>
      <c r="AN562" s="22"/>
      <c r="AO562" s="22"/>
      <c r="AP562" s="22"/>
      <c r="AQ562" s="22"/>
      <c r="AR562" s="22"/>
    </row>
    <row r="563" customFormat="false" ht="12" hidden="false" customHeight="true" outlineLevel="0" collapsed="false">
      <c r="A563" s="22"/>
      <c r="B563" s="6" t="s">
        <v>20196</v>
      </c>
      <c r="C563" s="6"/>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5" t="s">
        <v>20197</v>
      </c>
      <c r="AM563" s="22"/>
      <c r="AN563" s="22"/>
      <c r="AO563" s="22"/>
      <c r="AP563" s="22"/>
      <c r="AQ563" s="22"/>
      <c r="AR563" s="22"/>
    </row>
    <row r="564" customFormat="false" ht="12" hidden="false" customHeight="true" outlineLevel="0" collapsed="false">
      <c r="A564" s="22"/>
      <c r="B564" s="6" t="s">
        <v>20198</v>
      </c>
      <c r="C564" s="6"/>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6" t="s">
        <v>20199</v>
      </c>
      <c r="AR564" s="22"/>
    </row>
    <row r="565" customFormat="false" ht="12" hidden="false" customHeight="true" outlineLevel="0" collapsed="false">
      <c r="A565" s="22"/>
      <c r="B565" s="6" t="s">
        <v>20200</v>
      </c>
      <c r="C565" s="6"/>
      <c r="D565" s="22"/>
      <c r="E565" s="22"/>
      <c r="F565" s="22"/>
      <c r="G565" s="22"/>
      <c r="H565" s="22"/>
      <c r="I565" s="22"/>
      <c r="J565" s="22"/>
      <c r="K565" s="22"/>
      <c r="L565" s="22"/>
      <c r="M565" s="22"/>
      <c r="N565" s="22" t="s">
        <v>20201</v>
      </c>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row>
    <row r="566" customFormat="false" ht="12" hidden="false" customHeight="true" outlineLevel="0" collapsed="false">
      <c r="A566" s="22"/>
      <c r="B566" s="6" t="s">
        <v>20202</v>
      </c>
      <c r="C566" s="6"/>
      <c r="D566" s="22"/>
      <c r="E566" s="22"/>
      <c r="F566" s="22"/>
      <c r="G566" s="22"/>
      <c r="H566" s="22"/>
      <c r="I566" s="22"/>
      <c r="J566" s="22"/>
      <c r="K566" s="22"/>
      <c r="L566" s="22"/>
      <c r="M566" s="22"/>
      <c r="N566" s="22"/>
      <c r="O566" s="22"/>
      <c r="P566" s="22"/>
      <c r="Q566" s="22"/>
      <c r="R566" s="6" t="s">
        <v>20203</v>
      </c>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row>
    <row r="567" customFormat="false" ht="12" hidden="false" customHeight="true" outlineLevel="0" collapsed="false">
      <c r="A567" s="171"/>
      <c r="B567" s="15" t="s">
        <v>20204</v>
      </c>
      <c r="C567" s="15"/>
      <c r="D567" s="171"/>
      <c r="E567" s="171"/>
      <c r="F567" s="171"/>
      <c r="G567" s="171"/>
      <c r="H567" s="171"/>
      <c r="I567" s="171"/>
      <c r="J567" s="22"/>
      <c r="K567" s="22"/>
      <c r="L567" s="171"/>
      <c r="M567" s="171"/>
      <c r="N567" s="171"/>
      <c r="O567" s="171"/>
      <c r="P567" s="171"/>
      <c r="Q567" s="171"/>
      <c r="R567" s="171" t="s">
        <v>20205</v>
      </c>
      <c r="S567" s="171"/>
      <c r="T567" s="171"/>
      <c r="U567" s="171"/>
      <c r="V567" s="171"/>
      <c r="W567" s="171"/>
      <c r="X567" s="171"/>
      <c r="Y567" s="171"/>
      <c r="Z567" s="171"/>
      <c r="AA567" s="171"/>
      <c r="AB567" s="171"/>
      <c r="AC567" s="171"/>
      <c r="AD567" s="171"/>
      <c r="AE567" s="171"/>
      <c r="AF567" s="171"/>
      <c r="AG567" s="171"/>
      <c r="AH567" s="171"/>
      <c r="AI567" s="171"/>
      <c r="AJ567" s="171"/>
      <c r="AK567" s="171"/>
      <c r="AL567" s="171"/>
      <c r="AM567" s="171"/>
      <c r="AN567" s="171"/>
      <c r="AO567" s="171"/>
      <c r="AP567" s="171"/>
      <c r="AQ567" s="171"/>
      <c r="AR567" s="171"/>
    </row>
    <row r="568" customFormat="false" ht="12" hidden="false" customHeight="true" outlineLevel="0" collapsed="false">
      <c r="A568" s="22"/>
      <c r="B568" s="5" t="s">
        <v>20206</v>
      </c>
      <c r="C568" s="5"/>
      <c r="D568" s="5" t="s">
        <v>20207</v>
      </c>
      <c r="E568" s="5" t="s">
        <v>20207</v>
      </c>
      <c r="F568" s="5"/>
      <c r="G568" s="22"/>
      <c r="H568" s="22"/>
      <c r="I568" s="22"/>
      <c r="J568" s="6" t="s">
        <v>49</v>
      </c>
      <c r="K568" s="6" t="s">
        <v>14393</v>
      </c>
      <c r="L568" s="5" t="s">
        <v>49</v>
      </c>
      <c r="M568" s="6" t="s">
        <v>49</v>
      </c>
      <c r="N568" s="22"/>
      <c r="O568" s="22"/>
      <c r="P568" s="6" t="s">
        <v>20208</v>
      </c>
      <c r="Q568" s="22" t="s">
        <v>20209</v>
      </c>
      <c r="R568" s="5" t="s">
        <v>20209</v>
      </c>
      <c r="S568" s="5" t="s">
        <v>49</v>
      </c>
      <c r="T568" s="6" t="s">
        <v>1950</v>
      </c>
      <c r="U568" s="22"/>
      <c r="V568" s="22"/>
      <c r="W568" s="22" t="s">
        <v>20210</v>
      </c>
      <c r="X568" s="6" t="s">
        <v>20211</v>
      </c>
      <c r="Y568" s="22"/>
      <c r="Z568" s="5" t="s">
        <v>18932</v>
      </c>
      <c r="AA568" s="22"/>
      <c r="AB568" s="22"/>
      <c r="AC568" s="6" t="s">
        <v>20212</v>
      </c>
      <c r="AD568" s="6" t="s">
        <v>49</v>
      </c>
      <c r="AE568" s="6" t="s">
        <v>49</v>
      </c>
      <c r="AF568" s="22" t="s">
        <v>49</v>
      </c>
      <c r="AG568" s="22" t="s">
        <v>99</v>
      </c>
      <c r="AH568" s="5" t="s">
        <v>49</v>
      </c>
      <c r="AI568" s="22" t="s">
        <v>20213</v>
      </c>
      <c r="AJ568" s="6" t="s">
        <v>49</v>
      </c>
      <c r="AK568" s="22" t="s">
        <v>12564</v>
      </c>
      <c r="AL568" s="5"/>
      <c r="AM568" s="6" t="s">
        <v>1950</v>
      </c>
      <c r="AN568" s="5" t="s">
        <v>20213</v>
      </c>
      <c r="AO568" s="22" t="s">
        <v>20213</v>
      </c>
      <c r="AP568" s="5" t="s">
        <v>49</v>
      </c>
      <c r="AQ568" s="22" t="s">
        <v>20213</v>
      </c>
      <c r="AR568" s="22" t="s">
        <v>49</v>
      </c>
    </row>
    <row r="569" customFormat="false" ht="12" hidden="false" customHeight="true" outlineLevel="0" collapsed="false">
      <c r="A569" s="22"/>
      <c r="B569" s="5" t="s">
        <v>20214</v>
      </c>
      <c r="C569" s="5"/>
      <c r="D569" s="22"/>
      <c r="E569" s="22"/>
      <c r="F569" s="22"/>
      <c r="G569" s="22"/>
      <c r="H569" s="5" t="s">
        <v>20215</v>
      </c>
      <c r="I569" s="5"/>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row>
    <row r="570" customFormat="false" ht="12" hidden="false" customHeight="true" outlineLevel="0" collapsed="false">
      <c r="A570" s="22"/>
      <c r="B570" s="5" t="s">
        <v>20216</v>
      </c>
      <c r="C570" s="5"/>
      <c r="D570" s="22"/>
      <c r="E570" s="22"/>
      <c r="F570" s="22"/>
      <c r="G570" s="22"/>
      <c r="H570" s="5" t="s">
        <v>20217</v>
      </c>
      <c r="I570" s="5"/>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row>
    <row r="571" customFormat="false" ht="12" hidden="false" customHeight="true" outlineLevel="0" collapsed="false">
      <c r="A571" s="22"/>
      <c r="B571" s="5" t="s">
        <v>20218</v>
      </c>
      <c r="C571" s="5"/>
      <c r="D571" s="22"/>
      <c r="E571" s="22"/>
      <c r="F571" s="22"/>
      <c r="G571" s="22"/>
      <c r="H571" s="5" t="s">
        <v>20219</v>
      </c>
      <c r="I571" s="5"/>
      <c r="J571" s="22"/>
      <c r="K571" s="22"/>
      <c r="L571" s="22"/>
      <c r="M571" s="22"/>
      <c r="N571" s="6" t="s">
        <v>20220</v>
      </c>
      <c r="O571" s="22"/>
      <c r="P571" s="22"/>
      <c r="Q571" s="22"/>
      <c r="R571" s="22"/>
      <c r="S571" s="22"/>
      <c r="T571" s="22"/>
      <c r="U571" s="22"/>
      <c r="V571" s="22"/>
      <c r="W571" s="22"/>
      <c r="X571" s="5" t="s">
        <v>20221</v>
      </c>
      <c r="Y571" s="22"/>
      <c r="Z571" s="5"/>
      <c r="AA571" s="5"/>
      <c r="AB571" s="22"/>
      <c r="AC571" s="5" t="s">
        <v>20222</v>
      </c>
      <c r="AD571" s="22"/>
      <c r="AE571" s="22"/>
      <c r="AF571" s="22"/>
      <c r="AG571" s="22"/>
      <c r="AH571" s="22"/>
      <c r="AI571" s="22"/>
      <c r="AJ571" s="22"/>
      <c r="AK571" s="5" t="s">
        <v>20223</v>
      </c>
      <c r="AL571" s="22"/>
      <c r="AM571" s="22"/>
      <c r="AN571" s="22"/>
      <c r="AO571" s="22"/>
      <c r="AP571" s="22"/>
      <c r="AQ571" s="22"/>
      <c r="AR571" s="22"/>
    </row>
    <row r="572" customFormat="false" ht="12" hidden="false" customHeight="true" outlineLevel="0" collapsed="false">
      <c r="A572" s="22"/>
      <c r="B572" s="5" t="s">
        <v>20224</v>
      </c>
      <c r="C572" s="5"/>
      <c r="D572" s="22"/>
      <c r="E572" s="22"/>
      <c r="F572" s="22"/>
      <c r="G572" s="22"/>
      <c r="H572" s="5" t="s">
        <v>20225</v>
      </c>
      <c r="I572" s="5"/>
      <c r="J572" s="22"/>
      <c r="K572" s="6" t="s">
        <v>20226</v>
      </c>
      <c r="L572" s="22"/>
      <c r="M572" s="22"/>
      <c r="N572" s="22"/>
      <c r="O572" s="6" t="s">
        <v>20227</v>
      </c>
      <c r="P572" s="6" t="s">
        <v>20228</v>
      </c>
      <c r="Q572" s="22"/>
      <c r="R572" s="22"/>
      <c r="S572" s="22"/>
      <c r="T572" s="22" t="s">
        <v>20229</v>
      </c>
      <c r="U572" s="22"/>
      <c r="V572" s="22"/>
      <c r="W572" s="22"/>
      <c r="X572" s="5" t="s">
        <v>20230</v>
      </c>
      <c r="Y572" s="5" t="s">
        <v>20231</v>
      </c>
      <c r="Z572" s="22"/>
      <c r="AA572" s="22"/>
      <c r="AB572" s="5" t="s">
        <v>20232</v>
      </c>
      <c r="AC572" s="5" t="s">
        <v>20233</v>
      </c>
      <c r="AD572" s="22"/>
      <c r="AE572" s="22"/>
      <c r="AF572" s="22"/>
      <c r="AG572" s="22"/>
      <c r="AH572" s="22"/>
      <c r="AI572" s="5" t="s">
        <v>20234</v>
      </c>
      <c r="AJ572" s="22"/>
      <c r="AK572" s="5" t="s">
        <v>20235</v>
      </c>
      <c r="AL572" s="22" t="s">
        <v>20236</v>
      </c>
      <c r="AM572" s="6" t="s">
        <v>20237</v>
      </c>
      <c r="AN572" s="22"/>
      <c r="AO572" s="22"/>
      <c r="AP572" s="22"/>
      <c r="AQ572" s="22"/>
      <c r="AR572" s="22"/>
    </row>
    <row r="573" customFormat="false" ht="12" hidden="false" customHeight="true" outlineLevel="0" collapsed="false">
      <c r="A573" s="22"/>
      <c r="B573" s="5" t="s">
        <v>20238</v>
      </c>
      <c r="C573" s="5"/>
      <c r="D573" s="22"/>
      <c r="E573" s="22"/>
      <c r="F573" s="22"/>
      <c r="G573" s="22"/>
      <c r="H573" s="22"/>
      <c r="I573" s="22"/>
      <c r="J573" s="22"/>
      <c r="K573" s="22"/>
      <c r="L573" s="22"/>
      <c r="M573" s="22"/>
      <c r="N573" s="6" t="s">
        <v>20239</v>
      </c>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row>
    <row r="574" customFormat="false" ht="12" hidden="false" customHeight="true" outlineLevel="0" collapsed="false">
      <c r="A574" s="22"/>
      <c r="B574" s="5" t="s">
        <v>20240</v>
      </c>
      <c r="C574" s="5"/>
      <c r="D574" s="22"/>
      <c r="E574" s="22"/>
      <c r="F574" s="22"/>
      <c r="G574" s="22"/>
      <c r="H574" s="22"/>
      <c r="I574" s="22"/>
      <c r="J574" s="22"/>
      <c r="K574" s="22"/>
      <c r="L574" s="22"/>
      <c r="M574" s="22"/>
      <c r="N574" s="22"/>
      <c r="O574" s="22"/>
      <c r="P574" s="6" t="s">
        <v>20241</v>
      </c>
      <c r="Q574" s="22"/>
      <c r="R574" s="22"/>
      <c r="S574" s="22"/>
      <c r="T574" s="22"/>
      <c r="U574" s="5" t="s">
        <v>20242</v>
      </c>
      <c r="V574" s="5"/>
      <c r="W574" s="5" t="s">
        <v>20243</v>
      </c>
      <c r="X574" s="22"/>
      <c r="Y574" s="22"/>
      <c r="Z574" s="22"/>
      <c r="AA574" s="22"/>
      <c r="AB574" s="22"/>
      <c r="AC574" s="22"/>
      <c r="AD574" s="22"/>
      <c r="AE574" s="22"/>
      <c r="AF574" s="22"/>
      <c r="AG574" s="22"/>
      <c r="AH574" s="22"/>
      <c r="AI574" s="22"/>
      <c r="AJ574" s="22"/>
      <c r="AK574" s="22"/>
      <c r="AL574" s="22"/>
      <c r="AM574" s="22"/>
      <c r="AN574" s="22"/>
      <c r="AO574" s="22"/>
      <c r="AP574" s="22"/>
      <c r="AQ574" s="22"/>
      <c r="AR574" s="22"/>
    </row>
    <row r="575" customFormat="false" ht="12" hidden="false" customHeight="true" outlineLevel="0" collapsed="false">
      <c r="A575" s="22"/>
      <c r="B575" s="5" t="s">
        <v>20244</v>
      </c>
      <c r="C575" s="5"/>
      <c r="D575" s="22"/>
      <c r="E575" s="22"/>
      <c r="F575" s="22"/>
      <c r="G575" s="22"/>
      <c r="H575" s="22"/>
      <c r="I575" s="22"/>
      <c r="J575" s="22"/>
      <c r="K575" s="22"/>
      <c r="L575" s="22"/>
      <c r="M575" s="22"/>
      <c r="N575" s="22"/>
      <c r="O575" s="22"/>
      <c r="P575" s="22"/>
      <c r="Q575" s="6"/>
      <c r="R575" s="22"/>
      <c r="S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row>
    <row r="576" customFormat="false" ht="12" hidden="false" customHeight="true" outlineLevel="0" collapsed="false">
      <c r="A576" s="22"/>
      <c r="B576" s="5" t="s">
        <v>20245</v>
      </c>
      <c r="C576" s="5"/>
      <c r="D576" s="22"/>
      <c r="E576" s="22"/>
      <c r="F576" s="22"/>
      <c r="G576" s="22"/>
      <c r="H576" s="22"/>
      <c r="I576" s="22"/>
      <c r="J576" s="22"/>
      <c r="K576" s="22"/>
      <c r="L576" s="22"/>
      <c r="M576" s="22"/>
      <c r="N576" s="22"/>
      <c r="O576" s="22"/>
      <c r="P576" s="22"/>
      <c r="Q576" s="6" t="s">
        <v>20246</v>
      </c>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row>
    <row r="577" customFormat="false" ht="12" hidden="false" customHeight="true" outlineLevel="0" collapsed="false">
      <c r="A577" s="22"/>
      <c r="B577" s="5" t="s">
        <v>20247</v>
      </c>
      <c r="C577" s="5"/>
      <c r="D577" s="22"/>
      <c r="E577" s="22"/>
      <c r="F577" s="22"/>
      <c r="G577" s="22"/>
      <c r="H577" s="22"/>
      <c r="I577" s="22"/>
      <c r="J577" s="22"/>
      <c r="K577" s="22"/>
      <c r="L577" s="22"/>
      <c r="M577" s="22"/>
      <c r="N577" s="22"/>
      <c r="O577" s="22"/>
      <c r="P577" s="22"/>
      <c r="Q577" s="6" t="s">
        <v>20248</v>
      </c>
      <c r="R577" s="22" t="s">
        <v>20249</v>
      </c>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row>
    <row r="578" customFormat="false" ht="12" hidden="false" customHeight="true" outlineLevel="0" collapsed="false">
      <c r="A578" s="22"/>
      <c r="B578" s="5" t="s">
        <v>20250</v>
      </c>
      <c r="C578" s="5"/>
      <c r="D578" s="22"/>
      <c r="E578" s="22"/>
      <c r="F578" s="22"/>
      <c r="G578" s="22"/>
      <c r="H578" s="22"/>
      <c r="I578" s="22"/>
      <c r="J578" s="22"/>
      <c r="K578" s="22"/>
      <c r="L578" s="22"/>
      <c r="M578" s="22"/>
      <c r="N578" s="22"/>
      <c r="O578" s="22"/>
      <c r="P578" s="22"/>
      <c r="Q578" s="22"/>
      <c r="R578" s="22"/>
      <c r="S578" s="22"/>
      <c r="T578" s="22"/>
      <c r="U578" s="22"/>
      <c r="V578" s="22"/>
      <c r="W578" s="22"/>
      <c r="X578" s="5" t="s">
        <v>16593</v>
      </c>
      <c r="Y578" s="22"/>
      <c r="Z578" s="22"/>
      <c r="AA578" s="22"/>
      <c r="AB578" s="22"/>
      <c r="AC578" s="22"/>
      <c r="AD578" s="22"/>
      <c r="AE578" s="22"/>
      <c r="AF578" s="22"/>
      <c r="AG578" s="22"/>
      <c r="AH578" s="22"/>
      <c r="AI578" s="22"/>
      <c r="AJ578" s="22"/>
      <c r="AK578" s="22"/>
      <c r="AL578" s="22"/>
      <c r="AM578" s="22"/>
      <c r="AN578" s="22"/>
      <c r="AO578" s="22"/>
      <c r="AP578" s="22"/>
      <c r="AQ578" s="22"/>
      <c r="AR578" s="22"/>
    </row>
    <row r="579" customFormat="false" ht="12" hidden="false" customHeight="true" outlineLevel="0" collapsed="false">
      <c r="A579" s="22"/>
      <c r="B579" s="5" t="s">
        <v>20251</v>
      </c>
      <c r="C579" s="5"/>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5" t="s">
        <v>20252</v>
      </c>
      <c r="AB579" s="22"/>
      <c r="AC579" s="22"/>
      <c r="AD579" s="22"/>
      <c r="AE579" s="22"/>
      <c r="AF579" s="22"/>
      <c r="AG579" s="22"/>
      <c r="AH579" s="22"/>
      <c r="AI579" s="22"/>
      <c r="AJ579" s="22"/>
      <c r="AK579" s="22"/>
      <c r="AL579" s="22"/>
      <c r="AM579" s="22"/>
      <c r="AN579" s="22"/>
      <c r="AO579" s="22"/>
      <c r="AP579" s="22"/>
      <c r="AQ579" s="22"/>
      <c r="AR579" s="22"/>
    </row>
    <row r="580" customFormat="false" ht="12" hidden="false" customHeight="true" outlineLevel="0" collapsed="false">
      <c r="A580" s="22"/>
      <c r="B580" s="5" t="s">
        <v>20253</v>
      </c>
      <c r="C580" s="5"/>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5" t="s">
        <v>20254</v>
      </c>
      <c r="AD580" s="22"/>
      <c r="AE580" s="22"/>
      <c r="AF580" s="22"/>
      <c r="AG580" s="22"/>
      <c r="AH580" s="22"/>
      <c r="AI580" s="22"/>
      <c r="AJ580" s="22"/>
      <c r="AK580" s="22"/>
      <c r="AL580" s="22"/>
      <c r="AM580" s="22"/>
      <c r="AN580" s="22"/>
      <c r="AO580" s="22"/>
      <c r="AP580" s="22"/>
      <c r="AQ580" s="22"/>
      <c r="AR580" s="22"/>
    </row>
    <row r="581" customFormat="false" ht="12" hidden="false" customHeight="true" outlineLevel="0" collapsed="false">
      <c r="A581" s="22"/>
      <c r="B581" s="5" t="s">
        <v>20255</v>
      </c>
      <c r="C581" s="5"/>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5" t="s">
        <v>20256</v>
      </c>
      <c r="AL581" s="22"/>
      <c r="AM581" s="22"/>
      <c r="AN581" s="22"/>
      <c r="AO581" s="22"/>
      <c r="AP581" s="22"/>
      <c r="AQ581" s="22"/>
      <c r="AR581" s="22"/>
    </row>
    <row r="582" customFormat="false" ht="12" hidden="false" customHeight="true" outlineLevel="0" collapsed="false">
      <c r="A582" s="22"/>
      <c r="B582" s="5" t="s">
        <v>20257</v>
      </c>
      <c r="C582" s="5"/>
      <c r="D582" s="22"/>
      <c r="E582" s="22"/>
      <c r="F582" s="22"/>
      <c r="G582" s="22" t="s">
        <v>20258</v>
      </c>
      <c r="H582" s="22"/>
      <c r="I582" s="22"/>
      <c r="J582" s="22"/>
      <c r="K582" s="22"/>
      <c r="L582" s="22"/>
      <c r="M582" s="22"/>
      <c r="N582" s="22" t="s">
        <v>20259</v>
      </c>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6"/>
      <c r="AR582" s="22"/>
    </row>
    <row r="583" customFormat="false" ht="12" hidden="false" customHeight="true" outlineLevel="0" collapsed="false">
      <c r="A583" s="171"/>
      <c r="B583" s="16" t="s">
        <v>20260</v>
      </c>
      <c r="C583" s="16"/>
      <c r="D583" s="171"/>
      <c r="E583" s="171"/>
      <c r="F583" s="171"/>
      <c r="G583" s="171"/>
      <c r="H583" s="171"/>
      <c r="I583" s="171"/>
      <c r="J583" s="22"/>
      <c r="K583" s="22"/>
      <c r="L583" s="171"/>
      <c r="M583" s="171"/>
      <c r="N583" s="171"/>
      <c r="O583" s="171"/>
      <c r="P583" s="171"/>
      <c r="Q583" s="171"/>
      <c r="R583" s="15" t="s">
        <v>20261</v>
      </c>
      <c r="S583" s="171"/>
      <c r="T583" s="171"/>
      <c r="U583" s="171"/>
      <c r="V583" s="171"/>
      <c r="W583" s="171"/>
      <c r="X583" s="171"/>
      <c r="Y583" s="171"/>
      <c r="Z583" s="171"/>
      <c r="AA583" s="171"/>
      <c r="AB583" s="171"/>
      <c r="AC583" s="171"/>
      <c r="AD583" s="171"/>
      <c r="AE583" s="171"/>
      <c r="AF583" s="171"/>
      <c r="AG583" s="171"/>
      <c r="AH583" s="171"/>
      <c r="AI583" s="171"/>
      <c r="AJ583" s="171"/>
      <c r="AK583" s="171"/>
      <c r="AL583" s="171"/>
      <c r="AM583" s="171"/>
      <c r="AN583" s="171"/>
      <c r="AO583" s="171"/>
      <c r="AP583" s="171"/>
      <c r="AQ583" s="15"/>
      <c r="AR583" s="171"/>
    </row>
    <row r="584" customFormat="false" ht="12" hidden="false" customHeight="true" outlineLevel="0" collapsed="false">
      <c r="A584" s="22"/>
      <c r="B584" s="5" t="s">
        <v>20262</v>
      </c>
      <c r="C584" s="5"/>
      <c r="D584" s="5" t="s">
        <v>20263</v>
      </c>
      <c r="E584" s="5" t="s">
        <v>20264</v>
      </c>
      <c r="F584" s="5"/>
      <c r="G584" s="22"/>
      <c r="H584" s="22"/>
      <c r="I584" s="22"/>
      <c r="J584" s="6" t="s">
        <v>49</v>
      </c>
      <c r="K584" s="6" t="s">
        <v>19878</v>
      </c>
      <c r="L584" s="5" t="s">
        <v>49</v>
      </c>
      <c r="M584" s="5" t="s">
        <v>49</v>
      </c>
      <c r="N584" s="5" t="s">
        <v>20265</v>
      </c>
      <c r="O584" s="6" t="s">
        <v>49</v>
      </c>
      <c r="P584" s="5" t="s">
        <v>49</v>
      </c>
      <c r="Q584" s="6" t="s">
        <v>20266</v>
      </c>
      <c r="R584" s="5" t="s">
        <v>49</v>
      </c>
      <c r="S584" s="5" t="s">
        <v>49</v>
      </c>
      <c r="T584" s="5" t="s">
        <v>18490</v>
      </c>
      <c r="U584" s="5" t="s">
        <v>17875</v>
      </c>
      <c r="V584" s="5"/>
      <c r="W584" s="5" t="s">
        <v>17875</v>
      </c>
      <c r="X584" s="22" t="s">
        <v>14806</v>
      </c>
      <c r="Y584" s="5" t="s">
        <v>49</v>
      </c>
      <c r="Z584" s="5" t="s">
        <v>18524</v>
      </c>
      <c r="AA584" s="5" t="s">
        <v>49</v>
      </c>
      <c r="AB584" s="5" t="s">
        <v>49</v>
      </c>
      <c r="AC584" s="5" t="s">
        <v>20265</v>
      </c>
      <c r="AD584" s="6"/>
      <c r="AE584" s="6" t="s">
        <v>49</v>
      </c>
      <c r="AF584" s="6" t="s">
        <v>49</v>
      </c>
      <c r="AG584" s="6" t="s">
        <v>49</v>
      </c>
      <c r="AH584" s="5" t="s">
        <v>49</v>
      </c>
      <c r="AI584" s="22"/>
      <c r="AJ584" s="6" t="s">
        <v>49</v>
      </c>
      <c r="AK584" s="5" t="s">
        <v>49</v>
      </c>
      <c r="AL584" s="5" t="s">
        <v>20265</v>
      </c>
      <c r="AM584" s="6" t="s">
        <v>20267</v>
      </c>
      <c r="AN584" s="5" t="s">
        <v>49</v>
      </c>
      <c r="AO584" s="5" t="s">
        <v>17957</v>
      </c>
      <c r="AP584" s="5" t="s">
        <v>49</v>
      </c>
      <c r="AQ584" s="6" t="s">
        <v>49</v>
      </c>
      <c r="AR584" s="22" t="s">
        <v>5056</v>
      </c>
    </row>
    <row r="585" customFormat="false" ht="12" hidden="false" customHeight="true" outlineLevel="0" collapsed="false">
      <c r="A585" s="22"/>
      <c r="B585" s="5" t="s">
        <v>20268</v>
      </c>
      <c r="C585" s="5"/>
      <c r="D585" s="22"/>
      <c r="E585" s="22"/>
      <c r="F585" s="22"/>
      <c r="G585" s="22"/>
      <c r="H585" s="5" t="s">
        <v>20269</v>
      </c>
      <c r="I585" s="5"/>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row>
    <row r="586" customFormat="false" ht="12" hidden="false" customHeight="true" outlineLevel="0" collapsed="false">
      <c r="A586" s="22"/>
      <c r="B586" s="5" t="s">
        <v>20270</v>
      </c>
      <c r="C586" s="5"/>
      <c r="D586" s="22"/>
      <c r="E586" s="22"/>
      <c r="F586" s="22"/>
      <c r="G586" s="22"/>
      <c r="H586" s="5" t="s">
        <v>20271</v>
      </c>
      <c r="I586" s="5"/>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row>
    <row r="587" customFormat="false" ht="12" hidden="false" customHeight="true" outlineLevel="0" collapsed="false">
      <c r="A587" s="22"/>
      <c r="B587" s="5" t="s">
        <v>20272</v>
      </c>
      <c r="C587" s="5"/>
      <c r="D587" s="22"/>
      <c r="E587" s="22"/>
      <c r="F587" s="22"/>
      <c r="G587" s="22"/>
      <c r="H587" s="5" t="s">
        <v>20273</v>
      </c>
      <c r="I587" s="5"/>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row>
    <row r="588" customFormat="false" ht="12" hidden="false" customHeight="true" outlineLevel="0" collapsed="false">
      <c r="A588" s="22"/>
      <c r="B588" s="5" t="s">
        <v>20274</v>
      </c>
      <c r="C588" s="5"/>
      <c r="D588" s="22"/>
      <c r="E588" s="22"/>
      <c r="F588" s="22"/>
      <c r="G588" s="22"/>
      <c r="H588" s="5" t="s">
        <v>20275</v>
      </c>
      <c r="I588" s="5"/>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row>
    <row r="589" customFormat="false" ht="12" hidden="false" customHeight="true" outlineLevel="0" collapsed="false">
      <c r="A589" s="22"/>
      <c r="B589" s="5" t="s">
        <v>20276</v>
      </c>
      <c r="C589" s="5"/>
      <c r="D589" s="22"/>
      <c r="E589" s="22"/>
      <c r="F589" s="22"/>
      <c r="G589" s="22" t="s">
        <v>20277</v>
      </c>
      <c r="H589" s="22"/>
      <c r="I589" s="22"/>
      <c r="J589" s="22"/>
      <c r="K589" s="22"/>
      <c r="L589" s="22"/>
      <c r="M589" s="22"/>
      <c r="N589" s="22"/>
      <c r="O589" s="22"/>
      <c r="P589" s="22"/>
      <c r="Q589" s="22"/>
      <c r="R589" s="22"/>
      <c r="S589" s="22"/>
      <c r="T589" s="22"/>
      <c r="U589" s="22"/>
      <c r="V589" s="22"/>
      <c r="W589" s="22"/>
      <c r="X589" s="22"/>
      <c r="Y589" s="22"/>
      <c r="Z589" s="22"/>
      <c r="AA589" s="22"/>
      <c r="AB589" s="22"/>
      <c r="AC589" s="5" t="s">
        <v>20278</v>
      </c>
      <c r="AD589" s="22"/>
      <c r="AE589" s="22"/>
      <c r="AF589" s="22"/>
      <c r="AG589" s="22"/>
      <c r="AH589" s="22"/>
      <c r="AI589" s="22"/>
      <c r="AJ589" s="22"/>
      <c r="AK589" s="22"/>
      <c r="AL589" s="22"/>
      <c r="AM589" s="22"/>
      <c r="AN589" s="22"/>
      <c r="AO589" s="22"/>
      <c r="AP589" s="22"/>
      <c r="AQ589" s="22"/>
      <c r="AR589" s="22"/>
    </row>
    <row r="590" customFormat="false" ht="12" hidden="false" customHeight="true" outlineLevel="0" collapsed="false">
      <c r="A590" s="22"/>
      <c r="B590" s="5" t="s">
        <v>20279</v>
      </c>
      <c r="C590" s="5"/>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5" t="s">
        <v>20280</v>
      </c>
      <c r="AJ590" s="22"/>
      <c r="AK590" s="22"/>
      <c r="AL590" s="22"/>
      <c r="AM590" s="22"/>
      <c r="AN590" s="22"/>
      <c r="AO590" s="22"/>
      <c r="AP590" s="22"/>
      <c r="AQ590" s="22"/>
      <c r="AR590" s="22"/>
    </row>
    <row r="591" customFormat="false" ht="12" hidden="false" customHeight="true" outlineLevel="0" collapsed="false">
      <c r="A591" s="22"/>
      <c r="B591" s="6" t="s">
        <v>20281</v>
      </c>
      <c r="C591" s="6"/>
      <c r="D591" s="22"/>
      <c r="E591" s="22"/>
      <c r="F591" s="22"/>
      <c r="G591" s="22"/>
      <c r="H591" s="22"/>
      <c r="I591" s="22"/>
      <c r="J591" s="22"/>
      <c r="K591" s="6" t="s">
        <v>20282</v>
      </c>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row>
    <row r="592" customFormat="false" ht="12" hidden="false" customHeight="true" outlineLevel="0" collapsed="false">
      <c r="A592" s="22"/>
      <c r="B592" s="6" t="s">
        <v>20283</v>
      </c>
      <c r="C592" s="6"/>
      <c r="D592" s="22"/>
      <c r="E592" s="22"/>
      <c r="F592" s="22"/>
      <c r="G592" s="22" t="s">
        <v>20284</v>
      </c>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row>
    <row r="593" customFormat="false" ht="12" hidden="false" customHeight="true" outlineLevel="0" collapsed="false">
      <c r="A593" s="22"/>
      <c r="B593" s="5" t="s">
        <v>20285</v>
      </c>
      <c r="C593" s="5"/>
      <c r="D593" s="5" t="s">
        <v>20286</v>
      </c>
      <c r="E593" s="5" t="s">
        <v>20287</v>
      </c>
      <c r="F593" s="5"/>
      <c r="G593" s="22" t="s">
        <v>20288</v>
      </c>
      <c r="H593" s="22"/>
      <c r="I593" s="22"/>
      <c r="J593" s="22"/>
      <c r="K593" s="22" t="s">
        <v>20288</v>
      </c>
      <c r="L593" s="22" t="s">
        <v>49</v>
      </c>
      <c r="M593" s="6" t="s">
        <v>20289</v>
      </c>
      <c r="N593" s="22"/>
      <c r="O593" s="6" t="s">
        <v>49</v>
      </c>
      <c r="P593" s="5"/>
      <c r="Q593" s="6" t="s">
        <v>20290</v>
      </c>
      <c r="R593" s="22" t="s">
        <v>7735</v>
      </c>
      <c r="S593" s="5" t="s">
        <v>49</v>
      </c>
      <c r="T593" s="22"/>
      <c r="U593" s="22"/>
      <c r="V593" s="22"/>
      <c r="W593" s="22"/>
      <c r="X593" s="22"/>
      <c r="Y593" s="22"/>
      <c r="Z593" s="22" t="s">
        <v>20291</v>
      </c>
      <c r="AA593" s="22" t="s">
        <v>12585</v>
      </c>
      <c r="AB593" s="22"/>
      <c r="AC593" s="22" t="s">
        <v>20292</v>
      </c>
      <c r="AD593" s="22"/>
      <c r="AE593" s="6" t="s">
        <v>49</v>
      </c>
      <c r="AF593" s="22" t="s">
        <v>49</v>
      </c>
      <c r="AG593" s="22"/>
      <c r="AH593" s="6" t="s">
        <v>19533</v>
      </c>
      <c r="AI593" s="22" t="s">
        <v>12585</v>
      </c>
      <c r="AJ593" s="6" t="s">
        <v>49</v>
      </c>
      <c r="AK593" s="22"/>
      <c r="AL593" s="5"/>
      <c r="AM593" s="22" t="s">
        <v>20288</v>
      </c>
      <c r="AN593" s="22" t="s">
        <v>20288</v>
      </c>
      <c r="AO593" s="22" t="s">
        <v>19533</v>
      </c>
      <c r="AP593" s="5" t="s">
        <v>49</v>
      </c>
      <c r="AQ593" s="22"/>
      <c r="AR593" s="22"/>
    </row>
    <row r="594" customFormat="false" ht="12" hidden="false" customHeight="true" outlineLevel="0" collapsed="false">
      <c r="A594" s="22"/>
      <c r="B594" s="5" t="s">
        <v>20293</v>
      </c>
      <c r="C594" s="5"/>
      <c r="D594" s="22"/>
      <c r="E594" s="22"/>
      <c r="F594" s="22"/>
      <c r="G594" s="22" t="s">
        <v>20294</v>
      </c>
      <c r="H594" s="22"/>
      <c r="I594" s="22"/>
      <c r="J594" s="22"/>
      <c r="K594" s="22"/>
      <c r="L594" s="22"/>
      <c r="M594" s="22"/>
      <c r="N594" s="22"/>
      <c r="O594" s="22"/>
      <c r="P594" s="6"/>
      <c r="Q594" s="6"/>
      <c r="R594" s="22"/>
      <c r="S594" s="22"/>
      <c r="T594" s="22"/>
      <c r="U594" s="22"/>
      <c r="V594" s="22"/>
      <c r="W594" s="22"/>
      <c r="X594" s="22"/>
      <c r="Y594" s="22"/>
      <c r="Z594" s="22"/>
      <c r="AA594" s="22"/>
      <c r="AB594" s="22"/>
      <c r="AC594" s="22"/>
      <c r="AD594" s="22"/>
      <c r="AE594" s="6"/>
      <c r="AF594" s="22"/>
      <c r="AG594" s="22"/>
      <c r="AH594" s="22"/>
      <c r="AI594" s="22"/>
      <c r="AJ594" s="22"/>
      <c r="AK594" s="22"/>
      <c r="AL594" s="22"/>
      <c r="AM594" s="22"/>
      <c r="AN594" s="22"/>
      <c r="AO594" s="22"/>
      <c r="AP594" s="22"/>
      <c r="AQ594" s="22"/>
      <c r="AR594" s="22"/>
    </row>
    <row r="595" customFormat="false" ht="12" hidden="false" customHeight="true" outlineLevel="0" collapsed="false">
      <c r="A595" s="22"/>
      <c r="B595" s="5" t="s">
        <v>20295</v>
      </c>
      <c r="C595" s="5"/>
      <c r="D595" s="22"/>
      <c r="E595" s="22"/>
      <c r="F595" s="22"/>
      <c r="G595" s="6"/>
      <c r="H595" s="5" t="s">
        <v>20296</v>
      </c>
      <c r="I595" s="5"/>
      <c r="J595" s="6" t="s">
        <v>20297</v>
      </c>
      <c r="K595" s="6" t="s">
        <v>20298</v>
      </c>
      <c r="L595" s="22"/>
      <c r="M595" s="22"/>
      <c r="N595" s="6" t="s">
        <v>20299</v>
      </c>
      <c r="O595" s="22"/>
      <c r="P595" s="6" t="s">
        <v>20300</v>
      </c>
      <c r="Q595" s="6" t="s">
        <v>20301</v>
      </c>
      <c r="R595" s="5" t="s">
        <v>20302</v>
      </c>
      <c r="S595" s="5"/>
      <c r="T595" s="22" t="s">
        <v>20303</v>
      </c>
      <c r="U595" s="5" t="s">
        <v>20304</v>
      </c>
      <c r="V595" s="5"/>
      <c r="W595" s="5" t="s">
        <v>20305</v>
      </c>
      <c r="X595" s="5" t="s">
        <v>20306</v>
      </c>
      <c r="Y595" s="22"/>
      <c r="Z595" s="22"/>
      <c r="AA595" s="22"/>
      <c r="AB595" s="5" t="s">
        <v>20307</v>
      </c>
      <c r="AC595" s="5" t="s">
        <v>20308</v>
      </c>
      <c r="AD595" s="8" t="s">
        <v>20309</v>
      </c>
      <c r="AE595" s="6"/>
      <c r="AF595" s="6"/>
      <c r="AG595" s="6" t="s">
        <v>20310</v>
      </c>
      <c r="AH595" s="22"/>
      <c r="AI595" s="22"/>
      <c r="AJ595" s="22"/>
      <c r="AK595" s="22" t="s">
        <v>20311</v>
      </c>
      <c r="AL595" s="22" t="s">
        <v>20312</v>
      </c>
      <c r="AM595" s="22"/>
      <c r="AN595" s="2" t="s">
        <v>20313</v>
      </c>
      <c r="AO595" s="22" t="s">
        <v>20314</v>
      </c>
      <c r="AP595" s="22"/>
      <c r="AQ595" s="5" t="s">
        <v>20315</v>
      </c>
      <c r="AR595" s="5" t="s">
        <v>20316</v>
      </c>
    </row>
    <row r="596" customFormat="false" ht="12" hidden="false" customHeight="true" outlineLevel="0" collapsed="false">
      <c r="A596" s="22"/>
      <c r="B596" s="5" t="s">
        <v>20317</v>
      </c>
      <c r="C596" s="5"/>
      <c r="D596" s="22"/>
      <c r="E596" s="22"/>
      <c r="F596" s="22"/>
      <c r="G596" s="22"/>
      <c r="H596" s="22"/>
      <c r="I596" s="22"/>
      <c r="J596" s="22"/>
      <c r="K596" s="6" t="s">
        <v>20318</v>
      </c>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row>
    <row r="597" customFormat="false" ht="12" hidden="false" customHeight="true" outlineLevel="0" collapsed="false">
      <c r="A597" s="22"/>
      <c r="B597" s="5" t="s">
        <v>20319</v>
      </c>
      <c r="C597" s="5"/>
      <c r="D597" s="22"/>
      <c r="E597" s="22"/>
      <c r="F597" s="22"/>
      <c r="G597" s="22"/>
      <c r="H597" s="22"/>
      <c r="I597" s="22"/>
      <c r="J597" s="22"/>
      <c r="K597" s="22"/>
      <c r="L597" s="22"/>
      <c r="M597" s="22"/>
      <c r="N597" s="22"/>
      <c r="O597" s="22"/>
      <c r="P597" s="22"/>
      <c r="Q597" s="6" t="s">
        <v>20320</v>
      </c>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row>
    <row r="598" customFormat="false" ht="12" hidden="false" customHeight="true" outlineLevel="0" collapsed="false">
      <c r="A598" s="22"/>
      <c r="B598" s="5" t="s">
        <v>20321</v>
      </c>
      <c r="C598" s="5"/>
      <c r="D598" s="22"/>
      <c r="E598" s="22"/>
      <c r="F598" s="22"/>
      <c r="G598" s="22"/>
      <c r="H598" s="22"/>
      <c r="I598" s="22"/>
      <c r="J598" s="22"/>
      <c r="K598" s="22"/>
      <c r="L598" s="22"/>
      <c r="M598" s="22"/>
      <c r="N598" s="22"/>
      <c r="O598" s="22"/>
      <c r="P598" s="22"/>
      <c r="Q598" s="6" t="s">
        <v>20322</v>
      </c>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row>
    <row r="599" customFormat="false" ht="12" hidden="false" customHeight="true" outlineLevel="0" collapsed="false">
      <c r="A599" s="22"/>
      <c r="B599" s="5" t="s">
        <v>20323</v>
      </c>
      <c r="C599" s="5"/>
      <c r="D599" s="22"/>
      <c r="E599" s="22"/>
      <c r="F599" s="22"/>
      <c r="G599" s="22"/>
      <c r="H599" s="22"/>
      <c r="I599" s="22"/>
      <c r="J599" s="22"/>
      <c r="K599" s="22"/>
      <c r="L599" s="22"/>
      <c r="M599" s="22"/>
      <c r="N599" s="22"/>
      <c r="O599" s="22"/>
      <c r="P599" s="22"/>
      <c r="Q599" s="6" t="s">
        <v>20324</v>
      </c>
      <c r="R599" s="22" t="s">
        <v>20325</v>
      </c>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row>
    <row r="600" customFormat="false" ht="12" hidden="false" customHeight="true" outlineLevel="0" collapsed="false">
      <c r="A600" s="22"/>
      <c r="B600" s="5" t="s">
        <v>20326</v>
      </c>
      <c r="C600" s="5"/>
      <c r="D600" s="22"/>
      <c r="E600" s="22"/>
      <c r="F600" s="22"/>
      <c r="G600" s="22"/>
      <c r="H600" s="22"/>
      <c r="I600" s="22"/>
      <c r="J600" s="22"/>
      <c r="K600" s="22"/>
      <c r="L600" s="22"/>
      <c r="M600" s="22"/>
      <c r="N600" s="22"/>
      <c r="O600" s="22"/>
      <c r="P600" s="22"/>
      <c r="Q600" s="22"/>
      <c r="R600" s="5" t="s">
        <v>20327</v>
      </c>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row>
    <row r="601" customFormat="false" ht="12" hidden="false" customHeight="true" outlineLevel="0" collapsed="false">
      <c r="A601" s="22"/>
      <c r="B601" s="5" t="s">
        <v>20328</v>
      </c>
      <c r="C601" s="5"/>
      <c r="D601" s="22"/>
      <c r="E601" s="22"/>
      <c r="F601" s="22"/>
      <c r="G601" s="22"/>
      <c r="H601" s="22"/>
      <c r="I601" s="22"/>
      <c r="J601" s="22"/>
      <c r="K601" s="22"/>
      <c r="L601" s="22"/>
      <c r="M601" s="22"/>
      <c r="N601" s="22"/>
      <c r="O601" s="22"/>
      <c r="P601" s="22"/>
      <c r="Q601" s="22"/>
      <c r="R601" s="22" t="s">
        <v>20329</v>
      </c>
      <c r="S601" s="22"/>
      <c r="T601" s="22"/>
      <c r="U601" s="22"/>
      <c r="V601" s="22"/>
      <c r="W601" s="22"/>
      <c r="X601" s="22"/>
      <c r="Y601" s="22"/>
      <c r="Z601" s="22"/>
      <c r="AA601" s="5"/>
      <c r="AB601" s="22"/>
      <c r="AC601" s="22"/>
      <c r="AD601" s="22"/>
      <c r="AE601" s="22"/>
      <c r="AF601" s="22"/>
      <c r="AG601" s="22"/>
      <c r="AH601" s="22"/>
      <c r="AI601" s="5"/>
      <c r="AJ601" s="22"/>
      <c r="AK601" s="22"/>
      <c r="AL601" s="22"/>
      <c r="AM601" s="22"/>
      <c r="AN601" s="22"/>
      <c r="AO601" s="22"/>
      <c r="AP601" s="22"/>
      <c r="AQ601" s="22"/>
      <c r="AR601" s="22"/>
    </row>
    <row r="602" customFormat="false" ht="11.25" hidden="false" customHeight="true" outlineLevel="0" collapsed="false">
      <c r="A602" s="22"/>
      <c r="B602" s="5" t="s">
        <v>20330</v>
      </c>
      <c r="C602" s="5"/>
      <c r="D602" s="22"/>
      <c r="E602" s="22"/>
      <c r="F602" s="22"/>
      <c r="G602" s="22"/>
      <c r="H602" s="22"/>
      <c r="I602" s="22"/>
      <c r="J602" s="22"/>
      <c r="K602" s="22"/>
      <c r="L602" s="22"/>
      <c r="M602" s="22"/>
      <c r="N602" s="22"/>
      <c r="O602" s="22"/>
      <c r="P602" s="22"/>
      <c r="Q602" s="22"/>
      <c r="R602" s="22" t="s">
        <v>20331</v>
      </c>
      <c r="S602" s="22"/>
      <c r="T602" s="22"/>
      <c r="U602" s="22"/>
      <c r="V602" s="22"/>
      <c r="W602" s="22"/>
      <c r="X602" s="22"/>
      <c r="Y602" s="5" t="s">
        <v>20332</v>
      </c>
      <c r="Z602" s="22"/>
      <c r="AA602" s="22"/>
      <c r="AB602" s="22"/>
      <c r="AC602" s="22"/>
      <c r="AD602" s="22"/>
      <c r="AE602" s="22"/>
      <c r="AF602" s="22"/>
      <c r="AG602" s="22"/>
      <c r="AH602" s="22"/>
      <c r="AI602" s="22"/>
      <c r="AJ602" s="22"/>
      <c r="AK602" s="22"/>
      <c r="AL602" s="22"/>
      <c r="AM602" s="22"/>
      <c r="AN602" s="22"/>
      <c r="AO602" s="22"/>
      <c r="AP602" s="22"/>
      <c r="AQ602" s="22"/>
      <c r="AR602" s="22"/>
    </row>
    <row r="603" customFormat="false" ht="12" hidden="false" customHeight="true" outlineLevel="0" collapsed="false">
      <c r="A603" s="22"/>
      <c r="B603" s="177" t="s">
        <v>20333</v>
      </c>
      <c r="C603" s="177"/>
      <c r="D603" s="22"/>
      <c r="E603" s="22"/>
      <c r="F603" s="22"/>
      <c r="G603" s="22"/>
      <c r="H603" s="22"/>
      <c r="I603" s="22"/>
      <c r="J603" s="22"/>
      <c r="K603" s="22"/>
      <c r="L603" s="22"/>
      <c r="M603" s="22"/>
      <c r="N603" s="22"/>
      <c r="O603" s="22"/>
      <c r="P603" s="22"/>
      <c r="Q603" s="22"/>
      <c r="R603" s="22"/>
      <c r="S603" s="22"/>
      <c r="T603" s="22"/>
      <c r="U603" s="22"/>
      <c r="V603" s="22"/>
      <c r="W603" s="22"/>
      <c r="X603" s="22"/>
      <c r="Y603" s="5" t="s">
        <v>20334</v>
      </c>
      <c r="Z603" s="22"/>
      <c r="AA603" s="22"/>
      <c r="AB603" s="22"/>
      <c r="AC603" s="22"/>
      <c r="AD603" s="22"/>
      <c r="AE603" s="22"/>
      <c r="AF603" s="22"/>
      <c r="AG603" s="22"/>
      <c r="AH603" s="22"/>
      <c r="AI603" s="22"/>
      <c r="AJ603" s="22"/>
      <c r="AK603" s="22"/>
      <c r="AL603" s="22"/>
      <c r="AM603" s="22"/>
      <c r="AN603" s="22"/>
      <c r="AO603" s="22"/>
      <c r="AP603" s="22"/>
      <c r="AQ603" s="22"/>
      <c r="AR603" s="22"/>
    </row>
    <row r="604" customFormat="false" ht="12" hidden="false" customHeight="true" outlineLevel="0" collapsed="false">
      <c r="A604" s="22"/>
      <c r="B604" s="22" t="s">
        <v>20335</v>
      </c>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5" t="s">
        <v>20336</v>
      </c>
      <c r="AA604" s="22"/>
      <c r="AB604" s="22"/>
      <c r="AC604" s="22"/>
      <c r="AD604" s="22"/>
      <c r="AE604" s="22"/>
      <c r="AF604" s="22"/>
      <c r="AG604" s="22"/>
      <c r="AH604" s="22"/>
      <c r="AI604" s="22"/>
      <c r="AJ604" s="22"/>
      <c r="AK604" s="22"/>
      <c r="AL604" s="22"/>
      <c r="AM604" s="22"/>
      <c r="AN604" s="22"/>
      <c r="AO604" s="22"/>
      <c r="AP604" s="22"/>
      <c r="AQ604" s="22"/>
      <c r="AR604" s="22"/>
    </row>
    <row r="605" customFormat="false" ht="11.25" hidden="false" customHeight="true" outlineLevel="0" collapsed="false">
      <c r="A605" s="22"/>
      <c r="B605" s="5" t="s">
        <v>20337</v>
      </c>
      <c r="C605" s="5"/>
      <c r="D605" s="22"/>
      <c r="E605" s="22"/>
      <c r="F605" s="22"/>
      <c r="G605" s="6"/>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t="s">
        <v>20338</v>
      </c>
      <c r="AO605" s="22"/>
      <c r="AP605" s="22"/>
      <c r="AQ605" s="22"/>
      <c r="AR605" s="22"/>
    </row>
    <row r="606" customFormat="false" ht="12" hidden="false" customHeight="true" outlineLevel="0" collapsed="false">
      <c r="A606" s="54"/>
      <c r="B606" s="32" t="s">
        <v>20339</v>
      </c>
      <c r="C606" s="32"/>
      <c r="D606" s="54"/>
      <c r="E606" s="54"/>
      <c r="F606" s="54"/>
      <c r="G606" s="54"/>
      <c r="H606" s="54"/>
      <c r="I606" s="54"/>
      <c r="J606" s="22"/>
      <c r="K606" s="22"/>
      <c r="L606" s="54"/>
      <c r="M606" s="54"/>
      <c r="N606" s="54"/>
      <c r="O606" s="54"/>
      <c r="P606" s="54"/>
      <c r="Q606" s="54"/>
      <c r="R606" s="54" t="s">
        <v>20340</v>
      </c>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customFormat="false" ht="12" hidden="false" customHeight="true" outlineLevel="0" collapsed="false">
      <c r="A607" s="54"/>
      <c r="B607" s="32" t="s">
        <v>20341</v>
      </c>
      <c r="C607" s="32"/>
      <c r="D607" s="54"/>
      <c r="E607" s="54"/>
      <c r="F607" s="54"/>
      <c r="G607" s="54"/>
      <c r="H607" s="54"/>
      <c r="I607" s="54"/>
      <c r="J607" s="22"/>
      <c r="K607" s="22"/>
      <c r="L607" s="54"/>
      <c r="M607" s="54"/>
      <c r="N607" s="54"/>
      <c r="O607" s="54"/>
      <c r="P607" s="54"/>
      <c r="Q607" s="54"/>
      <c r="R607" s="54" t="s">
        <v>20342</v>
      </c>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customFormat="false" ht="12" hidden="false" customHeight="true" outlineLevel="0" collapsed="false">
      <c r="A608" s="54"/>
      <c r="B608" s="32" t="s">
        <v>20343</v>
      </c>
      <c r="C608" s="32"/>
      <c r="D608" s="54"/>
      <c r="E608" s="54"/>
      <c r="F608" s="54"/>
      <c r="G608" s="54"/>
      <c r="H608" s="54"/>
      <c r="I608" s="54"/>
      <c r="J608" s="22"/>
      <c r="K608" s="22"/>
      <c r="L608" s="54"/>
      <c r="M608" s="54"/>
      <c r="N608" s="54"/>
      <c r="O608" s="54"/>
      <c r="P608" s="54"/>
      <c r="Q608" s="54"/>
      <c r="R608" s="54" t="s">
        <v>20344</v>
      </c>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customFormat="false" ht="12" hidden="false" customHeight="true" outlineLevel="0" collapsed="false">
      <c r="A609" s="54"/>
      <c r="B609" s="32" t="s">
        <v>20345</v>
      </c>
      <c r="C609" s="32"/>
      <c r="D609" s="54"/>
      <c r="E609" s="54"/>
      <c r="F609" s="54"/>
      <c r="G609" s="54"/>
      <c r="H609" s="54"/>
      <c r="I609" s="54"/>
      <c r="J609" s="22"/>
      <c r="K609" s="22"/>
      <c r="L609" s="54"/>
      <c r="M609" s="54"/>
      <c r="N609" s="54"/>
      <c r="O609" s="54"/>
      <c r="P609" s="54"/>
      <c r="Q609" s="54"/>
      <c r="R609" s="54" t="s">
        <v>20346</v>
      </c>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customFormat="false" ht="12" hidden="false" customHeight="true" outlineLevel="0" collapsed="false">
      <c r="A610" s="54"/>
      <c r="B610" s="32" t="s">
        <v>20347</v>
      </c>
      <c r="C610" s="32"/>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t="s">
        <v>20348</v>
      </c>
      <c r="AM610" s="54"/>
      <c r="AN610" s="54"/>
      <c r="AO610" s="54"/>
      <c r="AP610" s="54"/>
      <c r="AQ610" s="54"/>
      <c r="AR610" s="54"/>
    </row>
    <row r="611" customFormat="false" ht="12" hidden="false" customHeight="true" outlineLevel="0" collapsed="false">
      <c r="A611" s="22"/>
      <c r="B611" s="5" t="s">
        <v>20349</v>
      </c>
      <c r="C611" s="5"/>
      <c r="D611" s="5" t="s">
        <v>20350</v>
      </c>
      <c r="E611" s="5" t="s">
        <v>20350</v>
      </c>
      <c r="F611" s="5"/>
      <c r="G611" s="22"/>
      <c r="H611" s="22"/>
      <c r="I611" s="22"/>
      <c r="J611" s="22"/>
      <c r="K611" s="22"/>
      <c r="L611" s="5" t="s">
        <v>49</v>
      </c>
      <c r="M611" s="6" t="s">
        <v>49</v>
      </c>
      <c r="N611" s="22"/>
      <c r="O611" s="22"/>
      <c r="P611" s="22"/>
      <c r="Q611" s="22" t="s">
        <v>17956</v>
      </c>
      <c r="R611" s="22"/>
      <c r="S611" s="5" t="s">
        <v>49</v>
      </c>
      <c r="T611" s="6"/>
      <c r="U611" s="22"/>
      <c r="V611" s="22"/>
      <c r="W611" s="22"/>
      <c r="X611" s="22"/>
      <c r="Y611" s="22"/>
      <c r="Z611" s="22"/>
      <c r="AA611" s="22"/>
      <c r="AB611" s="22"/>
      <c r="AC611" s="6" t="s">
        <v>17957</v>
      </c>
      <c r="AD611" s="6"/>
      <c r="AE611" s="6" t="s">
        <v>49</v>
      </c>
      <c r="AF611" s="22" t="s">
        <v>49</v>
      </c>
      <c r="AG611" s="22"/>
      <c r="AH611" s="22"/>
      <c r="AI611" s="22"/>
      <c r="AJ611" s="6" t="s">
        <v>49</v>
      </c>
      <c r="AK611" s="22"/>
      <c r="AL611" s="22"/>
      <c r="AM611" s="22"/>
      <c r="AN611" s="22"/>
      <c r="AO611" s="22"/>
      <c r="AP611" s="5" t="s">
        <v>49</v>
      </c>
      <c r="AQ611" s="22"/>
      <c r="AR611" s="22"/>
    </row>
    <row r="612" customFormat="false" ht="12" hidden="false" customHeight="true" outlineLevel="0" collapsed="false">
      <c r="A612" s="22"/>
      <c r="B612" s="5" t="s">
        <v>20351</v>
      </c>
      <c r="C612" s="5"/>
      <c r="D612" s="22"/>
      <c r="E612" s="22"/>
      <c r="F612" s="22"/>
      <c r="G612" s="22" t="s">
        <v>20352</v>
      </c>
      <c r="H612" s="5" t="s">
        <v>20353</v>
      </c>
      <c r="I612" s="5"/>
      <c r="J612" s="6" t="s">
        <v>20354</v>
      </c>
      <c r="K612" s="6" t="s">
        <v>20355</v>
      </c>
      <c r="L612" s="22"/>
      <c r="M612" s="22"/>
      <c r="N612" s="6" t="s">
        <v>20356</v>
      </c>
      <c r="O612" s="6" t="s">
        <v>20357</v>
      </c>
      <c r="P612" s="5" t="s">
        <v>20358</v>
      </c>
      <c r="Q612" s="6" t="s">
        <v>20359</v>
      </c>
      <c r="R612" s="5" t="s">
        <v>20360</v>
      </c>
      <c r="S612" s="22"/>
      <c r="T612" s="22" t="s">
        <v>20361</v>
      </c>
      <c r="U612" s="5" t="s">
        <v>20362</v>
      </c>
      <c r="V612" s="5"/>
      <c r="W612" s="6" t="s">
        <v>20363</v>
      </c>
      <c r="X612" s="5" t="s">
        <v>20364</v>
      </c>
      <c r="Y612" s="5" t="s">
        <v>20365</v>
      </c>
      <c r="Z612" s="5" t="s">
        <v>20366</v>
      </c>
      <c r="AA612" s="5" t="s">
        <v>20365</v>
      </c>
      <c r="AB612" s="5" t="s">
        <v>20367</v>
      </c>
      <c r="AC612" s="5" t="s">
        <v>20368</v>
      </c>
      <c r="AD612" s="8" t="s">
        <v>20369</v>
      </c>
      <c r="AE612" s="6"/>
      <c r="AF612" s="6"/>
      <c r="AG612" s="6" t="s">
        <v>9442</v>
      </c>
      <c r="AH612" s="22"/>
      <c r="AI612" s="5" t="s">
        <v>20370</v>
      </c>
      <c r="AJ612" s="22"/>
      <c r="AK612" s="22" t="s">
        <v>20371</v>
      </c>
      <c r="AL612" s="5" t="s">
        <v>20372</v>
      </c>
      <c r="AM612" s="6" t="s">
        <v>20373</v>
      </c>
      <c r="AN612" s="2" t="s">
        <v>20374</v>
      </c>
      <c r="AO612" s="6" t="s">
        <v>20375</v>
      </c>
      <c r="AP612" s="8" t="s">
        <v>20376</v>
      </c>
      <c r="AQ612" s="5" t="s">
        <v>20377</v>
      </c>
      <c r="AR612" s="5" t="s">
        <v>20378</v>
      </c>
    </row>
    <row r="613" customFormat="false" ht="12" hidden="false" customHeight="true" outlineLevel="0" collapsed="false">
      <c r="A613" s="22"/>
      <c r="B613" s="5" t="s">
        <v>20379</v>
      </c>
      <c r="C613" s="5"/>
      <c r="D613" s="22"/>
      <c r="E613" s="22"/>
      <c r="F613" s="22"/>
      <c r="G613" s="22"/>
      <c r="H613" s="5" t="s">
        <v>20380</v>
      </c>
      <c r="I613" s="5"/>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t="s">
        <v>20381</v>
      </c>
      <c r="AO613" s="22"/>
      <c r="AP613" s="22"/>
      <c r="AQ613" s="22"/>
      <c r="AR613" s="22"/>
    </row>
    <row r="614" customFormat="false" ht="12" hidden="false" customHeight="true" outlineLevel="0" collapsed="false">
      <c r="A614" s="22"/>
      <c r="B614" s="5" t="s">
        <v>20382</v>
      </c>
      <c r="C614" s="5"/>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5" t="s">
        <v>20383</v>
      </c>
      <c r="AI614" s="22"/>
      <c r="AJ614" s="22"/>
      <c r="AK614" s="22"/>
      <c r="AL614" s="22"/>
      <c r="AM614" s="22"/>
      <c r="AN614" s="22"/>
      <c r="AO614" s="22"/>
      <c r="AP614" s="22"/>
      <c r="AQ614" s="22"/>
      <c r="AR614" s="22"/>
    </row>
    <row r="615" customFormat="false" ht="12" hidden="false" customHeight="true" outlineLevel="0" collapsed="false">
      <c r="A615" s="22"/>
      <c r="B615" s="5" t="s">
        <v>20384</v>
      </c>
      <c r="C615" s="5"/>
      <c r="D615" s="22"/>
      <c r="E615" s="22"/>
      <c r="F615" s="22"/>
      <c r="G615" s="22"/>
      <c r="H615" s="22"/>
      <c r="I615" s="22"/>
      <c r="J615" s="22"/>
      <c r="K615" s="22"/>
      <c r="L615" s="22"/>
      <c r="M615" s="22"/>
      <c r="N615" s="22"/>
      <c r="O615" s="22"/>
      <c r="P615" s="22"/>
      <c r="Q615" s="6" t="s">
        <v>20385</v>
      </c>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row>
    <row r="616" customFormat="false" ht="12" hidden="false" customHeight="true" outlineLevel="0" collapsed="false">
      <c r="A616" s="22"/>
      <c r="B616" s="5" t="s">
        <v>20386</v>
      </c>
      <c r="C616" s="5"/>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t="s">
        <v>20387</v>
      </c>
      <c r="AO616" s="22"/>
      <c r="AP616" s="22"/>
      <c r="AQ616" s="22"/>
      <c r="AR616" s="22"/>
    </row>
    <row r="617" customFormat="false" ht="12" hidden="false" customHeight="true" outlineLevel="0" collapsed="false">
      <c r="A617" s="22"/>
      <c r="B617" s="5" t="s">
        <v>20388</v>
      </c>
      <c r="C617" s="5"/>
      <c r="D617" s="22"/>
      <c r="E617" s="22"/>
      <c r="F617" s="22"/>
      <c r="G617" s="22"/>
      <c r="H617" s="22"/>
      <c r="I617" s="22"/>
      <c r="J617" s="22"/>
      <c r="K617" s="22"/>
      <c r="L617" s="22"/>
      <c r="M617" s="22"/>
      <c r="N617" s="22"/>
      <c r="O617" s="22"/>
      <c r="P617" s="22"/>
      <c r="Q617" s="22" t="s">
        <v>20389</v>
      </c>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row>
    <row r="618" customFormat="false" ht="12" hidden="false" customHeight="true" outlineLevel="0" collapsed="false">
      <c r="A618" s="22"/>
      <c r="B618" s="5" t="s">
        <v>20390</v>
      </c>
      <c r="C618" s="5"/>
      <c r="D618" s="5" t="s">
        <v>20391</v>
      </c>
      <c r="E618" s="5" t="s">
        <v>20392</v>
      </c>
      <c r="F618" s="5"/>
      <c r="G618" s="22"/>
      <c r="H618" s="22"/>
      <c r="I618" s="22"/>
      <c r="J618" s="22"/>
      <c r="K618" s="22"/>
      <c r="L618" s="5" t="s">
        <v>49</v>
      </c>
      <c r="M618" s="22"/>
      <c r="N618" s="22"/>
      <c r="O618" s="22"/>
      <c r="P618" s="22"/>
      <c r="Q618" s="22"/>
      <c r="R618" s="22"/>
      <c r="S618" s="5" t="s">
        <v>49</v>
      </c>
      <c r="T618" s="6"/>
      <c r="U618" s="22"/>
      <c r="V618" s="22"/>
      <c r="W618" s="22"/>
      <c r="X618" s="22"/>
      <c r="Y618" s="5" t="s">
        <v>49</v>
      </c>
      <c r="Z618" s="5"/>
      <c r="AA618" s="22"/>
      <c r="AB618" s="22"/>
      <c r="AC618" s="22"/>
      <c r="AD618" s="22"/>
      <c r="AE618" s="6" t="s">
        <v>49</v>
      </c>
      <c r="AF618" s="22" t="s">
        <v>49</v>
      </c>
      <c r="AG618" s="22"/>
      <c r="AH618" s="5" t="s">
        <v>49</v>
      </c>
      <c r="AI618" s="5" t="s">
        <v>49</v>
      </c>
      <c r="AJ618" s="6" t="s">
        <v>49</v>
      </c>
      <c r="AK618" s="5" t="s">
        <v>2757</v>
      </c>
      <c r="AL618" s="22" t="s">
        <v>49</v>
      </c>
      <c r="AM618" s="22"/>
      <c r="AN618" s="5"/>
      <c r="AO618" s="5" t="s">
        <v>49</v>
      </c>
      <c r="AP618" s="5" t="s">
        <v>49</v>
      </c>
      <c r="AQ618" s="22"/>
      <c r="AR618" s="22"/>
    </row>
    <row r="619" customFormat="false" ht="12" hidden="false" customHeight="true" outlineLevel="0" collapsed="false">
      <c r="A619" s="22"/>
      <c r="B619" s="5" t="s">
        <v>20393</v>
      </c>
      <c r="C619" s="5"/>
      <c r="D619" s="22"/>
      <c r="E619" s="22"/>
      <c r="F619" s="22"/>
      <c r="G619" s="22" t="s">
        <v>20394</v>
      </c>
      <c r="H619" s="5" t="s">
        <v>20395</v>
      </c>
      <c r="I619" s="5"/>
      <c r="J619" s="6" t="s">
        <v>20396</v>
      </c>
      <c r="K619" s="22"/>
      <c r="L619" s="22"/>
      <c r="M619" s="5" t="s">
        <v>20397</v>
      </c>
      <c r="N619" s="6" t="s">
        <v>20398</v>
      </c>
      <c r="O619" s="6" t="s">
        <v>20399</v>
      </c>
      <c r="P619" s="22"/>
      <c r="Q619" s="6" t="s">
        <v>20400</v>
      </c>
      <c r="R619" s="5" t="s">
        <v>20401</v>
      </c>
      <c r="S619" s="22"/>
      <c r="T619" s="22"/>
      <c r="U619" s="22"/>
      <c r="V619" s="22"/>
      <c r="W619" s="22"/>
      <c r="X619" s="5" t="s">
        <v>20402</v>
      </c>
      <c r="Y619" s="22"/>
      <c r="Z619" s="6" t="s">
        <v>20403</v>
      </c>
      <c r="AA619" s="5" t="s">
        <v>20404</v>
      </c>
      <c r="AB619" s="5" t="s">
        <v>6549</v>
      </c>
      <c r="AC619" s="5" t="s">
        <v>20405</v>
      </c>
      <c r="AD619" s="8" t="s">
        <v>20406</v>
      </c>
      <c r="AE619" s="6"/>
      <c r="AF619" s="6"/>
      <c r="AG619" s="6" t="s">
        <v>20407</v>
      </c>
      <c r="AH619" s="22"/>
      <c r="AI619" s="22"/>
      <c r="AJ619" s="22"/>
      <c r="AK619" s="5" t="s">
        <v>20408</v>
      </c>
      <c r="AL619" s="5"/>
      <c r="AM619" s="6" t="s">
        <v>20409</v>
      </c>
      <c r="AN619" s="22" t="s">
        <v>20410</v>
      </c>
      <c r="AO619" s="22"/>
      <c r="AP619" s="22"/>
      <c r="AQ619" s="6" t="s">
        <v>20411</v>
      </c>
      <c r="AR619" s="5" t="s">
        <v>20412</v>
      </c>
    </row>
    <row r="620" customFormat="false" ht="12" hidden="false" customHeight="true" outlineLevel="0" collapsed="false">
      <c r="A620" s="22"/>
      <c r="B620" s="5" t="s">
        <v>20413</v>
      </c>
      <c r="C620" s="5"/>
      <c r="D620" s="22"/>
      <c r="E620" s="22"/>
      <c r="F620" s="22"/>
      <c r="G620" s="22"/>
      <c r="H620" s="22"/>
      <c r="I620" s="22"/>
      <c r="J620" s="22"/>
      <c r="K620" s="6" t="s">
        <v>20414</v>
      </c>
      <c r="L620" s="22"/>
      <c r="M620" s="22"/>
      <c r="N620" s="22"/>
      <c r="O620" s="22"/>
      <c r="P620" s="6" t="s">
        <v>20415</v>
      </c>
      <c r="Q620" s="22"/>
      <c r="R620" s="22"/>
      <c r="S620" s="22"/>
      <c r="T620" s="22" t="s">
        <v>20416</v>
      </c>
      <c r="U620" s="5"/>
      <c r="V620" s="5"/>
      <c r="W620" s="5"/>
      <c r="X620" s="22"/>
      <c r="Y620" s="22"/>
      <c r="Z620" s="22"/>
      <c r="AA620" s="22"/>
      <c r="AB620" s="22"/>
      <c r="AC620" s="22"/>
      <c r="AD620" s="22"/>
      <c r="AE620" s="22"/>
      <c r="AF620" s="22"/>
      <c r="AG620" s="22"/>
      <c r="AH620" s="22"/>
      <c r="AI620" s="22"/>
      <c r="AJ620" s="22"/>
      <c r="AK620" s="22"/>
      <c r="AL620" s="22"/>
      <c r="AM620" s="22"/>
      <c r="AN620" s="22"/>
      <c r="AO620" s="22"/>
      <c r="AP620" s="22"/>
      <c r="AQ620" s="22"/>
      <c r="AR620" s="22"/>
    </row>
    <row r="621" customFormat="false" ht="12" hidden="false" customHeight="true" outlineLevel="0" collapsed="false">
      <c r="A621" s="22"/>
      <c r="B621" s="5" t="s">
        <v>20417</v>
      </c>
      <c r="C621" s="5"/>
      <c r="D621" s="22"/>
      <c r="E621" s="22"/>
      <c r="F621" s="22"/>
      <c r="G621" s="22"/>
      <c r="H621" s="22"/>
      <c r="I621" s="22"/>
      <c r="J621" s="22"/>
      <c r="K621" s="22"/>
      <c r="L621" s="22"/>
      <c r="M621" s="22"/>
      <c r="N621" s="22"/>
      <c r="O621" s="22"/>
      <c r="P621" s="22"/>
      <c r="Q621" s="22"/>
      <c r="R621" s="22"/>
      <c r="S621" s="22"/>
      <c r="T621" s="22"/>
      <c r="U621" s="5" t="s">
        <v>20418</v>
      </c>
      <c r="V621" s="5"/>
      <c r="W621" s="5" t="s">
        <v>20419</v>
      </c>
      <c r="X621" s="22"/>
      <c r="Y621" s="22"/>
      <c r="Z621" s="22"/>
      <c r="AA621" s="22"/>
      <c r="AB621" s="22"/>
      <c r="AC621" s="22"/>
      <c r="AD621" s="22"/>
      <c r="AE621" s="22"/>
      <c r="AF621" s="22"/>
      <c r="AG621" s="22"/>
      <c r="AH621" s="22"/>
      <c r="AI621" s="22"/>
      <c r="AJ621" s="22"/>
      <c r="AK621" s="22"/>
      <c r="AL621" s="22"/>
      <c r="AM621" s="22"/>
      <c r="AN621" s="22"/>
      <c r="AO621" s="22"/>
      <c r="AP621" s="22"/>
      <c r="AQ621" s="22"/>
      <c r="AR621" s="22"/>
    </row>
    <row r="622" customFormat="false" ht="12" hidden="false" customHeight="true" outlineLevel="0" collapsed="false">
      <c r="A622" s="54"/>
      <c r="B622" s="32" t="s">
        <v>20420</v>
      </c>
      <c r="C622" s="32"/>
      <c r="D622" s="54"/>
      <c r="E622" s="54"/>
      <c r="F622" s="54"/>
      <c r="G622" s="54"/>
      <c r="H622" s="54"/>
      <c r="I622" s="54"/>
      <c r="J622" s="22"/>
      <c r="K622" s="22"/>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32" t="s">
        <v>20421</v>
      </c>
      <c r="AM622" s="54"/>
      <c r="AN622" s="54"/>
      <c r="AO622" s="54"/>
      <c r="AP622" s="54"/>
      <c r="AQ622" s="54"/>
      <c r="AR622" s="54"/>
    </row>
    <row r="623" customFormat="false" ht="12" hidden="false" customHeight="true" outlineLevel="0" collapsed="false">
      <c r="A623" s="171"/>
      <c r="B623" s="16" t="s">
        <v>20422</v>
      </c>
      <c r="C623" s="16"/>
      <c r="D623" s="171"/>
      <c r="E623" s="171"/>
      <c r="F623" s="171"/>
      <c r="G623" s="171"/>
      <c r="H623" s="171"/>
      <c r="I623" s="171"/>
      <c r="J623" s="22"/>
      <c r="K623" s="22"/>
      <c r="L623" s="171"/>
      <c r="M623" s="171"/>
      <c r="N623" s="171"/>
      <c r="O623" s="171"/>
      <c r="P623" s="171"/>
      <c r="Q623" s="171"/>
      <c r="R623" s="15" t="s">
        <v>20423</v>
      </c>
      <c r="S623" s="171"/>
      <c r="T623" s="171"/>
      <c r="U623" s="171"/>
      <c r="V623" s="171"/>
      <c r="W623" s="171"/>
      <c r="X623" s="171"/>
      <c r="Y623" s="171"/>
      <c r="Z623" s="171"/>
      <c r="AA623" s="171"/>
      <c r="AB623" s="171"/>
      <c r="AC623" s="171"/>
      <c r="AD623" s="171"/>
      <c r="AE623" s="171"/>
      <c r="AF623" s="171"/>
      <c r="AG623" s="171"/>
      <c r="AH623" s="171"/>
      <c r="AI623" s="171"/>
      <c r="AJ623" s="171"/>
      <c r="AK623" s="171"/>
      <c r="AL623" s="171"/>
      <c r="AM623" s="171"/>
      <c r="AN623" s="171"/>
      <c r="AO623" s="171"/>
      <c r="AP623" s="171"/>
      <c r="AQ623" s="171"/>
      <c r="AR623" s="171"/>
    </row>
    <row r="624" customFormat="false" ht="12" hidden="false" customHeight="true" outlineLevel="0" collapsed="false">
      <c r="A624" s="22"/>
      <c r="B624" s="5" t="s">
        <v>20424</v>
      </c>
      <c r="C624" s="5"/>
      <c r="D624" s="5"/>
      <c r="E624" s="5"/>
      <c r="F624" s="5"/>
      <c r="G624" s="22"/>
      <c r="H624" s="22" t="s">
        <v>20425</v>
      </c>
      <c r="I624" s="22"/>
      <c r="J624" s="6"/>
      <c r="K624" s="22"/>
      <c r="L624" s="5"/>
      <c r="M624" s="6"/>
      <c r="N624" s="22"/>
      <c r="O624" s="22"/>
      <c r="P624" s="22" t="s">
        <v>20426</v>
      </c>
      <c r="Q624" s="22"/>
      <c r="R624" s="22"/>
      <c r="S624" s="5"/>
      <c r="T624" s="8" t="s">
        <v>20427</v>
      </c>
      <c r="U624" s="22"/>
      <c r="V624" s="22"/>
      <c r="W624" s="22"/>
      <c r="X624" s="22" t="s">
        <v>20428</v>
      </c>
      <c r="Y624" s="5"/>
      <c r="Z624" s="22" t="s">
        <v>20429</v>
      </c>
      <c r="AA624" s="22" t="s">
        <v>20430</v>
      </c>
      <c r="AB624" s="22"/>
      <c r="AC624" s="22" t="s">
        <v>20431</v>
      </c>
      <c r="AD624" s="22" t="s">
        <v>20432</v>
      </c>
      <c r="AE624" s="6"/>
      <c r="AF624" s="22"/>
      <c r="AG624" s="22"/>
      <c r="AH624" s="6"/>
      <c r="AI624" s="22" t="s">
        <v>20433</v>
      </c>
      <c r="AJ624" s="6"/>
      <c r="AK624" s="5" t="s">
        <v>20434</v>
      </c>
      <c r="AL624" s="22"/>
      <c r="AM624" s="22"/>
      <c r="AN624" s="22"/>
      <c r="AO624" s="6"/>
      <c r="AP624" s="5"/>
      <c r="AQ624" s="6"/>
      <c r="AR624" s="22"/>
    </row>
    <row r="625" customFormat="false" ht="12" hidden="false" customHeight="true" outlineLevel="0" collapsed="false">
      <c r="A625" s="22"/>
      <c r="B625" s="5" t="s">
        <v>20435</v>
      </c>
      <c r="C625" s="5"/>
      <c r="D625" s="5" t="s">
        <v>20436</v>
      </c>
      <c r="E625" s="5" t="s">
        <v>20437</v>
      </c>
      <c r="F625" s="5"/>
      <c r="G625" s="22"/>
      <c r="H625" s="22"/>
      <c r="I625" s="22"/>
      <c r="J625" s="6" t="s">
        <v>49</v>
      </c>
      <c r="K625" s="22"/>
      <c r="L625" s="5" t="s">
        <v>49</v>
      </c>
      <c r="M625" s="6" t="s">
        <v>49</v>
      </c>
      <c r="N625" s="22"/>
      <c r="O625" s="22"/>
      <c r="P625" s="22"/>
      <c r="Q625" s="22"/>
      <c r="R625" s="22" t="s">
        <v>20438</v>
      </c>
      <c r="S625" s="5" t="s">
        <v>49</v>
      </c>
      <c r="T625" s="6"/>
      <c r="U625" s="22"/>
      <c r="V625" s="22"/>
      <c r="W625" s="22"/>
      <c r="X625" s="22"/>
      <c r="Y625" s="5" t="s">
        <v>49</v>
      </c>
      <c r="Z625" s="22"/>
      <c r="AA625" s="5" t="s">
        <v>49</v>
      </c>
      <c r="AB625" s="22"/>
      <c r="AC625" s="22"/>
      <c r="AD625" s="22"/>
      <c r="AE625" s="6" t="s">
        <v>49</v>
      </c>
      <c r="AF625" s="22"/>
      <c r="AG625" s="22"/>
      <c r="AH625" s="6" t="s">
        <v>49</v>
      </c>
      <c r="AI625" s="5" t="s">
        <v>49</v>
      </c>
      <c r="AJ625" s="6" t="s">
        <v>49</v>
      </c>
      <c r="AK625" s="22"/>
      <c r="AL625" s="22"/>
      <c r="AM625" s="22"/>
      <c r="AN625" s="22"/>
      <c r="AO625" s="6"/>
      <c r="AP625" s="5" t="s">
        <v>49</v>
      </c>
      <c r="AQ625" s="6" t="s">
        <v>49</v>
      </c>
      <c r="AR625" s="22"/>
    </row>
    <row r="626" customFormat="false" ht="12" hidden="false" customHeight="true" outlineLevel="0" collapsed="false">
      <c r="A626" s="22"/>
      <c r="B626" s="5" t="s">
        <v>20439</v>
      </c>
      <c r="C626" s="5"/>
      <c r="D626" s="22"/>
      <c r="E626" s="22"/>
      <c r="F626" s="22"/>
      <c r="G626" s="22" t="s">
        <v>20440</v>
      </c>
      <c r="H626" s="6" t="s">
        <v>20441</v>
      </c>
      <c r="I626" s="6"/>
      <c r="J626" s="22"/>
      <c r="K626" s="6" t="s">
        <v>20442</v>
      </c>
      <c r="L626" s="22"/>
      <c r="M626" s="22"/>
      <c r="N626" s="6" t="s">
        <v>20443</v>
      </c>
      <c r="O626" s="6" t="s">
        <v>20444</v>
      </c>
      <c r="P626" s="6" t="s">
        <v>20445</v>
      </c>
      <c r="Q626" s="6" t="s">
        <v>20446</v>
      </c>
      <c r="R626" s="5" t="s">
        <v>20447</v>
      </c>
      <c r="S626" s="22"/>
      <c r="T626" s="22" t="s">
        <v>20448</v>
      </c>
      <c r="U626" s="5" t="s">
        <v>20449</v>
      </c>
      <c r="V626" s="5"/>
      <c r="W626" s="5" t="s">
        <v>20450</v>
      </c>
      <c r="X626" s="5" t="s">
        <v>20451</v>
      </c>
      <c r="Y626" s="22"/>
      <c r="Z626" s="6" t="s">
        <v>20452</v>
      </c>
      <c r="AA626" s="5" t="s">
        <v>20453</v>
      </c>
      <c r="AB626" s="5" t="s">
        <v>20454</v>
      </c>
      <c r="AC626" s="5" t="s">
        <v>20455</v>
      </c>
      <c r="AD626" s="8" t="s">
        <v>20456</v>
      </c>
      <c r="AE626" s="6"/>
      <c r="AF626" s="6" t="s">
        <v>20457</v>
      </c>
      <c r="AG626" s="6" t="s">
        <v>20458</v>
      </c>
      <c r="AH626" s="22"/>
      <c r="AI626" s="22"/>
      <c r="AJ626" s="22"/>
      <c r="AK626" s="5" t="s">
        <v>20459</v>
      </c>
      <c r="AL626" s="5" t="s">
        <v>20460</v>
      </c>
      <c r="AM626" s="6" t="s">
        <v>20461</v>
      </c>
      <c r="AN626" s="2" t="s">
        <v>20462</v>
      </c>
      <c r="AO626" s="6" t="s">
        <v>20463</v>
      </c>
      <c r="AP626" s="22"/>
      <c r="AQ626" s="22"/>
      <c r="AR626" s="5" t="s">
        <v>20464</v>
      </c>
    </row>
    <row r="627" customFormat="false" ht="12" hidden="false" customHeight="true" outlineLevel="0" collapsed="false">
      <c r="A627" s="22"/>
      <c r="B627" s="5" t="s">
        <v>20465</v>
      </c>
      <c r="C627" s="5"/>
      <c r="D627" s="22"/>
      <c r="E627" s="22"/>
      <c r="F627" s="22"/>
      <c r="G627" s="22"/>
      <c r="H627" s="22"/>
      <c r="I627" s="22"/>
      <c r="J627" s="22"/>
      <c r="K627" s="6"/>
      <c r="L627" s="22"/>
      <c r="M627" s="22"/>
      <c r="N627" s="22"/>
      <c r="O627" s="6"/>
      <c r="P627" s="6"/>
      <c r="Q627" s="6"/>
      <c r="R627" s="5"/>
      <c r="S627" s="22"/>
      <c r="T627" s="22"/>
      <c r="U627" s="5"/>
      <c r="V627" s="5"/>
      <c r="W627" s="5"/>
      <c r="X627" s="22"/>
      <c r="Y627" s="22"/>
      <c r="Z627" s="6"/>
      <c r="AA627" s="5"/>
      <c r="AB627" s="5"/>
      <c r="AC627" s="5"/>
      <c r="AD627" s="6"/>
      <c r="AE627" s="6"/>
      <c r="AF627" s="6"/>
      <c r="AG627" s="6"/>
      <c r="AH627" s="22"/>
      <c r="AI627" s="22"/>
      <c r="AJ627" s="22"/>
      <c r="AK627" s="5"/>
      <c r="AL627" s="5"/>
      <c r="AM627" s="22"/>
      <c r="AN627" s="5" t="s">
        <v>20466</v>
      </c>
      <c r="AO627" s="22"/>
      <c r="AP627" s="22"/>
      <c r="AQ627" s="22"/>
      <c r="AR627" s="22"/>
    </row>
    <row r="628" customFormat="false" ht="12" hidden="false" customHeight="true" outlineLevel="0" collapsed="false">
      <c r="A628" s="22"/>
      <c r="B628" s="5" t="s">
        <v>20467</v>
      </c>
      <c r="C628" s="5"/>
      <c r="D628" s="22"/>
      <c r="E628" s="22"/>
      <c r="F628" s="22"/>
      <c r="G628" s="22"/>
      <c r="H628" s="22"/>
      <c r="I628" s="22"/>
      <c r="J628" s="22"/>
      <c r="K628" s="6"/>
      <c r="L628" s="22"/>
      <c r="M628" s="22"/>
      <c r="N628" s="22"/>
      <c r="O628" s="6"/>
      <c r="P628" s="6"/>
      <c r="Q628" s="6"/>
      <c r="R628" s="5"/>
      <c r="S628" s="22"/>
      <c r="T628" s="22"/>
      <c r="U628" s="5"/>
      <c r="V628" s="5"/>
      <c r="W628" s="5"/>
      <c r="X628" s="22"/>
      <c r="Y628" s="22"/>
      <c r="Z628" s="6"/>
      <c r="AA628" s="5"/>
      <c r="AB628" s="5"/>
      <c r="AC628" s="5"/>
      <c r="AD628" s="6"/>
      <c r="AE628" s="6"/>
      <c r="AF628" s="6"/>
      <c r="AG628" s="6"/>
      <c r="AH628" s="22"/>
      <c r="AI628" s="22"/>
      <c r="AJ628" s="22"/>
      <c r="AK628" s="5"/>
      <c r="AL628" s="5"/>
      <c r="AM628" s="22"/>
      <c r="AN628" s="5" t="s">
        <v>20468</v>
      </c>
      <c r="AO628" s="22"/>
      <c r="AP628" s="22"/>
      <c r="AQ628" s="22"/>
      <c r="AR628" s="22"/>
    </row>
    <row r="629" customFormat="false" ht="12" hidden="false" customHeight="true" outlineLevel="0" collapsed="false">
      <c r="A629" s="22"/>
      <c r="B629" s="5" t="s">
        <v>20469</v>
      </c>
      <c r="C629" s="5"/>
      <c r="D629" s="22"/>
      <c r="E629" s="22"/>
      <c r="F629" s="22"/>
      <c r="G629" s="22"/>
      <c r="H629" s="22"/>
      <c r="I629" s="22"/>
      <c r="J629" s="22"/>
      <c r="K629" s="6"/>
      <c r="L629" s="22"/>
      <c r="M629" s="22"/>
      <c r="N629" s="22"/>
      <c r="O629" s="6"/>
      <c r="P629" s="6"/>
      <c r="Q629" s="6"/>
      <c r="R629" s="5"/>
      <c r="S629" s="22"/>
      <c r="T629" s="22"/>
      <c r="U629" s="5"/>
      <c r="V629" s="5"/>
      <c r="W629" s="5"/>
      <c r="X629" s="22"/>
      <c r="Y629" s="22"/>
      <c r="Z629" s="6"/>
      <c r="AA629" s="5"/>
      <c r="AB629" s="5"/>
      <c r="AC629" s="5"/>
      <c r="AD629" s="6"/>
      <c r="AE629" s="6"/>
      <c r="AF629" s="6"/>
      <c r="AG629" s="6"/>
      <c r="AH629" s="22"/>
      <c r="AI629" s="22"/>
      <c r="AJ629" s="22"/>
      <c r="AK629" s="5"/>
      <c r="AL629" s="5"/>
      <c r="AM629" s="22"/>
      <c r="AN629" s="5"/>
      <c r="AO629" s="22"/>
      <c r="AP629" s="22"/>
      <c r="AQ629" s="22"/>
      <c r="AR629" s="22" t="s">
        <v>20470</v>
      </c>
    </row>
    <row r="630" customFormat="false" ht="12" hidden="false" customHeight="true" outlineLevel="0" collapsed="false">
      <c r="A630" s="178"/>
      <c r="B630" s="69" t="s">
        <v>20471</v>
      </c>
      <c r="C630" s="69"/>
      <c r="D630" s="178"/>
      <c r="E630" s="178"/>
      <c r="F630" s="178"/>
      <c r="G630" s="178"/>
      <c r="H630" s="178"/>
      <c r="I630" s="178"/>
      <c r="J630" s="178"/>
      <c r="K630" s="70"/>
      <c r="L630" s="178"/>
      <c r="M630" s="178"/>
      <c r="N630" s="178"/>
      <c r="O630" s="70"/>
      <c r="P630" s="70"/>
      <c r="Q630" s="70"/>
      <c r="R630" s="69"/>
      <c r="S630" s="178"/>
      <c r="T630" s="178"/>
      <c r="U630" s="69"/>
      <c r="V630" s="69"/>
      <c r="W630" s="69"/>
      <c r="X630" s="178"/>
      <c r="Y630" s="178"/>
      <c r="Z630" s="70"/>
      <c r="AA630" s="69"/>
      <c r="AB630" s="69"/>
      <c r="AC630" s="69"/>
      <c r="AD630" s="70"/>
      <c r="AE630" s="70"/>
      <c r="AF630" s="70"/>
      <c r="AG630" s="70"/>
      <c r="AH630" s="178"/>
      <c r="AI630" s="178"/>
      <c r="AJ630" s="178"/>
      <c r="AK630" s="69" t="s">
        <v>20472</v>
      </c>
      <c r="AL630" s="69"/>
      <c r="AM630" s="178"/>
      <c r="AN630" s="69"/>
      <c r="AO630" s="178"/>
      <c r="AP630" s="178"/>
      <c r="AQ630" s="178"/>
      <c r="AR630" s="178"/>
    </row>
    <row r="631" customFormat="false" ht="12" hidden="false" customHeight="true" outlineLevel="0" collapsed="false">
      <c r="A631" s="171"/>
      <c r="B631" s="16" t="s">
        <v>20473</v>
      </c>
      <c r="C631" s="16"/>
      <c r="D631" s="171"/>
      <c r="E631" s="171"/>
      <c r="F631" s="171"/>
      <c r="G631" s="171"/>
      <c r="H631" s="15" t="s">
        <v>20474</v>
      </c>
      <c r="I631" s="15"/>
      <c r="J631" s="22"/>
      <c r="K631" s="6"/>
      <c r="L631" s="171"/>
      <c r="M631" s="171"/>
      <c r="N631" s="171"/>
      <c r="O631" s="15"/>
      <c r="P631" s="15"/>
      <c r="Q631" s="15"/>
      <c r="R631" s="16"/>
      <c r="S631" s="171"/>
      <c r="T631" s="171"/>
      <c r="U631" s="16"/>
      <c r="V631" s="16"/>
      <c r="W631" s="16"/>
      <c r="X631" s="171"/>
      <c r="Y631" s="171"/>
      <c r="Z631" s="15"/>
      <c r="AA631" s="16"/>
      <c r="AB631" s="16"/>
      <c r="AC631" s="16"/>
      <c r="AD631" s="15"/>
      <c r="AE631" s="15"/>
      <c r="AF631" s="15"/>
      <c r="AG631" s="15"/>
      <c r="AH631" s="171"/>
      <c r="AI631" s="171"/>
      <c r="AJ631" s="171"/>
      <c r="AK631" s="16"/>
      <c r="AL631" s="16"/>
      <c r="AM631" s="171"/>
      <c r="AN631" s="16"/>
      <c r="AO631" s="171"/>
      <c r="AP631" s="171"/>
      <c r="AQ631" s="171"/>
      <c r="AR631" s="171"/>
    </row>
    <row r="632" customFormat="false" ht="12" hidden="false" customHeight="true" outlineLevel="0" collapsed="false">
      <c r="A632" s="22"/>
      <c r="B632" s="5" t="s">
        <v>20475</v>
      </c>
      <c r="C632" s="5"/>
      <c r="D632" s="5" t="s">
        <v>20476</v>
      </c>
      <c r="E632" s="5" t="s">
        <v>20476</v>
      </c>
      <c r="F632" s="5"/>
      <c r="G632" s="22" t="s">
        <v>49</v>
      </c>
      <c r="H632" s="22" t="s">
        <v>18839</v>
      </c>
      <c r="I632" s="22"/>
      <c r="J632" s="6" t="s">
        <v>49</v>
      </c>
      <c r="K632" s="6" t="s">
        <v>49</v>
      </c>
      <c r="L632" s="5" t="s">
        <v>49</v>
      </c>
      <c r="M632" s="5" t="s">
        <v>49</v>
      </c>
      <c r="N632" s="22" t="s">
        <v>18839</v>
      </c>
      <c r="O632" s="6" t="s">
        <v>49</v>
      </c>
      <c r="P632" s="5" t="s">
        <v>49</v>
      </c>
      <c r="Q632" s="6" t="s">
        <v>49</v>
      </c>
      <c r="R632" s="5" t="s">
        <v>49</v>
      </c>
      <c r="S632" s="5" t="s">
        <v>49</v>
      </c>
      <c r="T632" s="5" t="s">
        <v>49</v>
      </c>
      <c r="U632" s="5" t="s">
        <v>49</v>
      </c>
      <c r="V632" s="5"/>
      <c r="W632" s="5" t="s">
        <v>18839</v>
      </c>
      <c r="X632" s="22"/>
      <c r="Y632" s="5" t="s">
        <v>49</v>
      </c>
      <c r="Z632" s="5" t="s">
        <v>49</v>
      </c>
      <c r="AA632" s="5" t="s">
        <v>49</v>
      </c>
      <c r="AB632" s="5" t="s">
        <v>49</v>
      </c>
      <c r="AC632" s="5" t="s">
        <v>49</v>
      </c>
      <c r="AD632" s="6" t="s">
        <v>49</v>
      </c>
      <c r="AE632" s="6" t="s">
        <v>49</v>
      </c>
      <c r="AF632" s="6" t="s">
        <v>49</v>
      </c>
      <c r="AG632" s="6" t="s">
        <v>49</v>
      </c>
      <c r="AH632" s="5" t="s">
        <v>49</v>
      </c>
      <c r="AI632" s="5" t="s">
        <v>49</v>
      </c>
      <c r="AJ632" s="6" t="s">
        <v>49</v>
      </c>
      <c r="AK632" s="5" t="s">
        <v>49</v>
      </c>
      <c r="AL632" s="5" t="s">
        <v>49</v>
      </c>
      <c r="AM632" s="22" t="s">
        <v>49</v>
      </c>
      <c r="AN632" s="5" t="s">
        <v>49</v>
      </c>
      <c r="AO632" s="5"/>
      <c r="AP632" s="5" t="s">
        <v>49</v>
      </c>
      <c r="AQ632" s="6" t="s">
        <v>49</v>
      </c>
      <c r="AR632" s="22" t="s">
        <v>49</v>
      </c>
    </row>
    <row r="633" customFormat="false" ht="12" hidden="false" customHeight="true" outlineLevel="0" collapsed="false">
      <c r="A633" s="22"/>
      <c r="B633" s="5" t="s">
        <v>20477</v>
      </c>
      <c r="C633" s="5"/>
      <c r="D633" s="22"/>
      <c r="E633" s="22"/>
      <c r="F633" s="22"/>
      <c r="G633" s="22"/>
      <c r="H633" s="5" t="s">
        <v>20478</v>
      </c>
      <c r="I633" s="5"/>
      <c r="J633" s="22"/>
      <c r="K633" s="22"/>
      <c r="L633" s="22"/>
      <c r="M633" s="22"/>
      <c r="N633" s="22"/>
      <c r="O633" s="22"/>
      <c r="P633" s="22"/>
      <c r="Q633" s="22"/>
      <c r="R633" s="22"/>
      <c r="S633" s="22"/>
      <c r="T633" s="22"/>
      <c r="U633" s="22"/>
      <c r="V633" s="22"/>
      <c r="W633" s="5"/>
      <c r="X633" s="22"/>
      <c r="Y633" s="22"/>
      <c r="Z633" s="22"/>
      <c r="AA633" s="22"/>
      <c r="AB633" s="22"/>
      <c r="AC633" s="22"/>
      <c r="AD633" s="22"/>
      <c r="AE633" s="22"/>
      <c r="AF633" s="22"/>
      <c r="AG633" s="22"/>
      <c r="AH633" s="22"/>
      <c r="AI633" s="22"/>
      <c r="AJ633" s="22"/>
      <c r="AK633" s="22"/>
      <c r="AL633" s="22"/>
      <c r="AM633" s="22"/>
      <c r="AN633" s="22"/>
      <c r="AO633" s="22"/>
      <c r="AP633" s="22"/>
      <c r="AQ633" s="22"/>
      <c r="AR633" s="22"/>
    </row>
    <row r="634" customFormat="false" ht="12" hidden="false" customHeight="true" outlineLevel="0" collapsed="false">
      <c r="A634" s="22"/>
      <c r="B634" s="5" t="s">
        <v>20479</v>
      </c>
      <c r="C634" s="5"/>
      <c r="D634" s="22"/>
      <c r="E634" s="22"/>
      <c r="F634" s="22"/>
      <c r="G634" s="22"/>
      <c r="H634" s="22"/>
      <c r="I634" s="22"/>
      <c r="J634" s="22"/>
      <c r="K634" s="22"/>
      <c r="L634" s="22"/>
      <c r="M634" s="22"/>
      <c r="N634" s="22"/>
      <c r="O634" s="22"/>
      <c r="P634" s="22"/>
      <c r="Q634" s="22"/>
      <c r="R634" s="22"/>
      <c r="S634" s="22"/>
      <c r="T634" s="22"/>
      <c r="U634" s="22"/>
      <c r="V634" s="22"/>
      <c r="W634" s="22"/>
      <c r="X634" s="5" t="s">
        <v>20480</v>
      </c>
      <c r="Y634" s="22"/>
      <c r="Z634" s="22"/>
      <c r="AA634" s="22"/>
      <c r="AB634" s="22"/>
      <c r="AC634" s="22"/>
      <c r="AD634" s="22"/>
      <c r="AE634" s="22"/>
      <c r="AF634" s="22"/>
      <c r="AG634" s="22"/>
      <c r="AH634" s="22"/>
      <c r="AI634" s="22"/>
      <c r="AJ634" s="22"/>
      <c r="AK634" s="22"/>
      <c r="AL634" s="22"/>
      <c r="AM634" s="22"/>
      <c r="AN634" s="22"/>
      <c r="AO634" s="22"/>
      <c r="AP634" s="22"/>
      <c r="AQ634" s="22"/>
      <c r="AR634" s="22"/>
    </row>
    <row r="635" customFormat="false" ht="12" hidden="false" customHeight="true" outlineLevel="0" collapsed="false">
      <c r="A635" s="22"/>
      <c r="B635" s="5" t="s">
        <v>20481</v>
      </c>
      <c r="C635" s="5"/>
      <c r="D635" s="22"/>
      <c r="E635" s="22"/>
      <c r="F635" s="22"/>
      <c r="G635" s="22"/>
      <c r="H635" s="5" t="s">
        <v>20482</v>
      </c>
      <c r="I635" s="5"/>
      <c r="J635" s="22"/>
      <c r="K635" s="22"/>
      <c r="L635" s="5" t="s">
        <v>49</v>
      </c>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row>
    <row r="636" customFormat="false" ht="12" hidden="false" customHeight="true" outlineLevel="0" collapsed="false">
      <c r="A636" s="54"/>
      <c r="B636" s="32" t="s">
        <v>20483</v>
      </c>
      <c r="C636" s="32"/>
      <c r="D636" s="54"/>
      <c r="E636" s="54"/>
      <c r="F636" s="54"/>
      <c r="G636" s="54"/>
      <c r="H636" s="54"/>
      <c r="I636" s="54"/>
      <c r="J636" s="22"/>
      <c r="K636" s="22"/>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13" t="s">
        <v>20484</v>
      </c>
      <c r="AN636" s="54"/>
      <c r="AO636" s="54"/>
      <c r="AP636" s="54"/>
      <c r="AQ636" s="54"/>
      <c r="AR636" s="54"/>
    </row>
    <row r="637" customFormat="false" ht="12" hidden="false" customHeight="true" outlineLevel="0" collapsed="false">
      <c r="A637" s="22"/>
      <c r="B637" s="5" t="s">
        <v>20485</v>
      </c>
      <c r="C637" s="5"/>
      <c r="D637" s="5"/>
      <c r="E637" s="5"/>
      <c r="F637" s="5"/>
      <c r="G637" s="22"/>
      <c r="H637" s="22"/>
      <c r="I637" s="22"/>
      <c r="J637" s="6"/>
      <c r="K637" s="22"/>
      <c r="L637" s="6"/>
      <c r="M637" s="5"/>
      <c r="N637" s="22"/>
      <c r="O637" s="6"/>
      <c r="P637" s="22"/>
      <c r="Q637" s="22"/>
      <c r="R637" s="6"/>
      <c r="S637" s="5"/>
      <c r="T637" s="6"/>
      <c r="U637" s="22"/>
      <c r="V637" s="22"/>
      <c r="W637" s="22"/>
      <c r="X637" s="22"/>
      <c r="Y637" s="6"/>
      <c r="Z637" s="5"/>
      <c r="AA637" s="5"/>
      <c r="AB637" s="5"/>
      <c r="AC637" s="22"/>
      <c r="AD637" s="22"/>
      <c r="AE637" s="6"/>
      <c r="AF637" s="22"/>
      <c r="AG637" s="6"/>
      <c r="AH637" s="5"/>
      <c r="AI637" s="5"/>
      <c r="AJ637" s="6"/>
      <c r="AK637" s="5"/>
      <c r="AL637" s="5"/>
      <c r="AM637" s="6"/>
      <c r="AN637" s="5"/>
      <c r="AO637" s="8" t="s">
        <v>20486</v>
      </c>
      <c r="AP637" s="5"/>
      <c r="AQ637" s="22"/>
      <c r="AR637" s="6"/>
    </row>
    <row r="638" customFormat="false" ht="12" hidden="false" customHeight="true" outlineLevel="0" collapsed="false">
      <c r="A638" s="22"/>
      <c r="B638" s="5" t="s">
        <v>20487</v>
      </c>
      <c r="C638" s="5"/>
      <c r="D638" s="5" t="s">
        <v>20488</v>
      </c>
      <c r="E638" s="5" t="s">
        <v>20488</v>
      </c>
      <c r="F638" s="5"/>
      <c r="G638" s="22" t="s">
        <v>49</v>
      </c>
      <c r="H638" s="22" t="s">
        <v>20489</v>
      </c>
      <c r="I638" s="22"/>
      <c r="J638" s="6" t="s">
        <v>49</v>
      </c>
      <c r="K638" s="22"/>
      <c r="L638" s="6" t="s">
        <v>49</v>
      </c>
      <c r="M638" s="5" t="s">
        <v>49</v>
      </c>
      <c r="N638" s="22"/>
      <c r="O638" s="6" t="s">
        <v>49</v>
      </c>
      <c r="P638" s="22"/>
      <c r="Q638" s="22"/>
      <c r="R638" s="6" t="s">
        <v>20489</v>
      </c>
      <c r="S638" s="5" t="s">
        <v>49</v>
      </c>
      <c r="T638" s="6" t="s">
        <v>20489</v>
      </c>
      <c r="U638" s="22"/>
      <c r="V638" s="22"/>
      <c r="W638" s="22"/>
      <c r="X638" s="22"/>
      <c r="Y638" s="6" t="s">
        <v>49</v>
      </c>
      <c r="Z638" s="5" t="s">
        <v>49</v>
      </c>
      <c r="AA638" s="5" t="s">
        <v>49</v>
      </c>
      <c r="AB638" s="5" t="s">
        <v>49</v>
      </c>
      <c r="AC638" s="22"/>
      <c r="AD638" s="22" t="s">
        <v>49</v>
      </c>
      <c r="AE638" s="6" t="s">
        <v>49</v>
      </c>
      <c r="AF638" s="22" t="s">
        <v>49</v>
      </c>
      <c r="AG638" s="6" t="s">
        <v>49</v>
      </c>
      <c r="AH638" s="5" t="s">
        <v>49</v>
      </c>
      <c r="AI638" s="5" t="s">
        <v>49</v>
      </c>
      <c r="AJ638" s="6" t="s">
        <v>49</v>
      </c>
      <c r="AK638" s="5"/>
      <c r="AL638" s="5" t="s">
        <v>49</v>
      </c>
      <c r="AM638" s="6" t="s">
        <v>49</v>
      </c>
      <c r="AN638" s="5"/>
      <c r="AO638" s="5" t="s">
        <v>17957</v>
      </c>
      <c r="AP638" s="5" t="s">
        <v>49</v>
      </c>
      <c r="AQ638" s="22"/>
      <c r="AR638" s="6" t="s">
        <v>49</v>
      </c>
    </row>
    <row r="639" customFormat="false" ht="12" hidden="false" customHeight="true" outlineLevel="0" collapsed="false">
      <c r="A639" s="22"/>
      <c r="B639" s="5" t="s">
        <v>20490</v>
      </c>
      <c r="C639" s="5"/>
      <c r="D639" s="22"/>
      <c r="E639" s="22"/>
      <c r="F639" s="22"/>
      <c r="G639" s="22"/>
      <c r="H639" s="22"/>
      <c r="I639" s="22"/>
      <c r="J639" s="22"/>
      <c r="K639" s="6" t="s">
        <v>20491</v>
      </c>
      <c r="L639" s="22"/>
      <c r="M639" s="22"/>
      <c r="N639" s="6" t="s">
        <v>20492</v>
      </c>
      <c r="O639" s="22"/>
      <c r="P639" s="6" t="s">
        <v>20493</v>
      </c>
      <c r="Q639" s="6" t="s">
        <v>20494</v>
      </c>
      <c r="R639" s="22" t="s">
        <v>20495</v>
      </c>
      <c r="S639" s="22"/>
      <c r="T639" s="22"/>
      <c r="U639" s="22"/>
      <c r="V639" s="22"/>
      <c r="W639" s="22"/>
      <c r="X639" s="5" t="s">
        <v>20496</v>
      </c>
      <c r="Y639" s="22"/>
      <c r="Z639" s="22"/>
      <c r="AA639" s="22"/>
      <c r="AB639" s="22"/>
      <c r="AC639" s="5" t="s">
        <v>20497</v>
      </c>
      <c r="AD639" s="22"/>
      <c r="AE639" s="22"/>
      <c r="AF639" s="22"/>
      <c r="AG639" s="22"/>
      <c r="AH639" s="22"/>
      <c r="AI639" s="22"/>
      <c r="AJ639" s="22"/>
      <c r="AK639" s="22"/>
      <c r="AL639" s="22"/>
      <c r="AM639" s="22"/>
      <c r="AN639" s="22"/>
      <c r="AO639" s="22"/>
      <c r="AP639" s="22"/>
      <c r="AQ639" s="22"/>
      <c r="AR639" s="22"/>
    </row>
    <row r="640" customFormat="false" ht="12" hidden="false" customHeight="true" outlineLevel="0" collapsed="false">
      <c r="A640" s="22"/>
      <c r="B640" s="5" t="s">
        <v>20498</v>
      </c>
      <c r="C640" s="5"/>
      <c r="D640" s="22"/>
      <c r="E640" s="22"/>
      <c r="F640" s="22"/>
      <c r="G640" s="22"/>
      <c r="H640" s="22"/>
      <c r="I640" s="22"/>
      <c r="J640" s="22"/>
      <c r="K640" s="22"/>
      <c r="L640" s="22"/>
      <c r="M640" s="22"/>
      <c r="N640" s="22"/>
      <c r="O640" s="22"/>
      <c r="P640" s="22"/>
      <c r="Q640" s="22"/>
      <c r="R640" s="22"/>
      <c r="S640" s="22"/>
      <c r="T640" s="22"/>
      <c r="U640" s="5" t="s">
        <v>20499</v>
      </c>
      <c r="V640" s="5"/>
      <c r="W640" s="5" t="s">
        <v>20500</v>
      </c>
      <c r="X640" s="22"/>
      <c r="Y640" s="22"/>
      <c r="Z640" s="22"/>
      <c r="AA640" s="22"/>
      <c r="AB640" s="22"/>
      <c r="AC640" s="22"/>
      <c r="AD640" s="22"/>
      <c r="AE640" s="22"/>
      <c r="AF640" s="22"/>
      <c r="AG640" s="22"/>
      <c r="AH640" s="22"/>
      <c r="AI640" s="22"/>
      <c r="AJ640" s="22"/>
      <c r="AK640" s="22"/>
      <c r="AL640" s="22"/>
      <c r="AM640" s="22"/>
      <c r="AN640" s="22"/>
      <c r="AO640" s="22"/>
      <c r="AP640" s="22"/>
      <c r="AQ640" s="22"/>
      <c r="AR640" s="22"/>
    </row>
    <row r="641" customFormat="false" ht="12" hidden="false" customHeight="true" outlineLevel="0" collapsed="false">
      <c r="A641" s="22"/>
      <c r="B641" s="5" t="s">
        <v>20501</v>
      </c>
      <c r="C641" s="5"/>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179" t="s">
        <v>20502</v>
      </c>
      <c r="AD641" s="22"/>
      <c r="AE641" s="22"/>
      <c r="AF641" s="22"/>
      <c r="AG641" s="22"/>
      <c r="AH641" s="22"/>
      <c r="AI641" s="22"/>
      <c r="AJ641" s="22"/>
      <c r="AK641" s="22"/>
      <c r="AL641" s="22"/>
      <c r="AM641" s="22"/>
      <c r="AN641" s="22"/>
      <c r="AO641" s="22"/>
      <c r="AP641" s="22"/>
      <c r="AQ641" s="22"/>
      <c r="AR641" s="22"/>
    </row>
    <row r="642" customFormat="false" ht="12" hidden="false" customHeight="true" outlineLevel="0" collapsed="false">
      <c r="A642" s="22"/>
      <c r="B642" s="5" t="s">
        <v>20503</v>
      </c>
      <c r="C642" s="5"/>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5" t="s">
        <v>20504</v>
      </c>
      <c r="AD642" s="22"/>
      <c r="AE642" s="22"/>
      <c r="AF642" s="22"/>
      <c r="AG642" s="22"/>
      <c r="AH642" s="22"/>
      <c r="AI642" s="22"/>
      <c r="AJ642" s="22"/>
      <c r="AK642" s="22"/>
      <c r="AL642" s="22"/>
      <c r="AM642" s="22"/>
      <c r="AN642" s="22"/>
      <c r="AO642" s="22"/>
      <c r="AP642" s="22"/>
      <c r="AQ642" s="22"/>
      <c r="AR642" s="22"/>
    </row>
    <row r="643" customFormat="false" ht="12" hidden="false" customHeight="true" outlineLevel="0" collapsed="false">
      <c r="A643" s="22"/>
      <c r="B643" s="5" t="s">
        <v>20505</v>
      </c>
      <c r="C643" s="5"/>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t="s">
        <v>20506</v>
      </c>
      <c r="AL643" s="22"/>
      <c r="AM643" s="22"/>
      <c r="AN643" s="22"/>
      <c r="AO643" s="22"/>
      <c r="AP643" s="22"/>
      <c r="AQ643" s="22"/>
      <c r="AR643" s="22"/>
    </row>
    <row r="644" customFormat="false" ht="12" hidden="false" customHeight="true" outlineLevel="0" collapsed="false">
      <c r="A644" s="22"/>
      <c r="B644" s="5" t="s">
        <v>20507</v>
      </c>
      <c r="C644" s="5"/>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t="s">
        <v>20508</v>
      </c>
      <c r="AO644" s="22"/>
      <c r="AP644" s="22"/>
      <c r="AQ644" s="6"/>
      <c r="AR644" s="22"/>
    </row>
    <row r="645" customFormat="false" ht="12" hidden="false" customHeight="true" outlineLevel="0" collapsed="false">
      <c r="A645" s="22"/>
      <c r="B645" s="5" t="s">
        <v>20509</v>
      </c>
      <c r="C645" s="5"/>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6" t="s">
        <v>20510</v>
      </c>
      <c r="AR645" s="22"/>
    </row>
    <row r="646" customFormat="false" ht="12" hidden="false" customHeight="true" outlineLevel="0" collapsed="false">
      <c r="A646" s="22"/>
      <c r="B646" s="5" t="s">
        <v>20511</v>
      </c>
      <c r="C646" s="5"/>
      <c r="D646" s="5" t="s">
        <v>20512</v>
      </c>
      <c r="E646" s="5" t="s">
        <v>20513</v>
      </c>
      <c r="F646" s="5"/>
      <c r="G646" s="22" t="s">
        <v>18524</v>
      </c>
      <c r="H646" s="22" t="s">
        <v>18490</v>
      </c>
      <c r="I646" s="22"/>
      <c r="J646" s="6" t="s">
        <v>49</v>
      </c>
      <c r="K646" s="6" t="s">
        <v>20514</v>
      </c>
      <c r="L646" s="5" t="s">
        <v>49</v>
      </c>
      <c r="M646" s="5" t="s">
        <v>49</v>
      </c>
      <c r="N646" s="5" t="s">
        <v>18524</v>
      </c>
      <c r="O646" s="6" t="s">
        <v>18524</v>
      </c>
      <c r="P646" s="5" t="s">
        <v>49</v>
      </c>
      <c r="Q646" s="6" t="s">
        <v>49</v>
      </c>
      <c r="R646" s="5" t="s">
        <v>18524</v>
      </c>
      <c r="S646" s="5" t="s">
        <v>49</v>
      </c>
      <c r="T646" s="5" t="s">
        <v>18524</v>
      </c>
      <c r="U646" s="5" t="s">
        <v>18524</v>
      </c>
      <c r="V646" s="5"/>
      <c r="W646" s="5" t="s">
        <v>18524</v>
      </c>
      <c r="X646" s="5" t="s">
        <v>18524</v>
      </c>
      <c r="Y646" s="5" t="s">
        <v>18524</v>
      </c>
      <c r="Z646" s="5" t="s">
        <v>49</v>
      </c>
      <c r="AA646" s="5" t="s">
        <v>49</v>
      </c>
      <c r="AB646" s="6" t="s">
        <v>20515</v>
      </c>
      <c r="AC646" s="5" t="s">
        <v>20516</v>
      </c>
      <c r="AD646" s="8" t="s">
        <v>20515</v>
      </c>
      <c r="AE646" s="6" t="s">
        <v>49</v>
      </c>
      <c r="AF646" s="6" t="s">
        <v>49</v>
      </c>
      <c r="AG646" s="6" t="s">
        <v>49</v>
      </c>
      <c r="AH646" s="5" t="s">
        <v>49</v>
      </c>
      <c r="AI646" s="5" t="s">
        <v>49</v>
      </c>
      <c r="AJ646" s="6" t="s">
        <v>49</v>
      </c>
      <c r="AK646" s="5" t="s">
        <v>49</v>
      </c>
      <c r="AL646" s="5" t="s">
        <v>18524</v>
      </c>
      <c r="AM646" s="6" t="s">
        <v>20517</v>
      </c>
      <c r="AN646" s="5" t="s">
        <v>18524</v>
      </c>
      <c r="AO646" s="5" t="s">
        <v>49</v>
      </c>
      <c r="AP646" s="5" t="s">
        <v>49</v>
      </c>
      <c r="AQ646" s="6" t="s">
        <v>20514</v>
      </c>
      <c r="AR646" s="22" t="s">
        <v>49</v>
      </c>
    </row>
    <row r="647" customFormat="false" ht="12" hidden="false" customHeight="true" outlineLevel="0" collapsed="false">
      <c r="A647" s="22"/>
      <c r="B647" s="5" t="s">
        <v>20518</v>
      </c>
      <c r="C647" s="5"/>
      <c r="D647" s="22"/>
      <c r="E647" s="22"/>
      <c r="F647" s="22"/>
      <c r="G647" s="22"/>
      <c r="H647" s="5" t="s">
        <v>20519</v>
      </c>
      <c r="I647" s="5"/>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row>
    <row r="648" customFormat="false" ht="12" hidden="false" customHeight="true" outlineLevel="0" collapsed="false">
      <c r="A648" s="22"/>
      <c r="B648" s="5" t="s">
        <v>20520</v>
      </c>
      <c r="C648" s="5"/>
      <c r="D648" s="22"/>
      <c r="E648" s="22"/>
      <c r="F648" s="22"/>
      <c r="G648" s="22"/>
      <c r="H648" s="5" t="s">
        <v>20521</v>
      </c>
      <c r="I648" s="5"/>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row>
    <row r="649" customFormat="false" ht="12" hidden="false" customHeight="true" outlineLevel="0" collapsed="false">
      <c r="A649" s="22"/>
      <c r="B649" s="5" t="s">
        <v>20522</v>
      </c>
      <c r="C649" s="5"/>
      <c r="D649" s="22"/>
      <c r="E649" s="22"/>
      <c r="F649" s="22"/>
      <c r="G649" s="22"/>
      <c r="H649" s="5" t="s">
        <v>20523</v>
      </c>
      <c r="I649" s="5"/>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row>
    <row r="650" customFormat="false" ht="12" hidden="false" customHeight="true" outlineLevel="0" collapsed="false">
      <c r="A650" s="22"/>
      <c r="B650" s="5" t="s">
        <v>20524</v>
      </c>
      <c r="C650" s="5"/>
      <c r="D650" s="22"/>
      <c r="E650" s="22"/>
      <c r="F650" s="22"/>
      <c r="G650" s="22"/>
      <c r="H650" s="22"/>
      <c r="I650" s="22"/>
      <c r="J650" s="22"/>
      <c r="K650" s="22"/>
      <c r="L650" s="22"/>
      <c r="M650" s="22"/>
      <c r="N650" s="22"/>
      <c r="O650" s="22"/>
      <c r="P650" s="22"/>
      <c r="Q650" s="22"/>
      <c r="R650" s="22"/>
      <c r="S650" s="22"/>
      <c r="T650" s="22"/>
      <c r="U650" s="22"/>
      <c r="V650" s="22"/>
      <c r="W650" s="22"/>
      <c r="X650" s="22"/>
      <c r="Y650" s="22" t="s">
        <v>20525</v>
      </c>
      <c r="Z650" s="22"/>
      <c r="AA650" s="22"/>
      <c r="AB650" s="22"/>
      <c r="AC650" s="22"/>
      <c r="AD650" s="22"/>
      <c r="AE650" s="22"/>
      <c r="AF650" s="22"/>
      <c r="AG650" s="22"/>
      <c r="AH650" s="22"/>
      <c r="AI650" s="22"/>
      <c r="AJ650" s="22"/>
      <c r="AK650" s="22"/>
      <c r="AL650" s="22"/>
      <c r="AM650" s="22"/>
      <c r="AN650" s="22"/>
      <c r="AO650" s="22"/>
      <c r="AP650" s="22"/>
      <c r="AQ650" s="6" t="s">
        <v>20526</v>
      </c>
      <c r="AR650" s="22"/>
    </row>
    <row r="651" customFormat="false" ht="12" hidden="false" customHeight="true" outlineLevel="0" collapsed="false">
      <c r="A651" s="171"/>
      <c r="B651" s="16" t="s">
        <v>20527</v>
      </c>
      <c r="C651" s="16"/>
      <c r="D651" s="171"/>
      <c r="E651" s="171"/>
      <c r="F651" s="171"/>
      <c r="G651" s="171"/>
      <c r="H651" s="171"/>
      <c r="I651" s="171"/>
      <c r="J651" s="22"/>
      <c r="K651" s="22"/>
      <c r="L651" s="171"/>
      <c r="M651" s="171"/>
      <c r="N651" s="171"/>
      <c r="O651" s="171"/>
      <c r="P651" s="171"/>
      <c r="Q651" s="171"/>
      <c r="R651" s="171" t="s">
        <v>20528</v>
      </c>
      <c r="S651" s="171"/>
      <c r="T651" s="171"/>
      <c r="U651" s="171"/>
      <c r="V651" s="171"/>
      <c r="W651" s="171"/>
      <c r="X651" s="171"/>
      <c r="Y651" s="171"/>
      <c r="Z651" s="171"/>
      <c r="AA651" s="171"/>
      <c r="AB651" s="171"/>
      <c r="AC651" s="171"/>
      <c r="AD651" s="171"/>
      <c r="AE651" s="171"/>
      <c r="AF651" s="171"/>
      <c r="AG651" s="171"/>
      <c r="AH651" s="171"/>
      <c r="AI651" s="171"/>
      <c r="AJ651" s="171"/>
      <c r="AK651" s="171"/>
      <c r="AL651" s="171"/>
      <c r="AM651" s="171"/>
      <c r="AN651" s="171"/>
      <c r="AO651" s="171"/>
      <c r="AP651" s="171"/>
      <c r="AQ651" s="171"/>
      <c r="AR651" s="171"/>
    </row>
    <row r="652" customFormat="false" ht="12" hidden="false" customHeight="true" outlineLevel="0" collapsed="false">
      <c r="A652" s="171"/>
      <c r="B652" s="16" t="s">
        <v>20529</v>
      </c>
      <c r="C652" s="16"/>
      <c r="D652" s="171"/>
      <c r="E652" s="171"/>
      <c r="F652" s="171"/>
      <c r="G652" s="171"/>
      <c r="H652" s="171"/>
      <c r="I652" s="171"/>
      <c r="J652" s="22"/>
      <c r="K652" s="22"/>
      <c r="L652" s="171"/>
      <c r="M652" s="171"/>
      <c r="N652" s="171"/>
      <c r="O652" s="171"/>
      <c r="P652" s="171"/>
      <c r="Q652" s="171"/>
      <c r="R652" s="171" t="s">
        <v>20530</v>
      </c>
      <c r="S652" s="171"/>
      <c r="T652" s="171"/>
      <c r="U652" s="171"/>
      <c r="V652" s="171"/>
      <c r="W652" s="171"/>
      <c r="X652" s="171"/>
      <c r="Y652" s="171"/>
      <c r="Z652" s="171"/>
      <c r="AA652" s="171"/>
      <c r="AB652" s="171"/>
      <c r="AC652" s="171"/>
      <c r="AD652" s="171"/>
      <c r="AE652" s="171"/>
      <c r="AF652" s="171"/>
      <c r="AG652" s="171"/>
      <c r="AH652" s="171"/>
      <c r="AI652" s="171"/>
      <c r="AJ652" s="171"/>
      <c r="AK652" s="171"/>
      <c r="AL652" s="171"/>
      <c r="AM652" s="171"/>
      <c r="AN652" s="171"/>
      <c r="AO652" s="171"/>
      <c r="AP652" s="171"/>
      <c r="AQ652" s="171"/>
      <c r="AR652" s="171"/>
    </row>
    <row r="653" customFormat="false" ht="12" hidden="false" customHeight="true" outlineLevel="0" collapsed="false">
      <c r="A653" s="22"/>
      <c r="B653" s="5" t="s">
        <v>20531</v>
      </c>
      <c r="C653" s="5"/>
      <c r="D653" s="22"/>
      <c r="E653" s="22"/>
      <c r="F653" s="22"/>
      <c r="G653" s="22"/>
      <c r="H653" s="22" t="s">
        <v>18490</v>
      </c>
      <c r="I653" s="22"/>
      <c r="J653" s="22" t="s">
        <v>49</v>
      </c>
      <c r="K653" s="22"/>
      <c r="L653" s="22" t="s">
        <v>49</v>
      </c>
      <c r="M653" s="22" t="s">
        <v>49</v>
      </c>
      <c r="N653" s="22"/>
      <c r="O653" s="22"/>
      <c r="P653" s="22"/>
      <c r="Q653" s="6" t="s">
        <v>18653</v>
      </c>
      <c r="R653" s="22"/>
      <c r="S653" s="5" t="s">
        <v>49</v>
      </c>
      <c r="T653" s="22"/>
      <c r="U653" s="22"/>
      <c r="V653" s="22"/>
      <c r="W653" s="22"/>
      <c r="X653" s="22" t="s">
        <v>18490</v>
      </c>
      <c r="Y653" s="22"/>
      <c r="Z653" s="22" t="s">
        <v>49</v>
      </c>
      <c r="AA653" s="22" t="s">
        <v>49</v>
      </c>
      <c r="AB653" s="22" t="s">
        <v>49</v>
      </c>
      <c r="AC653" s="22"/>
      <c r="AD653" s="22"/>
      <c r="AE653" s="22" t="s">
        <v>49</v>
      </c>
      <c r="AF653" s="22" t="s">
        <v>49</v>
      </c>
      <c r="AG653" s="22"/>
      <c r="AH653" s="22" t="s">
        <v>49</v>
      </c>
      <c r="AI653" s="22" t="s">
        <v>49</v>
      </c>
      <c r="AJ653" s="22" t="s">
        <v>49</v>
      </c>
      <c r="AK653" s="22"/>
      <c r="AL653" s="22" t="s">
        <v>49</v>
      </c>
      <c r="AM653" s="22"/>
      <c r="AN653" s="22"/>
      <c r="AO653" s="22"/>
      <c r="AP653" s="22"/>
      <c r="AQ653" s="22"/>
      <c r="AR653" s="22"/>
    </row>
    <row r="654" customFormat="false" ht="12" hidden="false" customHeight="true" outlineLevel="0" collapsed="false">
      <c r="A654" s="22"/>
      <c r="B654" s="37" t="s">
        <v>20532</v>
      </c>
      <c r="C654" s="37"/>
      <c r="D654" s="22"/>
      <c r="E654" s="22"/>
      <c r="F654" s="22"/>
      <c r="G654" s="22"/>
      <c r="H654" s="22"/>
      <c r="I654" s="22"/>
      <c r="J654" s="22"/>
      <c r="K654" s="6" t="s">
        <v>20533</v>
      </c>
      <c r="L654" s="22"/>
      <c r="M654" s="22"/>
      <c r="N654" s="22" t="s">
        <v>20534</v>
      </c>
      <c r="O654" s="22"/>
      <c r="P654" s="22" t="s">
        <v>20535</v>
      </c>
      <c r="Q654" s="22"/>
      <c r="R654" s="22"/>
      <c r="S654" s="22"/>
      <c r="T654" s="22"/>
      <c r="U654" s="5" t="s">
        <v>20536</v>
      </c>
      <c r="V654" s="5"/>
      <c r="W654" s="6" t="s">
        <v>20537</v>
      </c>
      <c r="X654" s="5" t="s">
        <v>20538</v>
      </c>
      <c r="Y654" s="22"/>
      <c r="Z654" s="5" t="s">
        <v>20539</v>
      </c>
      <c r="AA654" s="22"/>
      <c r="AB654" s="22"/>
      <c r="AC654" s="5" t="s">
        <v>20540</v>
      </c>
      <c r="AD654" s="22"/>
      <c r="AE654" s="22"/>
      <c r="AF654" s="22"/>
      <c r="AG654" s="22"/>
      <c r="AH654" s="22"/>
      <c r="AI654" s="22"/>
      <c r="AJ654" s="22"/>
      <c r="AK654" s="2" t="s">
        <v>20541</v>
      </c>
      <c r="AL654" s="22"/>
      <c r="AM654" s="6" t="s">
        <v>20542</v>
      </c>
      <c r="AN654" s="22" t="s">
        <v>20543</v>
      </c>
      <c r="AO654" s="22"/>
      <c r="AP654" s="22"/>
      <c r="AQ654" s="5" t="s">
        <v>20544</v>
      </c>
      <c r="AR654" s="22"/>
    </row>
    <row r="655" customFormat="false" ht="12" hidden="false" customHeight="true" outlineLevel="0" collapsed="false">
      <c r="A655" s="22"/>
      <c r="B655" s="5" t="s">
        <v>20545</v>
      </c>
      <c r="C655" s="5"/>
      <c r="D655" s="22"/>
      <c r="E655" s="22"/>
      <c r="F655" s="22"/>
      <c r="G655" s="22"/>
      <c r="H655" s="22"/>
      <c r="I655" s="22"/>
      <c r="J655" s="22"/>
      <c r="K655" s="22"/>
      <c r="L655" s="22"/>
      <c r="M655" s="22"/>
      <c r="N655" s="22"/>
      <c r="O655" s="22"/>
      <c r="P655" s="22"/>
      <c r="Q655" s="6" t="s">
        <v>20546</v>
      </c>
      <c r="R655" s="22"/>
      <c r="S655" s="22"/>
      <c r="T655" s="22"/>
      <c r="U655" s="22"/>
      <c r="V655" s="22"/>
      <c r="W655" s="22"/>
      <c r="X655" s="22"/>
      <c r="Y655" s="22"/>
      <c r="Z655" s="5"/>
      <c r="AA655" s="22"/>
      <c r="AB655" s="22"/>
      <c r="AC655" s="22"/>
      <c r="AD655" s="22"/>
      <c r="AE655" s="22"/>
      <c r="AF655" s="22"/>
      <c r="AG655" s="22"/>
      <c r="AH655" s="22"/>
      <c r="AI655" s="22"/>
      <c r="AJ655" s="22"/>
      <c r="AK655" s="22"/>
      <c r="AL655" s="22"/>
      <c r="AM655" s="22"/>
      <c r="AN655" s="22"/>
      <c r="AO655" s="22"/>
      <c r="AP655" s="22"/>
      <c r="AQ655" s="22"/>
      <c r="AR655" s="22"/>
    </row>
    <row r="656" customFormat="false" ht="12" hidden="false" customHeight="true" outlineLevel="0" collapsed="false">
      <c r="A656" s="54"/>
      <c r="B656" s="5" t="s">
        <v>20547</v>
      </c>
      <c r="C656" s="32"/>
      <c r="D656" s="54"/>
      <c r="E656" s="54"/>
      <c r="F656" s="54"/>
      <c r="G656" s="13" t="s">
        <v>20548</v>
      </c>
      <c r="H656" s="54"/>
      <c r="I656" s="54"/>
      <c r="J656" s="54"/>
      <c r="K656" s="54"/>
      <c r="L656" s="54"/>
      <c r="M656" s="54"/>
      <c r="N656" s="54"/>
      <c r="O656" s="54"/>
      <c r="P656" s="54"/>
      <c r="Q656" s="13"/>
      <c r="R656" s="54"/>
      <c r="S656" s="54"/>
      <c r="T656" s="54"/>
      <c r="U656" s="54"/>
      <c r="V656" s="54"/>
      <c r="W656" s="54"/>
      <c r="X656" s="54"/>
      <c r="Y656" s="54"/>
      <c r="Z656" s="32"/>
      <c r="AA656" s="54"/>
      <c r="AB656" s="54"/>
      <c r="AC656" s="54"/>
      <c r="AD656" s="54"/>
      <c r="AE656" s="54"/>
      <c r="AF656" s="54"/>
      <c r="AG656" s="54"/>
      <c r="AH656" s="54"/>
      <c r="AI656" s="54"/>
      <c r="AJ656" s="54"/>
      <c r="AK656" s="54"/>
      <c r="AL656" s="54"/>
      <c r="AM656" s="54"/>
      <c r="AN656" s="54"/>
      <c r="AO656" s="54"/>
      <c r="AP656" s="54"/>
      <c r="AQ656" s="54"/>
      <c r="AR656" s="54"/>
    </row>
    <row r="657" customFormat="false" ht="12" hidden="false" customHeight="true" outlineLevel="0" collapsed="false">
      <c r="A657" s="54"/>
      <c r="B657" s="5" t="s">
        <v>20549</v>
      </c>
      <c r="C657" s="32"/>
      <c r="D657" s="54"/>
      <c r="E657" s="54"/>
      <c r="F657" s="54"/>
      <c r="G657" s="54"/>
      <c r="H657" s="54"/>
      <c r="I657" s="54"/>
      <c r="J657" s="54"/>
      <c r="K657" s="54"/>
      <c r="L657" s="54"/>
      <c r="M657" s="54"/>
      <c r="N657" s="54"/>
      <c r="O657" s="54"/>
      <c r="P657" s="54"/>
      <c r="Q657" s="13"/>
      <c r="R657" s="54"/>
      <c r="S657" s="54"/>
      <c r="T657" s="54"/>
      <c r="U657" s="54"/>
      <c r="V657" s="54"/>
      <c r="W657" s="54"/>
      <c r="X657" s="54"/>
      <c r="Y657" s="54"/>
      <c r="Z657" s="32"/>
      <c r="AA657" s="54"/>
      <c r="AB657" s="54"/>
      <c r="AC657" s="54"/>
      <c r="AD657" s="54"/>
      <c r="AE657" s="54"/>
      <c r="AF657" s="54"/>
      <c r="AG657" s="54"/>
      <c r="AH657" s="54"/>
      <c r="AI657" s="54"/>
      <c r="AJ657" s="54"/>
      <c r="AK657" s="54"/>
      <c r="AL657" s="54"/>
      <c r="AM657" s="54"/>
      <c r="AN657" s="15" t="s">
        <v>20550</v>
      </c>
      <c r="AO657" s="54"/>
      <c r="AP657" s="54"/>
      <c r="AQ657" s="54"/>
      <c r="AR657" s="54"/>
    </row>
    <row r="658" customFormat="false" ht="12" hidden="false" customHeight="true" outlineLevel="0" collapsed="false">
      <c r="A658" s="22"/>
      <c r="B658" s="5" t="s">
        <v>20551</v>
      </c>
      <c r="C658" s="22"/>
      <c r="D658" s="22"/>
      <c r="E658" s="22"/>
      <c r="F658" s="22"/>
      <c r="G658" s="22" t="s">
        <v>20552</v>
      </c>
      <c r="H658" s="5" t="s">
        <v>20553</v>
      </c>
      <c r="I658" s="5"/>
      <c r="J658" s="22"/>
      <c r="K658" s="6" t="s">
        <v>20554</v>
      </c>
      <c r="L658" s="22"/>
      <c r="M658" s="22"/>
      <c r="N658" s="6" t="s">
        <v>20555</v>
      </c>
      <c r="O658" s="6" t="s">
        <v>20556</v>
      </c>
      <c r="P658" s="6" t="s">
        <v>20557</v>
      </c>
      <c r="Q658" s="6" t="s">
        <v>20558</v>
      </c>
      <c r="R658" s="5" t="s">
        <v>20559</v>
      </c>
      <c r="S658" s="22"/>
      <c r="T658" s="22" t="s">
        <v>20560</v>
      </c>
      <c r="U658" s="5" t="s">
        <v>20561</v>
      </c>
      <c r="V658" s="5"/>
      <c r="W658" s="5" t="s">
        <v>20562</v>
      </c>
      <c r="X658" s="5" t="s">
        <v>20563</v>
      </c>
      <c r="Y658" s="5" t="s">
        <v>20564</v>
      </c>
      <c r="Z658" s="6" t="s">
        <v>20565</v>
      </c>
      <c r="AA658" s="5" t="s">
        <v>20566</v>
      </c>
      <c r="AB658" s="5" t="s">
        <v>20567</v>
      </c>
      <c r="AC658" s="5" t="s">
        <v>20568</v>
      </c>
      <c r="AD658" s="8" t="s">
        <v>20569</v>
      </c>
      <c r="AE658" s="6"/>
      <c r="AF658" s="6"/>
      <c r="AG658" s="6" t="s">
        <v>20570</v>
      </c>
      <c r="AH658" s="5" t="s">
        <v>20571</v>
      </c>
      <c r="AI658" s="22"/>
      <c r="AJ658" s="22"/>
      <c r="AK658" s="22" t="s">
        <v>20572</v>
      </c>
      <c r="AL658" s="5" t="s">
        <v>20573</v>
      </c>
      <c r="AM658" s="6" t="s">
        <v>20574</v>
      </c>
      <c r="AN658" s="22" t="s">
        <v>20575</v>
      </c>
      <c r="AO658" s="6" t="s">
        <v>20576</v>
      </c>
      <c r="AP658" s="5" t="s">
        <v>20577</v>
      </c>
      <c r="AQ658" s="22"/>
      <c r="AR658" s="22"/>
    </row>
    <row r="659" customFormat="false" ht="12" hidden="false" customHeight="true" outlineLevel="0" collapsed="false">
      <c r="A659" s="22"/>
      <c r="B659" s="5" t="s">
        <v>20578</v>
      </c>
      <c r="C659" s="5"/>
      <c r="D659" s="22"/>
      <c r="E659" s="22"/>
      <c r="F659" s="22"/>
      <c r="G659" s="22"/>
      <c r="H659" s="6" t="s">
        <v>20579</v>
      </c>
      <c r="I659" s="6"/>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row>
    <row r="660" customFormat="false" ht="12" hidden="false" customHeight="true" outlineLevel="0" collapsed="false">
      <c r="A660" s="22"/>
      <c r="B660" s="5" t="s">
        <v>20580</v>
      </c>
      <c r="C660" s="5"/>
      <c r="D660" s="22"/>
      <c r="E660" s="22"/>
      <c r="F660" s="22"/>
      <c r="G660" s="22"/>
      <c r="H660" s="6" t="s">
        <v>20581</v>
      </c>
      <c r="I660" s="6"/>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row>
    <row r="661" customFormat="false" ht="12" hidden="false" customHeight="true" outlineLevel="0" collapsed="false">
      <c r="A661" s="22"/>
      <c r="B661" s="5" t="s">
        <v>20582</v>
      </c>
      <c r="C661" s="5"/>
      <c r="D661" s="22"/>
      <c r="E661" s="22"/>
      <c r="F661" s="22"/>
      <c r="G661" s="22"/>
      <c r="H661" s="5" t="s">
        <v>20583</v>
      </c>
      <c r="I661" s="5"/>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row>
    <row r="662" customFormat="false" ht="12" hidden="false" customHeight="true" outlineLevel="0" collapsed="false">
      <c r="A662" s="22"/>
      <c r="B662" s="5" t="s">
        <v>20584</v>
      </c>
      <c r="C662" s="5"/>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t="s">
        <v>20585</v>
      </c>
    </row>
    <row r="663" customFormat="false" ht="12" hidden="false" customHeight="true" outlineLevel="0" collapsed="false">
      <c r="A663" s="22"/>
      <c r="B663" s="5" t="s">
        <v>20586</v>
      </c>
      <c r="C663" s="5"/>
      <c r="D663" s="5"/>
      <c r="E663" s="5"/>
      <c r="F663" s="5"/>
      <c r="G663" s="22"/>
      <c r="H663" s="22"/>
      <c r="I663" s="22"/>
      <c r="J663" s="6"/>
      <c r="K663" s="22"/>
      <c r="L663" s="5"/>
      <c r="M663" s="6"/>
      <c r="N663" s="22"/>
      <c r="O663" s="22"/>
      <c r="P663" s="22"/>
      <c r="Q663" s="6"/>
      <c r="R663" s="5"/>
      <c r="S663" s="5"/>
      <c r="T663" s="22"/>
      <c r="U663" s="5"/>
      <c r="V663" s="5"/>
      <c r="W663" s="5"/>
      <c r="X663" s="22"/>
      <c r="Y663" s="22"/>
      <c r="Z663" s="22"/>
      <c r="AA663" s="22"/>
      <c r="AB663" s="5"/>
      <c r="AC663" s="22"/>
      <c r="AD663" s="8" t="s">
        <v>20587</v>
      </c>
      <c r="AE663" s="6"/>
      <c r="AF663" s="22"/>
      <c r="AG663" s="22"/>
      <c r="AH663" s="22"/>
      <c r="AI663" s="5"/>
      <c r="AJ663" s="6"/>
      <c r="AK663" s="22"/>
      <c r="AL663" s="22"/>
      <c r="AM663" s="22"/>
      <c r="AN663" s="5"/>
      <c r="AO663" s="26" t="s">
        <v>20588</v>
      </c>
      <c r="AP663" s="5"/>
      <c r="AQ663" s="22"/>
      <c r="AR663" s="6"/>
    </row>
    <row r="664" customFormat="false" ht="12" hidden="false" customHeight="true" outlineLevel="0" collapsed="false">
      <c r="A664" s="22"/>
      <c r="B664" s="5" t="s">
        <v>20589</v>
      </c>
      <c r="C664" s="5"/>
      <c r="D664" s="5" t="s">
        <v>20590</v>
      </c>
      <c r="E664" s="5" t="s">
        <v>20591</v>
      </c>
      <c r="F664" s="5"/>
      <c r="G664" s="22"/>
      <c r="H664" s="22"/>
      <c r="I664" s="22"/>
      <c r="J664" s="6" t="s">
        <v>49</v>
      </c>
      <c r="K664" s="22"/>
      <c r="L664" s="5"/>
      <c r="M664" s="6" t="s">
        <v>49</v>
      </c>
      <c r="N664" s="22"/>
      <c r="O664" s="22"/>
      <c r="P664" s="22"/>
      <c r="Q664" s="6"/>
      <c r="R664" s="5" t="s">
        <v>49</v>
      </c>
      <c r="S664" s="5" t="s">
        <v>49</v>
      </c>
      <c r="T664" s="22"/>
      <c r="U664" s="5" t="s">
        <v>18838</v>
      </c>
      <c r="V664" s="5"/>
      <c r="W664" s="5" t="s">
        <v>18838</v>
      </c>
      <c r="X664" s="22"/>
      <c r="Y664" s="22"/>
      <c r="Z664" s="22"/>
      <c r="AA664" s="22"/>
      <c r="AB664" s="5" t="s">
        <v>49</v>
      </c>
      <c r="AC664" s="22"/>
      <c r="AD664" s="22"/>
      <c r="AE664" s="6" t="s">
        <v>49</v>
      </c>
      <c r="AF664" s="22"/>
      <c r="AG664" s="22"/>
      <c r="AH664" s="22"/>
      <c r="AI664" s="5" t="s">
        <v>49</v>
      </c>
      <c r="AJ664" s="6" t="s">
        <v>49</v>
      </c>
      <c r="AK664" s="22"/>
      <c r="AL664" s="22"/>
      <c r="AM664" s="22"/>
      <c r="AN664" s="5"/>
      <c r="AO664" s="5" t="s">
        <v>49</v>
      </c>
      <c r="AP664" s="5" t="s">
        <v>49</v>
      </c>
      <c r="AQ664" s="22"/>
      <c r="AR664" s="6"/>
    </row>
    <row r="665" customFormat="false" ht="12" hidden="false" customHeight="true" outlineLevel="0" collapsed="false">
      <c r="A665" s="22"/>
      <c r="B665" s="5" t="s">
        <v>20592</v>
      </c>
      <c r="C665" s="5"/>
      <c r="D665" s="22"/>
      <c r="E665" s="22"/>
      <c r="F665" s="22"/>
      <c r="G665" s="22"/>
      <c r="H665" s="5" t="s">
        <v>20593</v>
      </c>
      <c r="I665" s="5"/>
      <c r="J665" s="22"/>
      <c r="K665" s="11" t="s">
        <v>20594</v>
      </c>
      <c r="L665" s="22" t="s">
        <v>20595</v>
      </c>
      <c r="M665" s="22"/>
      <c r="N665" s="22"/>
      <c r="O665" s="22"/>
      <c r="P665" s="5" t="s">
        <v>20596</v>
      </c>
      <c r="Q665" s="22"/>
      <c r="R665" s="22"/>
      <c r="S665" s="6"/>
      <c r="T665" s="6" t="s">
        <v>20597</v>
      </c>
      <c r="U665" s="22"/>
      <c r="V665" s="22"/>
      <c r="W665" s="22"/>
      <c r="X665" s="5" t="s">
        <v>20598</v>
      </c>
      <c r="Y665" s="5" t="s">
        <v>20599</v>
      </c>
      <c r="Z665" s="6" t="s">
        <v>20600</v>
      </c>
      <c r="AA665" s="5" t="s">
        <v>20601</v>
      </c>
      <c r="AB665" s="6" t="s">
        <v>49</v>
      </c>
      <c r="AC665" s="5" t="s">
        <v>20602</v>
      </c>
      <c r="AD665" s="8" t="s">
        <v>20603</v>
      </c>
      <c r="AE665" s="8"/>
      <c r="AF665" s="6" t="s">
        <v>20604</v>
      </c>
      <c r="AG665" s="6" t="s">
        <v>20605</v>
      </c>
      <c r="AH665" s="5" t="s">
        <v>20606</v>
      </c>
      <c r="AI665" s="22"/>
      <c r="AJ665" s="22"/>
      <c r="AK665" s="22"/>
      <c r="AL665" s="5" t="s">
        <v>20607</v>
      </c>
      <c r="AM665" s="6" t="s">
        <v>20608</v>
      </c>
      <c r="AN665" s="22" t="s">
        <v>20609</v>
      </c>
      <c r="AO665" s="22"/>
      <c r="AP665" s="22"/>
      <c r="AQ665" s="22"/>
      <c r="AR665" s="22"/>
    </row>
    <row r="666" customFormat="false" ht="12" hidden="false" customHeight="true" outlineLevel="0" collapsed="false">
      <c r="A666" s="22"/>
      <c r="B666" s="5" t="s">
        <v>20610</v>
      </c>
      <c r="C666" s="5"/>
      <c r="D666" s="22"/>
      <c r="E666" s="22"/>
      <c r="F666" s="22"/>
      <c r="G666" s="22"/>
      <c r="H666" s="22"/>
      <c r="I666" s="22"/>
      <c r="J666" s="22"/>
      <c r="K666" s="6" t="s">
        <v>20611</v>
      </c>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row>
    <row r="667" customFormat="false" ht="12" hidden="false" customHeight="true" outlineLevel="0" collapsed="false">
      <c r="A667" s="171"/>
      <c r="B667" s="16" t="s">
        <v>20612</v>
      </c>
      <c r="C667" s="16"/>
      <c r="D667" s="171"/>
      <c r="E667" s="171"/>
      <c r="F667" s="171"/>
      <c r="G667" s="171"/>
      <c r="H667" s="171"/>
      <c r="I667" s="171"/>
      <c r="J667" s="171"/>
      <c r="K667" s="36" t="s">
        <v>20613</v>
      </c>
      <c r="L667" s="171"/>
      <c r="M667" s="171"/>
      <c r="N667" s="171"/>
      <c r="O667" s="171"/>
      <c r="P667" s="171"/>
      <c r="Q667" s="171"/>
      <c r="R667" s="171"/>
      <c r="S667" s="171"/>
      <c r="T667" s="171"/>
      <c r="U667" s="171"/>
      <c r="V667" s="171"/>
      <c r="W667" s="171"/>
      <c r="X667" s="171"/>
      <c r="Y667" s="171"/>
      <c r="Z667" s="171"/>
      <c r="AA667" s="171"/>
      <c r="AB667" s="171"/>
      <c r="AC667" s="171"/>
      <c r="AD667" s="171"/>
      <c r="AE667" s="171"/>
      <c r="AF667" s="171"/>
      <c r="AG667" s="171"/>
      <c r="AH667" s="171"/>
      <c r="AI667" s="171"/>
      <c r="AJ667" s="171"/>
      <c r="AK667" s="171"/>
      <c r="AL667" s="171"/>
      <c r="AM667" s="171"/>
      <c r="AN667" s="171"/>
      <c r="AO667" s="171"/>
      <c r="AP667" s="171"/>
      <c r="AQ667" s="171"/>
      <c r="AR667" s="171"/>
    </row>
    <row r="668" customFormat="false" ht="12" hidden="false" customHeight="true" outlineLevel="0" collapsed="false">
      <c r="A668" s="22"/>
      <c r="B668" s="5" t="s">
        <v>20614</v>
      </c>
      <c r="C668" s="5"/>
      <c r="D668" s="22"/>
      <c r="E668" s="22"/>
      <c r="F668" s="22"/>
      <c r="G668" s="22"/>
      <c r="H668" s="22"/>
      <c r="I668" s="22"/>
      <c r="J668" s="22"/>
      <c r="K668" s="22"/>
      <c r="L668" s="22"/>
      <c r="M668" s="22"/>
      <c r="N668" s="6" t="s">
        <v>20615</v>
      </c>
      <c r="O668" s="6" t="s">
        <v>20616</v>
      </c>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row>
    <row r="669" customFormat="false" ht="12" hidden="false" customHeight="true" outlineLevel="0" collapsed="false">
      <c r="A669" s="22"/>
      <c r="B669" s="5" t="s">
        <v>20617</v>
      </c>
      <c r="C669" s="5"/>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5" t="s">
        <v>20618</v>
      </c>
      <c r="AL669" s="22"/>
      <c r="AM669" s="22"/>
      <c r="AN669" s="22"/>
      <c r="AO669" s="22"/>
      <c r="AP669" s="22"/>
      <c r="AQ669" s="22"/>
      <c r="AR669" s="22"/>
    </row>
    <row r="670" customFormat="false" ht="12" hidden="false" customHeight="true" outlineLevel="0" collapsed="false">
      <c r="A670" s="22"/>
      <c r="B670" s="6" t="s">
        <v>20619</v>
      </c>
      <c r="C670" s="6"/>
      <c r="D670" s="22"/>
      <c r="E670" s="22"/>
      <c r="F670" s="22"/>
      <c r="G670" s="22"/>
      <c r="H670" s="22"/>
      <c r="I670" s="22"/>
      <c r="J670" s="22"/>
      <c r="K670" s="6"/>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6" t="s">
        <v>20620</v>
      </c>
      <c r="AR670" s="22"/>
    </row>
    <row r="671" customFormat="false" ht="12" hidden="false" customHeight="true" outlineLevel="0" collapsed="false">
      <c r="A671" s="22"/>
      <c r="B671" s="6" t="s">
        <v>20621</v>
      </c>
      <c r="C671" s="6"/>
      <c r="D671" s="22"/>
      <c r="E671" s="22"/>
      <c r="F671" s="22"/>
      <c r="G671" s="22"/>
      <c r="H671" s="22"/>
      <c r="I671" s="22"/>
      <c r="J671" s="22"/>
      <c r="K671" s="6"/>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t="s">
        <v>20622</v>
      </c>
    </row>
    <row r="672" customFormat="false" ht="15.75" hidden="false" customHeight="true" outlineLevel="0" collapsed="false">
      <c r="A672" s="22"/>
      <c r="B672" s="6" t="s">
        <v>20623</v>
      </c>
      <c r="C672" s="6"/>
      <c r="D672" s="22"/>
      <c r="E672" s="22"/>
      <c r="F672" s="22"/>
      <c r="G672" s="6" t="s">
        <v>20624</v>
      </c>
      <c r="H672" s="22"/>
      <c r="I672" s="22"/>
      <c r="J672" s="22"/>
      <c r="K672" s="6"/>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row>
    <row r="673" customFormat="false" ht="15.75" hidden="false" customHeight="true" outlineLevel="0" collapsed="false">
      <c r="A673" s="22"/>
      <c r="B673" s="6" t="s">
        <v>20625</v>
      </c>
      <c r="C673" s="6"/>
      <c r="D673" s="22"/>
      <c r="E673" s="22"/>
      <c r="F673" s="22"/>
      <c r="G673" s="6"/>
      <c r="H673" s="22"/>
      <c r="I673" s="22"/>
      <c r="J673" s="22"/>
      <c r="K673" s="6"/>
      <c r="L673" s="22"/>
      <c r="M673" s="22"/>
      <c r="N673" s="22"/>
      <c r="O673" s="22"/>
      <c r="P673" s="22"/>
      <c r="Q673" s="22" t="s">
        <v>20626</v>
      </c>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row>
    <row r="674" customFormat="false" ht="15.75" hidden="false" customHeight="true" outlineLevel="0" collapsed="false">
      <c r="A674" s="6"/>
      <c r="B674" s="6" t="s">
        <v>20627</v>
      </c>
      <c r="C674" s="6"/>
      <c r="D674" s="6"/>
      <c r="E674" s="6"/>
      <c r="F674" s="6"/>
      <c r="G674" s="6"/>
      <c r="H674" s="6"/>
      <c r="I674" s="6"/>
      <c r="J674" s="6"/>
      <c r="K674" s="6"/>
      <c r="L674" s="6"/>
      <c r="M674" s="6"/>
      <c r="N674" s="6"/>
      <c r="O674" s="6"/>
      <c r="P674" s="6"/>
      <c r="Q674" s="6"/>
      <c r="R674" s="6"/>
      <c r="S674" s="5"/>
      <c r="T674" s="6"/>
      <c r="U674" s="6"/>
      <c r="V674" s="6"/>
      <c r="W674" s="6"/>
      <c r="X674" s="6"/>
      <c r="Y674" s="6"/>
      <c r="Z674" s="6"/>
      <c r="AA674" s="6"/>
      <c r="AB674" s="6"/>
      <c r="AC674" s="6"/>
      <c r="AD674" s="8" t="s">
        <v>20628</v>
      </c>
      <c r="AE674" s="6"/>
      <c r="AF674" s="6"/>
      <c r="AG674" s="6"/>
      <c r="AH674" s="6"/>
      <c r="AI674" s="6"/>
      <c r="AJ674" s="6"/>
      <c r="AK674" s="2"/>
      <c r="AL674" s="2"/>
      <c r="AM674" s="6"/>
      <c r="AN674" s="6"/>
      <c r="AO674" s="6"/>
      <c r="AP674" s="6"/>
      <c r="AQ674" s="6"/>
      <c r="AR674" s="6"/>
    </row>
    <row r="675" customFormat="false" ht="15.75" hidden="false" customHeight="true" outlineLevel="0" collapsed="false">
      <c r="A675" s="6"/>
      <c r="B675" s="6" t="s">
        <v>20629</v>
      </c>
      <c r="C675" s="6"/>
      <c r="D675" s="6" t="s">
        <v>20630</v>
      </c>
      <c r="E675" s="6" t="s">
        <v>20631</v>
      </c>
      <c r="F675" s="6"/>
      <c r="G675" s="6" t="s">
        <v>1119</v>
      </c>
      <c r="H675" s="6" t="s">
        <v>1119</v>
      </c>
      <c r="I675" s="6"/>
      <c r="J675" s="6"/>
      <c r="K675" s="6"/>
      <c r="L675" s="6" t="s">
        <v>49</v>
      </c>
      <c r="M675" s="6" t="s">
        <v>49</v>
      </c>
      <c r="N675" s="6"/>
      <c r="O675" s="6"/>
      <c r="P675" s="6"/>
      <c r="Q675" s="6" t="s">
        <v>20632</v>
      </c>
      <c r="R675" s="6"/>
      <c r="S675" s="5" t="s">
        <v>49</v>
      </c>
      <c r="T675" s="6"/>
      <c r="U675" s="6"/>
      <c r="V675" s="6"/>
      <c r="W675" s="6"/>
      <c r="X675" s="6"/>
      <c r="Y675" s="6"/>
      <c r="Z675" s="6" t="s">
        <v>20632</v>
      </c>
      <c r="AA675" s="6"/>
      <c r="AB675" s="6"/>
      <c r="AC675" s="6"/>
      <c r="AD675" s="6"/>
      <c r="AE675" s="6" t="s">
        <v>49</v>
      </c>
      <c r="AF675" s="6"/>
      <c r="AG675" s="6"/>
      <c r="AH675" s="6" t="s">
        <v>49</v>
      </c>
      <c r="AI675" s="6" t="s">
        <v>20632</v>
      </c>
      <c r="AJ675" s="6" t="s">
        <v>49</v>
      </c>
      <c r="AK675" s="2"/>
      <c r="AL675" s="2"/>
      <c r="AM675" s="6"/>
      <c r="AN675" s="6"/>
      <c r="AO675" s="6"/>
      <c r="AP675" s="6"/>
      <c r="AQ675" s="6" t="s">
        <v>20632</v>
      </c>
      <c r="AR675" s="6"/>
    </row>
    <row r="676" customFormat="false" ht="13.5" hidden="false" customHeight="true" outlineLevel="0" collapsed="false">
      <c r="A676" s="22"/>
      <c r="B676" s="5" t="s">
        <v>20633</v>
      </c>
      <c r="C676" s="5"/>
      <c r="D676" s="22"/>
      <c r="E676" s="22"/>
      <c r="F676" s="22"/>
      <c r="G676" s="6" t="s">
        <v>20634</v>
      </c>
      <c r="H676" s="5" t="s">
        <v>20635</v>
      </c>
      <c r="I676" s="5"/>
      <c r="J676" s="6" t="s">
        <v>20636</v>
      </c>
      <c r="K676" s="6" t="s">
        <v>20637</v>
      </c>
      <c r="L676" s="22"/>
      <c r="M676" s="22"/>
      <c r="N676" s="5" t="s">
        <v>20638</v>
      </c>
      <c r="O676" s="6" t="s">
        <v>20639</v>
      </c>
      <c r="P676" s="5" t="s">
        <v>20640</v>
      </c>
      <c r="Q676" s="6" t="s">
        <v>20641</v>
      </c>
      <c r="R676" s="5" t="s">
        <v>20642</v>
      </c>
      <c r="S676" s="22"/>
      <c r="T676" s="22" t="s">
        <v>20643</v>
      </c>
      <c r="U676" s="5" t="s">
        <v>20644</v>
      </c>
      <c r="V676" s="11" t="s">
        <v>20645</v>
      </c>
      <c r="W676" s="5" t="s">
        <v>20646</v>
      </c>
      <c r="X676" s="6" t="s">
        <v>20647</v>
      </c>
      <c r="Y676" s="5" t="s">
        <v>20648</v>
      </c>
      <c r="Z676" s="5" t="s">
        <v>20649</v>
      </c>
      <c r="AA676" s="5" t="s">
        <v>20650</v>
      </c>
      <c r="AB676" s="5" t="s">
        <v>20651</v>
      </c>
      <c r="AC676" s="5" t="s">
        <v>20652</v>
      </c>
      <c r="AD676" s="8" t="s">
        <v>20653</v>
      </c>
      <c r="AE676" s="6"/>
      <c r="AF676" s="6" t="s">
        <v>20654</v>
      </c>
      <c r="AG676" s="6" t="s">
        <v>20655</v>
      </c>
      <c r="AH676" s="5" t="s">
        <v>20656</v>
      </c>
      <c r="AI676" s="5" t="s">
        <v>20657</v>
      </c>
      <c r="AJ676" s="6" t="s">
        <v>49</v>
      </c>
      <c r="AK676" s="5" t="s">
        <v>20658</v>
      </c>
      <c r="AL676" s="5" t="s">
        <v>20659</v>
      </c>
      <c r="AM676" s="6" t="s">
        <v>20660</v>
      </c>
      <c r="AN676" s="2" t="s">
        <v>20661</v>
      </c>
      <c r="AO676" s="5" t="s">
        <v>20662</v>
      </c>
      <c r="AP676" s="5" t="s">
        <v>20663</v>
      </c>
      <c r="AQ676" s="6"/>
      <c r="AR676" s="22"/>
    </row>
    <row r="677" customFormat="false" ht="12" hidden="false" customHeight="true" outlineLevel="0" collapsed="false">
      <c r="A677" s="22" t="s">
        <v>259</v>
      </c>
      <c r="B677" s="10" t="s">
        <v>20664</v>
      </c>
      <c r="C677" s="10"/>
      <c r="D677" s="22"/>
      <c r="E677" s="22"/>
      <c r="F677" s="22"/>
      <c r="G677" s="22"/>
      <c r="H677" s="5" t="s">
        <v>20635</v>
      </c>
      <c r="I677" s="5"/>
      <c r="J677" s="6" t="s">
        <v>20636</v>
      </c>
      <c r="K677" s="22"/>
      <c r="L677" s="22"/>
      <c r="M677" s="22"/>
      <c r="N677" s="22"/>
      <c r="O677" s="22"/>
      <c r="P677" s="5" t="s">
        <v>20640</v>
      </c>
      <c r="Q677" s="6" t="s">
        <v>20641</v>
      </c>
      <c r="R677" s="5" t="s">
        <v>20642</v>
      </c>
      <c r="S677" s="22"/>
      <c r="T677" s="22"/>
      <c r="U677" s="5" t="s">
        <v>20644</v>
      </c>
      <c r="V677" s="11" t="s">
        <v>20645</v>
      </c>
      <c r="W677" s="5" t="s">
        <v>20646</v>
      </c>
      <c r="X677" s="6" t="s">
        <v>20647</v>
      </c>
      <c r="Y677" s="5" t="s">
        <v>20648</v>
      </c>
      <c r="Z677" s="5" t="s">
        <v>20649</v>
      </c>
      <c r="AA677" s="5" t="s">
        <v>20650</v>
      </c>
      <c r="AB677" s="22"/>
      <c r="AC677" s="22"/>
      <c r="AD677" s="22"/>
      <c r="AE677" s="22"/>
      <c r="AF677" s="22"/>
      <c r="AG677" s="22"/>
      <c r="AH677" s="22"/>
      <c r="AI677" s="22"/>
      <c r="AJ677" s="22"/>
      <c r="AK677" s="5" t="s">
        <v>20658</v>
      </c>
      <c r="AL677" s="22"/>
      <c r="AM677" s="22"/>
      <c r="AN677" s="22"/>
      <c r="AO677" s="22"/>
      <c r="AP677" s="22"/>
      <c r="AQ677" s="22"/>
      <c r="AR677" s="22"/>
    </row>
    <row r="678" customFormat="false" ht="12" hidden="false" customHeight="true" outlineLevel="0" collapsed="false">
      <c r="A678" s="22" t="s">
        <v>259</v>
      </c>
      <c r="B678" s="10" t="s">
        <v>20665</v>
      </c>
      <c r="C678" s="10"/>
      <c r="D678" s="22"/>
      <c r="E678" s="22"/>
      <c r="F678" s="22"/>
      <c r="G678" s="22"/>
      <c r="H678" s="5" t="s">
        <v>20635</v>
      </c>
      <c r="I678" s="5"/>
      <c r="J678" s="6" t="s">
        <v>20636</v>
      </c>
      <c r="K678" s="22"/>
      <c r="L678" s="22"/>
      <c r="M678" s="22"/>
      <c r="N678" s="22"/>
      <c r="O678" s="22"/>
      <c r="P678" s="5"/>
      <c r="Q678" s="22"/>
      <c r="R678" s="22"/>
      <c r="S678" s="22"/>
      <c r="T678" s="22"/>
      <c r="U678" s="5" t="s">
        <v>20644</v>
      </c>
      <c r="V678" s="11" t="s">
        <v>20645</v>
      </c>
      <c r="W678" s="5" t="s">
        <v>20666</v>
      </c>
      <c r="X678" s="6" t="s">
        <v>20667</v>
      </c>
      <c r="Y678" s="22" t="s">
        <v>20648</v>
      </c>
      <c r="Z678" s="22" t="s">
        <v>20649</v>
      </c>
      <c r="AA678" s="22" t="s">
        <v>20650</v>
      </c>
      <c r="AB678" s="22"/>
      <c r="AC678" s="22"/>
      <c r="AD678" s="22"/>
      <c r="AE678" s="22"/>
      <c r="AF678" s="22"/>
      <c r="AG678" s="22"/>
      <c r="AH678" s="22"/>
      <c r="AI678" s="22"/>
      <c r="AJ678" s="22"/>
      <c r="AK678" s="22" t="s">
        <v>20658</v>
      </c>
      <c r="AL678" s="22"/>
      <c r="AM678" s="22"/>
      <c r="AN678" s="22"/>
      <c r="AO678" s="22"/>
      <c r="AP678" s="22"/>
      <c r="AQ678" s="22"/>
      <c r="AR678" s="22"/>
    </row>
    <row r="679" customFormat="false" ht="12" hidden="false" customHeight="true" outlineLevel="0" collapsed="false">
      <c r="A679" s="22" t="s">
        <v>259</v>
      </c>
      <c r="B679" s="10" t="s">
        <v>20668</v>
      </c>
      <c r="C679" s="10"/>
      <c r="D679" s="22"/>
      <c r="E679" s="22"/>
      <c r="F679" s="22"/>
      <c r="G679" s="22"/>
      <c r="H679" s="22"/>
      <c r="I679" s="22"/>
      <c r="J679" s="22"/>
      <c r="K679" s="22"/>
      <c r="L679" s="22"/>
      <c r="M679" s="22"/>
      <c r="N679" s="22"/>
      <c r="O679" s="22"/>
      <c r="P679" s="22"/>
      <c r="Q679" s="22"/>
      <c r="R679" s="22"/>
      <c r="S679" s="22"/>
      <c r="T679" s="22"/>
      <c r="U679" s="5"/>
      <c r="V679" s="5"/>
      <c r="W679" s="5"/>
      <c r="X679" s="6" t="s">
        <v>20669</v>
      </c>
      <c r="Y679" s="22"/>
      <c r="Z679" s="22"/>
      <c r="AA679" s="22"/>
      <c r="AB679" s="22"/>
      <c r="AC679" s="22"/>
      <c r="AD679" s="22"/>
      <c r="AE679" s="22"/>
      <c r="AF679" s="22"/>
      <c r="AG679" s="22"/>
      <c r="AH679" s="22"/>
      <c r="AI679" s="22"/>
      <c r="AJ679" s="22"/>
      <c r="AK679" s="5"/>
      <c r="AL679" s="22"/>
      <c r="AM679" s="22"/>
      <c r="AN679" s="22"/>
      <c r="AO679" s="22"/>
      <c r="AP679" s="22"/>
      <c r="AQ679" s="22"/>
      <c r="AR679" s="22"/>
    </row>
    <row r="680" customFormat="false" ht="12" hidden="false" customHeight="true" outlineLevel="0" collapsed="false">
      <c r="A680" s="22"/>
      <c r="B680" s="37" t="s">
        <v>20670</v>
      </c>
      <c r="C680" s="37"/>
      <c r="D680" s="22"/>
      <c r="E680" s="22"/>
      <c r="F680" s="22"/>
      <c r="G680" s="22"/>
      <c r="H680" s="5" t="s">
        <v>20671</v>
      </c>
      <c r="I680" s="5"/>
      <c r="J680" s="6" t="s">
        <v>20672</v>
      </c>
      <c r="K680" s="6" t="s">
        <v>20673</v>
      </c>
      <c r="L680" s="22"/>
      <c r="M680" s="6" t="s">
        <v>20674</v>
      </c>
      <c r="N680" s="22"/>
      <c r="O680" s="22"/>
      <c r="P680" s="6" t="s">
        <v>20675</v>
      </c>
      <c r="Q680" s="6" t="s">
        <v>20676</v>
      </c>
      <c r="R680" s="22"/>
      <c r="S680" s="22"/>
      <c r="T680" s="22"/>
      <c r="U680" s="5" t="s">
        <v>20677</v>
      </c>
      <c r="V680" s="5"/>
      <c r="W680" s="6" t="s">
        <v>20678</v>
      </c>
      <c r="X680" s="6" t="s">
        <v>20679</v>
      </c>
      <c r="Y680" s="22"/>
      <c r="Z680" s="5" t="s">
        <v>20680</v>
      </c>
      <c r="AA680" s="22"/>
      <c r="AB680" s="22"/>
      <c r="AC680" s="5" t="s">
        <v>20681</v>
      </c>
      <c r="AD680" s="22"/>
      <c r="AE680" s="22"/>
      <c r="AF680" s="22"/>
      <c r="AG680" s="22"/>
      <c r="AH680" s="22"/>
      <c r="AI680" s="22"/>
      <c r="AJ680" s="22"/>
      <c r="AK680" s="22" t="s">
        <v>20682</v>
      </c>
      <c r="AL680" s="22"/>
      <c r="AM680" s="6" t="s">
        <v>20683</v>
      </c>
      <c r="AN680" s="2" t="s">
        <v>20684</v>
      </c>
      <c r="AO680" s="22"/>
      <c r="AP680" s="22"/>
      <c r="AQ680" s="22"/>
      <c r="AR680" s="22"/>
    </row>
    <row r="681" customFormat="false" ht="12" hidden="false" customHeight="true" outlineLevel="0" collapsed="false">
      <c r="A681" s="22"/>
      <c r="B681" s="5" t="s">
        <v>20685</v>
      </c>
      <c r="C681" s="5"/>
      <c r="D681" s="22"/>
      <c r="E681" s="22"/>
      <c r="F681" s="22"/>
      <c r="G681" s="6" t="s">
        <v>20686</v>
      </c>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row>
    <row r="682" customFormat="false" ht="12" hidden="false" customHeight="true" outlineLevel="0" collapsed="false">
      <c r="A682" s="22"/>
      <c r="B682" s="5" t="s">
        <v>20687</v>
      </c>
      <c r="C682" s="5"/>
      <c r="D682" s="22"/>
      <c r="E682" s="22"/>
      <c r="F682" s="22"/>
      <c r="G682" s="22"/>
      <c r="H682" s="22"/>
      <c r="I682" s="22"/>
      <c r="J682" s="22"/>
      <c r="K682" s="6" t="s">
        <v>20688</v>
      </c>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row>
    <row r="683" customFormat="false" ht="12" hidden="false" customHeight="true" outlineLevel="0" collapsed="false">
      <c r="A683" s="171"/>
      <c r="B683" s="16" t="s">
        <v>20689</v>
      </c>
      <c r="C683" s="16"/>
      <c r="D683" s="171"/>
      <c r="E683" s="171"/>
      <c r="F683" s="171"/>
      <c r="G683" s="171"/>
      <c r="H683" s="171"/>
      <c r="I683" s="171"/>
      <c r="J683" s="171"/>
      <c r="K683" s="171"/>
      <c r="L683" s="171"/>
      <c r="M683" s="171"/>
      <c r="N683" s="171"/>
      <c r="O683" s="171"/>
      <c r="P683" s="171"/>
      <c r="Q683" s="171" t="s">
        <v>20690</v>
      </c>
      <c r="R683" s="171"/>
      <c r="S683" s="171"/>
      <c r="T683" s="171"/>
      <c r="U683" s="171"/>
      <c r="V683" s="171"/>
      <c r="W683" s="171"/>
      <c r="X683" s="171"/>
      <c r="Y683" s="171"/>
      <c r="Z683" s="171"/>
      <c r="AA683" s="171"/>
      <c r="AB683" s="171"/>
      <c r="AC683" s="171"/>
      <c r="AD683" s="171"/>
      <c r="AE683" s="171"/>
      <c r="AF683" s="171"/>
      <c r="AG683" s="171"/>
      <c r="AH683" s="171"/>
      <c r="AI683" s="171"/>
      <c r="AJ683" s="171"/>
      <c r="AK683" s="171"/>
      <c r="AL683" s="171"/>
      <c r="AM683" s="171"/>
      <c r="AN683" s="171"/>
      <c r="AO683" s="171"/>
      <c r="AP683" s="171"/>
      <c r="AQ683" s="171"/>
      <c r="AR683" s="171"/>
    </row>
    <row r="684" customFormat="false" ht="12" hidden="false" customHeight="true" outlineLevel="0" collapsed="false">
      <c r="A684" s="22"/>
      <c r="B684" s="5" t="s">
        <v>20691</v>
      </c>
      <c r="C684" s="5"/>
      <c r="D684" s="22"/>
      <c r="E684" s="22"/>
      <c r="F684" s="22"/>
      <c r="G684" s="22"/>
      <c r="H684" s="22"/>
      <c r="I684" s="22"/>
      <c r="J684" s="22"/>
      <c r="K684" s="22"/>
      <c r="L684" s="22"/>
      <c r="M684" s="22"/>
      <c r="N684" s="22"/>
      <c r="O684" s="22"/>
      <c r="P684" s="22"/>
      <c r="Q684" s="22"/>
      <c r="R684" s="22" t="s">
        <v>20692</v>
      </c>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row>
    <row r="685" customFormat="false" ht="12" hidden="false" customHeight="true" outlineLevel="0" collapsed="false">
      <c r="A685" s="22"/>
      <c r="B685" s="5" t="s">
        <v>20693</v>
      </c>
      <c r="C685" s="5"/>
      <c r="D685" s="22"/>
      <c r="E685" s="22"/>
      <c r="F685" s="22"/>
      <c r="G685" s="22"/>
      <c r="H685" s="22"/>
      <c r="I685" s="22"/>
      <c r="J685" s="22"/>
      <c r="K685" s="22"/>
      <c r="L685" s="22"/>
      <c r="M685" s="22"/>
      <c r="N685" s="22"/>
      <c r="O685" s="22"/>
      <c r="P685" s="22"/>
      <c r="Q685" s="22"/>
      <c r="R685" s="22" t="s">
        <v>20694</v>
      </c>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row>
    <row r="686" customFormat="false" ht="12" hidden="false" customHeight="true" outlineLevel="0" collapsed="false">
      <c r="A686" s="22"/>
      <c r="B686" s="5" t="s">
        <v>20695</v>
      </c>
      <c r="C686" s="5"/>
      <c r="D686" s="22"/>
      <c r="E686" s="22"/>
      <c r="F686" s="22"/>
      <c r="G686" s="22"/>
      <c r="H686" s="22"/>
      <c r="I686" s="22"/>
      <c r="J686" s="22"/>
      <c r="K686" s="22"/>
      <c r="L686" s="22"/>
      <c r="M686" s="22"/>
      <c r="N686" s="22"/>
      <c r="O686" s="22"/>
      <c r="P686" s="22"/>
      <c r="Q686" s="22"/>
      <c r="R686" s="22" t="s">
        <v>20696</v>
      </c>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row>
    <row r="687" customFormat="false" ht="12" hidden="false" customHeight="true" outlineLevel="0" collapsed="false">
      <c r="A687" s="22"/>
      <c r="B687" s="5" t="s">
        <v>20697</v>
      </c>
      <c r="C687" s="5"/>
      <c r="D687" s="22"/>
      <c r="E687" s="22"/>
      <c r="F687" s="22"/>
      <c r="G687" s="22"/>
      <c r="H687" s="22"/>
      <c r="I687" s="22"/>
      <c r="J687" s="22"/>
      <c r="K687" s="22"/>
      <c r="L687" s="22"/>
      <c r="M687" s="22"/>
      <c r="N687" s="22"/>
      <c r="O687" s="22"/>
      <c r="P687" s="22"/>
      <c r="Q687" s="22"/>
      <c r="R687" s="22" t="s">
        <v>20698</v>
      </c>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row>
    <row r="688" customFormat="false" ht="12" hidden="false" customHeight="true" outlineLevel="0" collapsed="false">
      <c r="A688" s="22"/>
      <c r="B688" s="5" t="s">
        <v>20699</v>
      </c>
      <c r="C688" s="5"/>
      <c r="D688" s="22"/>
      <c r="E688" s="22"/>
      <c r="F688" s="22"/>
      <c r="G688" s="22"/>
      <c r="H688" s="22"/>
      <c r="I688" s="22"/>
      <c r="J688" s="22"/>
      <c r="K688" s="22"/>
      <c r="L688" s="22"/>
      <c r="M688" s="22"/>
      <c r="N688" s="22"/>
      <c r="O688" s="22"/>
      <c r="P688" s="22"/>
      <c r="Q688" s="22"/>
      <c r="R688" s="22" t="s">
        <v>20700</v>
      </c>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row>
    <row r="689" customFormat="false" ht="12" hidden="false" customHeight="true" outlineLevel="0" collapsed="false">
      <c r="A689" s="22"/>
      <c r="B689" s="5" t="s">
        <v>20701</v>
      </c>
      <c r="C689" s="5"/>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5" t="s">
        <v>20702</v>
      </c>
      <c r="AB689" s="22"/>
      <c r="AC689" s="22"/>
      <c r="AD689" s="22"/>
      <c r="AE689" s="22"/>
      <c r="AF689" s="22"/>
      <c r="AG689" s="22"/>
      <c r="AH689" s="22"/>
      <c r="AI689" s="22"/>
      <c r="AJ689" s="22"/>
      <c r="AK689" s="22"/>
      <c r="AL689" s="22"/>
      <c r="AM689" s="22"/>
      <c r="AN689" s="22"/>
      <c r="AO689" s="22"/>
      <c r="AP689" s="22"/>
      <c r="AQ689" s="22"/>
      <c r="AR689" s="22"/>
    </row>
    <row r="690" customFormat="false" ht="12" hidden="false" customHeight="true" outlineLevel="0" collapsed="false">
      <c r="A690" s="22"/>
      <c r="B690" s="5" t="s">
        <v>20703</v>
      </c>
      <c r="C690" s="5"/>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5" t="s">
        <v>20704</v>
      </c>
      <c r="AL690" s="22"/>
      <c r="AM690" s="22"/>
      <c r="AN690" s="22"/>
      <c r="AO690" s="22"/>
      <c r="AP690" s="22"/>
      <c r="AQ690" s="22"/>
      <c r="AR690" s="22"/>
    </row>
    <row r="691" customFormat="false" ht="12" hidden="false" customHeight="true" outlineLevel="0" collapsed="false">
      <c r="A691" s="22"/>
      <c r="B691" s="5" t="s">
        <v>20705</v>
      </c>
      <c r="C691" s="5"/>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5" t="s">
        <v>20706</v>
      </c>
    </row>
    <row r="692" customFormat="false" ht="12" hidden="false" customHeight="true" outlineLevel="0" collapsed="false">
      <c r="A692" s="171"/>
      <c r="B692" s="16" t="s">
        <v>20707</v>
      </c>
      <c r="C692" s="16"/>
      <c r="D692" s="171"/>
      <c r="E692" s="171"/>
      <c r="F692" s="171"/>
      <c r="G692" s="171"/>
      <c r="H692" s="171"/>
      <c r="I692" s="171"/>
      <c r="J692" s="22"/>
      <c r="K692" s="22"/>
      <c r="L692" s="171"/>
      <c r="M692" s="171"/>
      <c r="N692" s="171"/>
      <c r="O692" s="171"/>
      <c r="P692" s="171"/>
      <c r="Q692" s="171"/>
      <c r="R692" s="171" t="s">
        <v>20708</v>
      </c>
      <c r="S692" s="171"/>
      <c r="T692" s="171"/>
      <c r="U692" s="171"/>
      <c r="V692" s="171"/>
      <c r="W692" s="171"/>
      <c r="X692" s="171"/>
      <c r="Y692" s="171"/>
      <c r="Z692" s="171"/>
      <c r="AA692" s="171"/>
      <c r="AB692" s="171"/>
      <c r="AC692" s="171"/>
      <c r="AD692" s="171"/>
      <c r="AE692" s="171"/>
      <c r="AF692" s="171"/>
      <c r="AG692" s="171"/>
      <c r="AH692" s="171"/>
      <c r="AI692" s="171"/>
      <c r="AJ692" s="171"/>
      <c r="AK692" s="171"/>
      <c r="AL692" s="171"/>
      <c r="AM692" s="171"/>
      <c r="AN692" s="171"/>
      <c r="AO692" s="171"/>
      <c r="AP692" s="171"/>
      <c r="AQ692" s="171"/>
      <c r="AR692" s="171"/>
    </row>
    <row r="693" customFormat="false" ht="12" hidden="false" customHeight="true" outlineLevel="0" collapsed="false">
      <c r="A693" s="171"/>
      <c r="B693" s="16" t="s">
        <v>20709</v>
      </c>
      <c r="C693" s="16"/>
      <c r="D693" s="171"/>
      <c r="E693" s="171"/>
      <c r="F693" s="171"/>
      <c r="G693" s="171"/>
      <c r="H693" s="171"/>
      <c r="I693" s="171"/>
      <c r="J693" s="22"/>
      <c r="K693" s="22"/>
      <c r="L693" s="171"/>
      <c r="M693" s="171"/>
      <c r="N693" s="171"/>
      <c r="O693" s="171"/>
      <c r="P693" s="171"/>
      <c r="Q693" s="171"/>
      <c r="R693" s="171" t="s">
        <v>20710</v>
      </c>
      <c r="S693" s="171"/>
      <c r="T693" s="171"/>
      <c r="U693" s="171"/>
      <c r="V693" s="171"/>
      <c r="W693" s="171"/>
      <c r="X693" s="171"/>
      <c r="Y693" s="171"/>
      <c r="Z693" s="171"/>
      <c r="AA693" s="171"/>
      <c r="AB693" s="171"/>
      <c r="AC693" s="171"/>
      <c r="AD693" s="171"/>
      <c r="AE693" s="171"/>
      <c r="AF693" s="171"/>
      <c r="AG693" s="171"/>
      <c r="AH693" s="171"/>
      <c r="AI693" s="171"/>
      <c r="AJ693" s="171"/>
      <c r="AK693" s="171"/>
      <c r="AL693" s="171"/>
      <c r="AM693" s="171"/>
      <c r="AN693" s="171"/>
      <c r="AO693" s="171"/>
      <c r="AP693" s="171"/>
      <c r="AQ693" s="171"/>
      <c r="AR693" s="171"/>
    </row>
    <row r="694" customFormat="false" ht="12" hidden="false" customHeight="true" outlineLevel="0" collapsed="false">
      <c r="A694" s="171"/>
      <c r="B694" s="16" t="s">
        <v>20711</v>
      </c>
      <c r="C694" s="16"/>
      <c r="D694" s="171"/>
      <c r="E694" s="171"/>
      <c r="F694" s="171"/>
      <c r="G694" s="171"/>
      <c r="H694" s="171"/>
      <c r="I694" s="171"/>
      <c r="J694" s="22"/>
      <c r="K694" s="22"/>
      <c r="L694" s="171"/>
      <c r="M694" s="171"/>
      <c r="N694" s="171"/>
      <c r="O694" s="171"/>
      <c r="P694" s="171"/>
      <c r="Q694" s="171"/>
      <c r="R694" s="171" t="s">
        <v>20712</v>
      </c>
      <c r="S694" s="171"/>
      <c r="T694" s="171"/>
      <c r="U694" s="171"/>
      <c r="V694" s="171"/>
      <c r="W694" s="171"/>
      <c r="X694" s="171"/>
      <c r="Y694" s="171"/>
      <c r="Z694" s="171"/>
      <c r="AA694" s="171"/>
      <c r="AB694" s="171"/>
      <c r="AC694" s="171"/>
      <c r="AD694" s="171"/>
      <c r="AE694" s="171"/>
      <c r="AF694" s="171"/>
      <c r="AG694" s="171"/>
      <c r="AH694" s="171"/>
      <c r="AI694" s="171"/>
      <c r="AJ694" s="171"/>
      <c r="AK694" s="171"/>
      <c r="AL694" s="171"/>
      <c r="AM694" s="171"/>
      <c r="AN694" s="171"/>
      <c r="AO694" s="171"/>
      <c r="AP694" s="171"/>
      <c r="AQ694" s="171"/>
      <c r="AR694" s="171"/>
    </row>
    <row r="695" customFormat="false" ht="12" hidden="false" customHeight="true" outlineLevel="0" collapsed="false">
      <c r="A695" s="22"/>
      <c r="B695" s="5" t="s">
        <v>20713</v>
      </c>
      <c r="C695" s="5"/>
      <c r="D695" s="22"/>
      <c r="E695" s="22"/>
      <c r="F695" s="22"/>
      <c r="G695" s="22"/>
      <c r="H695" s="22" t="s">
        <v>20714</v>
      </c>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row>
    <row r="696" customFormat="false" ht="12" hidden="false" customHeight="true" outlineLevel="0" collapsed="false">
      <c r="A696" s="22"/>
      <c r="B696" s="5" t="s">
        <v>20715</v>
      </c>
      <c r="C696" s="5"/>
      <c r="D696" s="5" t="s">
        <v>20716</v>
      </c>
      <c r="E696" s="5" t="s">
        <v>20717</v>
      </c>
      <c r="F696" s="5"/>
      <c r="G696" s="22"/>
      <c r="H696" s="5" t="s">
        <v>20718</v>
      </c>
      <c r="I696" s="5"/>
      <c r="J696" s="6" t="s">
        <v>20719</v>
      </c>
      <c r="K696" s="6" t="s">
        <v>20719</v>
      </c>
      <c r="L696" s="5" t="s">
        <v>49</v>
      </c>
      <c r="M696" s="5" t="s">
        <v>20719</v>
      </c>
      <c r="N696" s="5" t="s">
        <v>20719</v>
      </c>
      <c r="O696" s="6" t="s">
        <v>49</v>
      </c>
      <c r="P696" s="5" t="s">
        <v>20719</v>
      </c>
      <c r="Q696" s="6" t="s">
        <v>20719</v>
      </c>
      <c r="R696" s="22" t="s">
        <v>20719</v>
      </c>
      <c r="S696" s="5" t="s">
        <v>49</v>
      </c>
      <c r="T696" s="6" t="s">
        <v>14806</v>
      </c>
      <c r="U696" s="5" t="s">
        <v>20719</v>
      </c>
      <c r="V696" s="5"/>
      <c r="W696" s="5" t="s">
        <v>20720</v>
      </c>
      <c r="X696" s="5" t="s">
        <v>20721</v>
      </c>
      <c r="Y696" s="22"/>
      <c r="Z696" s="5" t="s">
        <v>20722</v>
      </c>
      <c r="AA696" s="22"/>
      <c r="AB696" s="22" t="s">
        <v>20723</v>
      </c>
      <c r="AC696" s="5" t="s">
        <v>20719</v>
      </c>
      <c r="AD696" s="6" t="s">
        <v>20723</v>
      </c>
      <c r="AE696" s="6" t="s">
        <v>49</v>
      </c>
      <c r="AF696" s="22" t="s">
        <v>20719</v>
      </c>
      <c r="AG696" s="22"/>
      <c r="AH696" s="5" t="s">
        <v>20719</v>
      </c>
      <c r="AI696" s="22"/>
      <c r="AJ696" s="6" t="s">
        <v>49</v>
      </c>
      <c r="AK696" s="5" t="s">
        <v>49</v>
      </c>
      <c r="AL696" s="22"/>
      <c r="AM696" s="6" t="s">
        <v>20719</v>
      </c>
      <c r="AN696" s="6" t="s">
        <v>20719</v>
      </c>
      <c r="AO696" s="22" t="s">
        <v>20723</v>
      </c>
      <c r="AP696" s="5" t="s">
        <v>49</v>
      </c>
      <c r="AQ696" s="22" t="s">
        <v>20723</v>
      </c>
      <c r="AR696" s="22"/>
    </row>
    <row r="697" customFormat="false" ht="12" hidden="false" customHeight="true" outlineLevel="0" collapsed="false">
      <c r="A697" s="22"/>
      <c r="B697" s="5" t="s">
        <v>20724</v>
      </c>
      <c r="C697" s="5"/>
      <c r="D697" s="22"/>
      <c r="E697" s="22"/>
      <c r="F697" s="22"/>
      <c r="G697" s="22"/>
      <c r="H697" s="22" t="s">
        <v>20725</v>
      </c>
      <c r="I697" s="22"/>
      <c r="J697" s="22"/>
      <c r="K697" s="22"/>
      <c r="L697" s="22"/>
      <c r="M697" s="22"/>
      <c r="N697" s="22"/>
      <c r="O697" s="6"/>
      <c r="P697" s="22"/>
      <c r="Q697" s="6" t="s">
        <v>20726</v>
      </c>
      <c r="R697" s="5" t="s">
        <v>20727</v>
      </c>
      <c r="S697" s="22"/>
      <c r="T697" s="22" t="s">
        <v>20728</v>
      </c>
      <c r="U697" s="22"/>
      <c r="V697" s="22"/>
      <c r="W697" s="22"/>
      <c r="X697" s="5" t="s">
        <v>20729</v>
      </c>
      <c r="Y697" s="22"/>
      <c r="Z697" s="22"/>
      <c r="AA697" s="22"/>
      <c r="AB697" s="22"/>
      <c r="AC697" s="22"/>
      <c r="AD697" s="22"/>
      <c r="AE697" s="22"/>
      <c r="AF697" s="22"/>
      <c r="AG697" s="22"/>
      <c r="AH697" s="22"/>
      <c r="AI697" s="5" t="s">
        <v>20730</v>
      </c>
      <c r="AJ697" s="22"/>
      <c r="AK697" s="22"/>
      <c r="AL697" s="5" t="s">
        <v>20731</v>
      </c>
      <c r="AM697" s="22"/>
      <c r="AN697" s="22"/>
      <c r="AO697" s="22"/>
      <c r="AP697" s="22"/>
      <c r="AQ697" s="22"/>
      <c r="AR697" s="22"/>
    </row>
    <row r="698" customFormat="false" ht="12" hidden="false" customHeight="true" outlineLevel="0" collapsed="false">
      <c r="A698" s="22"/>
      <c r="B698" s="5" t="s">
        <v>20732</v>
      </c>
      <c r="C698" s="5"/>
      <c r="D698" s="22"/>
      <c r="E698" s="22"/>
      <c r="F698" s="22"/>
      <c r="G698" s="22"/>
      <c r="H698" s="22"/>
      <c r="I698" s="22"/>
      <c r="J698" s="22"/>
      <c r="K698" s="22"/>
      <c r="L698" s="22"/>
      <c r="M698" s="22"/>
      <c r="N698" s="22"/>
      <c r="O698" s="22"/>
      <c r="P698" s="22"/>
      <c r="Q698" s="22" t="s">
        <v>20733</v>
      </c>
      <c r="R698" s="22" t="s">
        <v>20734</v>
      </c>
      <c r="S698" s="22"/>
      <c r="T698" s="22"/>
      <c r="U698" s="22"/>
      <c r="V698" s="22"/>
      <c r="W698" s="22"/>
      <c r="X698" s="5"/>
      <c r="Y698" s="22"/>
      <c r="Z698" s="22"/>
      <c r="AA698" s="22"/>
      <c r="AB698" s="22"/>
      <c r="AC698" s="22"/>
      <c r="AD698" s="22"/>
      <c r="AE698" s="22"/>
      <c r="AF698" s="22"/>
      <c r="AG698" s="22"/>
      <c r="AH698" s="22"/>
      <c r="AI698" s="22"/>
      <c r="AJ698" s="22"/>
      <c r="AK698" s="22"/>
      <c r="AL698" s="22"/>
      <c r="AM698" s="22"/>
      <c r="AN698" s="22"/>
      <c r="AO698" s="22"/>
      <c r="AP698" s="22"/>
      <c r="AQ698" s="22"/>
      <c r="AR698" s="22"/>
    </row>
    <row r="699" customFormat="false" ht="12" hidden="false" customHeight="true" outlineLevel="0" collapsed="false">
      <c r="A699" s="22"/>
      <c r="B699" s="5" t="s">
        <v>20735</v>
      </c>
      <c r="C699" s="5"/>
      <c r="D699" s="22"/>
      <c r="E699" s="22"/>
      <c r="F699" s="22"/>
      <c r="G699" s="22"/>
      <c r="H699" s="22"/>
      <c r="I699" s="22"/>
      <c r="J699" s="22"/>
      <c r="K699" s="22"/>
      <c r="L699" s="22"/>
      <c r="M699" s="22"/>
      <c r="N699" s="22"/>
      <c r="O699" s="22"/>
      <c r="P699" s="22"/>
      <c r="Q699" s="22" t="s">
        <v>20736</v>
      </c>
      <c r="R699" s="22"/>
      <c r="S699" s="22"/>
      <c r="T699" s="22"/>
      <c r="U699" s="22"/>
      <c r="V699" s="22"/>
      <c r="W699" s="22"/>
      <c r="X699" s="5"/>
      <c r="Y699" s="22"/>
      <c r="Z699" s="22"/>
      <c r="AA699" s="22"/>
      <c r="AB699" s="22"/>
      <c r="AC699" s="22"/>
      <c r="AD699" s="22"/>
      <c r="AE699" s="22"/>
      <c r="AF699" s="22"/>
      <c r="AG699" s="22"/>
      <c r="AH699" s="22"/>
      <c r="AI699" s="22"/>
      <c r="AJ699" s="22"/>
      <c r="AK699" s="22"/>
      <c r="AL699" s="22"/>
      <c r="AM699" s="22"/>
      <c r="AN699" s="22"/>
      <c r="AO699" s="22"/>
      <c r="AP699" s="22"/>
      <c r="AQ699" s="22"/>
      <c r="AR699" s="22"/>
    </row>
    <row r="700" customFormat="false" ht="12" hidden="false" customHeight="true" outlineLevel="0" collapsed="false">
      <c r="A700" s="22"/>
      <c r="B700" s="5" t="s">
        <v>20737</v>
      </c>
      <c r="C700" s="5"/>
      <c r="D700" s="22"/>
      <c r="E700" s="22"/>
      <c r="F700" s="22"/>
      <c r="G700" s="22"/>
      <c r="H700" s="22"/>
      <c r="I700" s="22"/>
      <c r="J700" s="22"/>
      <c r="K700" s="22"/>
      <c r="L700" s="22"/>
      <c r="M700" s="22"/>
      <c r="N700" s="22"/>
      <c r="O700" s="22"/>
      <c r="P700" s="22"/>
      <c r="Q700" s="22"/>
      <c r="R700" s="22" t="s">
        <v>20738</v>
      </c>
      <c r="S700" s="22"/>
      <c r="T700" s="22"/>
      <c r="U700" s="22"/>
      <c r="V700" s="22"/>
      <c r="W700" s="22"/>
      <c r="X700" s="5"/>
      <c r="Y700" s="22"/>
      <c r="Z700" s="22"/>
      <c r="AA700" s="22"/>
      <c r="AB700" s="22"/>
      <c r="AC700" s="22"/>
      <c r="AD700" s="22"/>
      <c r="AE700" s="22"/>
      <c r="AF700" s="22"/>
      <c r="AG700" s="22"/>
      <c r="AH700" s="22"/>
      <c r="AI700" s="22"/>
      <c r="AJ700" s="22"/>
      <c r="AK700" s="22"/>
      <c r="AL700" s="22"/>
      <c r="AM700" s="22"/>
      <c r="AN700" s="22"/>
      <c r="AO700" s="22"/>
      <c r="AP700" s="22"/>
      <c r="AQ700" s="22"/>
      <c r="AR700" s="22"/>
    </row>
    <row r="701" customFormat="false" ht="12" hidden="false" customHeight="true" outlineLevel="0" collapsed="false">
      <c r="A701" s="22"/>
      <c r="B701" s="5" t="s">
        <v>20739</v>
      </c>
      <c r="C701" s="5"/>
      <c r="D701" s="22"/>
      <c r="E701" s="22"/>
      <c r="F701" s="22"/>
      <c r="G701" s="22"/>
      <c r="H701" s="22"/>
      <c r="I701" s="22"/>
      <c r="J701" s="22"/>
      <c r="K701" s="22"/>
      <c r="L701" s="22"/>
      <c r="M701" s="22"/>
      <c r="N701" s="22"/>
      <c r="O701" s="22"/>
      <c r="P701" s="22"/>
      <c r="Q701" s="22"/>
      <c r="R701" s="22" t="s">
        <v>20740</v>
      </c>
      <c r="S701" s="22"/>
      <c r="T701" s="22"/>
      <c r="U701" s="22"/>
      <c r="V701" s="22"/>
      <c r="W701" s="22"/>
      <c r="X701" s="5"/>
      <c r="Y701" s="22"/>
      <c r="Z701" s="22"/>
      <c r="AA701" s="22"/>
      <c r="AB701" s="22"/>
      <c r="AC701" s="22"/>
      <c r="AD701" s="22"/>
      <c r="AE701" s="22"/>
      <c r="AF701" s="22"/>
      <c r="AG701" s="22"/>
      <c r="AH701" s="22"/>
      <c r="AI701" s="22"/>
      <c r="AJ701" s="22"/>
      <c r="AK701" s="22"/>
      <c r="AL701" s="22"/>
      <c r="AM701" s="22"/>
      <c r="AN701" s="22"/>
      <c r="AO701" s="22"/>
      <c r="AP701" s="22"/>
      <c r="AQ701" s="22"/>
      <c r="AR701" s="22"/>
    </row>
    <row r="702" customFormat="false" ht="12" hidden="false" customHeight="true" outlineLevel="0" collapsed="false">
      <c r="A702" s="22"/>
      <c r="B702" s="5" t="s">
        <v>20741</v>
      </c>
      <c r="C702" s="5"/>
      <c r="D702" s="22"/>
      <c r="E702" s="22"/>
      <c r="F702" s="22"/>
      <c r="G702" s="22"/>
      <c r="H702" s="22"/>
      <c r="I702" s="22"/>
      <c r="J702" s="22"/>
      <c r="K702" s="22"/>
      <c r="L702" s="22"/>
      <c r="M702" s="22"/>
      <c r="N702" s="22"/>
      <c r="O702" s="22"/>
      <c r="P702" s="22"/>
      <c r="Q702" s="22"/>
      <c r="R702" s="22" t="s">
        <v>20742</v>
      </c>
      <c r="S702" s="22"/>
      <c r="T702" s="22"/>
      <c r="U702" s="22"/>
      <c r="V702" s="22"/>
      <c r="W702" s="22"/>
      <c r="X702" s="5"/>
      <c r="Y702" s="22"/>
      <c r="Z702" s="22"/>
      <c r="AA702" s="22"/>
      <c r="AB702" s="22"/>
      <c r="AC702" s="22"/>
      <c r="AD702" s="22"/>
      <c r="AE702" s="22"/>
      <c r="AF702" s="22"/>
      <c r="AG702" s="22"/>
      <c r="AH702" s="22"/>
      <c r="AI702" s="22"/>
      <c r="AJ702" s="22"/>
      <c r="AK702" s="22"/>
      <c r="AL702" s="22"/>
      <c r="AM702" s="22"/>
      <c r="AN702" s="22"/>
      <c r="AO702" s="22"/>
      <c r="AP702" s="22"/>
      <c r="AQ702" s="22"/>
      <c r="AR702" s="22"/>
    </row>
    <row r="703" customFormat="false" ht="12" hidden="false" customHeight="true" outlineLevel="0" collapsed="false">
      <c r="A703" s="22"/>
      <c r="B703" s="5" t="s">
        <v>20743</v>
      </c>
      <c r="C703" s="5"/>
      <c r="D703" s="22"/>
      <c r="E703" s="22"/>
      <c r="F703" s="22"/>
      <c r="G703" s="22"/>
      <c r="H703" s="22"/>
      <c r="I703" s="22"/>
      <c r="J703" s="22"/>
      <c r="K703" s="22"/>
      <c r="L703" s="22"/>
      <c r="M703" s="22"/>
      <c r="N703" s="22"/>
      <c r="O703" s="22"/>
      <c r="P703" s="22"/>
      <c r="Q703" s="22"/>
      <c r="R703" s="22"/>
      <c r="S703" s="22"/>
      <c r="T703" s="22"/>
      <c r="U703" s="22"/>
      <c r="V703" s="22"/>
      <c r="W703" s="22"/>
      <c r="X703" s="22"/>
      <c r="Y703" s="5" t="s">
        <v>20744</v>
      </c>
      <c r="Z703" s="22"/>
      <c r="AA703" s="5" t="s">
        <v>20745</v>
      </c>
      <c r="AB703" s="22"/>
      <c r="AC703" s="22"/>
      <c r="AD703" s="22"/>
      <c r="AE703" s="22"/>
      <c r="AF703" s="22"/>
      <c r="AG703" s="22"/>
      <c r="AH703" s="22"/>
      <c r="AI703" s="22"/>
      <c r="AJ703" s="22"/>
      <c r="AK703" s="22"/>
      <c r="AL703" s="22"/>
      <c r="AM703" s="22"/>
      <c r="AN703" s="22"/>
      <c r="AO703" s="22"/>
      <c r="AP703" s="22"/>
      <c r="AQ703" s="22"/>
      <c r="AR703" s="22"/>
    </row>
    <row r="704" customFormat="false" ht="12" hidden="false" customHeight="true" outlineLevel="0" collapsed="false">
      <c r="A704" s="22" t="s">
        <v>259</v>
      </c>
      <c r="B704" s="37" t="s">
        <v>20746</v>
      </c>
      <c r="C704" s="37"/>
      <c r="D704" s="22"/>
      <c r="E704" s="22"/>
      <c r="F704" s="22"/>
      <c r="G704" s="22"/>
      <c r="H704" s="22"/>
      <c r="I704" s="22"/>
      <c r="J704" s="22"/>
      <c r="K704" s="22"/>
      <c r="L704" s="22"/>
      <c r="M704" s="22"/>
      <c r="N704" s="22"/>
      <c r="O704" s="22"/>
      <c r="P704" s="22"/>
      <c r="Q704" s="22"/>
      <c r="R704" s="22"/>
      <c r="S704" s="22"/>
      <c r="T704" s="22"/>
      <c r="U704" s="22"/>
      <c r="V704" s="22"/>
      <c r="W704" s="22"/>
      <c r="X704" s="22" t="s">
        <v>20747</v>
      </c>
      <c r="Y704" s="22"/>
      <c r="Z704" s="6" t="s">
        <v>20748</v>
      </c>
      <c r="AA704" s="22"/>
      <c r="AB704" s="5" t="s">
        <v>20749</v>
      </c>
      <c r="AC704" s="22"/>
      <c r="AD704" s="22"/>
      <c r="AE704" s="22"/>
      <c r="AF704" s="22"/>
      <c r="AG704" s="22"/>
      <c r="AH704" s="22"/>
      <c r="AI704" s="22"/>
      <c r="AJ704" s="22"/>
      <c r="AK704" s="2" t="s">
        <v>20750</v>
      </c>
      <c r="AL704" s="22"/>
      <c r="AM704" s="22"/>
      <c r="AN704" s="22"/>
      <c r="AO704" s="6" t="s">
        <v>20751</v>
      </c>
      <c r="AP704" s="22"/>
      <c r="AQ704" s="6" t="s">
        <v>20752</v>
      </c>
      <c r="AR704" s="22"/>
    </row>
    <row r="705" customFormat="false" ht="12" hidden="false" customHeight="true" outlineLevel="0" collapsed="false">
      <c r="A705" s="22"/>
      <c r="B705" s="5" t="s">
        <v>20753</v>
      </c>
      <c r="C705" s="5"/>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5" t="s">
        <v>20754</v>
      </c>
      <c r="AD705" s="22"/>
      <c r="AE705" s="22"/>
      <c r="AF705" s="22"/>
      <c r="AG705" s="22"/>
      <c r="AH705" s="22"/>
      <c r="AI705" s="22"/>
      <c r="AJ705" s="22"/>
      <c r="AK705" s="22"/>
      <c r="AL705" s="22"/>
      <c r="AM705" s="22"/>
      <c r="AN705" s="22"/>
      <c r="AO705" s="22"/>
      <c r="AP705" s="22"/>
      <c r="AQ705" s="22"/>
      <c r="AR705" s="22"/>
    </row>
    <row r="706" customFormat="false" ht="12" hidden="false" customHeight="true" outlineLevel="0" collapsed="false">
      <c r="A706" s="22"/>
      <c r="B706" s="5" t="s">
        <v>20755</v>
      </c>
      <c r="C706" s="5"/>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6" t="s">
        <v>20756</v>
      </c>
      <c r="AH706" s="22"/>
      <c r="AI706" s="22"/>
      <c r="AJ706" s="22"/>
      <c r="AK706" s="22"/>
      <c r="AL706" s="22"/>
      <c r="AM706" s="22"/>
      <c r="AN706" s="22"/>
      <c r="AO706" s="22"/>
      <c r="AP706" s="22"/>
      <c r="AQ706" s="22"/>
      <c r="AR706" s="22"/>
    </row>
    <row r="707" customFormat="false" ht="12" hidden="false" customHeight="true" outlineLevel="0" collapsed="false">
      <c r="A707" s="22"/>
      <c r="B707" s="5" t="s">
        <v>20757</v>
      </c>
      <c r="C707" s="5"/>
      <c r="D707" s="22"/>
      <c r="E707" s="22"/>
      <c r="F707" s="22"/>
      <c r="G707" s="6" t="s">
        <v>20758</v>
      </c>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6"/>
    </row>
    <row r="708" customFormat="false" ht="12" hidden="false" customHeight="true" outlineLevel="0" collapsed="false">
      <c r="A708" s="22"/>
      <c r="B708" s="5" t="s">
        <v>20759</v>
      </c>
      <c r="C708" s="5"/>
      <c r="D708" s="5"/>
      <c r="E708" s="5"/>
      <c r="F708" s="5"/>
      <c r="G708" s="22"/>
      <c r="H708" s="6"/>
      <c r="I708" s="6"/>
      <c r="J708" s="6"/>
      <c r="K708" s="6"/>
      <c r="L708" s="5"/>
      <c r="M708" s="6"/>
      <c r="N708" s="22"/>
      <c r="O708" s="6"/>
      <c r="P708" s="5"/>
      <c r="Q708" s="22"/>
      <c r="R708" s="22"/>
      <c r="S708" s="5"/>
      <c r="T708" s="6"/>
      <c r="U708" s="22"/>
      <c r="V708" s="22"/>
      <c r="W708" s="22"/>
      <c r="X708" s="6"/>
      <c r="Y708" s="5"/>
      <c r="Z708" s="5"/>
      <c r="AA708" s="22"/>
      <c r="AB708" s="5"/>
      <c r="AC708" s="22"/>
      <c r="AD708" s="22"/>
      <c r="AE708" s="6"/>
      <c r="AF708" s="22"/>
      <c r="AG708" s="6"/>
      <c r="AH708" s="5"/>
      <c r="AI708" s="5"/>
      <c r="AJ708" s="6"/>
      <c r="AK708" s="5"/>
      <c r="AL708" s="5"/>
      <c r="AM708" s="6"/>
      <c r="AN708" s="5"/>
      <c r="AO708" s="22"/>
      <c r="AP708" s="5"/>
      <c r="AQ708" s="6"/>
      <c r="AR708" s="5" t="s">
        <v>20760</v>
      </c>
    </row>
    <row r="709" customFormat="false" ht="12" hidden="false" customHeight="true" outlineLevel="0" collapsed="false">
      <c r="A709" s="22"/>
      <c r="B709" s="5" t="s">
        <v>20761</v>
      </c>
      <c r="C709" s="5"/>
      <c r="D709" s="5" t="s">
        <v>20762</v>
      </c>
      <c r="E709" s="5" t="s">
        <v>20762</v>
      </c>
      <c r="F709" s="5"/>
      <c r="G709" s="22" t="s">
        <v>49</v>
      </c>
      <c r="H709" s="6" t="s">
        <v>8372</v>
      </c>
      <c r="I709" s="6"/>
      <c r="J709" s="6" t="s">
        <v>20763</v>
      </c>
      <c r="K709" s="6"/>
      <c r="L709" s="5" t="s">
        <v>49</v>
      </c>
      <c r="M709" s="6" t="s">
        <v>49</v>
      </c>
      <c r="N709" s="22"/>
      <c r="O709" s="6" t="s">
        <v>49</v>
      </c>
      <c r="P709" s="5" t="s">
        <v>8372</v>
      </c>
      <c r="Q709" s="22"/>
      <c r="R709" s="22"/>
      <c r="S709" s="5" t="s">
        <v>49</v>
      </c>
      <c r="T709" s="6" t="s">
        <v>49</v>
      </c>
      <c r="U709" s="22"/>
      <c r="V709" s="22"/>
      <c r="W709" s="22"/>
      <c r="X709" s="6" t="s">
        <v>8372</v>
      </c>
      <c r="Y709" s="5" t="s">
        <v>20764</v>
      </c>
      <c r="Z709" s="5" t="s">
        <v>49</v>
      </c>
      <c r="AA709" s="22" t="s">
        <v>16206</v>
      </c>
      <c r="AB709" s="5" t="s">
        <v>49</v>
      </c>
      <c r="AC709" s="22"/>
      <c r="AD709" s="22" t="s">
        <v>20765</v>
      </c>
      <c r="AE709" s="6" t="s">
        <v>49</v>
      </c>
      <c r="AF709" s="22" t="s">
        <v>49</v>
      </c>
      <c r="AG709" s="6" t="s">
        <v>20766</v>
      </c>
      <c r="AH709" s="5" t="s">
        <v>49</v>
      </c>
      <c r="AI709" s="5" t="s">
        <v>49</v>
      </c>
      <c r="AJ709" s="6" t="s">
        <v>49</v>
      </c>
      <c r="AK709" s="5" t="s">
        <v>16456</v>
      </c>
      <c r="AL709" s="5" t="s">
        <v>20766</v>
      </c>
      <c r="AM709" s="6" t="s">
        <v>49</v>
      </c>
      <c r="AN709" s="5" t="s">
        <v>49</v>
      </c>
      <c r="AO709" s="22"/>
      <c r="AP709" s="5" t="s">
        <v>49</v>
      </c>
      <c r="AQ709" s="6" t="s">
        <v>49</v>
      </c>
      <c r="AR709" s="6" t="s">
        <v>49</v>
      </c>
    </row>
    <row r="710" customFormat="false" ht="12" hidden="false" customHeight="true" outlineLevel="0" collapsed="false">
      <c r="A710" s="22"/>
      <c r="B710" s="5" t="s">
        <v>20767</v>
      </c>
      <c r="C710" s="5"/>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5" t="s">
        <v>20768</v>
      </c>
      <c r="AB710" s="22"/>
      <c r="AC710" s="22"/>
      <c r="AD710" s="22"/>
      <c r="AE710" s="22"/>
      <c r="AF710" s="22"/>
      <c r="AG710" s="22"/>
      <c r="AH710" s="22"/>
      <c r="AI710" s="22"/>
      <c r="AJ710" s="22"/>
      <c r="AK710" s="22"/>
      <c r="AL710" s="22"/>
      <c r="AM710" s="22"/>
      <c r="AN710" s="22"/>
      <c r="AO710" s="22"/>
      <c r="AP710" s="22"/>
      <c r="AQ710" s="22"/>
      <c r="AR710" s="22"/>
    </row>
    <row r="711" customFormat="false" ht="12" hidden="false" customHeight="true" outlineLevel="0" collapsed="false">
      <c r="A711" s="22"/>
      <c r="B711" s="5" t="s">
        <v>20769</v>
      </c>
      <c r="C711" s="5"/>
      <c r="D711" s="22"/>
      <c r="E711" s="22"/>
      <c r="F711" s="22"/>
      <c r="G711" s="22"/>
      <c r="H711" s="5" t="s">
        <v>20770</v>
      </c>
      <c r="I711" s="5"/>
      <c r="J711" s="22"/>
      <c r="K711" s="22"/>
      <c r="L711" s="22"/>
      <c r="M711" s="22"/>
      <c r="N711" s="22"/>
      <c r="O711" s="22"/>
      <c r="P711" s="22"/>
      <c r="Q711" s="22"/>
      <c r="R711" s="22"/>
      <c r="S711" s="22"/>
      <c r="T711" s="22"/>
      <c r="U711" s="22"/>
      <c r="V711" s="22"/>
      <c r="W711" s="22"/>
      <c r="X711" s="22"/>
      <c r="Y711" s="22"/>
      <c r="Z711" s="22"/>
      <c r="AA711" s="5"/>
      <c r="AB711" s="22"/>
      <c r="AC711" s="22"/>
      <c r="AD711" s="22"/>
      <c r="AE711" s="22"/>
      <c r="AF711" s="22"/>
      <c r="AG711" s="22"/>
      <c r="AH711" s="22"/>
      <c r="AI711" s="22"/>
      <c r="AJ711" s="22"/>
      <c r="AK711" s="22"/>
      <c r="AL711" s="22"/>
      <c r="AM711" s="22"/>
      <c r="AN711" s="22"/>
      <c r="AO711" s="22"/>
      <c r="AP711" s="22"/>
      <c r="AQ711" s="22"/>
      <c r="AR711" s="22"/>
    </row>
    <row r="712" customFormat="false" ht="12" hidden="false" customHeight="true" outlineLevel="0" collapsed="false">
      <c r="A712" s="22"/>
      <c r="B712" s="5" t="s">
        <v>20771</v>
      </c>
      <c r="C712" s="5"/>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5" t="s">
        <v>20772</v>
      </c>
      <c r="AB712" s="22"/>
      <c r="AC712" s="22"/>
      <c r="AD712" s="22"/>
      <c r="AE712" s="22"/>
      <c r="AF712" s="22"/>
      <c r="AG712" s="22"/>
      <c r="AH712" s="22"/>
      <c r="AI712" s="22"/>
      <c r="AJ712" s="22"/>
      <c r="AK712" s="22"/>
      <c r="AL712" s="22"/>
      <c r="AM712" s="22"/>
      <c r="AN712" s="22"/>
      <c r="AO712" s="22"/>
      <c r="AP712" s="22"/>
      <c r="AQ712" s="22"/>
      <c r="AR712" s="22"/>
    </row>
    <row r="713" customFormat="false" ht="12" hidden="false" customHeight="true" outlineLevel="0" collapsed="false">
      <c r="A713" s="22"/>
      <c r="B713" s="5" t="s">
        <v>20773</v>
      </c>
      <c r="C713" s="5"/>
      <c r="D713" s="22"/>
      <c r="E713" s="22"/>
      <c r="F713" s="22"/>
      <c r="G713" s="22"/>
      <c r="H713" s="22"/>
      <c r="I713" s="22"/>
      <c r="J713" s="22"/>
      <c r="K713" s="22"/>
      <c r="L713" s="22"/>
      <c r="M713" s="22"/>
      <c r="N713" s="22"/>
      <c r="O713" s="22"/>
      <c r="P713" s="22"/>
      <c r="Q713" s="22"/>
      <c r="R713" s="5" t="s">
        <v>20774</v>
      </c>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row>
    <row r="714" customFormat="false" ht="12" hidden="false" customHeight="true" outlineLevel="0" collapsed="false">
      <c r="A714" s="22"/>
      <c r="B714" s="5" t="s">
        <v>20775</v>
      </c>
      <c r="C714" s="5"/>
      <c r="D714" s="22"/>
      <c r="E714" s="22"/>
      <c r="F714" s="22"/>
      <c r="G714" s="22"/>
      <c r="H714" s="22"/>
      <c r="I714" s="22"/>
      <c r="J714" s="22"/>
      <c r="K714" s="22"/>
      <c r="L714" s="22"/>
      <c r="M714" s="22"/>
      <c r="N714" s="22"/>
      <c r="O714" s="22"/>
      <c r="P714" s="22"/>
      <c r="Q714" s="22"/>
      <c r="R714" s="22"/>
      <c r="S714" s="22"/>
      <c r="T714" s="22"/>
      <c r="U714" s="5" t="s">
        <v>20776</v>
      </c>
      <c r="V714" s="5"/>
      <c r="W714" s="5" t="s">
        <v>20777</v>
      </c>
      <c r="X714" s="22"/>
      <c r="Y714" s="22"/>
      <c r="Z714" s="22"/>
      <c r="AA714" s="22"/>
      <c r="AB714" s="22"/>
      <c r="AC714" s="22"/>
      <c r="AD714" s="22"/>
      <c r="AE714" s="22"/>
      <c r="AF714" s="22"/>
      <c r="AG714" s="22"/>
      <c r="AH714" s="22"/>
      <c r="AI714" s="22"/>
      <c r="AJ714" s="22"/>
      <c r="AK714" s="22"/>
      <c r="AL714" s="22"/>
      <c r="AM714" s="22"/>
      <c r="AN714" s="22"/>
      <c r="AO714" s="22"/>
      <c r="AP714" s="22"/>
      <c r="AQ714" s="22"/>
      <c r="AR714" s="22"/>
    </row>
    <row r="715" customFormat="false" ht="12" hidden="false" customHeight="true" outlineLevel="0" collapsed="false">
      <c r="A715" s="54"/>
      <c r="B715" s="32" t="s">
        <v>20778</v>
      </c>
      <c r="C715" s="32"/>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13" t="s">
        <v>20779</v>
      </c>
      <c r="AN715" s="54"/>
      <c r="AO715" s="54"/>
      <c r="AP715" s="54"/>
      <c r="AQ715" s="54"/>
      <c r="AR715" s="54"/>
    </row>
    <row r="716" customFormat="false" ht="12" hidden="false" customHeight="true" outlineLevel="0" collapsed="false">
      <c r="A716" s="22"/>
      <c r="B716" s="5" t="s">
        <v>20780</v>
      </c>
      <c r="C716" s="5"/>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5" t="s">
        <v>20781</v>
      </c>
      <c r="AD716" s="8"/>
      <c r="AE716" s="22"/>
      <c r="AF716" s="22"/>
      <c r="AG716" s="22"/>
      <c r="AH716" s="22"/>
      <c r="AI716" s="22"/>
      <c r="AJ716" s="22"/>
      <c r="AK716" s="22"/>
      <c r="AL716" s="22"/>
      <c r="AM716" s="22"/>
      <c r="AN716" s="22"/>
      <c r="AO716" s="22"/>
      <c r="AP716" s="22"/>
      <c r="AQ716" s="22"/>
      <c r="AR716" s="22"/>
    </row>
    <row r="717" customFormat="false" ht="12" hidden="false" customHeight="true" outlineLevel="0" collapsed="false">
      <c r="A717" s="22"/>
      <c r="B717" s="5" t="s">
        <v>20782</v>
      </c>
      <c r="C717" s="5"/>
      <c r="D717" s="22"/>
      <c r="E717" s="22"/>
      <c r="F717" s="22"/>
      <c r="G717" s="22"/>
      <c r="H717" s="22"/>
      <c r="I717" s="22"/>
      <c r="J717" s="22"/>
      <c r="K717" s="22"/>
      <c r="L717" s="22"/>
      <c r="M717" s="22"/>
      <c r="N717" s="6" t="s">
        <v>20783</v>
      </c>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row>
    <row r="718" customFormat="false" ht="12" hidden="false" customHeight="true" outlineLevel="0" collapsed="false">
      <c r="A718" s="22"/>
      <c r="B718" s="5" t="s">
        <v>20784</v>
      </c>
      <c r="C718" s="5"/>
      <c r="D718" s="22"/>
      <c r="E718" s="22"/>
      <c r="F718" s="22"/>
      <c r="G718" s="22"/>
      <c r="H718" s="22"/>
      <c r="I718" s="22"/>
      <c r="J718" s="22"/>
      <c r="K718" s="22"/>
      <c r="L718" s="22"/>
      <c r="M718" s="22"/>
      <c r="N718" s="22"/>
      <c r="O718" s="22"/>
      <c r="P718" s="22"/>
      <c r="Q718" s="6" t="s">
        <v>20785</v>
      </c>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row>
    <row r="719" customFormat="false" ht="11.25" hidden="false" customHeight="true" outlineLevel="0" collapsed="false">
      <c r="A719" s="22"/>
      <c r="B719" s="5" t="s">
        <v>20786</v>
      </c>
      <c r="C719" s="5"/>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6" t="s">
        <v>20787</v>
      </c>
      <c r="AP719" s="22"/>
      <c r="AQ719" s="22"/>
      <c r="AR719" s="22"/>
    </row>
    <row r="720" customFormat="false" ht="11.25" hidden="false" customHeight="true" outlineLevel="0" collapsed="false">
      <c r="A720" s="22"/>
      <c r="B720" s="5" t="s">
        <v>20788</v>
      </c>
      <c r="C720" s="5"/>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5" t="s">
        <v>20789</v>
      </c>
      <c r="AB720" s="22"/>
      <c r="AC720" s="22"/>
      <c r="AD720" s="22"/>
      <c r="AE720" s="22"/>
      <c r="AF720" s="22"/>
      <c r="AG720" s="22"/>
      <c r="AH720" s="22"/>
      <c r="AI720" s="22"/>
      <c r="AJ720" s="22"/>
      <c r="AK720" s="22"/>
      <c r="AL720" s="22"/>
      <c r="AM720" s="22"/>
      <c r="AN720" s="22"/>
      <c r="AO720" s="22"/>
      <c r="AP720" s="22"/>
      <c r="AQ720" s="22"/>
      <c r="AR720" s="22"/>
    </row>
    <row r="721" customFormat="false" ht="12" hidden="false" customHeight="true" outlineLevel="0" collapsed="false">
      <c r="A721" s="22"/>
      <c r="B721" s="5" t="s">
        <v>20790</v>
      </c>
      <c r="C721" s="5"/>
      <c r="D721" s="5"/>
      <c r="E721" s="5"/>
      <c r="F721" s="5"/>
      <c r="G721" s="22"/>
      <c r="H721" s="22"/>
      <c r="I721" s="22"/>
      <c r="J721" s="6"/>
      <c r="K721" s="11" t="s">
        <v>20791</v>
      </c>
      <c r="L721" s="5"/>
      <c r="M721" s="6"/>
      <c r="N721" s="22"/>
      <c r="O721" s="22"/>
      <c r="P721" s="22"/>
      <c r="Q721" s="6"/>
      <c r="R721" s="22"/>
      <c r="S721" s="5"/>
      <c r="T721" s="22"/>
      <c r="U721" s="22"/>
      <c r="V721" s="22"/>
      <c r="W721" s="22"/>
      <c r="X721" s="22"/>
      <c r="Y721" s="22"/>
      <c r="Z721" s="22"/>
      <c r="AA721" s="22"/>
      <c r="AB721" s="22"/>
      <c r="AC721" s="22"/>
      <c r="AD721" s="22"/>
      <c r="AE721" s="6"/>
      <c r="AF721" s="22"/>
      <c r="AG721" s="22"/>
      <c r="AH721" s="22"/>
      <c r="AI721" s="22"/>
      <c r="AJ721" s="6"/>
      <c r="AK721" s="22"/>
      <c r="AL721" s="22"/>
      <c r="AM721" s="22"/>
      <c r="AN721" s="22"/>
      <c r="AO721" s="22"/>
      <c r="AP721" s="22"/>
      <c r="AQ721" s="22"/>
      <c r="AR721" s="22"/>
    </row>
    <row r="722" customFormat="false" ht="12" hidden="false" customHeight="true" outlineLevel="0" collapsed="false">
      <c r="A722" s="22"/>
      <c r="B722" s="5" t="s">
        <v>20792</v>
      </c>
      <c r="C722" s="5"/>
      <c r="D722" s="5" t="s">
        <v>20793</v>
      </c>
      <c r="E722" s="5" t="s">
        <v>20794</v>
      </c>
      <c r="F722" s="5"/>
      <c r="G722" s="22"/>
      <c r="H722" s="22"/>
      <c r="I722" s="22"/>
      <c r="J722" s="6" t="s">
        <v>49</v>
      </c>
      <c r="K722" s="22"/>
      <c r="L722" s="5" t="s">
        <v>49</v>
      </c>
      <c r="M722" s="6" t="s">
        <v>49</v>
      </c>
      <c r="N722" s="22"/>
      <c r="O722" s="22"/>
      <c r="P722" s="22"/>
      <c r="Q722" s="6"/>
      <c r="R722" s="22"/>
      <c r="S722" s="5" t="s">
        <v>49</v>
      </c>
      <c r="T722" s="22"/>
      <c r="U722" s="22"/>
      <c r="V722" s="22"/>
      <c r="W722" s="22"/>
      <c r="X722" s="22"/>
      <c r="Y722" s="22"/>
      <c r="Z722" s="22"/>
      <c r="AA722" s="22"/>
      <c r="AB722" s="22"/>
      <c r="AC722" s="22"/>
      <c r="AD722" s="22"/>
      <c r="AE722" s="6" t="s">
        <v>49</v>
      </c>
      <c r="AF722" s="22"/>
      <c r="AG722" s="22"/>
      <c r="AH722" s="22"/>
      <c r="AI722" s="22"/>
      <c r="AJ722" s="6" t="s">
        <v>49</v>
      </c>
      <c r="AK722" s="22"/>
      <c r="AL722" s="22"/>
      <c r="AM722" s="22"/>
      <c r="AN722" s="22"/>
      <c r="AO722" s="22"/>
      <c r="AP722" s="22"/>
      <c r="AQ722" s="22"/>
      <c r="AR722" s="22"/>
    </row>
    <row r="723" customFormat="false" ht="15" hidden="false" customHeight="true" outlineLevel="0" collapsed="false">
      <c r="A723" s="22"/>
      <c r="B723" s="5" t="s">
        <v>20795</v>
      </c>
      <c r="C723" s="5"/>
      <c r="D723" s="22"/>
      <c r="E723" s="22"/>
      <c r="F723" s="22"/>
      <c r="G723" s="22" t="s">
        <v>20796</v>
      </c>
      <c r="H723" s="5" t="s">
        <v>20797</v>
      </c>
      <c r="I723" s="5"/>
      <c r="J723" s="22"/>
      <c r="K723" s="6" t="s">
        <v>20798</v>
      </c>
      <c r="L723" s="22"/>
      <c r="M723" s="22"/>
      <c r="N723" s="6" t="s">
        <v>20799</v>
      </c>
      <c r="O723" s="6" t="s">
        <v>20800</v>
      </c>
      <c r="P723" s="5" t="s">
        <v>20801</v>
      </c>
      <c r="Q723" s="22" t="s">
        <v>20802</v>
      </c>
      <c r="R723" s="5" t="s">
        <v>20803</v>
      </c>
      <c r="S723" s="5"/>
      <c r="T723" s="11" t="s">
        <v>20804</v>
      </c>
      <c r="U723" s="5" t="s">
        <v>20805</v>
      </c>
      <c r="V723" s="5"/>
      <c r="W723" s="5" t="s">
        <v>20806</v>
      </c>
      <c r="X723" s="5" t="s">
        <v>20807</v>
      </c>
      <c r="Y723" s="5" t="s">
        <v>20808</v>
      </c>
      <c r="Z723" s="5" t="s">
        <v>20809</v>
      </c>
      <c r="AA723" s="5" t="s">
        <v>20810</v>
      </c>
      <c r="AB723" s="5" t="s">
        <v>20811</v>
      </c>
      <c r="AC723" s="5" t="s">
        <v>20812</v>
      </c>
      <c r="AD723" s="8" t="s">
        <v>20813</v>
      </c>
      <c r="AE723" s="6"/>
      <c r="AF723" s="6" t="s">
        <v>20814</v>
      </c>
      <c r="AG723" s="6" t="s">
        <v>20815</v>
      </c>
      <c r="AH723" s="5" t="s">
        <v>20816</v>
      </c>
      <c r="AI723" s="5" t="s">
        <v>20817</v>
      </c>
      <c r="AJ723" s="22"/>
      <c r="AK723" s="5" t="s">
        <v>20818</v>
      </c>
      <c r="AL723" s="5" t="s">
        <v>20819</v>
      </c>
      <c r="AM723" s="6" t="s">
        <v>20820</v>
      </c>
      <c r="AN723" s="5" t="s">
        <v>20821</v>
      </c>
      <c r="AO723" s="5" t="s">
        <v>20822</v>
      </c>
      <c r="AP723" s="5" t="s">
        <v>20823</v>
      </c>
      <c r="AQ723" s="5" t="s">
        <v>20824</v>
      </c>
      <c r="AR723" s="5" t="s">
        <v>20825</v>
      </c>
    </row>
    <row r="724" customFormat="false" ht="12" hidden="false" customHeight="true" outlineLevel="0" collapsed="false">
      <c r="A724" s="22"/>
      <c r="B724" s="5" t="s">
        <v>20826</v>
      </c>
      <c r="C724" s="5"/>
      <c r="D724" s="22"/>
      <c r="E724" s="22"/>
      <c r="F724" s="22"/>
      <c r="G724" s="22"/>
      <c r="H724" s="22"/>
      <c r="I724" s="22"/>
      <c r="J724" s="22"/>
      <c r="K724" s="6"/>
      <c r="L724" s="22"/>
      <c r="M724" s="22"/>
      <c r="N724" s="6"/>
      <c r="O724" s="22"/>
      <c r="P724" s="5"/>
      <c r="Q724" s="22"/>
      <c r="R724" s="6" t="s">
        <v>20827</v>
      </c>
      <c r="S724" s="6"/>
      <c r="T724" s="6"/>
      <c r="U724" s="22"/>
      <c r="V724" s="22"/>
      <c r="W724" s="22"/>
      <c r="X724" s="22"/>
      <c r="Y724" s="22"/>
      <c r="Z724" s="5"/>
      <c r="AA724" s="5"/>
      <c r="AB724" s="22"/>
      <c r="AC724" s="22"/>
      <c r="AD724" s="22"/>
      <c r="AE724" s="22"/>
      <c r="AF724" s="22"/>
      <c r="AG724" s="22"/>
      <c r="AH724" s="22"/>
      <c r="AI724" s="22"/>
      <c r="AJ724" s="22"/>
      <c r="AK724" s="22"/>
      <c r="AL724" s="22"/>
      <c r="AM724" s="22"/>
      <c r="AN724" s="5"/>
      <c r="AO724" s="22"/>
      <c r="AP724" s="22"/>
      <c r="AQ724" s="22"/>
      <c r="AR724" s="22"/>
    </row>
    <row r="725" customFormat="false" ht="12" hidden="false" customHeight="true" outlineLevel="0" collapsed="false">
      <c r="A725" s="171"/>
      <c r="B725" s="16" t="s">
        <v>20828</v>
      </c>
      <c r="C725" s="16"/>
      <c r="D725" s="171"/>
      <c r="E725" s="171"/>
      <c r="F725" s="171"/>
      <c r="G725" s="171"/>
      <c r="H725" s="171"/>
      <c r="I725" s="171"/>
      <c r="J725" s="22"/>
      <c r="K725" s="6"/>
      <c r="L725" s="171"/>
      <c r="M725" s="171"/>
      <c r="N725" s="15"/>
      <c r="O725" s="171"/>
      <c r="P725" s="16"/>
      <c r="Q725" s="171"/>
      <c r="R725" s="15" t="s">
        <v>20829</v>
      </c>
      <c r="S725" s="15"/>
      <c r="T725" s="15"/>
      <c r="U725" s="171"/>
      <c r="V725" s="171"/>
      <c r="W725" s="171"/>
      <c r="X725" s="171"/>
      <c r="Y725" s="171"/>
      <c r="Z725" s="16"/>
      <c r="AA725" s="16"/>
      <c r="AB725" s="171"/>
      <c r="AC725" s="171"/>
      <c r="AD725" s="171"/>
      <c r="AE725" s="171"/>
      <c r="AF725" s="171"/>
      <c r="AG725" s="171"/>
      <c r="AH725" s="171"/>
      <c r="AI725" s="171"/>
      <c r="AJ725" s="171"/>
      <c r="AK725" s="171"/>
      <c r="AL725" s="171"/>
      <c r="AM725" s="171"/>
      <c r="AN725" s="16"/>
      <c r="AO725" s="171"/>
      <c r="AP725" s="171"/>
      <c r="AQ725" s="171"/>
      <c r="AR725" s="171"/>
    </row>
    <row r="726" customFormat="false" ht="12" hidden="false" customHeight="true" outlineLevel="0" collapsed="false">
      <c r="A726" s="22"/>
      <c r="B726" s="5" t="s">
        <v>20830</v>
      </c>
      <c r="C726" s="5"/>
      <c r="D726" s="22"/>
      <c r="E726" s="22"/>
      <c r="F726" s="22"/>
      <c r="G726" s="22"/>
      <c r="H726" s="22"/>
      <c r="I726" s="22"/>
      <c r="J726" s="22"/>
      <c r="K726" s="6"/>
      <c r="L726" s="22"/>
      <c r="M726" s="22"/>
      <c r="N726" s="6"/>
      <c r="O726" s="22"/>
      <c r="P726" s="5"/>
      <c r="Q726" s="22"/>
      <c r="R726" s="6"/>
      <c r="S726" s="6"/>
      <c r="T726" s="6"/>
      <c r="U726" s="22"/>
      <c r="V726" s="22"/>
      <c r="W726" s="22"/>
      <c r="X726" s="22"/>
      <c r="Y726" s="22"/>
      <c r="Z726" s="5"/>
      <c r="AA726" s="5"/>
      <c r="AB726" s="22"/>
      <c r="AC726" s="22"/>
      <c r="AD726" s="22"/>
      <c r="AE726" s="22"/>
      <c r="AF726" s="22" t="s">
        <v>20831</v>
      </c>
      <c r="AG726" s="22"/>
      <c r="AH726" s="22"/>
      <c r="AI726" s="22"/>
      <c r="AJ726" s="22"/>
      <c r="AK726" s="22"/>
      <c r="AL726" s="22"/>
      <c r="AM726" s="22"/>
      <c r="AN726" s="5"/>
      <c r="AO726" s="22"/>
      <c r="AP726" s="22"/>
      <c r="AQ726" s="22"/>
      <c r="AR726" s="22"/>
    </row>
    <row r="727" customFormat="false" ht="12" hidden="false" customHeight="true" outlineLevel="0" collapsed="false">
      <c r="A727" s="22"/>
      <c r="B727" s="5" t="s">
        <v>20832</v>
      </c>
      <c r="C727" s="5"/>
      <c r="D727" s="5" t="s">
        <v>20833</v>
      </c>
      <c r="E727" s="5" t="s">
        <v>20834</v>
      </c>
      <c r="F727" s="5"/>
      <c r="G727" s="22" t="s">
        <v>8899</v>
      </c>
      <c r="H727" s="22" t="s">
        <v>49</v>
      </c>
      <c r="I727" s="22"/>
      <c r="J727" s="22"/>
      <c r="K727" s="6" t="s">
        <v>8899</v>
      </c>
      <c r="L727" s="22" t="s">
        <v>8899</v>
      </c>
      <c r="M727" s="5" t="s">
        <v>49</v>
      </c>
      <c r="N727" s="5" t="s">
        <v>18839</v>
      </c>
      <c r="O727" s="22" t="s">
        <v>8899</v>
      </c>
      <c r="P727" s="5" t="s">
        <v>49</v>
      </c>
      <c r="Q727" s="6" t="s">
        <v>18115</v>
      </c>
      <c r="R727" s="6" t="s">
        <v>18115</v>
      </c>
      <c r="S727" s="5" t="s">
        <v>49</v>
      </c>
      <c r="T727" s="6"/>
      <c r="U727" s="22"/>
      <c r="V727" s="22"/>
      <c r="W727" s="22"/>
      <c r="X727" s="22"/>
      <c r="Y727" s="22"/>
      <c r="Z727" s="5" t="s">
        <v>20835</v>
      </c>
      <c r="AA727" s="5" t="s">
        <v>20836</v>
      </c>
      <c r="AB727" s="22"/>
      <c r="AC727" s="22"/>
      <c r="AD727" s="22" t="s">
        <v>49</v>
      </c>
      <c r="AE727" s="6" t="s">
        <v>49</v>
      </c>
      <c r="AF727" s="22" t="s">
        <v>49</v>
      </c>
      <c r="AG727" s="22"/>
      <c r="AH727" s="22"/>
      <c r="AI727" s="22" t="s">
        <v>8899</v>
      </c>
      <c r="AJ727" s="6" t="s">
        <v>49</v>
      </c>
      <c r="AK727" s="22" t="s">
        <v>18839</v>
      </c>
      <c r="AL727" s="22"/>
      <c r="AM727" s="22"/>
      <c r="AN727" s="5" t="s">
        <v>17875</v>
      </c>
      <c r="AO727" s="22"/>
      <c r="AP727" s="22"/>
      <c r="AQ727" s="22"/>
      <c r="AR727" s="22"/>
    </row>
    <row r="728" customFormat="false" ht="12" hidden="false" customHeight="true" outlineLevel="0" collapsed="false">
      <c r="A728" s="22"/>
      <c r="B728" s="5" t="s">
        <v>20837</v>
      </c>
      <c r="C728" s="5"/>
      <c r="D728" s="22"/>
      <c r="E728" s="22"/>
      <c r="F728" s="22"/>
      <c r="G728" s="6"/>
      <c r="H728" s="5" t="s">
        <v>20838</v>
      </c>
      <c r="I728" s="5"/>
      <c r="J728" s="22"/>
      <c r="K728" s="22"/>
      <c r="L728" s="2" t="s">
        <v>20839</v>
      </c>
      <c r="M728" s="22"/>
      <c r="N728" s="6" t="s">
        <v>20840</v>
      </c>
      <c r="O728" s="22"/>
      <c r="P728" s="22"/>
      <c r="Q728" s="22"/>
      <c r="R728" s="5" t="s">
        <v>20841</v>
      </c>
      <c r="S728" s="6"/>
      <c r="T728" s="6" t="s">
        <v>20842</v>
      </c>
      <c r="U728" s="6" t="s">
        <v>20843</v>
      </c>
      <c r="V728" s="6"/>
      <c r="W728" s="5" t="s">
        <v>20844</v>
      </c>
      <c r="X728" s="5" t="s">
        <v>20845</v>
      </c>
      <c r="Y728" s="5" t="s">
        <v>20846</v>
      </c>
      <c r="Z728" s="6" t="s">
        <v>20847</v>
      </c>
      <c r="AA728" s="5" t="s">
        <v>20848</v>
      </c>
      <c r="AB728" s="5" t="s">
        <v>20849</v>
      </c>
      <c r="AC728" s="5" t="s">
        <v>20850</v>
      </c>
      <c r="AD728" s="22"/>
      <c r="AE728" s="22"/>
      <c r="AF728" s="22"/>
      <c r="AG728" s="22"/>
      <c r="AH728" s="22"/>
      <c r="AI728" s="22"/>
      <c r="AJ728" s="22"/>
      <c r="AK728" s="5" t="s">
        <v>20851</v>
      </c>
      <c r="AL728" s="5" t="s">
        <v>20852</v>
      </c>
      <c r="AM728" s="6" t="s">
        <v>20853</v>
      </c>
      <c r="AN728" s="5" t="s">
        <v>20854</v>
      </c>
      <c r="AO728" s="6" t="s">
        <v>20855</v>
      </c>
      <c r="AP728" s="22"/>
      <c r="AQ728" s="5" t="s">
        <v>20856</v>
      </c>
      <c r="AR728" s="5" t="s">
        <v>20857</v>
      </c>
    </row>
    <row r="729" customFormat="false" ht="12" hidden="false" customHeight="true" outlineLevel="0" collapsed="false">
      <c r="A729" s="22"/>
      <c r="B729" s="5" t="s">
        <v>20858</v>
      </c>
      <c r="C729" s="5"/>
      <c r="D729" s="22"/>
      <c r="E729" s="22"/>
      <c r="F729" s="22"/>
      <c r="G729" s="22"/>
      <c r="H729" s="22"/>
      <c r="I729" s="22"/>
      <c r="J729" s="22"/>
      <c r="K729" s="22" t="s">
        <v>20859</v>
      </c>
      <c r="L729" s="22"/>
      <c r="M729" s="22"/>
      <c r="N729" s="22"/>
      <c r="O729" s="22"/>
      <c r="P729" s="22"/>
      <c r="Q729" s="22"/>
      <c r="R729" s="5"/>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row>
    <row r="730" customFormat="false" ht="12" hidden="false" customHeight="true" outlineLevel="0" collapsed="false">
      <c r="A730" s="22"/>
      <c r="B730" s="5" t="s">
        <v>20860</v>
      </c>
      <c r="C730" s="5"/>
      <c r="D730" s="22"/>
      <c r="E730" s="22"/>
      <c r="F730" s="22"/>
      <c r="G730" s="22"/>
      <c r="H730" s="22"/>
      <c r="I730" s="22"/>
      <c r="J730" s="22"/>
      <c r="K730" s="22"/>
      <c r="L730" s="22"/>
      <c r="M730" s="22"/>
      <c r="N730" s="22"/>
      <c r="O730" s="22"/>
      <c r="P730" s="22"/>
      <c r="Q730" s="6" t="s">
        <v>20861</v>
      </c>
      <c r="R730" s="22"/>
      <c r="S730" s="22"/>
      <c r="T730" s="22" t="s">
        <v>20862</v>
      </c>
      <c r="U730" s="22"/>
      <c r="V730" s="22"/>
      <c r="W730" s="22"/>
      <c r="X730" s="22" t="s">
        <v>20863</v>
      </c>
      <c r="Y730" s="22"/>
      <c r="Z730" s="22"/>
      <c r="AA730" s="22"/>
      <c r="AB730" s="22"/>
      <c r="AC730" s="22"/>
      <c r="AD730" s="8" t="s">
        <v>20864</v>
      </c>
      <c r="AE730" s="22"/>
      <c r="AF730" s="22"/>
      <c r="AG730" s="6" t="s">
        <v>20865</v>
      </c>
      <c r="AH730" s="5" t="s">
        <v>20866</v>
      </c>
      <c r="AI730" s="22"/>
      <c r="AJ730" s="22"/>
      <c r="AK730" s="22"/>
      <c r="AL730" s="22"/>
      <c r="AM730" s="6" t="s">
        <v>20867</v>
      </c>
      <c r="AN730" s="22" t="s">
        <v>20868</v>
      </c>
      <c r="AO730" s="22"/>
      <c r="AP730" s="5" t="s">
        <v>20869</v>
      </c>
      <c r="AQ730" s="22"/>
      <c r="AR730" s="22"/>
    </row>
    <row r="731" customFormat="false" ht="12" hidden="false" customHeight="true" outlineLevel="0" collapsed="false">
      <c r="A731" s="22"/>
      <c r="B731" s="5" t="s">
        <v>20870</v>
      </c>
      <c r="C731" s="5"/>
      <c r="D731" s="22"/>
      <c r="E731" s="22"/>
      <c r="F731" s="22"/>
      <c r="G731" s="22"/>
      <c r="H731" s="22"/>
      <c r="I731" s="22"/>
      <c r="J731" s="22"/>
      <c r="K731" s="22"/>
      <c r="L731" s="22"/>
      <c r="M731" s="22"/>
      <c r="N731" s="22"/>
      <c r="O731" s="22"/>
      <c r="P731" s="22"/>
      <c r="Q731" s="22"/>
      <c r="R731" s="22"/>
      <c r="S731" s="22"/>
      <c r="T731" s="22"/>
      <c r="U731" s="5" t="s">
        <v>20871</v>
      </c>
      <c r="V731" s="5"/>
      <c r="W731" s="5" t="s">
        <v>20872</v>
      </c>
      <c r="X731" s="22"/>
      <c r="Y731" s="22"/>
      <c r="Z731" s="22"/>
      <c r="AA731" s="22"/>
      <c r="AB731" s="22"/>
      <c r="AC731" s="22"/>
      <c r="AD731" s="22"/>
      <c r="AE731" s="22"/>
      <c r="AF731" s="22"/>
      <c r="AG731" s="22"/>
      <c r="AH731" s="22"/>
      <c r="AI731" s="22"/>
      <c r="AJ731" s="22"/>
      <c r="AK731" s="22"/>
      <c r="AL731" s="22"/>
      <c r="AM731" s="22"/>
      <c r="AN731" s="22"/>
      <c r="AO731" s="22"/>
      <c r="AP731" s="22"/>
      <c r="AQ731" s="22"/>
      <c r="AR731" s="22"/>
    </row>
    <row r="732" customFormat="false" ht="9.75" hidden="false" customHeight="true" outlineLevel="0" collapsed="false">
      <c r="A732" s="22"/>
      <c r="B732" s="5" t="s">
        <v>20873</v>
      </c>
      <c r="C732" s="5"/>
      <c r="D732" s="22"/>
      <c r="E732" s="22"/>
      <c r="F732" s="22"/>
      <c r="G732" s="22"/>
      <c r="H732" s="22"/>
      <c r="I732" s="22"/>
      <c r="J732" s="22"/>
      <c r="K732" s="22"/>
      <c r="L732" s="22"/>
      <c r="M732" s="22"/>
      <c r="N732" s="22"/>
      <c r="O732" s="22"/>
      <c r="P732" s="22"/>
      <c r="Q732" s="22"/>
      <c r="R732" s="22"/>
      <c r="S732" s="22"/>
      <c r="T732" s="22"/>
      <c r="U732" s="5"/>
      <c r="V732" s="5"/>
      <c r="W732" s="22"/>
      <c r="X732" s="22"/>
      <c r="Y732" s="22"/>
      <c r="Z732" s="22"/>
      <c r="AA732" s="5" t="s">
        <v>20874</v>
      </c>
      <c r="AB732" s="22"/>
      <c r="AC732" s="22"/>
      <c r="AD732" s="22"/>
      <c r="AE732" s="22"/>
      <c r="AF732" s="22"/>
      <c r="AG732" s="22"/>
      <c r="AH732" s="22"/>
      <c r="AI732" s="22"/>
      <c r="AJ732" s="22"/>
      <c r="AK732" s="22"/>
      <c r="AL732" s="22"/>
      <c r="AM732" s="22"/>
      <c r="AN732" s="22"/>
      <c r="AO732" s="22"/>
      <c r="AP732" s="22"/>
      <c r="AQ732" s="22"/>
      <c r="AR732" s="22"/>
    </row>
    <row r="733" customFormat="false" ht="12" hidden="false" customHeight="true" outlineLevel="0" collapsed="false">
      <c r="A733" s="22"/>
      <c r="B733" s="5" t="s">
        <v>20875</v>
      </c>
      <c r="C733" s="5"/>
      <c r="D733" s="22"/>
      <c r="E733" s="22"/>
      <c r="F733" s="22"/>
      <c r="G733" s="22"/>
      <c r="H733" s="22"/>
      <c r="I733" s="22"/>
      <c r="J733" s="22"/>
      <c r="K733" s="22"/>
      <c r="L733" s="22"/>
      <c r="M733" s="22"/>
      <c r="N733" s="22"/>
      <c r="O733" s="22"/>
      <c r="P733" s="22"/>
      <c r="Q733" s="22"/>
      <c r="R733" s="22"/>
      <c r="S733" s="22"/>
      <c r="T733" s="22"/>
      <c r="U733" s="5" t="s">
        <v>20876</v>
      </c>
      <c r="V733" s="5"/>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row>
    <row r="734" customFormat="false" ht="12" hidden="false" customHeight="true" outlineLevel="0" collapsed="false">
      <c r="A734" s="22"/>
      <c r="B734" s="5" t="s">
        <v>20877</v>
      </c>
      <c r="C734" s="5"/>
      <c r="D734" s="22"/>
      <c r="E734" s="22"/>
      <c r="F734" s="22"/>
      <c r="G734" s="22"/>
      <c r="H734" s="22"/>
      <c r="I734" s="22"/>
      <c r="J734" s="6" t="s">
        <v>20878</v>
      </c>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row>
    <row r="735" customFormat="false" ht="11.25" hidden="false" customHeight="true" outlineLevel="0" collapsed="false">
      <c r="A735" s="22"/>
      <c r="B735" s="5" t="s">
        <v>20879</v>
      </c>
      <c r="C735" s="5"/>
      <c r="D735" s="22"/>
      <c r="E735" s="22"/>
      <c r="F735" s="22"/>
      <c r="G735" s="22"/>
      <c r="H735" s="22"/>
      <c r="I735" s="22"/>
      <c r="J735" s="22"/>
      <c r="K735" s="22"/>
      <c r="L735" s="22"/>
      <c r="M735" s="22"/>
      <c r="N735" s="22"/>
      <c r="O735" s="22"/>
      <c r="P735" s="22"/>
      <c r="Q735" s="22"/>
      <c r="R735" s="22"/>
      <c r="S735" s="22"/>
      <c r="T735" s="22"/>
      <c r="U735" s="22"/>
      <c r="V735" s="22"/>
      <c r="W735" s="22"/>
      <c r="X735" s="22"/>
      <c r="Y735" s="5" t="s">
        <v>20880</v>
      </c>
      <c r="Z735" s="22"/>
      <c r="AA735" s="22"/>
      <c r="AB735" s="22"/>
      <c r="AC735" s="22"/>
      <c r="AD735" s="22"/>
      <c r="AE735" s="22"/>
      <c r="AF735" s="22"/>
      <c r="AG735" s="22"/>
      <c r="AH735" s="22"/>
      <c r="AI735" s="22"/>
      <c r="AJ735" s="22"/>
      <c r="AK735" s="22"/>
      <c r="AL735" s="22"/>
      <c r="AM735" s="22"/>
      <c r="AN735" s="22"/>
      <c r="AO735" s="22"/>
      <c r="AP735" s="22"/>
      <c r="AQ735" s="22"/>
      <c r="AR735" s="22"/>
    </row>
    <row r="736" customFormat="false" ht="12" hidden="false" customHeight="true" outlineLevel="0" collapsed="false">
      <c r="A736" s="22"/>
      <c r="B736" s="5" t="s">
        <v>20881</v>
      </c>
      <c r="C736" s="5"/>
      <c r="D736" s="22"/>
      <c r="E736" s="22"/>
      <c r="F736" s="22"/>
      <c r="G736" s="22"/>
      <c r="H736" s="22"/>
      <c r="I736" s="22"/>
      <c r="J736" s="22"/>
      <c r="K736" s="22"/>
      <c r="L736" s="22"/>
      <c r="M736" s="22"/>
      <c r="N736" s="22"/>
      <c r="O736" s="22"/>
      <c r="P736" s="22"/>
      <c r="Q736" s="22"/>
      <c r="R736" s="22"/>
      <c r="S736" s="22"/>
      <c r="T736" s="22"/>
      <c r="U736" s="22"/>
      <c r="V736" s="22"/>
      <c r="W736" s="22"/>
      <c r="X736" s="22"/>
      <c r="Y736" s="5" t="s">
        <v>20882</v>
      </c>
      <c r="Z736" s="22"/>
      <c r="AA736" s="22"/>
      <c r="AB736" s="22"/>
      <c r="AC736" s="22"/>
      <c r="AD736" s="22"/>
      <c r="AE736" s="22"/>
      <c r="AF736" s="22"/>
      <c r="AG736" s="22"/>
      <c r="AH736" s="22"/>
      <c r="AI736" s="22"/>
      <c r="AJ736" s="22"/>
      <c r="AK736" s="22"/>
      <c r="AL736" s="22"/>
      <c r="AM736" s="22"/>
      <c r="AN736" s="22"/>
      <c r="AO736" s="22"/>
      <c r="AP736" s="22"/>
      <c r="AQ736" s="22"/>
      <c r="AR736" s="22"/>
    </row>
    <row r="737" customFormat="false" ht="12" hidden="false" customHeight="true" outlineLevel="0" collapsed="false">
      <c r="A737" s="22"/>
      <c r="B737" s="5" t="s">
        <v>20883</v>
      </c>
      <c r="C737" s="5"/>
      <c r="D737" s="22"/>
      <c r="E737" s="22"/>
      <c r="F737" s="22"/>
      <c r="G737" s="22"/>
      <c r="H737" s="22"/>
      <c r="I737" s="22"/>
      <c r="J737" s="22"/>
      <c r="K737" s="22"/>
      <c r="L737" s="22"/>
      <c r="M737" s="22"/>
      <c r="N737" s="22"/>
      <c r="O737" s="22"/>
      <c r="P737" s="22"/>
      <c r="Q737" s="6"/>
      <c r="R737" s="22"/>
      <c r="S737" s="22"/>
      <c r="T737" s="22"/>
      <c r="U737" s="22"/>
      <c r="V737" s="22"/>
      <c r="W737" s="22"/>
      <c r="X737" s="22"/>
      <c r="Y737" s="22"/>
      <c r="Z737" s="22"/>
      <c r="AA737" s="22"/>
      <c r="AB737" s="5" t="s">
        <v>20884</v>
      </c>
      <c r="AC737" s="22"/>
      <c r="AD737" s="22"/>
      <c r="AE737" s="22"/>
      <c r="AF737" s="22"/>
      <c r="AG737" s="22"/>
      <c r="AH737" s="22"/>
      <c r="AI737" s="22"/>
      <c r="AJ737" s="22"/>
      <c r="AK737" s="22"/>
      <c r="AL737" s="22"/>
      <c r="AM737" s="6"/>
      <c r="AN737" s="22"/>
      <c r="AO737" s="22"/>
      <c r="AP737" s="22"/>
      <c r="AQ737" s="22"/>
      <c r="AR737" s="22"/>
    </row>
    <row r="738" customFormat="false" ht="12" hidden="false" customHeight="true" outlineLevel="0" collapsed="false">
      <c r="A738" s="22"/>
      <c r="B738" s="5" t="s">
        <v>20885</v>
      </c>
      <c r="C738" s="5"/>
      <c r="D738" s="22"/>
      <c r="E738" s="22"/>
      <c r="F738" s="22"/>
      <c r="G738" s="22"/>
      <c r="H738" s="22"/>
      <c r="I738" s="22"/>
      <c r="J738" s="22"/>
      <c r="K738" s="22"/>
      <c r="L738" s="22"/>
      <c r="M738" s="22"/>
      <c r="N738" s="22"/>
      <c r="O738" s="22"/>
      <c r="P738" s="22"/>
      <c r="Q738" s="6"/>
      <c r="R738" s="22" t="s">
        <v>20886</v>
      </c>
      <c r="S738" s="22"/>
      <c r="T738" s="22"/>
      <c r="U738" s="22"/>
      <c r="V738" s="22"/>
      <c r="W738" s="22"/>
      <c r="X738" s="22"/>
      <c r="Y738" s="22"/>
      <c r="Z738" s="22"/>
      <c r="AA738" s="22"/>
      <c r="AB738" s="22"/>
      <c r="AC738" s="22"/>
      <c r="AD738" s="22"/>
      <c r="AE738" s="22"/>
      <c r="AF738" s="22"/>
      <c r="AG738" s="22"/>
      <c r="AH738" s="22"/>
      <c r="AI738" s="22"/>
      <c r="AJ738" s="22"/>
      <c r="AK738" s="6"/>
      <c r="AL738" s="22"/>
      <c r="AM738" s="6"/>
      <c r="AN738" s="22"/>
      <c r="AO738" s="22"/>
      <c r="AP738" s="22"/>
      <c r="AQ738" s="22"/>
      <c r="AR738" s="22"/>
    </row>
    <row r="739" customFormat="false" ht="12" hidden="false" customHeight="true" outlineLevel="0" collapsed="false">
      <c r="A739" s="22"/>
      <c r="B739" s="5" t="s">
        <v>20887</v>
      </c>
      <c r="C739" s="5"/>
      <c r="D739" s="22"/>
      <c r="E739" s="22"/>
      <c r="F739" s="22"/>
      <c r="G739" s="22"/>
      <c r="H739" s="22"/>
      <c r="I739" s="22"/>
      <c r="J739" s="22"/>
      <c r="K739" s="22"/>
      <c r="L739" s="22"/>
      <c r="M739" s="22"/>
      <c r="N739" s="22"/>
      <c r="O739" s="22"/>
      <c r="P739" s="22"/>
      <c r="Q739" s="6"/>
      <c r="R739" s="22" t="s">
        <v>20888</v>
      </c>
      <c r="S739" s="22"/>
      <c r="T739" s="22"/>
      <c r="U739" s="22"/>
      <c r="V739" s="22"/>
      <c r="W739" s="22"/>
      <c r="X739" s="22"/>
      <c r="Y739" s="22"/>
      <c r="Z739" s="22"/>
      <c r="AA739" s="22"/>
      <c r="AB739" s="22"/>
      <c r="AC739" s="22"/>
      <c r="AD739" s="22"/>
      <c r="AE739" s="22"/>
      <c r="AF739" s="22"/>
      <c r="AG739" s="22"/>
      <c r="AH739" s="22"/>
      <c r="AI739" s="22"/>
      <c r="AJ739" s="22"/>
      <c r="AK739" s="6"/>
      <c r="AL739" s="22"/>
      <c r="AM739" s="6"/>
      <c r="AN739" s="22"/>
      <c r="AO739" s="22"/>
      <c r="AP739" s="22"/>
      <c r="AQ739" s="22"/>
      <c r="AR739" s="22"/>
    </row>
    <row r="740" customFormat="false" ht="12" hidden="false" customHeight="true" outlineLevel="0" collapsed="false">
      <c r="A740" s="22"/>
      <c r="B740" s="5" t="s">
        <v>20889</v>
      </c>
      <c r="C740" s="5"/>
      <c r="D740" s="22"/>
      <c r="E740" s="22"/>
      <c r="F740" s="22"/>
      <c r="G740" s="22"/>
      <c r="H740" s="22"/>
      <c r="I740" s="22"/>
      <c r="J740" s="22"/>
      <c r="K740" s="22"/>
      <c r="L740" s="22"/>
      <c r="M740" s="22"/>
      <c r="N740" s="22"/>
      <c r="O740" s="22"/>
      <c r="P740" s="22"/>
      <c r="Q740" s="6"/>
      <c r="R740" s="22" t="s">
        <v>20890</v>
      </c>
      <c r="S740" s="22"/>
      <c r="T740" s="22"/>
      <c r="U740" s="22"/>
      <c r="V740" s="22"/>
      <c r="W740" s="22"/>
      <c r="X740" s="22"/>
      <c r="Y740" s="22"/>
      <c r="Z740" s="22"/>
      <c r="AA740" s="22"/>
      <c r="AB740" s="22"/>
      <c r="AC740" s="22"/>
      <c r="AD740" s="22"/>
      <c r="AE740" s="22"/>
      <c r="AF740" s="22"/>
      <c r="AG740" s="22"/>
      <c r="AH740" s="22"/>
      <c r="AI740" s="22"/>
      <c r="AJ740" s="22"/>
      <c r="AK740" s="6"/>
      <c r="AL740" s="22"/>
      <c r="AM740" s="6"/>
      <c r="AN740" s="22"/>
      <c r="AO740" s="22"/>
      <c r="AP740" s="22"/>
      <c r="AQ740" s="22"/>
      <c r="AR740" s="22"/>
    </row>
    <row r="741" customFormat="false" ht="12" hidden="false" customHeight="true" outlineLevel="0" collapsed="false">
      <c r="A741" s="171"/>
      <c r="B741" s="16" t="s">
        <v>20891</v>
      </c>
      <c r="C741" s="16"/>
      <c r="D741" s="171"/>
      <c r="E741" s="171"/>
      <c r="F741" s="171"/>
      <c r="G741" s="171"/>
      <c r="H741" s="171"/>
      <c r="I741" s="171"/>
      <c r="J741" s="22"/>
      <c r="K741" s="22"/>
      <c r="L741" s="171"/>
      <c r="M741" s="171"/>
      <c r="N741" s="171"/>
      <c r="O741" s="171"/>
      <c r="P741" s="171"/>
      <c r="Q741" s="15"/>
      <c r="R741" s="15" t="s">
        <v>20892</v>
      </c>
      <c r="S741" s="171"/>
      <c r="T741" s="171"/>
      <c r="U741" s="171"/>
      <c r="V741" s="171"/>
      <c r="W741" s="171"/>
      <c r="X741" s="171"/>
      <c r="Y741" s="171"/>
      <c r="Z741" s="171"/>
      <c r="AA741" s="171"/>
      <c r="AB741" s="171"/>
      <c r="AC741" s="171"/>
      <c r="AD741" s="171"/>
      <c r="AE741" s="171"/>
      <c r="AF741" s="171"/>
      <c r="AG741" s="171"/>
      <c r="AH741" s="171"/>
      <c r="AI741" s="171"/>
      <c r="AJ741" s="171"/>
      <c r="AK741" s="15"/>
      <c r="AL741" s="171"/>
      <c r="AM741" s="15"/>
      <c r="AN741" s="171"/>
      <c r="AO741" s="171"/>
      <c r="AP741" s="171"/>
      <c r="AQ741" s="171"/>
      <c r="AR741" s="171"/>
    </row>
    <row r="742" customFormat="false" ht="12" hidden="false" customHeight="true" outlineLevel="0" collapsed="false">
      <c r="A742" s="171"/>
      <c r="B742" s="16" t="s">
        <v>20893</v>
      </c>
      <c r="C742" s="16"/>
      <c r="D742" s="171"/>
      <c r="E742" s="171"/>
      <c r="F742" s="171"/>
      <c r="G742" s="171"/>
      <c r="H742" s="171"/>
      <c r="I742" s="171"/>
      <c r="J742" s="22"/>
      <c r="K742" s="22"/>
      <c r="L742" s="171"/>
      <c r="M742" s="171"/>
      <c r="N742" s="171"/>
      <c r="O742" s="171"/>
      <c r="P742" s="171"/>
      <c r="Q742" s="15"/>
      <c r="R742" s="171" t="s">
        <v>20894</v>
      </c>
      <c r="S742" s="171"/>
      <c r="T742" s="171"/>
      <c r="U742" s="171"/>
      <c r="V742" s="171"/>
      <c r="W742" s="171"/>
      <c r="X742" s="171"/>
      <c r="Y742" s="171"/>
      <c r="Z742" s="171"/>
      <c r="AA742" s="171"/>
      <c r="AB742" s="171"/>
      <c r="AC742" s="171"/>
      <c r="AD742" s="171"/>
      <c r="AE742" s="171"/>
      <c r="AF742" s="171"/>
      <c r="AG742" s="171"/>
      <c r="AH742" s="171"/>
      <c r="AI742" s="171"/>
      <c r="AJ742" s="171"/>
      <c r="AK742" s="15"/>
      <c r="AL742" s="171"/>
      <c r="AM742" s="15"/>
      <c r="AN742" s="171"/>
      <c r="AO742" s="171"/>
      <c r="AP742" s="171"/>
      <c r="AQ742" s="171"/>
      <c r="AR742" s="171"/>
    </row>
    <row r="743" customFormat="false" ht="12" hidden="false" customHeight="true" outlineLevel="0" collapsed="false">
      <c r="A743" s="171"/>
      <c r="B743" s="16" t="s">
        <v>20895</v>
      </c>
      <c r="C743" s="16"/>
      <c r="D743" s="171"/>
      <c r="E743" s="171"/>
      <c r="F743" s="171"/>
      <c r="G743" s="171"/>
      <c r="H743" s="171"/>
      <c r="I743" s="171"/>
      <c r="J743" s="22"/>
      <c r="K743" s="22"/>
      <c r="L743" s="171"/>
      <c r="M743" s="171"/>
      <c r="N743" s="171"/>
      <c r="O743" s="171"/>
      <c r="P743" s="171"/>
      <c r="Q743" s="15"/>
      <c r="R743" s="171" t="s">
        <v>20896</v>
      </c>
      <c r="S743" s="171"/>
      <c r="T743" s="171"/>
      <c r="U743" s="171"/>
      <c r="V743" s="171"/>
      <c r="W743" s="171"/>
      <c r="X743" s="171"/>
      <c r="Y743" s="171"/>
      <c r="Z743" s="171"/>
      <c r="AA743" s="171"/>
      <c r="AB743" s="171"/>
      <c r="AC743" s="171"/>
      <c r="AD743" s="171"/>
      <c r="AE743" s="171"/>
      <c r="AF743" s="171"/>
      <c r="AG743" s="171"/>
      <c r="AH743" s="171"/>
      <c r="AI743" s="171"/>
      <c r="AJ743" s="171"/>
      <c r="AK743" s="15"/>
      <c r="AL743" s="171"/>
      <c r="AM743" s="15"/>
      <c r="AN743" s="171"/>
      <c r="AO743" s="171"/>
      <c r="AP743" s="171"/>
      <c r="AQ743" s="171"/>
      <c r="AR743" s="171"/>
    </row>
    <row r="744" customFormat="false" ht="12" hidden="false" customHeight="true" outlineLevel="0" collapsed="false">
      <c r="A744" s="171"/>
      <c r="B744" s="16" t="s">
        <v>20897</v>
      </c>
      <c r="C744" s="16"/>
      <c r="D744" s="171"/>
      <c r="E744" s="171"/>
      <c r="F744" s="171"/>
      <c r="G744" s="171"/>
      <c r="H744" s="171"/>
      <c r="I744" s="171"/>
      <c r="J744" s="22"/>
      <c r="K744" s="22"/>
      <c r="L744" s="171"/>
      <c r="M744" s="171"/>
      <c r="N744" s="171"/>
      <c r="O744" s="171"/>
      <c r="P744" s="171"/>
      <c r="Q744" s="15"/>
      <c r="R744" s="171" t="s">
        <v>20898</v>
      </c>
      <c r="S744" s="171"/>
      <c r="T744" s="171"/>
      <c r="U744" s="171"/>
      <c r="V744" s="171"/>
      <c r="W744" s="171"/>
      <c r="X744" s="171"/>
      <c r="Y744" s="171"/>
      <c r="Z744" s="171"/>
      <c r="AA744" s="171"/>
      <c r="AB744" s="171"/>
      <c r="AC744" s="171"/>
      <c r="AD744" s="171"/>
      <c r="AE744" s="171"/>
      <c r="AF744" s="171"/>
      <c r="AG744" s="171"/>
      <c r="AH744" s="171"/>
      <c r="AI744" s="171"/>
      <c r="AJ744" s="171"/>
      <c r="AK744" s="15"/>
      <c r="AL744" s="171"/>
      <c r="AM744" s="15"/>
      <c r="AN744" s="171"/>
      <c r="AO744" s="171"/>
      <c r="AP744" s="171"/>
      <c r="AQ744" s="171"/>
      <c r="AR744" s="171"/>
    </row>
    <row r="745" customFormat="false" ht="12" hidden="false" customHeight="true" outlineLevel="0" collapsed="false">
      <c r="A745" s="22"/>
      <c r="B745" s="5" t="s">
        <v>20899</v>
      </c>
      <c r="C745" s="5"/>
      <c r="D745" s="22"/>
      <c r="E745" s="22"/>
      <c r="F745" s="22"/>
      <c r="G745" s="22"/>
      <c r="H745" s="22"/>
      <c r="I745" s="22"/>
      <c r="J745" s="22"/>
      <c r="K745" s="22"/>
      <c r="L745" s="22"/>
      <c r="M745" s="22"/>
      <c r="N745" s="22"/>
      <c r="O745" s="22"/>
      <c r="P745" s="22"/>
      <c r="Q745" s="6"/>
      <c r="R745" s="22" t="s">
        <v>20900</v>
      </c>
      <c r="S745" s="22"/>
      <c r="T745" s="22"/>
      <c r="U745" s="22"/>
      <c r="V745" s="22"/>
      <c r="W745" s="22"/>
      <c r="X745" s="22"/>
      <c r="Y745" s="22"/>
      <c r="Z745" s="22"/>
      <c r="AA745" s="22"/>
      <c r="AB745" s="22"/>
      <c r="AC745" s="22"/>
      <c r="AD745" s="22"/>
      <c r="AE745" s="22"/>
      <c r="AF745" s="22"/>
      <c r="AG745" s="22"/>
      <c r="AH745" s="22"/>
      <c r="AI745" s="22"/>
      <c r="AJ745" s="22"/>
      <c r="AK745" s="6"/>
      <c r="AL745" s="22"/>
      <c r="AM745" s="6"/>
      <c r="AN745" s="22"/>
      <c r="AO745" s="22"/>
      <c r="AP745" s="22"/>
      <c r="AQ745" s="22"/>
      <c r="AR745" s="22"/>
    </row>
    <row r="746" customFormat="false" ht="12" hidden="false" customHeight="true" outlineLevel="0" collapsed="false">
      <c r="A746" s="22"/>
      <c r="B746" s="5" t="s">
        <v>20901</v>
      </c>
      <c r="C746" s="5"/>
      <c r="D746" s="22"/>
      <c r="E746" s="22"/>
      <c r="F746" s="22"/>
      <c r="G746" s="22"/>
      <c r="H746" s="22"/>
      <c r="I746" s="22"/>
      <c r="J746" s="22"/>
      <c r="K746" s="22"/>
      <c r="L746" s="22"/>
      <c r="M746" s="22"/>
      <c r="N746" s="22"/>
      <c r="O746" s="22"/>
      <c r="P746" s="22"/>
      <c r="Q746" s="6"/>
      <c r="R746" s="22"/>
      <c r="S746" s="22"/>
      <c r="T746" s="22"/>
      <c r="U746" s="22"/>
      <c r="V746" s="22"/>
      <c r="W746" s="22" t="s">
        <v>20902</v>
      </c>
      <c r="X746" s="22"/>
      <c r="Y746" s="22"/>
      <c r="Z746" s="22"/>
      <c r="AA746" s="22"/>
      <c r="AB746" s="22"/>
      <c r="AC746" s="22"/>
      <c r="AD746" s="22"/>
      <c r="AE746" s="22"/>
      <c r="AF746" s="22"/>
      <c r="AG746" s="22"/>
      <c r="AH746" s="22"/>
      <c r="AI746" s="22"/>
      <c r="AJ746" s="22"/>
      <c r="AK746" s="6"/>
      <c r="AL746" s="22"/>
      <c r="AM746" s="6"/>
      <c r="AN746" s="22"/>
      <c r="AO746" s="22"/>
      <c r="AP746" s="22"/>
      <c r="AQ746" s="22"/>
      <c r="AR746" s="22"/>
    </row>
    <row r="747" customFormat="false" ht="12" hidden="false" customHeight="true" outlineLevel="0" collapsed="false">
      <c r="A747" s="22"/>
      <c r="B747" s="5" t="s">
        <v>20903</v>
      </c>
      <c r="C747" s="5"/>
      <c r="D747" s="5" t="s">
        <v>20904</v>
      </c>
      <c r="E747" s="5" t="s">
        <v>20905</v>
      </c>
      <c r="F747" s="5"/>
      <c r="G747" s="22" t="s">
        <v>13736</v>
      </c>
      <c r="H747" s="5" t="s">
        <v>20906</v>
      </c>
      <c r="I747" s="5"/>
      <c r="J747" s="6" t="s">
        <v>18932</v>
      </c>
      <c r="K747" s="22"/>
      <c r="L747" s="22"/>
      <c r="M747" s="5"/>
      <c r="N747" s="5" t="s">
        <v>20907</v>
      </c>
      <c r="O747" s="6" t="s">
        <v>20907</v>
      </c>
      <c r="P747" s="5" t="s">
        <v>49</v>
      </c>
      <c r="Q747" s="6"/>
      <c r="R747" s="22"/>
      <c r="S747" s="5" t="s">
        <v>49</v>
      </c>
      <c r="T747" s="6" t="s">
        <v>1523</v>
      </c>
      <c r="U747" s="22"/>
      <c r="V747" s="22"/>
      <c r="W747" s="22"/>
      <c r="X747" s="6"/>
      <c r="Y747" s="22"/>
      <c r="Z747" s="22"/>
      <c r="AA747" s="6"/>
      <c r="AB747" s="5" t="s">
        <v>20906</v>
      </c>
      <c r="AC747" s="6" t="s">
        <v>20908</v>
      </c>
      <c r="AD747" s="6" t="s">
        <v>11090</v>
      </c>
      <c r="AE747" s="6" t="s">
        <v>49</v>
      </c>
      <c r="AF747" s="22" t="s">
        <v>49</v>
      </c>
      <c r="AG747" s="22"/>
      <c r="AH747" s="22" t="s">
        <v>20909</v>
      </c>
      <c r="AI747" s="22"/>
      <c r="AJ747" s="6" t="s">
        <v>49</v>
      </c>
      <c r="AK747" s="6" t="s">
        <v>20910</v>
      </c>
      <c r="AL747" s="6"/>
      <c r="AM747" s="6" t="s">
        <v>17957</v>
      </c>
      <c r="AN747" s="5"/>
      <c r="AO747" s="22" t="s">
        <v>20911</v>
      </c>
      <c r="AP747" s="6" t="s">
        <v>20907</v>
      </c>
      <c r="AQ747" s="22" t="s">
        <v>19533</v>
      </c>
      <c r="AR747" s="6" t="s">
        <v>20907</v>
      </c>
    </row>
    <row r="748" customFormat="false" ht="11.25" hidden="false" customHeight="true" outlineLevel="0" collapsed="false">
      <c r="A748" s="22"/>
      <c r="B748" s="5" t="s">
        <v>20912</v>
      </c>
      <c r="C748" s="5"/>
      <c r="D748" s="22"/>
      <c r="E748" s="22"/>
      <c r="F748" s="22"/>
      <c r="G748" s="22"/>
      <c r="H748" s="5" t="s">
        <v>20913</v>
      </c>
      <c r="I748" s="5"/>
      <c r="J748" s="22"/>
      <c r="K748" s="22"/>
      <c r="L748" s="22"/>
      <c r="M748" s="22"/>
      <c r="N748" s="22"/>
      <c r="O748" s="22"/>
      <c r="P748" s="22"/>
      <c r="Q748" s="22"/>
      <c r="R748" s="22"/>
      <c r="S748" s="22"/>
      <c r="T748" s="22" t="s">
        <v>20914</v>
      </c>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row>
    <row r="749" customFormat="false" ht="12" hidden="false" customHeight="true" outlineLevel="0" collapsed="false">
      <c r="A749" s="22"/>
      <c r="B749" s="5" t="s">
        <v>20915</v>
      </c>
      <c r="C749" s="5"/>
      <c r="D749" s="22"/>
      <c r="E749" s="22"/>
      <c r="F749" s="22"/>
      <c r="G749" s="22"/>
      <c r="H749" s="22"/>
      <c r="I749" s="22"/>
      <c r="J749" s="22"/>
      <c r="K749" s="22"/>
      <c r="L749" s="22"/>
      <c r="M749" s="22"/>
      <c r="N749" s="22"/>
      <c r="O749" s="22"/>
      <c r="P749" s="22"/>
      <c r="Q749" s="22"/>
      <c r="R749" s="5" t="s">
        <v>20916</v>
      </c>
      <c r="S749" s="22"/>
      <c r="T749" s="22"/>
      <c r="U749" s="22"/>
      <c r="V749" s="22"/>
      <c r="W749" s="22"/>
      <c r="X749" s="22"/>
      <c r="Y749" s="22"/>
      <c r="Z749" s="22"/>
      <c r="AA749" s="22"/>
      <c r="AB749" s="22"/>
      <c r="AC749" s="5"/>
      <c r="AD749" s="22"/>
      <c r="AE749" s="22"/>
      <c r="AF749" s="22"/>
      <c r="AG749" s="22"/>
      <c r="AH749" s="22"/>
      <c r="AI749" s="22"/>
      <c r="AJ749" s="22"/>
      <c r="AK749" s="5"/>
      <c r="AL749" s="22"/>
      <c r="AM749" s="22"/>
      <c r="AN749" s="22"/>
      <c r="AO749" s="22"/>
      <c r="AP749" s="22"/>
      <c r="AQ749" s="22"/>
      <c r="AR749" s="22"/>
    </row>
    <row r="750" customFormat="false" ht="12" hidden="false" customHeight="true" outlineLevel="0" collapsed="false">
      <c r="A750" s="22"/>
      <c r="B750" s="5" t="s">
        <v>20917</v>
      </c>
      <c r="C750" s="5"/>
      <c r="D750" s="22"/>
      <c r="E750" s="22"/>
      <c r="F750" s="22"/>
      <c r="G750" s="22" t="s">
        <v>20918</v>
      </c>
      <c r="H750" s="22"/>
      <c r="I750" s="22"/>
      <c r="J750" s="22"/>
      <c r="K750" s="6" t="s">
        <v>20919</v>
      </c>
      <c r="L750" s="2" t="s">
        <v>20920</v>
      </c>
      <c r="M750" s="22" t="s">
        <v>20921</v>
      </c>
      <c r="N750" s="22"/>
      <c r="O750" s="22"/>
      <c r="P750" s="22"/>
      <c r="Q750" s="22"/>
      <c r="R750" s="22" t="s">
        <v>20922</v>
      </c>
      <c r="S750" s="22"/>
      <c r="T750" s="22" t="s">
        <v>20923</v>
      </c>
      <c r="U750" s="22"/>
      <c r="V750" s="22"/>
      <c r="W750" s="22"/>
      <c r="X750" s="5" t="s">
        <v>20924</v>
      </c>
      <c r="Y750" s="5" t="s">
        <v>20925</v>
      </c>
      <c r="Z750" s="5" t="s">
        <v>20926</v>
      </c>
      <c r="AA750" s="5" t="s">
        <v>20927</v>
      </c>
      <c r="AB750" s="22"/>
      <c r="AC750" s="5" t="s">
        <v>20928</v>
      </c>
      <c r="AD750" s="8" t="s">
        <v>20929</v>
      </c>
      <c r="AE750" s="22"/>
      <c r="AF750" s="22"/>
      <c r="AG750" s="6" t="s">
        <v>20930</v>
      </c>
      <c r="AH750" s="6" t="s">
        <v>20931</v>
      </c>
      <c r="AI750" s="5" t="s">
        <v>20932</v>
      </c>
      <c r="AJ750" s="22"/>
      <c r="AK750" s="22" t="s">
        <v>20933</v>
      </c>
      <c r="AL750" s="6" t="s">
        <v>20934</v>
      </c>
      <c r="AM750" s="22"/>
      <c r="AN750" s="22"/>
      <c r="AO750" s="22"/>
      <c r="AP750" s="22"/>
      <c r="AQ750" s="22"/>
      <c r="AR750" s="22"/>
    </row>
    <row r="751" customFormat="false" ht="12" hidden="false" customHeight="true" outlineLevel="0" collapsed="false">
      <c r="A751" s="22"/>
      <c r="B751" s="5" t="s">
        <v>20935</v>
      </c>
      <c r="C751" s="5"/>
      <c r="D751" s="22"/>
      <c r="E751" s="22"/>
      <c r="F751" s="22"/>
      <c r="G751" s="22"/>
      <c r="H751" s="22"/>
      <c r="I751" s="22"/>
      <c r="J751" s="22"/>
      <c r="K751" s="22"/>
      <c r="L751" s="22"/>
      <c r="M751" s="22"/>
      <c r="N751" s="22"/>
      <c r="O751" s="22"/>
      <c r="P751" s="22"/>
      <c r="Q751" s="22"/>
      <c r="R751" s="22"/>
      <c r="S751" s="22"/>
      <c r="T751" s="22"/>
      <c r="U751" s="5" t="s">
        <v>20936</v>
      </c>
      <c r="V751" s="5"/>
      <c r="W751" s="5" t="s">
        <v>20937</v>
      </c>
      <c r="X751" s="22"/>
      <c r="Y751" s="22"/>
      <c r="Z751" s="22"/>
      <c r="AA751" s="22"/>
      <c r="AB751" s="22"/>
      <c r="AC751" s="22"/>
      <c r="AD751" s="22"/>
      <c r="AE751" s="22"/>
      <c r="AF751" s="22"/>
      <c r="AG751" s="22"/>
      <c r="AH751" s="22"/>
      <c r="AI751" s="22"/>
      <c r="AJ751" s="22"/>
      <c r="AK751" s="22"/>
      <c r="AL751" s="22"/>
      <c r="AM751" s="22"/>
      <c r="AN751" s="22"/>
      <c r="AO751" s="22"/>
      <c r="AP751" s="22"/>
      <c r="AQ751" s="22"/>
      <c r="AR751" s="22"/>
    </row>
    <row r="752" customFormat="false" ht="12" hidden="false" customHeight="true" outlineLevel="0" collapsed="false">
      <c r="A752" s="22"/>
      <c r="B752" s="5" t="s">
        <v>20938</v>
      </c>
      <c r="C752" s="5"/>
      <c r="D752" s="22"/>
      <c r="E752" s="22"/>
      <c r="F752" s="22"/>
      <c r="G752" s="22"/>
      <c r="H752" s="22"/>
      <c r="I752" s="22"/>
      <c r="J752" s="22"/>
      <c r="K752" s="22"/>
      <c r="L752" s="22"/>
      <c r="M752" s="22"/>
      <c r="N752" s="22"/>
      <c r="O752" s="22"/>
      <c r="P752" s="22"/>
      <c r="Q752" s="22"/>
      <c r="R752" s="22"/>
      <c r="S752" s="22"/>
      <c r="T752" s="22"/>
      <c r="U752" s="22"/>
      <c r="V752" s="22"/>
      <c r="W752" s="22"/>
      <c r="X752" s="22"/>
      <c r="Y752" s="6" t="s">
        <v>20939</v>
      </c>
      <c r="Z752" s="22"/>
      <c r="AA752" s="22"/>
      <c r="AB752" s="22"/>
      <c r="AC752" s="22"/>
      <c r="AD752" s="22"/>
      <c r="AE752" s="22"/>
      <c r="AF752" s="22"/>
      <c r="AG752" s="22"/>
      <c r="AH752" s="22"/>
      <c r="AI752" s="22"/>
      <c r="AJ752" s="22"/>
      <c r="AK752" s="5" t="s">
        <v>20940</v>
      </c>
      <c r="AL752" s="22"/>
      <c r="AM752" s="22"/>
      <c r="AN752" s="22"/>
      <c r="AO752" s="22"/>
      <c r="AP752" s="22"/>
      <c r="AQ752" s="22"/>
      <c r="AR752" s="22"/>
    </row>
    <row r="753" customFormat="false" ht="12" hidden="false" customHeight="true" outlineLevel="0" collapsed="false">
      <c r="A753" s="22"/>
      <c r="B753" s="5" t="s">
        <v>20941</v>
      </c>
      <c r="C753" s="5"/>
      <c r="D753" s="22"/>
      <c r="E753" s="22"/>
      <c r="F753" s="22"/>
      <c r="G753" s="22" t="s">
        <v>20942</v>
      </c>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5"/>
      <c r="AQ753" s="22"/>
      <c r="AR753" s="22"/>
    </row>
    <row r="754" customFormat="false" ht="12" hidden="false" customHeight="true" outlineLevel="0" collapsed="false">
      <c r="A754" s="22"/>
      <c r="B754" s="5" t="s">
        <v>20943</v>
      </c>
      <c r="C754" s="5"/>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t="s">
        <v>20944</v>
      </c>
      <c r="AO754" s="6" t="s">
        <v>20945</v>
      </c>
      <c r="AP754" s="22"/>
      <c r="AQ754" s="22"/>
      <c r="AR754" s="22"/>
    </row>
    <row r="755" customFormat="false" ht="12" hidden="false" customHeight="true" outlineLevel="0" collapsed="false">
      <c r="A755" s="22"/>
      <c r="B755" s="5" t="s">
        <v>20946</v>
      </c>
      <c r="C755" s="5"/>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t="s">
        <v>20947</v>
      </c>
      <c r="AO755" s="22"/>
      <c r="AP755" s="22"/>
      <c r="AQ755" s="22"/>
      <c r="AR755" s="22"/>
    </row>
    <row r="756" customFormat="false" ht="12" hidden="false" customHeight="true" outlineLevel="0" collapsed="false">
      <c r="A756" s="22"/>
      <c r="B756" s="5" t="s">
        <v>20948</v>
      </c>
      <c r="C756" s="5"/>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5" t="s">
        <v>20949</v>
      </c>
      <c r="AI756" s="22"/>
      <c r="AJ756" s="22"/>
      <c r="AK756" s="22"/>
      <c r="AL756" s="22"/>
      <c r="AM756" s="22"/>
      <c r="AN756" s="22"/>
      <c r="AO756" s="8" t="s">
        <v>20950</v>
      </c>
      <c r="AP756" s="22"/>
      <c r="AQ756" s="22"/>
      <c r="AR756" s="22"/>
    </row>
    <row r="757" customFormat="false" ht="12" hidden="false" customHeight="true" outlineLevel="0" collapsed="false">
      <c r="A757" s="22"/>
      <c r="B757" s="5" t="s">
        <v>20951</v>
      </c>
      <c r="C757" s="5"/>
      <c r="D757" s="22"/>
      <c r="E757" s="22"/>
      <c r="F757" s="22"/>
      <c r="G757" s="22"/>
      <c r="H757" s="22" t="s">
        <v>20952</v>
      </c>
      <c r="I757" s="22"/>
      <c r="J757" s="22"/>
      <c r="K757" s="22"/>
      <c r="L757" s="22"/>
      <c r="M757" s="22"/>
      <c r="N757" s="22"/>
      <c r="O757" s="22"/>
      <c r="P757" s="22"/>
      <c r="Q757" s="22"/>
      <c r="R757" s="22"/>
      <c r="S757" s="6"/>
      <c r="T757" s="8" t="s">
        <v>20953</v>
      </c>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row>
    <row r="758" customFormat="false" ht="12" hidden="false" customHeight="true" outlineLevel="0" collapsed="false">
      <c r="A758" s="22"/>
      <c r="B758" s="5" t="s">
        <v>20954</v>
      </c>
      <c r="C758" s="5"/>
      <c r="D758" s="22"/>
      <c r="E758" s="22"/>
      <c r="F758" s="22"/>
      <c r="G758" s="22"/>
      <c r="H758" s="22"/>
      <c r="I758" s="22"/>
      <c r="J758" s="22"/>
      <c r="K758" s="22"/>
      <c r="L758" s="22"/>
      <c r="M758" s="22"/>
      <c r="N758" s="22"/>
      <c r="O758" s="22"/>
      <c r="P758" s="22"/>
      <c r="Q758" s="22"/>
      <c r="R758" s="22" t="s">
        <v>20955</v>
      </c>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row>
    <row r="759" customFormat="false" ht="12" hidden="false" customHeight="true" outlineLevel="0" collapsed="false">
      <c r="A759" s="22"/>
      <c r="B759" s="5" t="s">
        <v>20956</v>
      </c>
      <c r="C759" s="5"/>
      <c r="D759" s="22"/>
      <c r="E759" s="22"/>
      <c r="F759" s="22"/>
      <c r="G759" s="22"/>
      <c r="H759" s="22"/>
      <c r="I759" s="22"/>
      <c r="J759" s="22"/>
      <c r="K759" s="22"/>
      <c r="L759" s="22"/>
      <c r="M759" s="22"/>
      <c r="N759" s="22"/>
      <c r="O759" s="22"/>
      <c r="P759" s="22"/>
      <c r="Q759" s="22" t="s">
        <v>20957</v>
      </c>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row>
    <row r="760" customFormat="false" ht="12" hidden="false" customHeight="true" outlineLevel="0" collapsed="false">
      <c r="A760" s="22"/>
      <c r="B760" s="5" t="s">
        <v>20958</v>
      </c>
      <c r="C760" s="5"/>
      <c r="D760" s="22"/>
      <c r="E760" s="22"/>
      <c r="F760" s="22"/>
      <c r="G760" s="6" t="s">
        <v>20959</v>
      </c>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row>
    <row r="761" customFormat="false" ht="12" hidden="false" customHeight="true" outlineLevel="0" collapsed="false">
      <c r="A761" s="22"/>
      <c r="B761" s="5" t="s">
        <v>20960</v>
      </c>
      <c r="C761" s="5"/>
      <c r="D761" s="5" t="s">
        <v>20961</v>
      </c>
      <c r="E761" s="5" t="s">
        <v>20961</v>
      </c>
      <c r="F761" s="5"/>
      <c r="G761" s="22" t="s">
        <v>8899</v>
      </c>
      <c r="H761" s="22"/>
      <c r="I761" s="22"/>
      <c r="J761" s="6"/>
      <c r="K761" s="6" t="s">
        <v>19585</v>
      </c>
      <c r="L761" s="5" t="s">
        <v>49</v>
      </c>
      <c r="M761" s="22" t="s">
        <v>49</v>
      </c>
      <c r="N761" s="22"/>
      <c r="O761" s="6" t="s">
        <v>17955</v>
      </c>
      <c r="P761" s="22"/>
      <c r="Q761" s="22"/>
      <c r="R761" s="22"/>
      <c r="S761" s="5" t="s">
        <v>49</v>
      </c>
      <c r="T761" s="22"/>
      <c r="U761" s="22"/>
      <c r="V761" s="22"/>
      <c r="W761" s="22"/>
      <c r="X761" s="22" t="s">
        <v>20962</v>
      </c>
      <c r="Y761" s="22" t="s">
        <v>20962</v>
      </c>
      <c r="Z761" s="22"/>
      <c r="AA761" s="22" t="s">
        <v>20963</v>
      </c>
      <c r="AB761" s="22"/>
      <c r="AC761" s="22" t="s">
        <v>20962</v>
      </c>
      <c r="AD761" s="22"/>
      <c r="AE761" s="6" t="s">
        <v>49</v>
      </c>
      <c r="AF761" s="22"/>
      <c r="AG761" s="22" t="s">
        <v>20962</v>
      </c>
      <c r="AH761" s="22" t="s">
        <v>20962</v>
      </c>
      <c r="AI761" s="22"/>
      <c r="AJ761" s="6" t="s">
        <v>49</v>
      </c>
      <c r="AK761" s="22"/>
      <c r="AL761" s="22"/>
      <c r="AM761" s="6" t="s">
        <v>2756</v>
      </c>
      <c r="AN761" s="5" t="s">
        <v>2756</v>
      </c>
      <c r="AO761" s="22"/>
      <c r="AP761" s="22" t="s">
        <v>20962</v>
      </c>
      <c r="AQ761" s="22"/>
      <c r="AR761" s="6"/>
    </row>
    <row r="762" customFormat="false" ht="12" hidden="false" customHeight="true" outlineLevel="0" collapsed="false">
      <c r="A762" s="22"/>
      <c r="B762" s="5" t="s">
        <v>20964</v>
      </c>
      <c r="C762" s="5"/>
      <c r="D762" s="22"/>
      <c r="E762" s="22"/>
      <c r="F762" s="22"/>
      <c r="G762" s="22" t="s">
        <v>20965</v>
      </c>
      <c r="H762" s="5" t="s">
        <v>20966</v>
      </c>
      <c r="I762" s="5"/>
      <c r="J762" s="6" t="s">
        <v>20967</v>
      </c>
      <c r="K762" s="22"/>
      <c r="L762" s="22"/>
      <c r="M762" s="22"/>
      <c r="N762" s="6" t="s">
        <v>20968</v>
      </c>
      <c r="O762" s="6" t="s">
        <v>20969</v>
      </c>
      <c r="P762" s="6" t="s">
        <v>20970</v>
      </c>
      <c r="Q762" s="6" t="s">
        <v>20971</v>
      </c>
      <c r="R762" s="5" t="s">
        <v>20972</v>
      </c>
      <c r="S762" s="5"/>
      <c r="T762" s="11" t="s">
        <v>20973</v>
      </c>
      <c r="U762" s="5" t="s">
        <v>20974</v>
      </c>
      <c r="V762" s="5"/>
      <c r="W762" s="5" t="s">
        <v>20975</v>
      </c>
      <c r="X762" s="5" t="s">
        <v>20976</v>
      </c>
      <c r="Y762" s="5" t="s">
        <v>20977</v>
      </c>
      <c r="Z762" s="5" t="s">
        <v>20978</v>
      </c>
      <c r="AA762" s="5" t="s">
        <v>20979</v>
      </c>
      <c r="AB762" s="5" t="s">
        <v>20980</v>
      </c>
      <c r="AC762" s="180" t="s">
        <v>20981</v>
      </c>
      <c r="AD762" s="8" t="s">
        <v>20982</v>
      </c>
      <c r="AE762" s="22"/>
      <c r="AF762" s="22" t="s">
        <v>20983</v>
      </c>
      <c r="AG762" s="22"/>
      <c r="AH762" s="22"/>
      <c r="AI762" s="5" t="s">
        <v>20984</v>
      </c>
      <c r="AJ762" s="22"/>
      <c r="AK762" s="5" t="s">
        <v>20985</v>
      </c>
      <c r="AL762" s="5" t="s">
        <v>20986</v>
      </c>
      <c r="AM762" s="6" t="s">
        <v>20987</v>
      </c>
      <c r="AN762" s="5" t="s">
        <v>20988</v>
      </c>
      <c r="AO762" s="8" t="s">
        <v>20989</v>
      </c>
      <c r="AP762" s="5" t="s">
        <v>20990</v>
      </c>
      <c r="AQ762" s="5" t="s">
        <v>20991</v>
      </c>
      <c r="AR762" s="5" t="s">
        <v>20991</v>
      </c>
    </row>
    <row r="763" customFormat="false" ht="12" hidden="false" customHeight="true" outlineLevel="0" collapsed="false">
      <c r="A763" s="22"/>
      <c r="B763" s="37" t="s">
        <v>20992</v>
      </c>
      <c r="C763" s="37"/>
      <c r="D763" s="22"/>
      <c r="E763" s="22"/>
      <c r="F763" s="22"/>
      <c r="G763" s="22"/>
      <c r="H763" s="6" t="s">
        <v>20993</v>
      </c>
      <c r="I763" s="6"/>
      <c r="J763" s="22"/>
      <c r="K763" s="6" t="s">
        <v>20994</v>
      </c>
      <c r="L763" s="22"/>
      <c r="M763" s="22"/>
      <c r="N763" s="6" t="s">
        <v>20995</v>
      </c>
      <c r="O763" s="22"/>
      <c r="P763" s="22"/>
      <c r="Q763" s="6"/>
      <c r="R763" s="22"/>
      <c r="S763" s="6"/>
      <c r="T763" s="6"/>
      <c r="U763" s="22"/>
      <c r="V763" s="22"/>
      <c r="W763" s="22"/>
      <c r="X763" s="6" t="s">
        <v>20996</v>
      </c>
      <c r="Y763" s="22"/>
      <c r="Z763" s="6" t="s">
        <v>20997</v>
      </c>
      <c r="AA763" s="22"/>
      <c r="AB763" s="22"/>
      <c r="AC763" s="5" t="s">
        <v>20998</v>
      </c>
      <c r="AD763" s="22"/>
      <c r="AE763" s="22"/>
      <c r="AF763" s="22"/>
      <c r="AG763" s="22"/>
      <c r="AH763" s="22"/>
      <c r="AI763" s="22"/>
      <c r="AJ763" s="22"/>
      <c r="AK763" s="22" t="s">
        <v>20999</v>
      </c>
      <c r="AL763" s="5" t="s">
        <v>21000</v>
      </c>
      <c r="AM763" s="6" t="s">
        <v>21001</v>
      </c>
      <c r="AN763" s="2" t="s">
        <v>21002</v>
      </c>
      <c r="AO763" s="22"/>
      <c r="AP763" s="22"/>
      <c r="AQ763" s="22"/>
      <c r="AR763" s="22"/>
    </row>
    <row r="764" customFormat="false" ht="12" hidden="false" customHeight="true" outlineLevel="0" collapsed="false">
      <c r="A764" s="54"/>
      <c r="B764" s="32" t="s">
        <v>21003</v>
      </c>
      <c r="C764" s="32"/>
      <c r="D764" s="54"/>
      <c r="E764" s="54"/>
      <c r="F764" s="54"/>
      <c r="G764" s="54"/>
      <c r="H764" s="54"/>
      <c r="I764" s="54"/>
      <c r="J764" s="54"/>
      <c r="K764" s="54"/>
      <c r="L764" s="54"/>
      <c r="M764" s="13" t="s">
        <v>21004</v>
      </c>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customFormat="false" ht="12" hidden="false" customHeight="true" outlineLevel="0" collapsed="false">
      <c r="A765" s="22"/>
      <c r="B765" s="5" t="s">
        <v>21005</v>
      </c>
      <c r="C765" s="5"/>
      <c r="D765" s="22"/>
      <c r="E765" s="22"/>
      <c r="F765" s="22"/>
      <c r="G765" s="22"/>
      <c r="H765" s="22"/>
      <c r="I765" s="22"/>
      <c r="J765" s="22"/>
      <c r="K765" s="22"/>
      <c r="L765" s="22"/>
      <c r="M765" s="22"/>
      <c r="N765" s="22"/>
      <c r="O765" s="6" t="s">
        <v>21006</v>
      </c>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row>
    <row r="766" customFormat="false" ht="12" hidden="false" customHeight="true" outlineLevel="0" collapsed="false">
      <c r="A766" s="22"/>
      <c r="B766" s="5" t="s">
        <v>21007</v>
      </c>
      <c r="C766" s="5"/>
      <c r="D766" s="22"/>
      <c r="E766" s="22"/>
      <c r="F766" s="22"/>
      <c r="G766" s="22"/>
      <c r="H766" s="6"/>
      <c r="I766" s="6"/>
      <c r="J766" s="22"/>
      <c r="K766" s="6"/>
      <c r="L766" s="22"/>
      <c r="M766" s="22"/>
      <c r="N766" s="22"/>
      <c r="O766" s="22"/>
      <c r="P766" s="22"/>
      <c r="Q766" s="22"/>
      <c r="R766" s="22" t="s">
        <v>21008</v>
      </c>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row>
    <row r="767" customFormat="false" ht="12" hidden="false" customHeight="true" outlineLevel="0" collapsed="false">
      <c r="A767" s="22"/>
      <c r="B767" s="5" t="s">
        <v>21009</v>
      </c>
      <c r="C767" s="5"/>
      <c r="D767" s="22"/>
      <c r="E767" s="22"/>
      <c r="F767" s="22"/>
      <c r="G767" s="22"/>
      <c r="H767" s="22"/>
      <c r="I767" s="22"/>
      <c r="J767" s="22"/>
      <c r="K767" s="6"/>
      <c r="L767" s="22"/>
      <c r="M767" s="22"/>
      <c r="N767" s="22"/>
      <c r="O767" s="22"/>
      <c r="P767" s="22"/>
      <c r="Q767" s="22"/>
      <c r="R767" s="22" t="s">
        <v>21010</v>
      </c>
      <c r="S767" s="6"/>
      <c r="T767" s="6"/>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row>
    <row r="768" customFormat="false" ht="12" hidden="false" customHeight="true" outlineLevel="0" collapsed="false">
      <c r="A768" s="22"/>
      <c r="B768" s="6" t="s">
        <v>21011</v>
      </c>
      <c r="C768" s="6"/>
      <c r="D768" s="22"/>
      <c r="E768" s="22"/>
      <c r="F768" s="22"/>
      <c r="G768" s="22"/>
      <c r="H768" s="22"/>
      <c r="I768" s="22"/>
      <c r="J768" s="22"/>
      <c r="K768" s="6"/>
      <c r="L768" s="22"/>
      <c r="M768" s="22"/>
      <c r="N768" s="22"/>
      <c r="O768" s="6"/>
      <c r="P768" s="22"/>
      <c r="Q768" s="22"/>
      <c r="R768" s="22"/>
      <c r="S768" s="6"/>
      <c r="T768" s="6"/>
      <c r="U768" s="22"/>
      <c r="V768" s="22"/>
      <c r="W768" s="22"/>
      <c r="X768" s="22"/>
      <c r="Y768" s="22"/>
      <c r="Z768" s="22"/>
      <c r="AA768" s="22"/>
      <c r="AB768" s="22"/>
      <c r="AC768" s="22"/>
      <c r="AD768" s="22"/>
      <c r="AE768" s="22"/>
      <c r="AF768" s="22"/>
      <c r="AG768" s="22"/>
      <c r="AH768" s="22"/>
      <c r="AI768" s="22"/>
      <c r="AJ768" s="22"/>
      <c r="AK768" s="22"/>
      <c r="AL768" s="22"/>
      <c r="AM768" s="22"/>
      <c r="AN768" s="22" t="s">
        <v>21012</v>
      </c>
      <c r="AO768" s="22"/>
      <c r="AP768" s="22"/>
      <c r="AQ768" s="22"/>
      <c r="AR768" s="22"/>
    </row>
    <row r="769" customFormat="false" ht="12" hidden="false" customHeight="true" outlineLevel="0" collapsed="false">
      <c r="A769" s="22"/>
      <c r="B769" s="6" t="s">
        <v>21013</v>
      </c>
      <c r="C769" s="6"/>
      <c r="D769" s="5" t="s">
        <v>21014</v>
      </c>
      <c r="E769" s="5" t="s">
        <v>21015</v>
      </c>
      <c r="F769" s="5"/>
      <c r="G769" s="22" t="s">
        <v>21016</v>
      </c>
      <c r="H769" s="6" t="s">
        <v>21017</v>
      </c>
      <c r="I769" s="6"/>
      <c r="J769" s="22" t="s">
        <v>17957</v>
      </c>
      <c r="K769" s="6" t="s">
        <v>21018</v>
      </c>
      <c r="L769" s="5" t="s">
        <v>49</v>
      </c>
      <c r="M769" s="5" t="s">
        <v>49</v>
      </c>
      <c r="N769" s="6"/>
      <c r="O769" s="6" t="s">
        <v>49</v>
      </c>
      <c r="P769" s="22" t="s">
        <v>21019</v>
      </c>
      <c r="Q769" s="6" t="s">
        <v>19878</v>
      </c>
      <c r="R769" s="22" t="s">
        <v>17957</v>
      </c>
      <c r="S769" s="5" t="s">
        <v>49</v>
      </c>
      <c r="T769" s="6"/>
      <c r="U769" s="6" t="s">
        <v>17957</v>
      </c>
      <c r="V769" s="6"/>
      <c r="W769" s="5" t="s">
        <v>17957</v>
      </c>
      <c r="X769" s="5" t="s">
        <v>21020</v>
      </c>
      <c r="Y769" s="5" t="s">
        <v>2756</v>
      </c>
      <c r="Z769" s="6" t="s">
        <v>21021</v>
      </c>
      <c r="AA769" s="5" t="s">
        <v>21022</v>
      </c>
      <c r="AB769" s="6"/>
      <c r="AC769" s="5" t="s">
        <v>21023</v>
      </c>
      <c r="AD769" s="6"/>
      <c r="AE769" s="6" t="s">
        <v>49</v>
      </c>
      <c r="AF769" s="22"/>
      <c r="AG769" s="22"/>
      <c r="AH769" s="6" t="s">
        <v>49</v>
      </c>
      <c r="AI769" s="6" t="s">
        <v>21024</v>
      </c>
      <c r="AJ769" s="6" t="s">
        <v>49</v>
      </c>
      <c r="AK769" s="5" t="s">
        <v>21024</v>
      </c>
      <c r="AL769" s="6"/>
      <c r="AM769" s="22"/>
      <c r="AN769" s="6" t="s">
        <v>99</v>
      </c>
      <c r="AO769" s="6"/>
      <c r="AP769" s="6" t="s">
        <v>17957</v>
      </c>
      <c r="AQ769" s="6"/>
      <c r="AR769" s="6"/>
    </row>
    <row r="770" customFormat="false" ht="12" hidden="false" customHeight="true" outlineLevel="0" collapsed="false">
      <c r="A770" s="22"/>
      <c r="B770" s="5" t="s">
        <v>21025</v>
      </c>
      <c r="C770" s="5"/>
      <c r="D770" s="22"/>
      <c r="E770" s="22"/>
      <c r="F770" s="22"/>
      <c r="G770" s="6" t="s">
        <v>21026</v>
      </c>
      <c r="H770" s="6" t="s">
        <v>21027</v>
      </c>
      <c r="I770" s="6"/>
      <c r="J770" s="6" t="s">
        <v>21028</v>
      </c>
      <c r="K770" s="6" t="s">
        <v>21029</v>
      </c>
      <c r="L770" s="22"/>
      <c r="M770" s="22"/>
      <c r="N770" s="6" t="s">
        <v>21030</v>
      </c>
      <c r="O770" s="6" t="s">
        <v>21031</v>
      </c>
      <c r="P770" s="6" t="s">
        <v>21032</v>
      </c>
      <c r="Q770" s="22" t="s">
        <v>21033</v>
      </c>
      <c r="R770" s="22" t="s">
        <v>21034</v>
      </c>
      <c r="S770" s="6"/>
      <c r="T770" s="6"/>
      <c r="U770" s="5" t="s">
        <v>21035</v>
      </c>
      <c r="V770" s="5"/>
      <c r="W770" s="5" t="s">
        <v>21036</v>
      </c>
      <c r="X770" s="5" t="s">
        <v>21037</v>
      </c>
      <c r="Y770" s="5" t="s">
        <v>21038</v>
      </c>
      <c r="Z770" s="6" t="s">
        <v>21039</v>
      </c>
      <c r="AA770" s="5" t="s">
        <v>21040</v>
      </c>
      <c r="AB770" s="5" t="s">
        <v>21041</v>
      </c>
      <c r="AC770" s="5" t="s">
        <v>21042</v>
      </c>
      <c r="AD770" s="8" t="s">
        <v>21043</v>
      </c>
      <c r="AE770" s="6"/>
      <c r="AF770" s="22" t="s">
        <v>21044</v>
      </c>
      <c r="AG770" s="6" t="s">
        <v>21045</v>
      </c>
      <c r="AH770" s="6" t="s">
        <v>21046</v>
      </c>
      <c r="AI770" s="5" t="s">
        <v>21047</v>
      </c>
      <c r="AJ770" s="22"/>
      <c r="AK770" s="5" t="s">
        <v>21048</v>
      </c>
      <c r="AL770" s="6" t="s">
        <v>21049</v>
      </c>
      <c r="AM770" s="6" t="s">
        <v>21050</v>
      </c>
      <c r="AN770" s="6" t="s">
        <v>21051</v>
      </c>
      <c r="AO770" s="6" t="s">
        <v>21052</v>
      </c>
      <c r="AP770" s="5" t="s">
        <v>21053</v>
      </c>
      <c r="AQ770" s="5" t="s">
        <v>21054</v>
      </c>
      <c r="AR770" s="5" t="s">
        <v>21055</v>
      </c>
    </row>
    <row r="771" customFormat="false" ht="12" hidden="false" customHeight="true" outlineLevel="0" collapsed="false">
      <c r="A771" s="22"/>
      <c r="B771" s="5" t="s">
        <v>21056</v>
      </c>
      <c r="C771" s="5"/>
      <c r="D771" s="22"/>
      <c r="E771" s="22"/>
      <c r="F771" s="22"/>
      <c r="G771" s="22" t="s">
        <v>21057</v>
      </c>
      <c r="H771" s="5" t="s">
        <v>21058</v>
      </c>
      <c r="I771" s="5"/>
      <c r="J771" s="22"/>
      <c r="K771" s="6" t="s">
        <v>21059</v>
      </c>
      <c r="L771" s="22"/>
      <c r="M771" s="22"/>
      <c r="N771" s="6" t="s">
        <v>21060</v>
      </c>
      <c r="O771" s="6" t="s">
        <v>21061</v>
      </c>
      <c r="P771" s="22"/>
      <c r="Q771" s="6" t="s">
        <v>21062</v>
      </c>
      <c r="R771" s="22" t="s">
        <v>21063</v>
      </c>
      <c r="S771" s="6"/>
      <c r="T771" s="6"/>
      <c r="U771" s="22"/>
      <c r="V771" s="22"/>
      <c r="W771" s="22"/>
      <c r="X771" s="6" t="s">
        <v>21064</v>
      </c>
      <c r="Y771" s="5" t="s">
        <v>19376</v>
      </c>
      <c r="Z771" s="22" t="s">
        <v>21065</v>
      </c>
      <c r="AA771" s="5" t="s">
        <v>21066</v>
      </c>
      <c r="AB771" s="22"/>
      <c r="AC771" s="22"/>
      <c r="AD771" s="22"/>
      <c r="AE771" s="22"/>
      <c r="AF771" s="22"/>
      <c r="AG771" s="22"/>
      <c r="AH771" s="22"/>
      <c r="AI771" s="5" t="s">
        <v>21067</v>
      </c>
      <c r="AJ771" s="22"/>
      <c r="AK771" s="5" t="s">
        <v>21068</v>
      </c>
      <c r="AL771" s="22" t="s">
        <v>21069</v>
      </c>
      <c r="AM771" s="6" t="s">
        <v>21070</v>
      </c>
      <c r="AN771" s="22"/>
      <c r="AO771" s="22"/>
      <c r="AP771" s="22"/>
      <c r="AQ771" s="22"/>
      <c r="AR771" s="22"/>
    </row>
    <row r="772" customFormat="false" ht="12" hidden="false" customHeight="true" outlineLevel="0" collapsed="false">
      <c r="A772" s="22" t="s">
        <v>1909</v>
      </c>
      <c r="B772" s="10" t="s">
        <v>21071</v>
      </c>
      <c r="C772" s="10"/>
      <c r="D772" s="22"/>
      <c r="E772" s="22"/>
      <c r="F772" s="22"/>
      <c r="G772" s="6" t="s">
        <v>21072</v>
      </c>
      <c r="H772" s="22" t="s">
        <v>21073</v>
      </c>
      <c r="I772" s="22"/>
      <c r="J772" s="6" t="s">
        <v>21074</v>
      </c>
      <c r="K772" s="22"/>
      <c r="L772" s="2"/>
      <c r="M772" s="22"/>
      <c r="N772" s="6" t="s">
        <v>21075</v>
      </c>
      <c r="O772" s="22"/>
      <c r="P772" s="22"/>
      <c r="Q772" s="22"/>
      <c r="R772" s="22" t="s">
        <v>21076</v>
      </c>
      <c r="S772" s="22"/>
      <c r="T772" s="22" t="s">
        <v>21077</v>
      </c>
      <c r="U772" s="22"/>
      <c r="V772" s="22"/>
      <c r="W772" s="22"/>
      <c r="X772" s="5" t="s">
        <v>21078</v>
      </c>
      <c r="Y772" s="22"/>
      <c r="Z772" s="22" t="s">
        <v>21079</v>
      </c>
      <c r="AA772" s="5" t="s">
        <v>21080</v>
      </c>
      <c r="AB772" s="22"/>
      <c r="AC772" s="5" t="s">
        <v>21081</v>
      </c>
      <c r="AD772" s="22"/>
      <c r="AE772" s="22"/>
      <c r="AF772" s="22"/>
      <c r="AG772" s="22"/>
      <c r="AH772" s="22"/>
      <c r="AI772" s="22"/>
      <c r="AJ772" s="22"/>
      <c r="AK772" s="22"/>
      <c r="AL772" s="22"/>
      <c r="AM772" s="22"/>
      <c r="AN772" s="22"/>
      <c r="AO772" s="22"/>
      <c r="AP772" s="22" t="s">
        <v>21082</v>
      </c>
      <c r="AQ772" s="22"/>
      <c r="AR772" s="22"/>
    </row>
    <row r="773" customFormat="false" ht="12" hidden="false" customHeight="true" outlineLevel="0" collapsed="false">
      <c r="A773" s="22"/>
      <c r="B773" s="5" t="s">
        <v>21083</v>
      </c>
      <c r="C773" s="5"/>
      <c r="D773" s="22"/>
      <c r="E773" s="22"/>
      <c r="F773" s="22"/>
      <c r="G773" s="6"/>
      <c r="H773" s="22"/>
      <c r="I773" s="22"/>
      <c r="J773" s="22"/>
      <c r="K773" s="8" t="s">
        <v>21084</v>
      </c>
      <c r="L773" s="22"/>
      <c r="M773" s="22"/>
      <c r="N773" s="6"/>
      <c r="O773" s="22"/>
      <c r="P773" s="8" t="s">
        <v>21085</v>
      </c>
      <c r="Q773" s="24" t="s">
        <v>21086</v>
      </c>
      <c r="R773" s="11" t="s">
        <v>21087</v>
      </c>
      <c r="S773" s="22"/>
      <c r="T773" s="22"/>
      <c r="U773" s="22"/>
      <c r="V773" s="22"/>
      <c r="W773" s="22"/>
      <c r="X773" s="22"/>
      <c r="Y773" s="22"/>
      <c r="Z773" s="22"/>
      <c r="AA773" s="5"/>
      <c r="AB773" s="22"/>
      <c r="AC773" s="11" t="s">
        <v>21088</v>
      </c>
      <c r="AD773" s="8"/>
      <c r="AE773" s="22"/>
      <c r="AF773" s="22"/>
      <c r="AG773" s="22"/>
      <c r="AH773" s="5"/>
      <c r="AI773" s="33" t="s">
        <v>21089</v>
      </c>
      <c r="AJ773" s="22"/>
      <c r="AK773" s="24" t="s">
        <v>21090</v>
      </c>
      <c r="AL773" s="8"/>
      <c r="AM773" s="6"/>
      <c r="AN773" s="8" t="s">
        <v>21091</v>
      </c>
      <c r="AO773" s="6"/>
      <c r="AP773" s="5"/>
      <c r="AQ773" s="22"/>
      <c r="AR773" s="22"/>
    </row>
    <row r="774" customFormat="false" ht="12" hidden="false" customHeight="true" outlineLevel="0" collapsed="false">
      <c r="A774" s="22" t="s">
        <v>1909</v>
      </c>
      <c r="B774" s="10" t="s">
        <v>21092</v>
      </c>
      <c r="C774" s="10"/>
      <c r="D774" s="22"/>
      <c r="E774" s="22"/>
      <c r="F774" s="22"/>
      <c r="G774" s="11" t="s">
        <v>21093</v>
      </c>
      <c r="H774" s="22"/>
      <c r="I774" s="22"/>
      <c r="J774" s="22"/>
      <c r="K774" s="22"/>
      <c r="L774" s="22"/>
      <c r="M774" s="22"/>
      <c r="N774" s="22"/>
      <c r="O774" s="22"/>
      <c r="P774" s="22"/>
      <c r="Q774" s="6"/>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row>
    <row r="775" customFormat="false" ht="12" hidden="false" customHeight="true" outlineLevel="0" collapsed="false">
      <c r="A775" s="22" t="s">
        <v>1909</v>
      </c>
      <c r="B775" s="10" t="s">
        <v>21094</v>
      </c>
      <c r="C775" s="10"/>
      <c r="D775" s="22"/>
      <c r="E775" s="22"/>
      <c r="F775" s="22"/>
      <c r="G775" s="22"/>
      <c r="H775" s="22"/>
      <c r="I775" s="22"/>
      <c r="J775" s="22"/>
      <c r="K775" s="22"/>
      <c r="L775" s="22"/>
      <c r="M775" s="22"/>
      <c r="N775" s="22"/>
      <c r="O775" s="22"/>
      <c r="P775" s="22"/>
      <c r="Q775" s="6"/>
      <c r="R775" s="22"/>
      <c r="S775" s="22"/>
      <c r="T775" s="22"/>
      <c r="U775" s="22"/>
      <c r="V775" s="22"/>
      <c r="W775" s="22"/>
      <c r="X775" s="22"/>
      <c r="Y775" s="22"/>
      <c r="Z775" s="22"/>
      <c r="AA775" s="22"/>
      <c r="AB775" s="22"/>
      <c r="AC775" s="11" t="s">
        <v>21095</v>
      </c>
      <c r="AD775" s="22"/>
      <c r="AE775" s="22"/>
      <c r="AF775" s="22"/>
      <c r="AG775" s="22"/>
      <c r="AH775" s="22"/>
      <c r="AI775" s="22"/>
      <c r="AJ775" s="22"/>
      <c r="AK775" s="22"/>
      <c r="AL775" s="22"/>
      <c r="AM775" s="22"/>
      <c r="AN775" s="22"/>
      <c r="AO775" s="22"/>
      <c r="AP775" s="22"/>
      <c r="AQ775" s="22"/>
      <c r="AR775" s="22"/>
    </row>
    <row r="776" customFormat="false" ht="12" hidden="false" customHeight="true" outlineLevel="0" collapsed="false">
      <c r="A776" s="22"/>
      <c r="B776" s="5" t="s">
        <v>21096</v>
      </c>
      <c r="C776" s="5"/>
      <c r="D776" s="22"/>
      <c r="E776" s="22"/>
      <c r="F776" s="22"/>
      <c r="G776" s="22"/>
      <c r="H776" s="22"/>
      <c r="I776" s="22"/>
      <c r="J776" s="22"/>
      <c r="K776" s="22"/>
      <c r="L776" s="22"/>
      <c r="M776" s="22"/>
      <c r="N776" s="22"/>
      <c r="O776" s="22"/>
      <c r="P776" s="22"/>
      <c r="Q776" s="6" t="s">
        <v>21097</v>
      </c>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row>
    <row r="777" customFormat="false" ht="12" hidden="false" customHeight="true" outlineLevel="0" collapsed="false">
      <c r="A777" s="22"/>
      <c r="B777" s="5" t="s">
        <v>21098</v>
      </c>
      <c r="C777" s="5"/>
      <c r="D777" s="22"/>
      <c r="E777" s="22"/>
      <c r="F777" s="22"/>
      <c r="G777" s="22"/>
      <c r="H777" s="22"/>
      <c r="I777" s="22"/>
      <c r="J777" s="22"/>
      <c r="K777" s="22"/>
      <c r="L777" s="22"/>
      <c r="M777" s="22"/>
      <c r="N777" s="22"/>
      <c r="O777" s="22"/>
      <c r="P777" s="22"/>
      <c r="Q777" s="22"/>
      <c r="R777" s="22" t="s">
        <v>21099</v>
      </c>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row>
    <row r="778" customFormat="false" ht="12" hidden="false" customHeight="true" outlineLevel="0" collapsed="false">
      <c r="A778" s="22"/>
      <c r="B778" s="5" t="s">
        <v>21100</v>
      </c>
      <c r="C778" s="5"/>
      <c r="D778" s="22"/>
      <c r="E778" s="22"/>
      <c r="F778" s="22"/>
      <c r="G778" s="22"/>
      <c r="H778" s="22"/>
      <c r="I778" s="22"/>
      <c r="J778" s="22"/>
      <c r="K778" s="22"/>
      <c r="L778" s="22"/>
      <c r="M778" s="22"/>
      <c r="N778" s="22"/>
      <c r="O778" s="22"/>
      <c r="P778" s="22"/>
      <c r="Q778" s="22"/>
      <c r="R778" s="5" t="s">
        <v>21101</v>
      </c>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row>
    <row r="779" customFormat="false" ht="12" hidden="false" customHeight="true" outlineLevel="0" collapsed="false">
      <c r="A779" s="54"/>
      <c r="B779" s="32" t="s">
        <v>21102</v>
      </c>
      <c r="C779" s="32"/>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32" t="s">
        <v>21103</v>
      </c>
      <c r="AD779" s="54"/>
      <c r="AE779" s="54"/>
      <c r="AF779" s="54"/>
      <c r="AG779" s="54"/>
      <c r="AH779" s="54"/>
      <c r="AI779" s="54"/>
      <c r="AJ779" s="54"/>
      <c r="AK779" s="54"/>
      <c r="AL779" s="54"/>
      <c r="AM779" s="54"/>
      <c r="AN779" s="54"/>
      <c r="AO779" s="54"/>
      <c r="AP779" s="54"/>
      <c r="AQ779" s="54"/>
      <c r="AR779" s="54"/>
    </row>
    <row r="780" customFormat="false" ht="12" hidden="false" customHeight="true" outlineLevel="0" collapsed="false">
      <c r="A780" s="22"/>
      <c r="B780" s="5" t="s">
        <v>21104</v>
      </c>
      <c r="C780" s="5"/>
      <c r="D780" s="22"/>
      <c r="E780" s="22"/>
      <c r="F780" s="22"/>
      <c r="G780" s="22"/>
      <c r="H780" s="22"/>
      <c r="I780" s="22"/>
      <c r="J780" s="22"/>
      <c r="K780" s="22"/>
      <c r="L780" s="22"/>
      <c r="M780" s="22"/>
      <c r="N780" s="22"/>
      <c r="O780" s="22"/>
      <c r="P780" s="22"/>
      <c r="Q780" s="22"/>
      <c r="R780" s="22"/>
      <c r="S780" s="6"/>
      <c r="T780" s="6"/>
      <c r="U780" s="22"/>
      <c r="V780" s="22"/>
      <c r="W780" s="22"/>
      <c r="X780" s="22"/>
      <c r="Y780" s="22"/>
      <c r="Z780" s="22"/>
      <c r="AA780" s="22"/>
      <c r="AB780" s="22"/>
      <c r="AC780" s="22"/>
      <c r="AD780" s="22"/>
      <c r="AE780" s="22"/>
      <c r="AF780" s="22"/>
      <c r="AG780" s="6" t="s">
        <v>21105</v>
      </c>
      <c r="AH780" s="22"/>
      <c r="AI780" s="22"/>
      <c r="AJ780" s="22"/>
      <c r="AK780" s="22"/>
      <c r="AL780" s="22"/>
      <c r="AM780" s="22"/>
      <c r="AN780" s="22"/>
      <c r="AO780" s="22"/>
      <c r="AP780" s="22"/>
      <c r="AQ780" s="22"/>
      <c r="AR780" s="22"/>
    </row>
    <row r="781" customFormat="false" ht="12" hidden="false" customHeight="true" outlineLevel="0" collapsed="false">
      <c r="A781" s="22"/>
      <c r="B781" s="5" t="s">
        <v>21106</v>
      </c>
      <c r="C781" s="5"/>
      <c r="D781" s="22"/>
      <c r="E781" s="22"/>
      <c r="F781" s="22"/>
      <c r="G781" s="22"/>
      <c r="H781" s="22"/>
      <c r="I781" s="22"/>
      <c r="J781" s="22"/>
      <c r="K781" s="22"/>
      <c r="L781" s="22"/>
      <c r="M781" s="22"/>
      <c r="N781" s="22"/>
      <c r="O781" s="22"/>
      <c r="P781" s="22"/>
      <c r="Q781" s="22"/>
      <c r="R781" s="22"/>
      <c r="S781" s="6"/>
      <c r="T781" s="6"/>
      <c r="U781" s="22"/>
      <c r="V781" s="22"/>
      <c r="W781" s="22"/>
      <c r="X781" s="22"/>
      <c r="Y781" s="22"/>
      <c r="Z781" s="22"/>
      <c r="AA781" s="22"/>
      <c r="AB781" s="22"/>
      <c r="AC781" s="22"/>
      <c r="AD781" s="22"/>
      <c r="AE781" s="22"/>
      <c r="AF781" s="22"/>
      <c r="AG781" s="22"/>
      <c r="AH781" s="22"/>
      <c r="AI781" s="22"/>
      <c r="AJ781" s="22"/>
      <c r="AK781" s="22"/>
      <c r="AL781" s="22"/>
      <c r="AM781" s="6" t="s">
        <v>21107</v>
      </c>
      <c r="AN781" s="22"/>
      <c r="AO781" s="22"/>
      <c r="AP781" s="22"/>
      <c r="AQ781" s="22"/>
      <c r="AR781" s="22"/>
    </row>
    <row r="782" customFormat="false" ht="12" hidden="false" customHeight="true" outlineLevel="0" collapsed="false">
      <c r="A782" s="22"/>
      <c r="B782" s="5" t="s">
        <v>21108</v>
      </c>
      <c r="C782" s="5"/>
      <c r="D782" s="22"/>
      <c r="E782" s="22"/>
      <c r="F782" s="22"/>
      <c r="G782" s="22"/>
      <c r="H782" s="22"/>
      <c r="I782" s="22"/>
      <c r="J782" s="22"/>
      <c r="K782" s="22"/>
      <c r="L782" s="22"/>
      <c r="M782" s="22"/>
      <c r="N782" s="22"/>
      <c r="O782" s="22"/>
      <c r="P782" s="22"/>
      <c r="Q782" s="22"/>
      <c r="R782" s="22"/>
      <c r="S782" s="6"/>
      <c r="T782" s="6"/>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row>
    <row r="783" customFormat="false" ht="12" hidden="false" customHeight="true" outlineLevel="0" collapsed="false">
      <c r="A783" s="22"/>
      <c r="B783" s="5" t="s">
        <v>21109</v>
      </c>
      <c r="C783" s="5"/>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5" t="s">
        <v>21110</v>
      </c>
      <c r="AR783" s="22"/>
    </row>
    <row r="784" customFormat="false" ht="13.5" hidden="false" customHeight="true" outlineLevel="0" collapsed="false">
      <c r="A784" s="22"/>
      <c r="B784" s="5" t="s">
        <v>21111</v>
      </c>
      <c r="C784" s="5"/>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t="s">
        <v>21112</v>
      </c>
    </row>
    <row r="785" customFormat="false" ht="13.5" hidden="false" customHeight="true" outlineLevel="0" collapsed="false">
      <c r="A785" s="54"/>
      <c r="B785" s="32" t="s">
        <v>21113</v>
      </c>
      <c r="C785" s="32"/>
      <c r="D785" s="54"/>
      <c r="E785" s="54"/>
      <c r="F785" s="54"/>
      <c r="G785" s="54"/>
      <c r="H785" s="54"/>
      <c r="I785" s="54"/>
      <c r="J785" s="22"/>
      <c r="K785" s="22"/>
      <c r="L785" s="54"/>
      <c r="M785" s="54"/>
      <c r="N785" s="54"/>
      <c r="O785" s="54"/>
      <c r="P785" s="54"/>
      <c r="Q785" s="54"/>
      <c r="R785" s="54"/>
      <c r="S785" s="54"/>
      <c r="T785" s="54"/>
      <c r="U785" s="54"/>
      <c r="V785" s="54"/>
      <c r="W785" s="54"/>
      <c r="X785" s="54"/>
      <c r="Y785" s="54"/>
      <c r="Z785" s="32" t="s">
        <v>21114</v>
      </c>
      <c r="AA785" s="54"/>
      <c r="AB785" s="54"/>
      <c r="AC785" s="54"/>
      <c r="AD785" s="54"/>
      <c r="AE785" s="54"/>
      <c r="AF785" s="54"/>
      <c r="AG785" s="54"/>
      <c r="AH785" s="54"/>
      <c r="AI785" s="54"/>
      <c r="AJ785" s="54"/>
      <c r="AK785" s="54"/>
      <c r="AL785" s="54"/>
      <c r="AM785" s="54"/>
      <c r="AN785" s="54"/>
      <c r="AO785" s="54"/>
      <c r="AP785" s="54"/>
      <c r="AQ785" s="54"/>
      <c r="AR785" s="54"/>
    </row>
    <row r="786" customFormat="false" ht="13.5" hidden="false" customHeight="true" outlineLevel="0" collapsed="false">
      <c r="A786" s="54"/>
      <c r="B786" s="32" t="s">
        <v>21115</v>
      </c>
      <c r="C786" s="32"/>
      <c r="D786" s="54"/>
      <c r="E786" s="54"/>
      <c r="F786" s="54"/>
      <c r="G786" s="54"/>
      <c r="H786" s="54"/>
      <c r="I786" s="54"/>
      <c r="J786" s="22"/>
      <c r="K786" s="22"/>
      <c r="L786" s="54"/>
      <c r="M786" s="54"/>
      <c r="N786" s="54"/>
      <c r="O786" s="54"/>
      <c r="P786" s="54"/>
      <c r="Q786" s="54"/>
      <c r="R786" s="13" t="s">
        <v>21116</v>
      </c>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customFormat="false" ht="13.5" hidden="false" customHeight="true" outlineLevel="0" collapsed="false">
      <c r="A787" s="54"/>
      <c r="B787" s="32" t="s">
        <v>21117</v>
      </c>
      <c r="C787" s="32"/>
      <c r="D787" s="54"/>
      <c r="E787" s="54"/>
      <c r="F787" s="54"/>
      <c r="G787" s="54"/>
      <c r="H787" s="54"/>
      <c r="I787" s="54"/>
      <c r="J787" s="22"/>
      <c r="K787" s="22"/>
      <c r="L787" s="54"/>
      <c r="M787" s="54"/>
      <c r="N787" s="54"/>
      <c r="O787" s="54"/>
      <c r="P787" s="54"/>
      <c r="Q787" s="54"/>
      <c r="R787" s="54" t="s">
        <v>21118</v>
      </c>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customFormat="false" ht="13.5" hidden="false" customHeight="true" outlineLevel="0" collapsed="false">
      <c r="A788" s="22"/>
      <c r="B788" s="5" t="s">
        <v>21119</v>
      </c>
      <c r="C788" s="5"/>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t="s">
        <v>21120</v>
      </c>
      <c r="AN788" s="22"/>
      <c r="AO788" s="22"/>
      <c r="AP788" s="22"/>
      <c r="AQ788" s="22"/>
      <c r="AR788" s="22"/>
    </row>
    <row r="789" customFormat="false" ht="13.5" hidden="false" customHeight="true" outlineLevel="0" collapsed="false">
      <c r="A789" s="22"/>
      <c r="B789" s="5" t="s">
        <v>21121</v>
      </c>
      <c r="C789" s="5"/>
      <c r="D789" s="22"/>
      <c r="E789" s="22"/>
      <c r="F789" s="22"/>
      <c r="G789" s="6" t="s">
        <v>21122</v>
      </c>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row>
    <row r="790" customFormat="false" ht="13.5" hidden="false" customHeight="true" outlineLevel="0" collapsed="false">
      <c r="A790" s="22"/>
      <c r="B790" s="11" t="s">
        <v>21123</v>
      </c>
      <c r="C790" s="11"/>
      <c r="D790" s="5"/>
      <c r="E790" s="5"/>
      <c r="F790" s="5"/>
      <c r="G790" s="22"/>
      <c r="H790" s="5"/>
      <c r="I790" s="5"/>
      <c r="J790" s="22"/>
      <c r="K790" s="6"/>
      <c r="L790" s="22"/>
      <c r="M790" s="22"/>
      <c r="N790" s="22"/>
      <c r="O790" s="22"/>
      <c r="P790" s="22"/>
      <c r="Q790" s="22"/>
      <c r="R790" s="5"/>
      <c r="S790" s="5"/>
      <c r="T790" s="22" t="s">
        <v>21124</v>
      </c>
      <c r="U790" s="5"/>
      <c r="V790" s="5"/>
      <c r="W790" s="5"/>
      <c r="X790" s="5"/>
      <c r="Y790" s="22"/>
      <c r="Z790" s="22"/>
      <c r="AA790" s="22"/>
      <c r="AB790" s="22"/>
      <c r="AC790" s="5"/>
      <c r="AD790" s="6"/>
      <c r="AE790" s="6"/>
      <c r="AF790" s="22"/>
      <c r="AG790" s="22"/>
      <c r="AH790" s="22"/>
      <c r="AI790" s="22"/>
      <c r="AJ790" s="6"/>
      <c r="AK790" s="5"/>
      <c r="AL790" s="22"/>
      <c r="AM790" s="22"/>
      <c r="AN790" s="22"/>
      <c r="AO790" s="22"/>
      <c r="AP790" s="5"/>
      <c r="AQ790" s="22"/>
      <c r="AR790" s="22"/>
    </row>
    <row r="791" customFormat="false" ht="13.5" hidden="false" customHeight="true" outlineLevel="0" collapsed="false">
      <c r="A791" s="22"/>
      <c r="B791" s="5" t="s">
        <v>21125</v>
      </c>
      <c r="C791" s="5"/>
      <c r="D791" s="5" t="s">
        <v>21126</v>
      </c>
      <c r="E791" s="5" t="s">
        <v>21127</v>
      </c>
      <c r="F791" s="5"/>
      <c r="G791" s="22"/>
      <c r="H791" s="5" t="s">
        <v>21128</v>
      </c>
      <c r="I791" s="5"/>
      <c r="J791" s="22" t="s">
        <v>20907</v>
      </c>
      <c r="K791" s="6" t="s">
        <v>21129</v>
      </c>
      <c r="L791" s="22"/>
      <c r="M791" s="22"/>
      <c r="N791" s="22" t="s">
        <v>12315</v>
      </c>
      <c r="O791" s="22"/>
      <c r="P791" s="22" t="s">
        <v>20907</v>
      </c>
      <c r="Q791" s="22" t="s">
        <v>14937</v>
      </c>
      <c r="R791" s="5" t="s">
        <v>21130</v>
      </c>
      <c r="S791" s="5" t="s">
        <v>49</v>
      </c>
      <c r="T791" s="22"/>
      <c r="U791" s="5" t="s">
        <v>13736</v>
      </c>
      <c r="V791" s="5"/>
      <c r="W791" s="5" t="s">
        <v>13736</v>
      </c>
      <c r="X791" s="5" t="s">
        <v>18839</v>
      </c>
      <c r="Y791" s="22" t="s">
        <v>21131</v>
      </c>
      <c r="Z791" s="22"/>
      <c r="AA791" s="22" t="s">
        <v>19587</v>
      </c>
      <c r="AB791" s="22"/>
      <c r="AC791" s="5" t="s">
        <v>21132</v>
      </c>
      <c r="AD791" s="6"/>
      <c r="AE791" s="6" t="s">
        <v>49</v>
      </c>
      <c r="AF791" s="22"/>
      <c r="AG791" s="22"/>
      <c r="AH791" s="22"/>
      <c r="AI791" s="22"/>
      <c r="AJ791" s="6" t="s">
        <v>49</v>
      </c>
      <c r="AK791" s="5" t="s">
        <v>21133</v>
      </c>
      <c r="AL791" s="22"/>
      <c r="AM791" s="22"/>
      <c r="AN791" s="22"/>
      <c r="AO791" s="22"/>
      <c r="AP791" s="5" t="s">
        <v>18839</v>
      </c>
      <c r="AQ791" s="22"/>
      <c r="AR791" s="22"/>
    </row>
    <row r="792" customFormat="false" ht="13.5" hidden="false" customHeight="true" outlineLevel="0" collapsed="false">
      <c r="A792" s="22"/>
      <c r="B792" s="5" t="s">
        <v>21134</v>
      </c>
      <c r="C792" s="5"/>
      <c r="D792" s="22"/>
      <c r="E792" s="22"/>
      <c r="F792" s="22"/>
      <c r="G792" s="22"/>
      <c r="H792" s="5" t="s">
        <v>21135</v>
      </c>
      <c r="I792" s="5"/>
      <c r="J792" s="6" t="s">
        <v>21136</v>
      </c>
      <c r="K792" s="22"/>
      <c r="L792" s="2" t="s">
        <v>21137</v>
      </c>
      <c r="M792" s="5" t="s">
        <v>21138</v>
      </c>
      <c r="N792" s="5" t="s">
        <v>21139</v>
      </c>
      <c r="O792" s="6" t="s">
        <v>21140</v>
      </c>
      <c r="P792" s="6" t="s">
        <v>21141</v>
      </c>
      <c r="Q792" s="22"/>
      <c r="R792" s="22"/>
      <c r="S792" s="6"/>
      <c r="T792" s="11" t="s">
        <v>21142</v>
      </c>
      <c r="U792" s="5" t="s">
        <v>21143</v>
      </c>
      <c r="V792" s="5"/>
      <c r="W792" s="5" t="s">
        <v>21144</v>
      </c>
      <c r="X792" s="6" t="s">
        <v>21145</v>
      </c>
      <c r="Y792" s="5" t="s">
        <v>21146</v>
      </c>
      <c r="Z792" s="5" t="s">
        <v>21147</v>
      </c>
      <c r="AA792" s="6" t="s">
        <v>21148</v>
      </c>
      <c r="AB792" s="5" t="s">
        <v>21149</v>
      </c>
      <c r="AC792" s="5" t="s">
        <v>21150</v>
      </c>
      <c r="AD792" s="8" t="s">
        <v>21151</v>
      </c>
      <c r="AE792" s="6"/>
      <c r="AF792" s="6" t="s">
        <v>21152</v>
      </c>
      <c r="AG792" s="6" t="s">
        <v>21153</v>
      </c>
      <c r="AH792" s="22"/>
      <c r="AI792" s="5" t="s">
        <v>21154</v>
      </c>
      <c r="AJ792" s="22"/>
      <c r="AK792" s="5" t="s">
        <v>21155</v>
      </c>
      <c r="AL792" s="5" t="s">
        <v>21156</v>
      </c>
      <c r="AM792" s="6" t="s">
        <v>21157</v>
      </c>
      <c r="AN792" s="2" t="s">
        <v>21158</v>
      </c>
      <c r="AO792" s="6" t="s">
        <v>21159</v>
      </c>
      <c r="AP792" s="22"/>
      <c r="AQ792" s="6" t="s">
        <v>21160</v>
      </c>
      <c r="AR792" s="22"/>
    </row>
    <row r="793" customFormat="false" ht="12" hidden="false" customHeight="true" outlineLevel="0" collapsed="false">
      <c r="A793" s="22"/>
      <c r="B793" s="37" t="s">
        <v>21161</v>
      </c>
      <c r="C793" s="37"/>
      <c r="D793" s="22"/>
      <c r="E793" s="22"/>
      <c r="F793" s="22"/>
      <c r="G793" s="22"/>
      <c r="H793" s="5"/>
      <c r="I793" s="5"/>
      <c r="J793" s="22"/>
      <c r="K793" s="22" t="s">
        <v>21162</v>
      </c>
      <c r="L793" s="22"/>
      <c r="M793" s="22"/>
      <c r="N793" s="5" t="s">
        <v>21163</v>
      </c>
      <c r="O793" s="22"/>
      <c r="P793" s="6" t="s">
        <v>21164</v>
      </c>
      <c r="Q793" s="6" t="s">
        <v>21165</v>
      </c>
      <c r="R793" s="22"/>
      <c r="S793" s="22"/>
      <c r="T793" s="22"/>
      <c r="U793" s="22"/>
      <c r="V793" s="22"/>
      <c r="W793" s="22"/>
      <c r="X793" s="22" t="s">
        <v>21166</v>
      </c>
      <c r="Y793" s="5"/>
      <c r="Z793" s="22"/>
      <c r="AA793" s="22"/>
      <c r="AB793" s="5" t="s">
        <v>21167</v>
      </c>
      <c r="AC793" s="22"/>
      <c r="AD793" s="8" t="s">
        <v>21168</v>
      </c>
      <c r="AE793" s="22"/>
      <c r="AF793" s="22"/>
      <c r="AG793" s="22"/>
      <c r="AH793" s="22"/>
      <c r="AI793" s="22"/>
      <c r="AJ793" s="22"/>
      <c r="AK793" s="5" t="s">
        <v>21169</v>
      </c>
      <c r="AL793" s="22"/>
      <c r="AM793" s="6" t="s">
        <v>21170</v>
      </c>
      <c r="AN793" s="22"/>
      <c r="AO793" s="6" t="s">
        <v>21171</v>
      </c>
      <c r="AP793" s="22"/>
      <c r="AQ793" s="22"/>
      <c r="AR793" s="22"/>
    </row>
    <row r="794" customFormat="false" ht="12" hidden="false" customHeight="true" outlineLevel="0" collapsed="false">
      <c r="A794" s="22"/>
      <c r="B794" s="5" t="s">
        <v>21172</v>
      </c>
      <c r="C794" s="5"/>
      <c r="D794" s="22"/>
      <c r="E794" s="22"/>
      <c r="F794" s="22"/>
      <c r="G794" s="22"/>
      <c r="H794" s="22"/>
      <c r="I794" s="22"/>
      <c r="J794" s="22"/>
      <c r="K794" s="22"/>
      <c r="L794" s="22"/>
      <c r="M794" s="22"/>
      <c r="N794" s="6" t="s">
        <v>21173</v>
      </c>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row>
    <row r="795" customFormat="false" ht="12" hidden="false" customHeight="true" outlineLevel="0" collapsed="false">
      <c r="A795" s="22"/>
      <c r="B795" s="5" t="s">
        <v>21174</v>
      </c>
      <c r="C795" s="5"/>
      <c r="D795" s="22"/>
      <c r="E795" s="22"/>
      <c r="F795" s="22"/>
      <c r="G795" s="22"/>
      <c r="H795" s="22"/>
      <c r="I795" s="22"/>
      <c r="J795" s="22"/>
      <c r="K795" s="22"/>
      <c r="L795" s="22"/>
      <c r="M795" s="22"/>
      <c r="N795" s="22"/>
      <c r="O795" s="22"/>
      <c r="P795" s="22"/>
      <c r="Q795" s="6" t="s">
        <v>21175</v>
      </c>
      <c r="R795" s="22" t="s">
        <v>21176</v>
      </c>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row>
    <row r="796" customFormat="false" ht="12" hidden="false" customHeight="true" outlineLevel="0" collapsed="false">
      <c r="A796" s="22"/>
      <c r="B796" s="5" t="s">
        <v>21177</v>
      </c>
      <c r="C796" s="5"/>
      <c r="D796" s="22"/>
      <c r="E796" s="22"/>
      <c r="F796" s="22"/>
      <c r="G796" s="22"/>
      <c r="H796" s="22"/>
      <c r="I796" s="22"/>
      <c r="J796" s="22"/>
      <c r="K796" s="22"/>
      <c r="L796" s="22"/>
      <c r="M796" s="22"/>
      <c r="N796" s="22"/>
      <c r="O796" s="22"/>
      <c r="P796" s="22"/>
      <c r="Q796" s="6" t="s">
        <v>21178</v>
      </c>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row>
    <row r="797" customFormat="false" ht="12" hidden="false" customHeight="true" outlineLevel="0" collapsed="false">
      <c r="A797" s="22"/>
      <c r="B797" s="5" t="s">
        <v>21179</v>
      </c>
      <c r="C797" s="5"/>
      <c r="D797" s="22"/>
      <c r="E797" s="22"/>
      <c r="F797" s="22"/>
      <c r="G797" s="22"/>
      <c r="H797" s="22"/>
      <c r="I797" s="22"/>
      <c r="J797" s="22"/>
      <c r="K797" s="22"/>
      <c r="L797" s="22"/>
      <c r="M797" s="22"/>
      <c r="N797" s="22"/>
      <c r="O797" s="22"/>
      <c r="P797" s="22"/>
      <c r="Q797" s="6" t="s">
        <v>21180</v>
      </c>
      <c r="R797" s="22"/>
      <c r="S797" s="22"/>
      <c r="T797" s="22"/>
      <c r="U797" s="22"/>
      <c r="V797" s="22"/>
      <c r="W797" s="22"/>
      <c r="X797" s="22" t="s">
        <v>21181</v>
      </c>
      <c r="Y797" s="22"/>
      <c r="Z797" s="22"/>
      <c r="AA797" s="22"/>
      <c r="AB797" s="22"/>
      <c r="AC797" s="5" t="s">
        <v>21182</v>
      </c>
      <c r="AD797" s="8" t="s">
        <v>21183</v>
      </c>
      <c r="AE797" s="22"/>
      <c r="AF797" s="22"/>
      <c r="AG797" s="22"/>
      <c r="AH797" s="22"/>
      <c r="AI797" s="22"/>
      <c r="AJ797" s="22"/>
      <c r="AK797" s="22"/>
      <c r="AL797" s="2" t="s">
        <v>21184</v>
      </c>
      <c r="AM797" s="6" t="s">
        <v>21185</v>
      </c>
      <c r="AN797" s="6" t="s">
        <v>21186</v>
      </c>
      <c r="AO797" s="6" t="s">
        <v>21187</v>
      </c>
      <c r="AP797" s="22"/>
      <c r="AQ797" s="22"/>
      <c r="AR797" s="5" t="s">
        <v>21188</v>
      </c>
    </row>
    <row r="798" customFormat="false" ht="12" hidden="false" customHeight="true" outlineLevel="0" collapsed="false">
      <c r="A798" s="22"/>
      <c r="B798" s="5" t="s">
        <v>21189</v>
      </c>
      <c r="C798" s="5"/>
      <c r="D798" s="22"/>
      <c r="E798" s="22"/>
      <c r="F798" s="22"/>
      <c r="G798" s="22"/>
      <c r="H798" s="22"/>
      <c r="I798" s="22"/>
      <c r="J798" s="22"/>
      <c r="K798" s="22"/>
      <c r="L798" s="22"/>
      <c r="M798" s="22"/>
      <c r="N798" s="22"/>
      <c r="O798" s="22"/>
      <c r="P798" s="22"/>
      <c r="Q798" s="22"/>
      <c r="R798" s="22"/>
      <c r="S798" s="22"/>
      <c r="T798" s="22"/>
      <c r="U798" s="22"/>
      <c r="V798" s="22"/>
      <c r="W798" s="22"/>
      <c r="X798" s="22" t="s">
        <v>21190</v>
      </c>
      <c r="Y798" s="22"/>
      <c r="Z798" s="22"/>
      <c r="AA798" s="22"/>
      <c r="AB798" s="22"/>
      <c r="AC798" s="5"/>
      <c r="AD798" s="22"/>
      <c r="AE798" s="22"/>
      <c r="AF798" s="22"/>
      <c r="AG798" s="22"/>
      <c r="AH798" s="22"/>
      <c r="AI798" s="22"/>
      <c r="AJ798" s="22"/>
      <c r="AK798" s="5" t="s">
        <v>21191</v>
      </c>
      <c r="AL798" s="22"/>
      <c r="AM798" s="22"/>
      <c r="AN798" s="22"/>
      <c r="AO798" s="22"/>
      <c r="AP798" s="22"/>
      <c r="AQ798" s="22"/>
      <c r="AR798" s="22"/>
    </row>
    <row r="799" customFormat="false" ht="12" hidden="false" customHeight="true" outlineLevel="0" collapsed="false">
      <c r="A799" s="22"/>
      <c r="B799" s="5" t="s">
        <v>21192</v>
      </c>
      <c r="C799" s="5"/>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5"/>
      <c r="AD799" s="22"/>
      <c r="AE799" s="22"/>
      <c r="AF799" s="22"/>
      <c r="AG799" s="22"/>
      <c r="AH799" s="22"/>
      <c r="AI799" s="22"/>
      <c r="AJ799" s="22"/>
      <c r="AK799" s="22"/>
      <c r="AL799" s="22"/>
      <c r="AM799" s="22"/>
      <c r="AN799" s="22"/>
      <c r="AO799" s="22"/>
      <c r="AP799" s="5" t="s">
        <v>21193</v>
      </c>
      <c r="AQ799" s="22"/>
      <c r="AR799" s="22"/>
    </row>
    <row r="800" customFormat="false" ht="12" hidden="false" customHeight="true" outlineLevel="0" collapsed="false">
      <c r="A800" s="171"/>
      <c r="B800" s="16" t="s">
        <v>21194</v>
      </c>
      <c r="C800" s="16"/>
      <c r="D800" s="171"/>
      <c r="E800" s="171"/>
      <c r="F800" s="171"/>
      <c r="G800" s="171"/>
      <c r="H800" s="171"/>
      <c r="I800" s="171"/>
      <c r="J800" s="171"/>
      <c r="K800" s="171"/>
      <c r="L800" s="171"/>
      <c r="M800" s="171"/>
      <c r="N800" s="171"/>
      <c r="O800" s="171"/>
      <c r="P800" s="171"/>
      <c r="Q800" s="171"/>
      <c r="R800" s="171"/>
      <c r="S800" s="171"/>
      <c r="T800" s="171"/>
      <c r="U800" s="171"/>
      <c r="V800" s="171"/>
      <c r="W800" s="171"/>
      <c r="X800" s="171"/>
      <c r="Y800" s="171"/>
      <c r="Z800" s="171"/>
      <c r="AA800" s="171"/>
      <c r="AB800" s="171"/>
      <c r="AC800" s="16" t="s">
        <v>21195</v>
      </c>
      <c r="AD800" s="171"/>
      <c r="AE800" s="171"/>
      <c r="AF800" s="171"/>
      <c r="AG800" s="171"/>
      <c r="AH800" s="171"/>
      <c r="AI800" s="171"/>
      <c r="AJ800" s="171"/>
      <c r="AK800" s="171"/>
      <c r="AL800" s="171"/>
      <c r="AM800" s="171"/>
      <c r="AN800" s="171"/>
      <c r="AO800" s="171"/>
      <c r="AP800" s="171"/>
      <c r="AQ800" s="171"/>
      <c r="AR800" s="171"/>
    </row>
    <row r="801" customFormat="false" ht="12" hidden="false" customHeight="true" outlineLevel="0" collapsed="false">
      <c r="A801" s="22"/>
      <c r="B801" s="5" t="s">
        <v>21196</v>
      </c>
      <c r="C801" s="5"/>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5" t="s">
        <v>21197</v>
      </c>
      <c r="AI801" s="22"/>
      <c r="AJ801" s="22"/>
      <c r="AK801" s="22"/>
      <c r="AL801" s="22"/>
      <c r="AM801" s="22"/>
      <c r="AN801" s="22"/>
      <c r="AO801" s="22"/>
      <c r="AP801" s="22"/>
      <c r="AQ801" s="22"/>
      <c r="AR801" s="22"/>
    </row>
    <row r="802" customFormat="false" ht="12" hidden="false" customHeight="true" outlineLevel="0" collapsed="false">
      <c r="A802" s="22"/>
      <c r="B802" s="5" t="s">
        <v>21198</v>
      </c>
      <c r="C802" s="5"/>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t="s">
        <v>21199</v>
      </c>
      <c r="AO802" s="22"/>
      <c r="AP802" s="22"/>
      <c r="AQ802" s="22"/>
      <c r="AR802" s="22"/>
    </row>
    <row r="803" customFormat="false" ht="12" hidden="false" customHeight="true" outlineLevel="0" collapsed="false">
      <c r="A803" s="22"/>
      <c r="B803" s="5" t="s">
        <v>21200</v>
      </c>
      <c r="C803" s="5"/>
      <c r="D803" s="22"/>
      <c r="E803" s="22"/>
      <c r="F803" s="22"/>
      <c r="G803" s="22" t="s">
        <v>21201</v>
      </c>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row>
    <row r="804" customFormat="false" ht="12" hidden="false" customHeight="true" outlineLevel="0" collapsed="false">
      <c r="A804" s="22"/>
      <c r="B804" s="5" t="s">
        <v>21202</v>
      </c>
      <c r="C804" s="5"/>
      <c r="D804" s="22"/>
      <c r="E804" s="22"/>
      <c r="F804" s="22"/>
      <c r="G804" s="22"/>
      <c r="H804" s="5" t="s">
        <v>21203</v>
      </c>
      <c r="I804" s="5"/>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row>
    <row r="805" customFormat="false" ht="12" hidden="false" customHeight="true" outlineLevel="0" collapsed="false">
      <c r="A805" s="22"/>
      <c r="B805" s="5" t="s">
        <v>21204</v>
      </c>
      <c r="C805" s="5"/>
      <c r="D805" s="22"/>
      <c r="E805" s="22"/>
      <c r="F805" s="22"/>
      <c r="G805" s="22"/>
      <c r="H805" s="5" t="s">
        <v>21205</v>
      </c>
      <c r="I805" s="5"/>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row>
    <row r="806" customFormat="false" ht="12" hidden="false" customHeight="true" outlineLevel="0" collapsed="false">
      <c r="A806" s="171"/>
      <c r="B806" s="16" t="s">
        <v>21206</v>
      </c>
      <c r="C806" s="16"/>
      <c r="D806" s="171"/>
      <c r="E806" s="171"/>
      <c r="F806" s="171"/>
      <c r="G806" s="171"/>
      <c r="H806" s="171"/>
      <c r="I806" s="171"/>
      <c r="J806" s="171"/>
      <c r="K806" s="171"/>
      <c r="L806" s="171"/>
      <c r="M806" s="171"/>
      <c r="N806" s="171"/>
      <c r="O806" s="171"/>
      <c r="P806" s="171"/>
      <c r="Q806" s="171"/>
      <c r="R806" s="171"/>
      <c r="S806" s="171"/>
      <c r="T806" s="171"/>
      <c r="U806" s="171"/>
      <c r="V806" s="171"/>
      <c r="W806" s="15"/>
      <c r="X806" s="171"/>
      <c r="Y806" s="171"/>
      <c r="Z806" s="171"/>
      <c r="AA806" s="171"/>
      <c r="AB806" s="171"/>
      <c r="AC806" s="171" t="s">
        <v>21207</v>
      </c>
      <c r="AD806" s="171"/>
      <c r="AE806" s="171"/>
      <c r="AF806" s="171"/>
      <c r="AG806" s="171"/>
      <c r="AH806" s="171"/>
      <c r="AI806" s="171"/>
      <c r="AJ806" s="171"/>
      <c r="AK806" s="171"/>
      <c r="AL806" s="171"/>
      <c r="AM806" s="171"/>
      <c r="AN806" s="171"/>
      <c r="AO806" s="171"/>
      <c r="AP806" s="171"/>
      <c r="AQ806" s="171"/>
      <c r="AR806" s="171"/>
    </row>
    <row r="807" customFormat="false" ht="12" hidden="false" customHeight="true" outlineLevel="0" collapsed="false">
      <c r="A807" s="22"/>
      <c r="B807" s="5" t="s">
        <v>21208</v>
      </c>
      <c r="C807" s="5"/>
      <c r="D807" s="22"/>
      <c r="E807" s="22"/>
      <c r="F807" s="22"/>
      <c r="G807" s="22"/>
      <c r="H807" s="22"/>
      <c r="I807" s="22"/>
      <c r="J807" s="22"/>
      <c r="K807" s="22"/>
      <c r="L807" s="22"/>
      <c r="M807" s="22"/>
      <c r="N807" s="22"/>
      <c r="O807" s="22"/>
      <c r="P807" s="22"/>
      <c r="Q807" s="22"/>
      <c r="R807" s="22" t="s">
        <v>20955</v>
      </c>
      <c r="S807" s="22"/>
      <c r="T807" s="22"/>
      <c r="U807" s="22"/>
      <c r="V807" s="22"/>
      <c r="W807" s="6"/>
      <c r="X807" s="22"/>
      <c r="Y807" s="22"/>
      <c r="Z807" s="22"/>
      <c r="AA807" s="22"/>
      <c r="AB807" s="22"/>
      <c r="AC807" s="22"/>
      <c r="AD807" s="22"/>
      <c r="AE807" s="22"/>
      <c r="AF807" s="22"/>
      <c r="AG807" s="22"/>
      <c r="AH807" s="22"/>
      <c r="AI807" s="22"/>
      <c r="AJ807" s="22"/>
      <c r="AK807" s="22"/>
      <c r="AL807" s="22"/>
      <c r="AM807" s="22"/>
      <c r="AN807" s="22"/>
      <c r="AO807" s="22"/>
      <c r="AP807" s="22"/>
      <c r="AQ807" s="22"/>
      <c r="AR807" s="22"/>
    </row>
    <row r="808" customFormat="false" ht="12" hidden="false" customHeight="true" outlineLevel="0" collapsed="false">
      <c r="A808" s="22"/>
      <c r="B808" s="5" t="s">
        <v>21209</v>
      </c>
      <c r="C808" s="5"/>
      <c r="D808" s="22"/>
      <c r="E808" s="22"/>
      <c r="F808" s="22"/>
      <c r="G808" s="22"/>
      <c r="H808" s="22"/>
      <c r="I808" s="22"/>
      <c r="J808" s="22"/>
      <c r="K808" s="22"/>
      <c r="L808" s="22"/>
      <c r="M808" s="22"/>
      <c r="N808" s="22"/>
      <c r="O808" s="22"/>
      <c r="P808" s="22"/>
      <c r="Q808" s="22"/>
      <c r="R808" s="22"/>
      <c r="S808" s="22"/>
      <c r="T808" s="22"/>
      <c r="U808" s="22"/>
      <c r="V808" s="22"/>
      <c r="W808" s="6"/>
      <c r="X808" s="22"/>
      <c r="Y808" s="22"/>
      <c r="Z808" s="22"/>
      <c r="AA808" s="22"/>
      <c r="AB808" s="22"/>
      <c r="AC808" s="5" t="s">
        <v>21210</v>
      </c>
      <c r="AD808" s="22"/>
      <c r="AE808" s="22"/>
      <c r="AF808" s="22"/>
      <c r="AG808" s="22"/>
      <c r="AH808" s="22"/>
      <c r="AI808" s="22"/>
      <c r="AJ808" s="22"/>
      <c r="AK808" s="22"/>
      <c r="AL808" s="22"/>
      <c r="AM808" s="22"/>
      <c r="AN808" s="22"/>
      <c r="AO808" s="22"/>
      <c r="AP808" s="22"/>
      <c r="AQ808" s="22"/>
      <c r="AR808" s="22" t="s">
        <v>21211</v>
      </c>
    </row>
    <row r="809" customFormat="false" ht="12" hidden="false" customHeight="true" outlineLevel="0" collapsed="false">
      <c r="A809" s="54"/>
      <c r="B809" s="32" t="s">
        <v>21212</v>
      </c>
      <c r="C809" s="32"/>
      <c r="D809" s="54"/>
      <c r="E809" s="54"/>
      <c r="F809" s="54"/>
      <c r="G809" s="54" t="s">
        <v>21213</v>
      </c>
      <c r="H809" s="54"/>
      <c r="I809" s="54"/>
      <c r="J809" s="54"/>
      <c r="K809" s="54"/>
      <c r="L809" s="54"/>
      <c r="M809" s="54"/>
      <c r="N809" s="54"/>
      <c r="O809" s="54"/>
      <c r="P809" s="54"/>
      <c r="Q809" s="54"/>
      <c r="R809" s="54"/>
      <c r="S809" s="54"/>
      <c r="T809" s="54"/>
      <c r="U809" s="54"/>
      <c r="V809" s="54"/>
      <c r="W809" s="13"/>
      <c r="X809" s="54"/>
      <c r="Y809" s="54"/>
      <c r="Z809" s="54"/>
      <c r="AA809" s="54"/>
      <c r="AB809" s="54"/>
      <c r="AC809" s="32"/>
      <c r="AD809" s="54"/>
      <c r="AE809" s="54"/>
      <c r="AF809" s="54"/>
      <c r="AG809" s="54"/>
      <c r="AH809" s="54"/>
      <c r="AI809" s="54"/>
      <c r="AJ809" s="54"/>
      <c r="AK809" s="54"/>
      <c r="AL809" s="54"/>
      <c r="AM809" s="54"/>
      <c r="AN809" s="54"/>
      <c r="AO809" s="54"/>
      <c r="AP809" s="54"/>
      <c r="AQ809" s="54"/>
      <c r="AR809" s="54"/>
    </row>
    <row r="810" customFormat="false" ht="12" hidden="false" customHeight="true" outlineLevel="0" collapsed="false">
      <c r="A810" s="22"/>
      <c r="B810" s="5" t="s">
        <v>21214</v>
      </c>
      <c r="C810" s="5"/>
      <c r="D810" s="22"/>
      <c r="E810" s="22"/>
      <c r="F810" s="22"/>
      <c r="G810" s="22"/>
      <c r="H810" s="22"/>
      <c r="I810" s="22"/>
      <c r="J810" s="22"/>
      <c r="K810" s="22"/>
      <c r="L810" s="22"/>
      <c r="M810" s="22"/>
      <c r="N810" s="22"/>
      <c r="O810" s="22"/>
      <c r="P810" s="22"/>
      <c r="Q810" s="22"/>
      <c r="R810" s="22"/>
      <c r="S810" s="22"/>
      <c r="T810" s="22"/>
      <c r="U810" s="22"/>
      <c r="V810" s="22"/>
      <c r="W810" s="6"/>
      <c r="X810" s="22" t="s">
        <v>21215</v>
      </c>
      <c r="Y810" s="22"/>
      <c r="Z810" s="22"/>
      <c r="AA810" s="22"/>
      <c r="AB810" s="22"/>
      <c r="AC810" s="5"/>
      <c r="AD810" s="22"/>
      <c r="AE810" s="22"/>
      <c r="AF810" s="22"/>
      <c r="AG810" s="22"/>
      <c r="AH810" s="22"/>
      <c r="AI810" s="22" t="s">
        <v>21216</v>
      </c>
      <c r="AJ810" s="22"/>
      <c r="AK810" s="22"/>
      <c r="AL810" s="22"/>
      <c r="AM810" s="22"/>
      <c r="AN810" s="22"/>
      <c r="AO810" s="22"/>
      <c r="AP810" s="22"/>
      <c r="AQ810" s="22"/>
      <c r="AR810" s="22"/>
    </row>
    <row r="811" customFormat="false" ht="12" hidden="false" customHeight="true" outlineLevel="0" collapsed="false">
      <c r="A811" s="22"/>
      <c r="B811" s="5" t="s">
        <v>21217</v>
      </c>
      <c r="C811" s="5"/>
      <c r="D811" s="22"/>
      <c r="E811" s="22"/>
      <c r="F811" s="22"/>
      <c r="G811" s="22"/>
      <c r="H811" s="22"/>
      <c r="I811" s="22"/>
      <c r="J811" s="22"/>
      <c r="K811" s="22"/>
      <c r="L811" s="22"/>
      <c r="M811" s="22"/>
      <c r="N811" s="22"/>
      <c r="O811" s="22"/>
      <c r="P811" s="22"/>
      <c r="Q811" s="22"/>
      <c r="R811" s="22"/>
      <c r="S811" s="22"/>
      <c r="T811" s="22"/>
      <c r="U811" s="22"/>
      <c r="V811" s="22"/>
      <c r="W811" s="6"/>
      <c r="X811" s="22" t="s">
        <v>21218</v>
      </c>
      <c r="Y811" s="22"/>
      <c r="Z811" s="22"/>
      <c r="AA811" s="22"/>
      <c r="AB811" s="22"/>
      <c r="AC811" s="5"/>
      <c r="AD811" s="22"/>
      <c r="AE811" s="22"/>
      <c r="AF811" s="22"/>
      <c r="AG811" s="22"/>
      <c r="AH811" s="22"/>
      <c r="AI811" s="22"/>
      <c r="AJ811" s="22"/>
      <c r="AK811" s="22"/>
      <c r="AL811" s="22"/>
      <c r="AM811" s="22"/>
      <c r="AN811" s="22"/>
      <c r="AO811" s="22"/>
      <c r="AP811" s="22"/>
      <c r="AQ811" s="22"/>
      <c r="AR811" s="22"/>
    </row>
    <row r="812" customFormat="false" ht="12" hidden="false" customHeight="true" outlineLevel="0" collapsed="false">
      <c r="A812" s="171"/>
      <c r="B812" s="16" t="s">
        <v>21219</v>
      </c>
      <c r="C812" s="16"/>
      <c r="D812" s="171"/>
      <c r="E812" s="171"/>
      <c r="F812" s="171"/>
      <c r="G812" s="171"/>
      <c r="H812" s="171"/>
      <c r="I812" s="171"/>
      <c r="J812" s="22"/>
      <c r="K812" s="11" t="s">
        <v>21220</v>
      </c>
      <c r="L812" s="171"/>
      <c r="M812" s="171"/>
      <c r="N812" s="171"/>
      <c r="O812" s="171"/>
      <c r="P812" s="171"/>
      <c r="Q812" s="171" t="s">
        <v>21221</v>
      </c>
      <c r="R812" s="171"/>
      <c r="S812" s="171"/>
      <c r="T812" s="171"/>
      <c r="U812" s="171"/>
      <c r="V812" s="171"/>
      <c r="W812" s="15"/>
      <c r="X812" s="171"/>
      <c r="Y812" s="171"/>
      <c r="Z812" s="171"/>
      <c r="AA812" s="171"/>
      <c r="AB812" s="171"/>
      <c r="AC812" s="16"/>
      <c r="AD812" s="171"/>
      <c r="AE812" s="171"/>
      <c r="AF812" s="171"/>
      <c r="AG812" s="171"/>
      <c r="AH812" s="171"/>
      <c r="AI812" s="171"/>
      <c r="AJ812" s="171"/>
      <c r="AK812" s="171"/>
      <c r="AL812" s="171"/>
      <c r="AM812" s="171"/>
      <c r="AN812" s="171"/>
      <c r="AO812" s="171"/>
      <c r="AP812" s="171"/>
      <c r="AQ812" s="171"/>
      <c r="AR812" s="171"/>
    </row>
    <row r="813" customFormat="false" ht="12" hidden="false" customHeight="true" outlineLevel="0" collapsed="false">
      <c r="A813" s="171"/>
      <c r="B813" s="16" t="s">
        <v>21222</v>
      </c>
      <c r="C813" s="16"/>
      <c r="D813" s="171"/>
      <c r="E813" s="171"/>
      <c r="F813" s="171"/>
      <c r="G813" s="171"/>
      <c r="H813" s="171"/>
      <c r="I813" s="171"/>
      <c r="J813" s="22"/>
      <c r="K813" s="22"/>
      <c r="L813" s="171"/>
      <c r="M813" s="171"/>
      <c r="N813" s="171"/>
      <c r="O813" s="171"/>
      <c r="P813" s="171"/>
      <c r="Q813" s="171"/>
      <c r="R813" s="171"/>
      <c r="S813" s="171"/>
      <c r="T813" s="171"/>
      <c r="U813" s="171"/>
      <c r="V813" s="171"/>
      <c r="W813" s="15"/>
      <c r="X813" s="171"/>
      <c r="Y813" s="171"/>
      <c r="Z813" s="171"/>
      <c r="AA813" s="171"/>
      <c r="AB813" s="171"/>
      <c r="AC813" s="16"/>
      <c r="AD813" s="171"/>
      <c r="AE813" s="171"/>
      <c r="AF813" s="171"/>
      <c r="AG813" s="171"/>
      <c r="AH813" s="171"/>
      <c r="AI813" s="171"/>
      <c r="AJ813" s="171"/>
      <c r="AK813" s="171"/>
      <c r="AL813" s="171"/>
      <c r="AM813" s="171"/>
      <c r="AN813" s="171"/>
      <c r="AO813" s="171" t="s">
        <v>21223</v>
      </c>
      <c r="AP813" s="171"/>
      <c r="AQ813" s="171"/>
      <c r="AR813" s="171"/>
    </row>
    <row r="814" customFormat="false" ht="12" hidden="false" customHeight="true" outlineLevel="0" collapsed="false">
      <c r="A814" s="22"/>
      <c r="B814" s="5" t="s">
        <v>21224</v>
      </c>
      <c r="C814" s="5"/>
      <c r="D814" s="22"/>
      <c r="E814" s="22"/>
      <c r="F814" s="22"/>
      <c r="G814" s="6" t="s">
        <v>21225</v>
      </c>
      <c r="H814" s="22"/>
      <c r="I814" s="22"/>
      <c r="J814" s="22"/>
      <c r="K814" s="22"/>
      <c r="L814" s="22"/>
      <c r="M814" s="22"/>
      <c r="N814" s="22"/>
      <c r="O814" s="22"/>
      <c r="P814" s="22"/>
      <c r="Q814" s="22"/>
      <c r="R814" s="22"/>
      <c r="S814" s="22"/>
      <c r="T814" s="22"/>
      <c r="U814" s="22"/>
      <c r="V814" s="22"/>
      <c r="W814" s="6"/>
      <c r="X814" s="22"/>
      <c r="Y814" s="22"/>
      <c r="Z814" s="22"/>
      <c r="AA814" s="22"/>
      <c r="AB814" s="22"/>
      <c r="AC814" s="5"/>
      <c r="AD814" s="22"/>
      <c r="AE814" s="22"/>
      <c r="AF814" s="22"/>
      <c r="AG814" s="22"/>
      <c r="AH814" s="22"/>
      <c r="AI814" s="22"/>
      <c r="AJ814" s="22"/>
      <c r="AK814" s="22"/>
      <c r="AL814" s="22"/>
      <c r="AM814" s="22"/>
      <c r="AN814" s="22"/>
      <c r="AO814" s="22"/>
      <c r="AP814" s="22"/>
      <c r="AQ814" s="22"/>
      <c r="AR814" s="22"/>
    </row>
    <row r="815" customFormat="false" ht="12" hidden="false" customHeight="true" outlineLevel="0" collapsed="false">
      <c r="A815" s="54"/>
      <c r="B815" s="32" t="s">
        <v>21226</v>
      </c>
      <c r="C815" s="32"/>
      <c r="D815" s="54"/>
      <c r="E815" s="54"/>
      <c r="F815" s="54"/>
      <c r="G815" s="54"/>
      <c r="H815" s="54"/>
      <c r="I815" s="54"/>
      <c r="J815" s="54"/>
      <c r="K815" s="54"/>
      <c r="L815" s="54"/>
      <c r="M815" s="54"/>
      <c r="N815" s="54"/>
      <c r="O815" s="54"/>
      <c r="P815" s="54"/>
      <c r="Q815" s="54"/>
      <c r="R815" s="54"/>
      <c r="S815" s="54"/>
      <c r="T815" s="54"/>
      <c r="U815" s="54"/>
      <c r="V815" s="54"/>
      <c r="W815" s="13"/>
      <c r="X815" s="54"/>
      <c r="Y815" s="54"/>
      <c r="Z815" s="54"/>
      <c r="AA815" s="32"/>
      <c r="AB815" s="54"/>
      <c r="AC815" s="32"/>
      <c r="AD815" s="54"/>
      <c r="AE815" s="54"/>
      <c r="AF815" s="54"/>
      <c r="AG815" s="54"/>
      <c r="AH815" s="54"/>
      <c r="AI815" s="54"/>
      <c r="AJ815" s="54"/>
      <c r="AK815" s="54"/>
      <c r="AL815" s="54"/>
      <c r="AM815" s="54"/>
      <c r="AN815" s="54"/>
      <c r="AO815" s="54"/>
      <c r="AP815" s="54" t="s">
        <v>21227</v>
      </c>
      <c r="AQ815" s="54"/>
      <c r="AR815" s="54"/>
    </row>
    <row r="816" customFormat="false" ht="12" hidden="false" customHeight="true" outlineLevel="0" collapsed="false">
      <c r="A816" s="22"/>
      <c r="B816" s="5" t="s">
        <v>21228</v>
      </c>
      <c r="C816" s="5"/>
      <c r="D816" s="5" t="s">
        <v>21229</v>
      </c>
      <c r="E816" s="5" t="s">
        <v>21230</v>
      </c>
      <c r="F816" s="5"/>
      <c r="G816" s="22" t="s">
        <v>13736</v>
      </c>
      <c r="H816" s="22"/>
      <c r="I816" s="22"/>
      <c r="J816" s="22"/>
      <c r="K816" s="22"/>
      <c r="L816" s="5" t="s">
        <v>20908</v>
      </c>
      <c r="M816" s="6" t="s">
        <v>49</v>
      </c>
      <c r="N816" s="22"/>
      <c r="O816" s="22"/>
      <c r="P816" s="5" t="s">
        <v>49</v>
      </c>
      <c r="Q816" s="6" t="s">
        <v>21231</v>
      </c>
      <c r="R816" s="22"/>
      <c r="S816" s="5" t="s">
        <v>49</v>
      </c>
      <c r="T816" s="6" t="s">
        <v>49</v>
      </c>
      <c r="U816" s="6" t="s">
        <v>13736</v>
      </c>
      <c r="V816" s="6"/>
      <c r="W816" s="6" t="s">
        <v>13736</v>
      </c>
      <c r="X816" s="6" t="s">
        <v>8373</v>
      </c>
      <c r="Y816" s="5" t="s">
        <v>18839</v>
      </c>
      <c r="Z816" s="5" t="s">
        <v>18839</v>
      </c>
      <c r="AA816" s="5" t="s">
        <v>20908</v>
      </c>
      <c r="AB816" s="5" t="s">
        <v>49</v>
      </c>
      <c r="AC816" s="5" t="s">
        <v>21232</v>
      </c>
      <c r="AD816" s="6" t="s">
        <v>8373</v>
      </c>
      <c r="AE816" s="6" t="s">
        <v>49</v>
      </c>
      <c r="AF816" s="22" t="s">
        <v>49</v>
      </c>
      <c r="AG816" s="22"/>
      <c r="AH816" s="5" t="s">
        <v>49</v>
      </c>
      <c r="AI816" s="5" t="s">
        <v>49</v>
      </c>
      <c r="AJ816" s="6" t="s">
        <v>49</v>
      </c>
      <c r="AK816" s="5"/>
      <c r="AL816" s="5" t="s">
        <v>21233</v>
      </c>
      <c r="AM816" s="6" t="s">
        <v>21234</v>
      </c>
      <c r="AN816" s="5" t="s">
        <v>49</v>
      </c>
      <c r="AO816" s="22"/>
      <c r="AP816" s="22"/>
      <c r="AQ816" s="6" t="s">
        <v>13736</v>
      </c>
      <c r="AR816" s="6" t="s">
        <v>49</v>
      </c>
    </row>
    <row r="817" customFormat="false" ht="12" hidden="false" customHeight="true" outlineLevel="0" collapsed="false">
      <c r="A817" s="22"/>
      <c r="B817" s="5" t="s">
        <v>21235</v>
      </c>
      <c r="C817" s="5"/>
      <c r="D817" s="22"/>
      <c r="E817" s="22"/>
      <c r="F817" s="22"/>
      <c r="G817" s="6"/>
      <c r="H817" s="5" t="s">
        <v>21236</v>
      </c>
      <c r="I817" s="5"/>
      <c r="J817" s="6" t="s">
        <v>21237</v>
      </c>
      <c r="K817" s="22"/>
      <c r="L817" s="22"/>
      <c r="M817" s="22"/>
      <c r="N817" s="6" t="s">
        <v>21238</v>
      </c>
      <c r="O817" s="6" t="s">
        <v>21239</v>
      </c>
      <c r="P817" s="22"/>
      <c r="Q817" s="22"/>
      <c r="R817" s="22"/>
      <c r="S817" s="22"/>
      <c r="T817" s="22"/>
      <c r="U817" s="22"/>
      <c r="V817" s="22"/>
      <c r="W817" s="22"/>
      <c r="X817" s="22"/>
      <c r="Y817" s="22"/>
      <c r="Z817" s="22"/>
      <c r="AA817" s="22"/>
      <c r="AB817" s="22"/>
      <c r="AC817" s="22"/>
      <c r="AD817" s="22"/>
      <c r="AE817" s="22"/>
      <c r="AF817" s="22"/>
      <c r="AG817" s="22"/>
      <c r="AH817" s="22"/>
      <c r="AI817" s="22"/>
      <c r="AJ817" s="22"/>
      <c r="AK817" s="5" t="s">
        <v>21240</v>
      </c>
      <c r="AL817" s="22"/>
      <c r="AM817" s="22"/>
      <c r="AN817" s="22"/>
      <c r="AO817" s="22"/>
      <c r="AP817" s="22"/>
      <c r="AQ817" s="22"/>
      <c r="AR817" s="22"/>
    </row>
    <row r="818" customFormat="false" ht="12" hidden="false" customHeight="true" outlineLevel="0" collapsed="false">
      <c r="A818" s="22"/>
      <c r="B818" s="6" t="s">
        <v>21241</v>
      </c>
      <c r="C818" s="6"/>
      <c r="D818" s="22"/>
      <c r="E818" s="22"/>
      <c r="F818" s="22"/>
      <c r="G818" s="22"/>
      <c r="H818" s="22"/>
      <c r="I818" s="22"/>
      <c r="J818" s="22"/>
      <c r="K818" s="22"/>
      <c r="L818" s="22"/>
      <c r="M818" s="22"/>
      <c r="N818" s="22"/>
      <c r="O818" s="22"/>
      <c r="P818" s="22"/>
      <c r="Q818" s="22"/>
      <c r="R818" s="5" t="s">
        <v>21242</v>
      </c>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row>
    <row r="819" customFormat="false" ht="12" hidden="false" customHeight="true" outlineLevel="0" collapsed="false">
      <c r="A819" s="22"/>
      <c r="B819" s="5" t="s">
        <v>21243</v>
      </c>
      <c r="C819" s="5"/>
      <c r="D819" s="22"/>
      <c r="E819" s="22"/>
      <c r="F819" s="22"/>
      <c r="G819" s="22"/>
      <c r="H819" s="22"/>
      <c r="I819" s="22"/>
      <c r="J819" s="22"/>
      <c r="K819" s="22"/>
      <c r="L819" s="22"/>
      <c r="M819" s="22"/>
      <c r="N819" s="22"/>
      <c r="O819" s="22"/>
      <c r="P819" s="22"/>
      <c r="Q819" s="22"/>
      <c r="R819" s="22"/>
      <c r="S819" s="22"/>
      <c r="T819" s="22"/>
      <c r="U819" s="22"/>
      <c r="V819" s="22"/>
      <c r="W819" s="22"/>
      <c r="X819" s="5" t="s">
        <v>21244</v>
      </c>
      <c r="Y819" s="22"/>
      <c r="Z819" s="22"/>
      <c r="AA819" s="22"/>
      <c r="AB819" s="22"/>
      <c r="AC819" s="22"/>
      <c r="AD819" s="22"/>
      <c r="AE819" s="22"/>
      <c r="AF819" s="22"/>
      <c r="AG819" s="22"/>
      <c r="AH819" s="22"/>
      <c r="AI819" s="22"/>
      <c r="AJ819" s="22"/>
      <c r="AK819" s="22" t="s">
        <v>21245</v>
      </c>
      <c r="AL819" s="22"/>
      <c r="AM819" s="22"/>
      <c r="AN819" s="22"/>
      <c r="AO819" s="22"/>
      <c r="AP819" s="22"/>
      <c r="AQ819" s="22"/>
      <c r="AR819" s="22"/>
    </row>
    <row r="820" customFormat="false" ht="12" hidden="false" customHeight="true" outlineLevel="0" collapsed="false">
      <c r="A820" s="22" t="s">
        <v>79</v>
      </c>
      <c r="B820" s="10" t="s">
        <v>21246</v>
      </c>
      <c r="C820" s="10"/>
      <c r="D820" s="22"/>
      <c r="E820" s="22"/>
      <c r="F820" s="22"/>
      <c r="G820" s="22"/>
      <c r="H820" s="22" t="s">
        <v>21247</v>
      </c>
      <c r="I820" s="22"/>
      <c r="J820" s="22"/>
      <c r="K820" s="22"/>
      <c r="L820" s="22"/>
      <c r="M820" s="22"/>
      <c r="N820" s="22"/>
      <c r="O820" s="22"/>
      <c r="P820" s="22" t="s">
        <v>21248</v>
      </c>
      <c r="Q820" s="22"/>
      <c r="R820" s="22"/>
      <c r="S820" s="22"/>
      <c r="T820" s="22"/>
      <c r="U820" s="22"/>
      <c r="V820" s="22"/>
      <c r="W820" s="22"/>
      <c r="X820" s="22" t="s">
        <v>21249</v>
      </c>
      <c r="Y820" s="22"/>
      <c r="Z820" s="22"/>
      <c r="AA820" s="22"/>
      <c r="AB820" s="22"/>
      <c r="AC820" s="5" t="s">
        <v>21250</v>
      </c>
      <c r="AD820" s="8" t="s">
        <v>21251</v>
      </c>
      <c r="AE820" s="22"/>
      <c r="AF820" s="22"/>
      <c r="AG820" s="22"/>
      <c r="AH820" s="22"/>
      <c r="AI820" s="22"/>
      <c r="AJ820" s="22"/>
      <c r="AK820" s="22"/>
      <c r="AL820" s="22" t="s">
        <v>21252</v>
      </c>
      <c r="AM820" s="22"/>
      <c r="AN820" s="22"/>
      <c r="AO820" s="22"/>
      <c r="AP820" s="22"/>
      <c r="AQ820" s="22"/>
      <c r="AR820" s="22"/>
    </row>
    <row r="821" customFormat="false" ht="12" hidden="false" customHeight="true" outlineLevel="0" collapsed="false">
      <c r="A821" s="22"/>
      <c r="B821" s="5" t="s">
        <v>21253</v>
      </c>
      <c r="C821" s="5"/>
      <c r="D821" s="22"/>
      <c r="E821" s="22"/>
      <c r="F821" s="22"/>
      <c r="G821" s="22"/>
      <c r="H821" s="22"/>
      <c r="I821" s="22"/>
      <c r="J821" s="22"/>
      <c r="K821" s="22"/>
      <c r="L821" s="22"/>
      <c r="M821" s="22"/>
      <c r="N821" s="22"/>
      <c r="O821" s="22"/>
      <c r="P821" s="22"/>
      <c r="Q821" s="22"/>
      <c r="R821" s="22"/>
      <c r="S821" s="22"/>
      <c r="T821" s="22"/>
      <c r="U821" s="22"/>
      <c r="V821" s="22"/>
      <c r="W821" s="22"/>
      <c r="X821" s="5" t="s">
        <v>21254</v>
      </c>
      <c r="Y821" s="22"/>
      <c r="Z821" s="22"/>
      <c r="AA821" s="22"/>
      <c r="AB821" s="22"/>
      <c r="AC821" s="5" t="s">
        <v>21255</v>
      </c>
      <c r="AD821" s="22"/>
      <c r="AE821" s="22"/>
      <c r="AF821" s="22"/>
      <c r="AG821" s="22"/>
      <c r="AH821" s="22"/>
      <c r="AI821" s="22"/>
      <c r="AJ821" s="22"/>
      <c r="AK821" s="22"/>
      <c r="AL821" s="22"/>
      <c r="AM821" s="22"/>
      <c r="AN821" s="22"/>
      <c r="AO821" s="22"/>
      <c r="AP821" s="22"/>
      <c r="AQ821" s="22"/>
      <c r="AR821" s="22"/>
    </row>
    <row r="822" customFormat="false" ht="12" hidden="false" customHeight="true" outlineLevel="0" collapsed="false">
      <c r="A822" s="22"/>
      <c r="B822" s="5" t="s">
        <v>21256</v>
      </c>
      <c r="C822" s="5"/>
      <c r="D822" s="22"/>
      <c r="E822" s="22"/>
      <c r="F822" s="22"/>
      <c r="G822" s="22"/>
      <c r="H822" s="22"/>
      <c r="I822" s="22"/>
      <c r="J822" s="22"/>
      <c r="K822" s="6" t="s">
        <v>21257</v>
      </c>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row>
    <row r="823" customFormat="false" ht="12" hidden="false" customHeight="true" outlineLevel="0" collapsed="false">
      <c r="A823" s="22"/>
      <c r="B823" s="5" t="s">
        <v>21258</v>
      </c>
      <c r="C823" s="5"/>
      <c r="D823" s="22"/>
      <c r="E823" s="22"/>
      <c r="F823" s="22"/>
      <c r="G823" s="22"/>
      <c r="H823" s="22"/>
      <c r="I823" s="22"/>
      <c r="J823" s="22"/>
      <c r="K823" s="22"/>
      <c r="L823" s="22"/>
      <c r="M823" s="22"/>
      <c r="N823" s="6" t="s">
        <v>21259</v>
      </c>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row>
    <row r="824" customFormat="false" ht="12" hidden="false" customHeight="true" outlineLevel="0" collapsed="false">
      <c r="A824" s="22"/>
      <c r="B824" s="5" t="s">
        <v>21260</v>
      </c>
      <c r="C824" s="5"/>
      <c r="D824" s="22"/>
      <c r="E824" s="22"/>
      <c r="F824" s="22"/>
      <c r="G824" s="22"/>
      <c r="H824" s="22"/>
      <c r="I824" s="22"/>
      <c r="J824" s="22"/>
      <c r="K824" s="22"/>
      <c r="L824" s="22"/>
      <c r="M824" s="22"/>
      <c r="N824" s="22"/>
      <c r="O824" s="22"/>
      <c r="P824" s="22"/>
      <c r="Q824" s="6" t="s">
        <v>21261</v>
      </c>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row>
    <row r="825" customFormat="false" ht="12" hidden="false" customHeight="true" outlineLevel="0" collapsed="false">
      <c r="A825" s="22"/>
      <c r="B825" s="5" t="s">
        <v>21262</v>
      </c>
      <c r="C825" s="5"/>
      <c r="D825" s="22"/>
      <c r="E825" s="22"/>
      <c r="F825" s="22"/>
      <c r="G825" s="22"/>
      <c r="H825" s="22"/>
      <c r="I825" s="22"/>
      <c r="J825" s="22"/>
      <c r="K825" s="22"/>
      <c r="L825" s="22"/>
      <c r="M825" s="22"/>
      <c r="N825" s="22"/>
      <c r="O825" s="22"/>
      <c r="P825" s="22"/>
      <c r="Q825" s="22"/>
      <c r="R825" s="22"/>
      <c r="S825" s="22"/>
      <c r="T825" s="22"/>
      <c r="U825" s="22"/>
      <c r="V825" s="22"/>
      <c r="W825" s="22"/>
      <c r="X825" s="22"/>
      <c r="Y825" s="22"/>
      <c r="Z825" s="6" t="s">
        <v>21263</v>
      </c>
      <c r="AA825" s="22"/>
      <c r="AB825" s="22"/>
      <c r="AC825" s="22"/>
      <c r="AD825" s="22"/>
      <c r="AE825" s="22"/>
      <c r="AF825" s="22"/>
      <c r="AG825" s="22"/>
      <c r="AH825" s="22"/>
      <c r="AI825" s="22"/>
      <c r="AJ825" s="22"/>
      <c r="AK825" s="22"/>
      <c r="AL825" s="22"/>
      <c r="AM825" s="22"/>
      <c r="AN825" s="22"/>
      <c r="AO825" s="22"/>
      <c r="AP825" s="22"/>
      <c r="AQ825" s="22"/>
      <c r="AR825" s="22"/>
    </row>
    <row r="826" customFormat="false" ht="12" hidden="false" customHeight="true" outlineLevel="0" collapsed="false">
      <c r="A826" s="22"/>
      <c r="B826" s="5" t="s">
        <v>21264</v>
      </c>
      <c r="C826" s="5"/>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6" t="s">
        <v>21265</v>
      </c>
      <c r="AH826" s="22"/>
      <c r="AI826" s="22"/>
      <c r="AJ826" s="22"/>
      <c r="AK826" s="22"/>
      <c r="AL826" s="22"/>
      <c r="AM826" s="22"/>
      <c r="AN826" s="22"/>
      <c r="AO826" s="22"/>
      <c r="AP826" s="22"/>
      <c r="AQ826" s="22"/>
      <c r="AR826" s="22"/>
    </row>
    <row r="827" customFormat="false" ht="12" hidden="false" customHeight="true" outlineLevel="0" collapsed="false">
      <c r="A827" s="22"/>
      <c r="B827" s="5" t="s">
        <v>21266</v>
      </c>
      <c r="C827" s="5"/>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6" t="s">
        <v>21267</v>
      </c>
      <c r="AP827" s="22"/>
      <c r="AQ827" s="22"/>
      <c r="AR827" s="22"/>
    </row>
    <row r="828" customFormat="false" ht="12" hidden="false" customHeight="true" outlineLevel="0" collapsed="false">
      <c r="A828" s="22"/>
      <c r="B828" s="6" t="s">
        <v>21268</v>
      </c>
      <c r="C828" s="6"/>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5" t="s">
        <v>21269</v>
      </c>
      <c r="AQ828" s="22"/>
      <c r="AR828" s="22"/>
    </row>
    <row r="829" customFormat="false" ht="12" hidden="false" customHeight="true" outlineLevel="0" collapsed="false">
      <c r="A829" s="22"/>
      <c r="B829" s="6" t="s">
        <v>21270</v>
      </c>
      <c r="C829" s="6"/>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6" t="s">
        <v>21271</v>
      </c>
      <c r="AM829" s="22"/>
      <c r="AN829" s="22"/>
      <c r="AO829" s="22"/>
      <c r="AP829" s="22"/>
      <c r="AQ829" s="22"/>
      <c r="AR829" s="22"/>
    </row>
    <row r="830" customFormat="false" ht="12" hidden="false" customHeight="true" outlineLevel="0" collapsed="false">
      <c r="A830" s="22"/>
      <c r="B830" s="6" t="s">
        <v>21272</v>
      </c>
      <c r="C830" s="6"/>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6" t="s">
        <v>21273</v>
      </c>
      <c r="AR830" s="22"/>
    </row>
    <row r="831" customFormat="false" ht="12" hidden="false" customHeight="true" outlineLevel="0" collapsed="false">
      <c r="A831" s="22"/>
      <c r="B831" s="6" t="s">
        <v>21274</v>
      </c>
      <c r="C831" s="6"/>
      <c r="D831" s="22"/>
      <c r="E831" s="22"/>
      <c r="F831" s="22"/>
      <c r="G831" s="22" t="s">
        <v>21275</v>
      </c>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row>
    <row r="832" customFormat="false" ht="12" hidden="false" customHeight="true" outlineLevel="0" collapsed="false">
      <c r="A832" s="22"/>
      <c r="B832" s="6" t="s">
        <v>21276</v>
      </c>
      <c r="C832" s="6"/>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t="s">
        <v>21277</v>
      </c>
      <c r="AL832" s="22"/>
      <c r="AM832" s="22"/>
      <c r="AN832" s="22"/>
      <c r="AO832" s="22"/>
      <c r="AP832" s="22"/>
      <c r="AQ832" s="22"/>
      <c r="AR832" s="22"/>
    </row>
    <row r="833" customFormat="false" ht="12" hidden="false" customHeight="true" outlineLevel="0" collapsed="false">
      <c r="A833" s="22"/>
      <c r="B833" s="6" t="s">
        <v>21278</v>
      </c>
      <c r="C833" s="6"/>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6" t="s">
        <v>21279</v>
      </c>
      <c r="AR833" s="22"/>
    </row>
    <row r="834" customFormat="false" ht="12" hidden="false" customHeight="true" outlineLevel="0" collapsed="false">
      <c r="A834" s="171"/>
      <c r="B834" s="13" t="s">
        <v>21280</v>
      </c>
      <c r="C834" s="13"/>
      <c r="D834" s="171"/>
      <c r="E834" s="171"/>
      <c r="F834" s="171"/>
      <c r="G834" s="171"/>
      <c r="H834" s="171"/>
      <c r="I834" s="171"/>
      <c r="J834" s="22"/>
      <c r="K834" s="22"/>
      <c r="L834" s="171"/>
      <c r="M834" s="171"/>
      <c r="N834" s="171"/>
      <c r="O834" s="171"/>
      <c r="P834" s="171"/>
      <c r="Q834" s="171"/>
      <c r="R834" s="171"/>
      <c r="S834" s="171"/>
      <c r="T834" s="171"/>
      <c r="U834" s="171"/>
      <c r="V834" s="171"/>
      <c r="W834" s="171"/>
      <c r="X834" s="171"/>
      <c r="Y834" s="171"/>
      <c r="Z834" s="171"/>
      <c r="AA834" s="171"/>
      <c r="AB834" s="171"/>
      <c r="AC834" s="171"/>
      <c r="AD834" s="171"/>
      <c r="AE834" s="171"/>
      <c r="AF834" s="171"/>
      <c r="AG834" s="171"/>
      <c r="AH834" s="171"/>
      <c r="AI834" s="171"/>
      <c r="AJ834" s="171"/>
      <c r="AK834" s="171"/>
      <c r="AL834" s="171"/>
      <c r="AM834" s="171"/>
      <c r="AN834" s="171"/>
      <c r="AO834" s="171"/>
      <c r="AP834" s="171"/>
      <c r="AQ834" s="171"/>
      <c r="AR834" s="54" t="s">
        <v>21281</v>
      </c>
    </row>
    <row r="835" customFormat="false" ht="12" hidden="false" customHeight="true" outlineLevel="0" collapsed="false">
      <c r="A835" s="22"/>
      <c r="B835" s="6" t="s">
        <v>21282</v>
      </c>
      <c r="C835" s="6"/>
      <c r="D835" s="22"/>
      <c r="E835" s="22"/>
      <c r="F835" s="22"/>
      <c r="G835" s="6" t="s">
        <v>21283</v>
      </c>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row>
    <row r="836" customFormat="false" ht="12" hidden="false" customHeight="true" outlineLevel="0" collapsed="false">
      <c r="A836" s="22"/>
      <c r="B836" s="5" t="s">
        <v>21284</v>
      </c>
      <c r="C836" s="5"/>
      <c r="D836" s="5" t="s">
        <v>21285</v>
      </c>
      <c r="E836" s="5" t="s">
        <v>21286</v>
      </c>
      <c r="F836" s="5"/>
      <c r="G836" s="22"/>
      <c r="H836" s="5" t="s">
        <v>21287</v>
      </c>
      <c r="I836" s="5"/>
      <c r="J836" s="6" t="s">
        <v>49</v>
      </c>
      <c r="K836" s="6" t="s">
        <v>18839</v>
      </c>
      <c r="L836" s="5" t="s">
        <v>49</v>
      </c>
      <c r="M836" s="6" t="s">
        <v>49</v>
      </c>
      <c r="N836" s="22"/>
      <c r="O836" s="6" t="s">
        <v>20265</v>
      </c>
      <c r="P836" s="22"/>
      <c r="Q836" s="22"/>
      <c r="R836" s="22"/>
      <c r="S836" s="22" t="s">
        <v>49</v>
      </c>
      <c r="T836" s="22" t="s">
        <v>49</v>
      </c>
      <c r="U836" s="5" t="s">
        <v>49</v>
      </c>
      <c r="V836" s="5"/>
      <c r="W836" s="5" t="s">
        <v>18839</v>
      </c>
      <c r="X836" s="22"/>
      <c r="Y836" s="22"/>
      <c r="Z836" s="5" t="s">
        <v>49</v>
      </c>
      <c r="AA836" s="5" t="s">
        <v>49</v>
      </c>
      <c r="AB836" s="5" t="s">
        <v>49</v>
      </c>
      <c r="AC836" s="5" t="s">
        <v>21288</v>
      </c>
      <c r="AD836" s="6" t="s">
        <v>49</v>
      </c>
      <c r="AE836" s="6" t="s">
        <v>49</v>
      </c>
      <c r="AF836" s="6" t="s">
        <v>49</v>
      </c>
      <c r="AG836" s="6" t="s">
        <v>49</v>
      </c>
      <c r="AH836" s="5" t="s">
        <v>49</v>
      </c>
      <c r="AI836" s="5" t="s">
        <v>49</v>
      </c>
      <c r="AJ836" s="6" t="s">
        <v>49</v>
      </c>
      <c r="AK836" s="6" t="s">
        <v>17398</v>
      </c>
      <c r="AL836" s="5"/>
      <c r="AM836" s="22"/>
      <c r="AN836" s="5" t="s">
        <v>49</v>
      </c>
      <c r="AO836" s="5" t="s">
        <v>49</v>
      </c>
      <c r="AP836" s="5" t="s">
        <v>49</v>
      </c>
      <c r="AQ836" s="22"/>
      <c r="AR836" s="6" t="s">
        <v>49</v>
      </c>
    </row>
    <row r="837" customFormat="false" ht="12" hidden="false" customHeight="true" outlineLevel="0" collapsed="false">
      <c r="A837" s="22"/>
      <c r="B837" s="5" t="s">
        <v>21289</v>
      </c>
      <c r="C837" s="5"/>
      <c r="D837" s="22"/>
      <c r="E837" s="22"/>
      <c r="F837" s="22"/>
      <c r="G837" s="22"/>
      <c r="H837" s="5" t="s">
        <v>21290</v>
      </c>
      <c r="I837" s="5"/>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row>
    <row r="838" customFormat="false" ht="12" hidden="false" customHeight="true" outlineLevel="0" collapsed="false">
      <c r="A838" s="22"/>
      <c r="B838" s="5" t="s">
        <v>21291</v>
      </c>
      <c r="C838" s="5"/>
      <c r="D838" s="22"/>
      <c r="E838" s="22"/>
      <c r="F838" s="22"/>
      <c r="G838" s="6" t="s">
        <v>21292</v>
      </c>
      <c r="H838" s="22"/>
      <c r="I838" s="22"/>
      <c r="J838" s="22"/>
      <c r="K838" s="6" t="s">
        <v>21293</v>
      </c>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row>
    <row r="839" customFormat="false" ht="12" hidden="false" customHeight="true" outlineLevel="0" collapsed="false">
      <c r="A839" s="22"/>
      <c r="B839" s="5" t="s">
        <v>21294</v>
      </c>
      <c r="C839" s="5"/>
      <c r="D839" s="22"/>
      <c r="E839" s="22"/>
      <c r="F839" s="22"/>
      <c r="G839" s="22"/>
      <c r="H839" s="22"/>
      <c r="I839" s="22"/>
      <c r="J839" s="22"/>
      <c r="K839" s="6" t="s">
        <v>21295</v>
      </c>
      <c r="L839" s="22"/>
      <c r="M839" s="22"/>
      <c r="N839" s="6" t="s">
        <v>21296</v>
      </c>
      <c r="O839" s="6" t="s">
        <v>21297</v>
      </c>
      <c r="P839" s="6" t="s">
        <v>21298</v>
      </c>
      <c r="Q839" s="6" t="s">
        <v>21299</v>
      </c>
      <c r="R839" s="22"/>
      <c r="S839" s="6"/>
      <c r="T839" s="6"/>
      <c r="U839" s="22"/>
      <c r="V839" s="22"/>
      <c r="W839" s="22"/>
      <c r="X839" s="6" t="s">
        <v>21300</v>
      </c>
      <c r="Y839" s="6" t="s">
        <v>21301</v>
      </c>
      <c r="Z839" s="22"/>
      <c r="AA839" s="22"/>
      <c r="AB839" s="22"/>
      <c r="AC839" s="22"/>
      <c r="AD839" s="22"/>
      <c r="AE839" s="22"/>
      <c r="AF839" s="22"/>
      <c r="AG839" s="22"/>
      <c r="AH839" s="22"/>
      <c r="AI839" s="22"/>
      <c r="AJ839" s="22"/>
      <c r="AK839" s="6" t="s">
        <v>21302</v>
      </c>
      <c r="AL839" s="22" t="s">
        <v>21303</v>
      </c>
      <c r="AM839" s="22"/>
      <c r="AN839" s="22"/>
      <c r="AO839" s="22"/>
      <c r="AP839" s="22"/>
      <c r="AQ839" s="5" t="s">
        <v>21304</v>
      </c>
      <c r="AR839" s="22"/>
    </row>
    <row r="840" customFormat="false" ht="12" hidden="false" customHeight="true" outlineLevel="0" collapsed="false">
      <c r="A840" s="22"/>
      <c r="B840" s="5" t="s">
        <v>21305</v>
      </c>
      <c r="C840" s="5"/>
      <c r="D840" s="22"/>
      <c r="E840" s="22"/>
      <c r="F840" s="22"/>
      <c r="G840" s="22"/>
      <c r="H840" s="22"/>
      <c r="I840" s="22"/>
      <c r="J840" s="22"/>
      <c r="K840" s="22"/>
      <c r="L840" s="22"/>
      <c r="M840" s="22"/>
      <c r="N840" s="22"/>
      <c r="O840" s="22"/>
      <c r="P840" s="22"/>
      <c r="Q840" s="6" t="s">
        <v>21306</v>
      </c>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row>
    <row r="841" customFormat="false" ht="12" hidden="false" customHeight="true" outlineLevel="0" collapsed="false">
      <c r="A841" s="22"/>
      <c r="B841" s="5" t="s">
        <v>21307</v>
      </c>
      <c r="C841" s="5"/>
      <c r="D841" s="22"/>
      <c r="E841" s="22"/>
      <c r="F841" s="22"/>
      <c r="G841" s="22"/>
      <c r="H841" s="22"/>
      <c r="I841" s="22"/>
      <c r="J841" s="22"/>
      <c r="K841" s="22"/>
      <c r="L841" s="22"/>
      <c r="M841" s="22"/>
      <c r="N841" s="22"/>
      <c r="O841" s="22"/>
      <c r="P841" s="22"/>
      <c r="Q841" s="22"/>
      <c r="R841" s="22"/>
      <c r="S841" s="22"/>
      <c r="T841" s="22"/>
      <c r="U841" s="22"/>
      <c r="V841" s="22"/>
      <c r="W841" s="22"/>
      <c r="X841" s="5" t="s">
        <v>21308</v>
      </c>
      <c r="Y841" s="22"/>
      <c r="Z841" s="22"/>
      <c r="AA841" s="22"/>
      <c r="AB841" s="22"/>
      <c r="AC841" s="22"/>
      <c r="AD841" s="22"/>
      <c r="AE841" s="22"/>
      <c r="AF841" s="22"/>
      <c r="AG841" s="22"/>
      <c r="AH841" s="22"/>
      <c r="AI841" s="22"/>
      <c r="AJ841" s="22"/>
      <c r="AK841" s="22"/>
      <c r="AL841" s="22"/>
      <c r="AM841" s="22"/>
      <c r="AN841" s="22"/>
      <c r="AO841" s="22"/>
      <c r="AP841" s="22"/>
      <c r="AQ841" s="22"/>
      <c r="AR841" s="22"/>
    </row>
    <row r="842" customFormat="false" ht="12" hidden="false" customHeight="true" outlineLevel="0" collapsed="false">
      <c r="A842" s="22"/>
      <c r="B842" s="5" t="s">
        <v>21309</v>
      </c>
      <c r="C842" s="5"/>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6" t="s">
        <v>21310</v>
      </c>
      <c r="AN842" s="22"/>
      <c r="AO842" s="22"/>
      <c r="AP842" s="22"/>
      <c r="AQ842" s="22"/>
      <c r="AR842" s="22"/>
    </row>
    <row r="843" customFormat="false" ht="12" hidden="false" customHeight="true" outlineLevel="0" collapsed="false">
      <c r="A843" s="22"/>
      <c r="B843" s="5" t="s">
        <v>21311</v>
      </c>
      <c r="C843" s="5"/>
      <c r="D843" s="22"/>
      <c r="E843" s="22"/>
      <c r="F843" s="22"/>
      <c r="G843" s="22"/>
      <c r="H843" s="22"/>
      <c r="I843" s="22"/>
      <c r="J843" s="22"/>
      <c r="K843" s="22"/>
      <c r="L843" s="22"/>
      <c r="M843" s="22"/>
      <c r="N843" s="22"/>
      <c r="O843" s="22"/>
      <c r="P843" s="22"/>
      <c r="Q843" s="22"/>
      <c r="R843" s="6" t="s">
        <v>21312</v>
      </c>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row>
    <row r="844" customFormat="false" ht="12" hidden="false" customHeight="true" outlineLevel="0" collapsed="false">
      <c r="A844" s="54"/>
      <c r="B844" s="32" t="s">
        <v>21313</v>
      </c>
      <c r="C844" s="32"/>
      <c r="D844" s="54"/>
      <c r="E844" s="54"/>
      <c r="F844" s="54"/>
      <c r="G844" s="54"/>
      <c r="H844" s="54"/>
      <c r="I844" s="54"/>
      <c r="J844" s="22"/>
      <c r="K844" s="22"/>
      <c r="L844" s="54"/>
      <c r="M844" s="54"/>
      <c r="N844" s="54"/>
      <c r="O844" s="13"/>
      <c r="P844" s="54"/>
      <c r="Q844" s="54"/>
      <c r="R844" s="13" t="s">
        <v>21314</v>
      </c>
      <c r="S844" s="54"/>
      <c r="T844" s="54"/>
      <c r="U844" s="54"/>
      <c r="V844" s="54"/>
      <c r="W844" s="54"/>
      <c r="X844" s="54"/>
      <c r="Y844" s="54"/>
      <c r="Z844" s="54"/>
      <c r="AA844" s="54"/>
      <c r="AB844" s="54"/>
      <c r="AC844" s="54"/>
      <c r="AD844" s="54"/>
      <c r="AE844" s="54"/>
      <c r="AF844" s="54"/>
      <c r="AG844" s="54"/>
      <c r="AH844" s="54"/>
      <c r="AI844" s="54"/>
      <c r="AJ844" s="54"/>
      <c r="AK844" s="13"/>
      <c r="AL844" s="54"/>
      <c r="AM844" s="54"/>
      <c r="AN844" s="54"/>
      <c r="AO844" s="54"/>
      <c r="AP844" s="54"/>
      <c r="AQ844" s="54"/>
      <c r="AR844" s="54"/>
    </row>
    <row r="845" customFormat="false" ht="12" hidden="false" customHeight="true" outlineLevel="0" collapsed="false">
      <c r="A845" s="22"/>
      <c r="B845" s="5" t="s">
        <v>21315</v>
      </c>
      <c r="C845" s="5"/>
      <c r="D845" s="5" t="s">
        <v>21316</v>
      </c>
      <c r="E845" s="5" t="s">
        <v>21317</v>
      </c>
      <c r="F845" s="5"/>
      <c r="G845" s="22" t="s">
        <v>7735</v>
      </c>
      <c r="H845" s="22"/>
      <c r="I845" s="22"/>
      <c r="J845" s="6" t="s">
        <v>7735</v>
      </c>
      <c r="K845" s="6" t="s">
        <v>7735</v>
      </c>
      <c r="L845" s="5" t="s">
        <v>49</v>
      </c>
      <c r="M845" s="6" t="s">
        <v>49</v>
      </c>
      <c r="N845" s="22"/>
      <c r="O845" s="6" t="s">
        <v>49</v>
      </c>
      <c r="P845" s="5" t="s">
        <v>7735</v>
      </c>
      <c r="Q845" s="6"/>
      <c r="R845" s="22"/>
      <c r="S845" s="5" t="s">
        <v>49</v>
      </c>
      <c r="T845" s="5" t="s">
        <v>49</v>
      </c>
      <c r="U845" s="22"/>
      <c r="V845" s="22"/>
      <c r="W845" s="22"/>
      <c r="X845" s="5" t="s">
        <v>21318</v>
      </c>
      <c r="Y845" s="5" t="s">
        <v>49</v>
      </c>
      <c r="Z845" s="5" t="s">
        <v>7735</v>
      </c>
      <c r="AA845" s="5" t="s">
        <v>7735</v>
      </c>
      <c r="AB845" s="5" t="s">
        <v>49</v>
      </c>
      <c r="AC845" s="5" t="s">
        <v>7735</v>
      </c>
      <c r="AD845" s="8" t="s">
        <v>17551</v>
      </c>
      <c r="AE845" s="6" t="s">
        <v>49</v>
      </c>
      <c r="AF845" s="6" t="s">
        <v>49</v>
      </c>
      <c r="AG845" s="6" t="s">
        <v>49</v>
      </c>
      <c r="AH845" s="5" t="s">
        <v>49</v>
      </c>
      <c r="AI845" s="5" t="s">
        <v>7735</v>
      </c>
      <c r="AJ845" s="6" t="s">
        <v>49</v>
      </c>
      <c r="AK845" s="5" t="s">
        <v>7735</v>
      </c>
      <c r="AL845" s="5" t="s">
        <v>49</v>
      </c>
      <c r="AM845" s="6" t="s">
        <v>7735</v>
      </c>
      <c r="AN845" s="5" t="s">
        <v>7735</v>
      </c>
      <c r="AO845" s="5" t="s">
        <v>49</v>
      </c>
      <c r="AP845" s="5" t="s">
        <v>49</v>
      </c>
      <c r="AQ845" s="6" t="s">
        <v>18112</v>
      </c>
      <c r="AR845" s="6" t="s">
        <v>49</v>
      </c>
    </row>
    <row r="846" customFormat="false" ht="12" hidden="false" customHeight="true" outlineLevel="0" collapsed="false">
      <c r="A846" s="22"/>
      <c r="B846" s="5" t="s">
        <v>21319</v>
      </c>
      <c r="C846" s="5"/>
      <c r="D846" s="22"/>
      <c r="E846" s="22"/>
      <c r="F846" s="22"/>
      <c r="G846" s="22"/>
      <c r="H846" s="5" t="s">
        <v>21320</v>
      </c>
      <c r="I846" s="5"/>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row>
    <row r="847" customFormat="false" ht="12" hidden="false" customHeight="true" outlineLevel="0" collapsed="false">
      <c r="A847" s="22"/>
      <c r="B847" s="5" t="s">
        <v>21321</v>
      </c>
      <c r="C847" s="5"/>
      <c r="D847" s="22"/>
      <c r="E847" s="22"/>
      <c r="F847" s="22"/>
      <c r="G847" s="22"/>
      <c r="H847" s="5" t="s">
        <v>21322</v>
      </c>
      <c r="I847" s="5"/>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row>
    <row r="848" customFormat="false" ht="11.25" hidden="false" customHeight="true" outlineLevel="0" collapsed="false">
      <c r="A848" s="22"/>
      <c r="B848" s="5" t="s">
        <v>21323</v>
      </c>
      <c r="C848" s="5"/>
      <c r="D848" s="22"/>
      <c r="E848" s="22"/>
      <c r="F848" s="22"/>
      <c r="G848" s="22"/>
      <c r="H848" s="5" t="s">
        <v>21324</v>
      </c>
      <c r="I848" s="5"/>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row>
    <row r="849" customFormat="false" ht="12" hidden="false" customHeight="true" outlineLevel="0" collapsed="false">
      <c r="A849" s="22"/>
      <c r="B849" s="5" t="s">
        <v>21325</v>
      </c>
      <c r="C849" s="5"/>
      <c r="D849" s="22"/>
      <c r="E849" s="22"/>
      <c r="F849" s="22"/>
      <c r="G849" s="22"/>
      <c r="H849" s="22"/>
      <c r="I849" s="22"/>
      <c r="J849" s="22"/>
      <c r="K849" s="22"/>
      <c r="L849" s="22"/>
      <c r="M849" s="22"/>
      <c r="N849" s="6" t="s">
        <v>21326</v>
      </c>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row>
    <row r="850" customFormat="false" ht="12" hidden="false" customHeight="true" outlineLevel="0" collapsed="false">
      <c r="A850" s="22"/>
      <c r="B850" s="5" t="s">
        <v>21327</v>
      </c>
      <c r="C850" s="5"/>
      <c r="D850" s="22"/>
      <c r="E850" s="22"/>
      <c r="F850" s="22"/>
      <c r="G850" s="22"/>
      <c r="H850" s="22"/>
      <c r="I850" s="22"/>
      <c r="J850" s="22"/>
      <c r="K850" s="22"/>
      <c r="L850" s="22"/>
      <c r="M850" s="22"/>
      <c r="N850" s="22"/>
      <c r="O850" s="22"/>
      <c r="P850" s="22"/>
      <c r="Q850" s="22"/>
      <c r="R850" s="6" t="s">
        <v>21328</v>
      </c>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row>
    <row r="851" customFormat="false" ht="12" hidden="false" customHeight="true" outlineLevel="0" collapsed="false">
      <c r="A851" s="171"/>
      <c r="B851" s="16" t="s">
        <v>21329</v>
      </c>
      <c r="C851" s="16"/>
      <c r="D851" s="171"/>
      <c r="E851" s="171"/>
      <c r="F851" s="171"/>
      <c r="G851" s="171"/>
      <c r="H851" s="171"/>
      <c r="I851" s="171"/>
      <c r="J851" s="171"/>
      <c r="K851" s="171"/>
      <c r="L851" s="171"/>
      <c r="M851" s="171"/>
      <c r="N851" s="171"/>
      <c r="O851" s="171"/>
      <c r="P851" s="171"/>
      <c r="Q851" s="171"/>
      <c r="R851" s="171" t="s">
        <v>21330</v>
      </c>
      <c r="S851" s="15"/>
      <c r="T851" s="15"/>
      <c r="U851" s="171"/>
      <c r="V851" s="171"/>
      <c r="W851" s="171"/>
      <c r="X851" s="171" t="s">
        <v>21331</v>
      </c>
      <c r="Y851" s="171"/>
      <c r="Z851" s="171"/>
      <c r="AA851" s="171"/>
      <c r="AB851" s="171"/>
      <c r="AC851" s="171"/>
      <c r="AD851" s="171"/>
      <c r="AE851" s="171"/>
      <c r="AF851" s="171"/>
      <c r="AG851" s="171"/>
      <c r="AH851" s="171"/>
      <c r="AI851" s="171"/>
      <c r="AJ851" s="171"/>
      <c r="AK851" s="171"/>
      <c r="AL851" s="171"/>
      <c r="AM851" s="171"/>
      <c r="AN851" s="171"/>
      <c r="AO851" s="171"/>
      <c r="AP851" s="171"/>
      <c r="AQ851" s="171"/>
      <c r="AR851" s="171"/>
    </row>
    <row r="852" customFormat="false" ht="12" hidden="false" customHeight="true" outlineLevel="0" collapsed="false">
      <c r="A852" s="22"/>
      <c r="B852" s="5" t="s">
        <v>21332</v>
      </c>
      <c r="C852" s="5"/>
      <c r="D852" s="22"/>
      <c r="E852" s="22"/>
      <c r="F852" s="22"/>
      <c r="G852" s="22"/>
      <c r="H852" s="22"/>
      <c r="I852" s="22"/>
      <c r="J852" s="22"/>
      <c r="K852" s="22"/>
      <c r="L852" s="22"/>
      <c r="M852" s="22"/>
      <c r="N852" s="22"/>
      <c r="O852" s="22"/>
      <c r="P852" s="22"/>
      <c r="Q852" s="22" t="s">
        <v>21333</v>
      </c>
      <c r="R852" s="22"/>
      <c r="S852" s="22"/>
      <c r="T852" s="22"/>
      <c r="U852" s="5"/>
      <c r="V852" s="5"/>
      <c r="W852" s="5"/>
      <c r="X852" s="22"/>
      <c r="Y852" s="22"/>
      <c r="Z852" s="22"/>
      <c r="AA852" s="22"/>
      <c r="AB852" s="22"/>
      <c r="AC852" s="22"/>
      <c r="AD852" s="22"/>
      <c r="AE852" s="22"/>
      <c r="AF852" s="22"/>
      <c r="AG852" s="22"/>
      <c r="AH852" s="22"/>
      <c r="AI852" s="22"/>
      <c r="AJ852" s="22"/>
      <c r="AK852" s="22"/>
      <c r="AL852" s="22"/>
      <c r="AM852" s="22"/>
      <c r="AN852" s="22"/>
      <c r="AO852" s="22"/>
      <c r="AP852" s="22"/>
      <c r="AQ852" s="22"/>
      <c r="AR852" s="22"/>
    </row>
    <row r="853" customFormat="false" ht="12" hidden="false" customHeight="true" outlineLevel="0" collapsed="false">
      <c r="A853" s="22"/>
      <c r="B853" s="5" t="s">
        <v>21334</v>
      </c>
      <c r="C853" s="5"/>
      <c r="D853" s="22"/>
      <c r="E853" s="22"/>
      <c r="F853" s="22"/>
      <c r="G853" s="22"/>
      <c r="H853" s="22"/>
      <c r="I853" s="22"/>
      <c r="J853" s="22"/>
      <c r="K853" s="22"/>
      <c r="L853" s="22"/>
      <c r="M853" s="22"/>
      <c r="N853" s="22"/>
      <c r="O853" s="22"/>
      <c r="P853" s="22"/>
      <c r="Q853" s="22"/>
      <c r="R853" s="22"/>
      <c r="S853" s="22"/>
      <c r="T853" s="22"/>
      <c r="U853" s="5" t="s">
        <v>21335</v>
      </c>
      <c r="V853" s="5"/>
      <c r="W853" s="5" t="s">
        <v>21336</v>
      </c>
      <c r="X853" s="22"/>
      <c r="Y853" s="22"/>
      <c r="Z853" s="22"/>
      <c r="AA853" s="22"/>
      <c r="AB853" s="22"/>
      <c r="AC853" s="22"/>
      <c r="AD853" s="22"/>
      <c r="AE853" s="22"/>
      <c r="AF853" s="22"/>
      <c r="AG853" s="22"/>
      <c r="AH853" s="22"/>
      <c r="AI853" s="22"/>
      <c r="AJ853" s="22"/>
      <c r="AK853" s="22"/>
      <c r="AL853" s="22"/>
      <c r="AM853" s="22"/>
      <c r="AN853" s="22"/>
      <c r="AO853" s="22"/>
      <c r="AP853" s="22"/>
      <c r="AQ853" s="22"/>
      <c r="AR853" s="22"/>
    </row>
    <row r="854" customFormat="false" ht="12" hidden="false" customHeight="true" outlineLevel="0" collapsed="false">
      <c r="A854" s="22"/>
      <c r="B854" s="5" t="s">
        <v>21337</v>
      </c>
      <c r="C854" s="5"/>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6" t="s">
        <v>21338</v>
      </c>
      <c r="AN854" s="22"/>
      <c r="AO854" s="22"/>
      <c r="AP854" s="22"/>
      <c r="AQ854" s="22"/>
      <c r="AR854" s="22"/>
    </row>
    <row r="855" customFormat="false" ht="12" hidden="false" customHeight="true" outlineLevel="0" collapsed="false">
      <c r="A855" s="22"/>
      <c r="B855" s="5" t="s">
        <v>21339</v>
      </c>
      <c r="C855" s="5"/>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t="s">
        <v>21340</v>
      </c>
      <c r="AO855" s="22"/>
      <c r="AP855" s="22"/>
      <c r="AQ855" s="22"/>
      <c r="AR855" s="22"/>
    </row>
    <row r="856" customFormat="false" ht="12" hidden="false" customHeight="true" outlineLevel="0" collapsed="false">
      <c r="A856" s="22"/>
      <c r="B856" s="5" t="s">
        <v>21341</v>
      </c>
      <c r="C856" s="5"/>
      <c r="D856" s="5" t="s">
        <v>21342</v>
      </c>
      <c r="E856" s="5" t="s">
        <v>21317</v>
      </c>
      <c r="F856" s="5"/>
      <c r="G856" s="22" t="s">
        <v>18231</v>
      </c>
      <c r="H856" s="18" t="s">
        <v>18231</v>
      </c>
      <c r="I856" s="18"/>
      <c r="J856" s="18" t="s">
        <v>18231</v>
      </c>
      <c r="K856" s="18" t="s">
        <v>18231</v>
      </c>
      <c r="L856" s="5" t="s">
        <v>49</v>
      </c>
      <c r="M856" s="6" t="s">
        <v>49</v>
      </c>
      <c r="N856" s="18" t="s">
        <v>18231</v>
      </c>
      <c r="O856" s="22"/>
      <c r="P856" s="18" t="s">
        <v>18231</v>
      </c>
      <c r="Q856" s="18" t="s">
        <v>18231</v>
      </c>
      <c r="R856" s="22" t="s">
        <v>21343</v>
      </c>
      <c r="S856" s="5" t="s">
        <v>49</v>
      </c>
      <c r="T856" s="18" t="s">
        <v>49</v>
      </c>
      <c r="U856" s="6" t="s">
        <v>21344</v>
      </c>
      <c r="V856" s="6"/>
      <c r="W856" s="6" t="s">
        <v>21344</v>
      </c>
      <c r="X856" s="18" t="s">
        <v>18231</v>
      </c>
      <c r="Y856" s="5" t="s">
        <v>49</v>
      </c>
      <c r="Z856" s="18" t="s">
        <v>18231</v>
      </c>
      <c r="AA856" s="18" t="s">
        <v>18231</v>
      </c>
      <c r="AB856" s="6" t="s">
        <v>49</v>
      </c>
      <c r="AC856" s="18" t="s">
        <v>18231</v>
      </c>
      <c r="AD856" s="18" t="s">
        <v>18231</v>
      </c>
      <c r="AE856" s="22"/>
      <c r="AF856" s="22" t="s">
        <v>49</v>
      </c>
      <c r="AG856" s="6" t="s">
        <v>49</v>
      </c>
      <c r="AH856" s="5" t="s">
        <v>49</v>
      </c>
      <c r="AI856" s="18" t="s">
        <v>18231</v>
      </c>
      <c r="AJ856" s="6" t="s">
        <v>49</v>
      </c>
      <c r="AK856" s="18" t="s">
        <v>18231</v>
      </c>
      <c r="AL856" s="18" t="s">
        <v>18231</v>
      </c>
      <c r="AM856" s="18" t="s">
        <v>18231</v>
      </c>
      <c r="AN856" s="22" t="s">
        <v>18231</v>
      </c>
      <c r="AO856" s="18" t="s">
        <v>18231</v>
      </c>
      <c r="AP856" s="5" t="s">
        <v>49</v>
      </c>
      <c r="AQ856" s="6" t="s">
        <v>49</v>
      </c>
      <c r="AR856" s="6" t="s">
        <v>49</v>
      </c>
    </row>
    <row r="857" customFormat="false" ht="12" hidden="false" customHeight="true" outlineLevel="0" collapsed="false">
      <c r="A857" s="22" t="s">
        <v>259</v>
      </c>
      <c r="B857" s="10" t="s">
        <v>21345</v>
      </c>
      <c r="C857" s="10"/>
      <c r="D857" s="22"/>
      <c r="E857" s="22"/>
      <c r="F857" s="22"/>
      <c r="G857" s="22" t="s">
        <v>21346</v>
      </c>
      <c r="H857" s="5" t="s">
        <v>21347</v>
      </c>
      <c r="I857" s="5"/>
      <c r="J857" s="6" t="s">
        <v>21348</v>
      </c>
      <c r="K857" s="6" t="s">
        <v>21349</v>
      </c>
      <c r="L857" s="22"/>
      <c r="M857" s="22"/>
      <c r="N857" s="6" t="s">
        <v>21350</v>
      </c>
      <c r="O857" s="6"/>
      <c r="P857" s="6" t="s">
        <v>21351</v>
      </c>
      <c r="Q857" s="6" t="s">
        <v>21352</v>
      </c>
      <c r="R857" s="5" t="s">
        <v>21353</v>
      </c>
      <c r="S857" s="6"/>
      <c r="T857" s="6"/>
      <c r="U857" s="22"/>
      <c r="V857" s="22"/>
      <c r="W857" s="22"/>
      <c r="X857" s="5" t="s">
        <v>21354</v>
      </c>
      <c r="Y857" s="6" t="s">
        <v>21355</v>
      </c>
      <c r="Z857" s="5" t="s">
        <v>21356</v>
      </c>
      <c r="AA857" s="5" t="s">
        <v>21357</v>
      </c>
      <c r="AB857" s="22"/>
      <c r="AC857" s="5" t="s">
        <v>21358</v>
      </c>
      <c r="AD857" s="22" t="s">
        <v>21359</v>
      </c>
      <c r="AE857" s="22"/>
      <c r="AF857" s="22" t="s">
        <v>18883</v>
      </c>
      <c r="AG857" s="22"/>
      <c r="AH857" s="22"/>
      <c r="AI857" s="5" t="s">
        <v>21360</v>
      </c>
      <c r="AJ857" s="22"/>
      <c r="AK857" s="5" t="s">
        <v>21361</v>
      </c>
      <c r="AL857" s="2" t="s">
        <v>21362</v>
      </c>
      <c r="AM857" s="6" t="s">
        <v>21363</v>
      </c>
      <c r="AN857" s="2" t="s">
        <v>21364</v>
      </c>
      <c r="AO857" s="5" t="s">
        <v>21365</v>
      </c>
      <c r="AP857" s="5"/>
      <c r="AQ857" s="22"/>
      <c r="AR857" s="22"/>
    </row>
    <row r="858" customFormat="false" ht="12" hidden="false" customHeight="true" outlineLevel="0" collapsed="false">
      <c r="A858" s="178"/>
      <c r="B858" s="69" t="s">
        <v>21366</v>
      </c>
      <c r="C858" s="69"/>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c r="AA858" s="178"/>
      <c r="AB858" s="178"/>
      <c r="AC858" s="178"/>
      <c r="AD858" s="178"/>
      <c r="AE858" s="178"/>
      <c r="AF858" s="178"/>
      <c r="AG858" s="178"/>
      <c r="AH858" s="178"/>
      <c r="AI858" s="69" t="s">
        <v>21367</v>
      </c>
      <c r="AJ858" s="178"/>
      <c r="AK858" s="178"/>
      <c r="AL858" s="178"/>
      <c r="AM858" s="178"/>
      <c r="AN858" s="178"/>
      <c r="AO858" s="178"/>
      <c r="AP858" s="178"/>
      <c r="AQ858" s="178"/>
      <c r="AR858" s="178"/>
    </row>
    <row r="859" customFormat="false" ht="12" hidden="false" customHeight="true" outlineLevel="0" collapsed="false">
      <c r="A859" s="22"/>
      <c r="B859" s="5" t="s">
        <v>21368</v>
      </c>
      <c r="C859" s="5"/>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 t="s">
        <v>21369</v>
      </c>
      <c r="AO859" s="22"/>
      <c r="AP859" s="22"/>
      <c r="AQ859" s="22"/>
      <c r="AR859" s="22"/>
    </row>
    <row r="860" customFormat="false" ht="12" hidden="false" customHeight="true" outlineLevel="0" collapsed="false">
      <c r="A860" s="22"/>
      <c r="B860" s="5" t="s">
        <v>21370</v>
      </c>
      <c r="C860" s="5"/>
      <c r="D860" s="22"/>
      <c r="E860" s="22"/>
      <c r="F860" s="22"/>
      <c r="G860" s="22"/>
      <c r="H860" s="22"/>
      <c r="I860" s="22"/>
      <c r="J860" s="6" t="s">
        <v>21371</v>
      </c>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row>
    <row r="861" customFormat="false" ht="12" hidden="false" customHeight="true" outlineLevel="0" collapsed="false">
      <c r="A861" s="22"/>
      <c r="B861" s="5" t="s">
        <v>21372</v>
      </c>
      <c r="C861" s="5"/>
      <c r="D861" s="5" t="s">
        <v>21373</v>
      </c>
      <c r="E861" s="5" t="s">
        <v>21373</v>
      </c>
      <c r="F861" s="5"/>
      <c r="G861" s="22"/>
      <c r="H861" s="22" t="s">
        <v>17875</v>
      </c>
      <c r="I861" s="22"/>
      <c r="J861" s="22"/>
      <c r="K861" s="22"/>
      <c r="L861" s="5" t="s">
        <v>49</v>
      </c>
      <c r="M861" s="6"/>
      <c r="N861" s="22"/>
      <c r="O861" s="22"/>
      <c r="P861" s="22" t="s">
        <v>17875</v>
      </c>
      <c r="Q861" s="22"/>
      <c r="R861" s="6" t="s">
        <v>21374</v>
      </c>
      <c r="S861" s="5" t="s">
        <v>49</v>
      </c>
      <c r="T861" s="6" t="s">
        <v>17875</v>
      </c>
      <c r="U861" s="22" t="s">
        <v>17875</v>
      </c>
      <c r="V861" s="22"/>
      <c r="W861" s="22" t="s">
        <v>17875</v>
      </c>
      <c r="X861" s="22" t="s">
        <v>17875</v>
      </c>
      <c r="Y861" s="22" t="s">
        <v>17875</v>
      </c>
      <c r="Z861" s="22"/>
      <c r="AA861" s="22" t="s">
        <v>21375</v>
      </c>
      <c r="AB861" s="22"/>
      <c r="AC861" s="6" t="s">
        <v>21376</v>
      </c>
      <c r="AD861" s="22"/>
      <c r="AE861" s="22"/>
      <c r="AF861" s="22"/>
      <c r="AG861" s="22"/>
      <c r="AH861" s="22" t="s">
        <v>17875</v>
      </c>
      <c r="AI861" s="22"/>
      <c r="AJ861" s="6" t="s">
        <v>49</v>
      </c>
      <c r="AK861" s="22" t="s">
        <v>17875</v>
      </c>
      <c r="AL861" s="22" t="s">
        <v>17875</v>
      </c>
      <c r="AM861" s="22"/>
      <c r="AN861" s="22" t="s">
        <v>17875</v>
      </c>
      <c r="AO861" s="22"/>
      <c r="AP861" s="22" t="s">
        <v>17875</v>
      </c>
      <c r="AQ861" s="6" t="s">
        <v>17875</v>
      </c>
      <c r="AR861" s="22"/>
    </row>
    <row r="862" customFormat="false" ht="12" hidden="false" customHeight="true" outlineLevel="0" collapsed="false">
      <c r="A862" s="22"/>
      <c r="B862" s="5" t="s">
        <v>21377</v>
      </c>
      <c r="C862" s="5"/>
      <c r="D862" s="22"/>
      <c r="E862" s="22"/>
      <c r="F862" s="22"/>
      <c r="G862" s="22" t="s">
        <v>21378</v>
      </c>
      <c r="H862" s="5" t="s">
        <v>21379</v>
      </c>
      <c r="I862" s="5"/>
      <c r="J862" s="6" t="s">
        <v>21380</v>
      </c>
      <c r="K862" s="6" t="s">
        <v>21381</v>
      </c>
      <c r="L862" s="22"/>
      <c r="M862" s="22"/>
      <c r="N862" s="6" t="s">
        <v>21382</v>
      </c>
      <c r="O862" s="6" t="s">
        <v>21383</v>
      </c>
      <c r="P862" s="6" t="s">
        <v>21384</v>
      </c>
      <c r="Q862" s="6" t="s">
        <v>21385</v>
      </c>
      <c r="R862" s="22"/>
      <c r="S862" s="6"/>
      <c r="T862" s="6"/>
      <c r="U862" s="5" t="s">
        <v>21386</v>
      </c>
      <c r="V862" s="5"/>
      <c r="W862" s="5" t="s">
        <v>21387</v>
      </c>
      <c r="X862" s="5" t="s">
        <v>21388</v>
      </c>
      <c r="Y862" s="22"/>
      <c r="Z862" s="22"/>
      <c r="AA862" s="22"/>
      <c r="AB862" s="22" t="s">
        <v>21389</v>
      </c>
      <c r="AC862" s="5" t="s">
        <v>21390</v>
      </c>
      <c r="AD862" s="22"/>
      <c r="AE862" s="22" t="s">
        <v>21391</v>
      </c>
      <c r="AF862" s="6" t="s">
        <v>21392</v>
      </c>
      <c r="AG862" s="6" t="s">
        <v>21393</v>
      </c>
      <c r="AH862" s="22"/>
      <c r="AI862" s="22" t="s">
        <v>21394</v>
      </c>
      <c r="AJ862" s="22"/>
      <c r="AK862" s="22" t="s">
        <v>21395</v>
      </c>
      <c r="AL862" s="5" t="s">
        <v>21396</v>
      </c>
      <c r="AM862" s="6" t="s">
        <v>21397</v>
      </c>
      <c r="AN862" s="5" t="s">
        <v>21398</v>
      </c>
      <c r="AO862" s="6" t="s">
        <v>21399</v>
      </c>
      <c r="AP862" s="22"/>
      <c r="AQ862" s="5" t="s">
        <v>21400</v>
      </c>
      <c r="AR862" s="22"/>
    </row>
    <row r="863" customFormat="false" ht="12" hidden="false" customHeight="true" outlineLevel="0" collapsed="false">
      <c r="A863" s="181" t="s">
        <v>1909</v>
      </c>
      <c r="B863" s="182" t="s">
        <v>21401</v>
      </c>
      <c r="C863" s="182"/>
      <c r="D863" s="183"/>
      <c r="E863" s="183"/>
      <c r="F863" s="183"/>
      <c r="G863" s="184" t="s">
        <v>21402</v>
      </c>
      <c r="H863" s="185" t="s">
        <v>21403</v>
      </c>
      <c r="I863" s="183"/>
      <c r="J863" s="183"/>
      <c r="K863" s="183"/>
      <c r="L863" s="183"/>
      <c r="M863" s="183"/>
      <c r="N863" s="183"/>
      <c r="O863" s="183"/>
      <c r="P863" s="184" t="s">
        <v>21404</v>
      </c>
      <c r="Q863" s="183"/>
      <c r="R863" s="183"/>
      <c r="S863" s="183"/>
      <c r="T863" s="184" t="s">
        <v>21405</v>
      </c>
      <c r="U863" s="184" t="s">
        <v>21406</v>
      </c>
      <c r="V863" s="183"/>
      <c r="W863" s="184" t="s">
        <v>21407</v>
      </c>
      <c r="X863" s="184" t="s">
        <v>21408</v>
      </c>
      <c r="Y863" s="184" t="s">
        <v>21409</v>
      </c>
      <c r="Z863" s="183"/>
      <c r="AA863" s="183"/>
      <c r="AB863" s="183"/>
      <c r="AC863" s="185" t="s">
        <v>21410</v>
      </c>
      <c r="AD863" s="186" t="s">
        <v>21411</v>
      </c>
      <c r="AE863" s="183"/>
      <c r="AF863" s="183"/>
      <c r="AG863" s="183"/>
      <c r="AH863" s="183"/>
      <c r="AI863" s="183"/>
      <c r="AJ863" s="183"/>
      <c r="AK863" s="184" t="s">
        <v>21412</v>
      </c>
      <c r="AL863" s="184" t="s">
        <v>21413</v>
      </c>
      <c r="AM863" s="183"/>
      <c r="AN863" s="185" t="s">
        <v>21414</v>
      </c>
      <c r="AO863" s="183"/>
      <c r="AP863" s="184" t="s">
        <v>21415</v>
      </c>
      <c r="AQ863" s="184" t="s">
        <v>21416</v>
      </c>
      <c r="AR863" s="183"/>
    </row>
    <row r="864" customFormat="false" ht="12" hidden="false" customHeight="true" outlineLevel="0" collapsed="false">
      <c r="A864" s="22" t="s">
        <v>259</v>
      </c>
      <c r="B864" s="31" t="s">
        <v>21417</v>
      </c>
      <c r="C864" s="31"/>
      <c r="D864" s="22"/>
      <c r="E864" s="22"/>
      <c r="F864" s="22"/>
      <c r="G864" s="22"/>
      <c r="H864" s="22" t="s">
        <v>21418</v>
      </c>
      <c r="I864" s="22"/>
      <c r="J864" s="22"/>
      <c r="K864" s="22"/>
      <c r="L864" s="22"/>
      <c r="M864" s="22"/>
      <c r="N864" s="22"/>
      <c r="O864" s="22"/>
      <c r="P864" s="22" t="s">
        <v>21419</v>
      </c>
      <c r="Q864" s="22"/>
      <c r="R864" s="22"/>
      <c r="S864" s="6"/>
      <c r="T864" s="6"/>
      <c r="U864" s="22"/>
      <c r="V864" s="22"/>
      <c r="W864" s="22"/>
      <c r="X864" s="22" t="s">
        <v>21420</v>
      </c>
      <c r="Y864" s="22"/>
      <c r="Z864" s="22"/>
      <c r="AA864" s="22"/>
      <c r="AB864" s="22"/>
      <c r="AC864" s="22"/>
      <c r="AD864" s="22"/>
      <c r="AE864" s="22"/>
      <c r="AF864" s="22"/>
      <c r="AG864" s="22"/>
      <c r="AH864" s="22"/>
      <c r="AI864" s="22"/>
      <c r="AJ864" s="22"/>
      <c r="AK864" s="5" t="s">
        <v>21421</v>
      </c>
      <c r="AL864" s="22"/>
      <c r="AM864" s="22"/>
      <c r="AN864" s="22"/>
      <c r="AO864" s="22"/>
      <c r="AP864" s="22"/>
      <c r="AQ864" s="22"/>
      <c r="AR864" s="22"/>
    </row>
    <row r="865" customFormat="false" ht="12" hidden="false" customHeight="true" outlineLevel="0" collapsed="false">
      <c r="A865" s="22"/>
      <c r="B865" s="5" t="s">
        <v>21422</v>
      </c>
      <c r="C865" s="5"/>
      <c r="D865" s="22"/>
      <c r="E865" s="22"/>
      <c r="F865" s="22"/>
      <c r="G865" s="22"/>
      <c r="H865" s="22"/>
      <c r="I865" s="22"/>
      <c r="J865" s="22"/>
      <c r="K865" s="6" t="s">
        <v>21423</v>
      </c>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row>
    <row r="866" customFormat="false" ht="12" hidden="false" customHeight="true" outlineLevel="0" collapsed="false">
      <c r="A866" s="22"/>
      <c r="B866" s="5" t="s">
        <v>21424</v>
      </c>
      <c r="C866" s="5"/>
      <c r="D866" s="22"/>
      <c r="E866" s="22"/>
      <c r="F866" s="22"/>
      <c r="G866" s="22"/>
      <c r="H866" s="22"/>
      <c r="I866" s="22"/>
      <c r="J866" s="22"/>
      <c r="K866" s="6" t="s">
        <v>21425</v>
      </c>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row>
    <row r="867" customFormat="false" ht="12" hidden="false" customHeight="true" outlineLevel="0" collapsed="false">
      <c r="A867" s="171"/>
      <c r="B867" s="16" t="s">
        <v>21426</v>
      </c>
      <c r="C867" s="16"/>
      <c r="D867" s="171"/>
      <c r="E867" s="171"/>
      <c r="F867" s="171"/>
      <c r="G867" s="171"/>
      <c r="H867" s="171"/>
      <c r="I867" s="171"/>
      <c r="J867" s="171"/>
      <c r="K867" s="171"/>
      <c r="L867" s="171"/>
      <c r="M867" s="6" t="s">
        <v>21427</v>
      </c>
      <c r="N867" s="171"/>
      <c r="O867" s="171"/>
      <c r="P867" s="171"/>
      <c r="Q867" s="171"/>
      <c r="R867" s="171"/>
      <c r="S867" s="171"/>
      <c r="T867" s="171"/>
      <c r="U867" s="171"/>
      <c r="V867" s="171"/>
      <c r="W867" s="171"/>
      <c r="X867" s="171"/>
      <c r="Y867" s="171"/>
      <c r="Z867" s="171"/>
      <c r="AA867" s="171"/>
      <c r="AB867" s="171"/>
      <c r="AC867" s="171"/>
      <c r="AD867" s="171"/>
      <c r="AE867" s="171"/>
      <c r="AF867" s="171"/>
      <c r="AG867" s="171"/>
      <c r="AH867" s="171"/>
      <c r="AI867" s="171"/>
      <c r="AJ867" s="171"/>
      <c r="AK867" s="171"/>
      <c r="AL867" s="171"/>
      <c r="AM867" s="171"/>
      <c r="AN867" s="171"/>
      <c r="AO867" s="171"/>
      <c r="AP867" s="171"/>
      <c r="AQ867" s="171"/>
      <c r="AR867" s="171"/>
    </row>
    <row r="868" customFormat="false" ht="12" hidden="false" customHeight="true" outlineLevel="0" collapsed="false">
      <c r="A868" s="171"/>
      <c r="B868" s="16" t="s">
        <v>21428</v>
      </c>
      <c r="C868" s="16"/>
      <c r="D868" s="171"/>
      <c r="E868" s="171"/>
      <c r="F868" s="171"/>
      <c r="G868" s="171"/>
      <c r="H868" s="171"/>
      <c r="I868" s="171"/>
      <c r="J868" s="171"/>
      <c r="K868" s="171"/>
      <c r="L868" s="171"/>
      <c r="M868" s="171"/>
      <c r="N868" s="171"/>
      <c r="O868" s="171"/>
      <c r="P868" s="171"/>
      <c r="Q868" s="171"/>
      <c r="R868" s="171" t="s">
        <v>21429</v>
      </c>
      <c r="S868" s="171"/>
      <c r="T868" s="171"/>
      <c r="U868" s="171"/>
      <c r="V868" s="171"/>
      <c r="W868" s="171"/>
      <c r="X868" s="171"/>
      <c r="Y868" s="171"/>
      <c r="Z868" s="171"/>
      <c r="AA868" s="171"/>
      <c r="AB868" s="171"/>
      <c r="AC868" s="171"/>
      <c r="AD868" s="171"/>
      <c r="AE868" s="171"/>
      <c r="AF868" s="171"/>
      <c r="AG868" s="171"/>
      <c r="AH868" s="171"/>
      <c r="AI868" s="171"/>
      <c r="AJ868" s="171"/>
      <c r="AK868" s="171"/>
      <c r="AL868" s="171"/>
      <c r="AM868" s="171"/>
      <c r="AN868" s="171"/>
      <c r="AO868" s="171"/>
      <c r="AP868" s="171"/>
      <c r="AQ868" s="171"/>
      <c r="AR868" s="171"/>
    </row>
    <row r="869" customFormat="false" ht="12" hidden="false" customHeight="true" outlineLevel="0" collapsed="false">
      <c r="A869" s="171"/>
      <c r="B869" s="16" t="s">
        <v>21430</v>
      </c>
      <c r="C869" s="16"/>
      <c r="D869" s="171"/>
      <c r="E869" s="171"/>
      <c r="F869" s="171"/>
      <c r="G869" s="171"/>
      <c r="H869" s="171"/>
      <c r="I869" s="171"/>
      <c r="J869" s="171"/>
      <c r="K869" s="171"/>
      <c r="L869" s="171"/>
      <c r="M869" s="171"/>
      <c r="N869" s="171"/>
      <c r="O869" s="171"/>
      <c r="P869" s="171"/>
      <c r="Q869" s="171"/>
      <c r="R869" s="171"/>
      <c r="S869" s="171"/>
      <c r="T869" s="171"/>
      <c r="U869" s="171"/>
      <c r="V869" s="171"/>
      <c r="W869" s="171" t="s">
        <v>21431</v>
      </c>
      <c r="X869" s="171"/>
      <c r="Y869" s="171"/>
      <c r="Z869" s="171"/>
      <c r="AA869" s="171"/>
      <c r="AB869" s="171"/>
      <c r="AC869" s="171"/>
      <c r="AD869" s="171"/>
      <c r="AE869" s="171"/>
      <c r="AF869" s="171"/>
      <c r="AG869" s="171"/>
      <c r="AH869" s="171"/>
      <c r="AI869" s="171"/>
      <c r="AJ869" s="171"/>
      <c r="AK869" s="171"/>
      <c r="AL869" s="171"/>
      <c r="AM869" s="171"/>
      <c r="AN869" s="171"/>
      <c r="AO869" s="171"/>
      <c r="AP869" s="171"/>
      <c r="AQ869" s="171"/>
      <c r="AR869" s="171"/>
    </row>
    <row r="870" customFormat="false" ht="12" hidden="false" customHeight="true" outlineLevel="0" collapsed="false">
      <c r="A870" s="183" t="s">
        <v>3741</v>
      </c>
      <c r="B870" s="187" t="s">
        <v>21432</v>
      </c>
      <c r="C870" s="187"/>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t="s">
        <v>21433</v>
      </c>
      <c r="Z870" s="188" t="s">
        <v>21434</v>
      </c>
      <c r="AA870" s="183"/>
      <c r="AB870" s="183" t="s">
        <v>21435</v>
      </c>
      <c r="AC870" s="184" t="s">
        <v>21436</v>
      </c>
      <c r="AD870" s="189" t="s">
        <v>21437</v>
      </c>
      <c r="AE870" s="188"/>
      <c r="AF870" s="188"/>
      <c r="AG870" s="183"/>
      <c r="AH870" s="183" t="s">
        <v>21438</v>
      </c>
      <c r="AI870" s="188" t="s">
        <v>21439</v>
      </c>
      <c r="AJ870" s="188"/>
      <c r="AK870" s="183"/>
      <c r="AL870" s="183"/>
      <c r="AM870" s="183"/>
      <c r="AN870" s="183"/>
      <c r="AO870" s="183"/>
      <c r="AP870" s="183"/>
      <c r="AQ870" s="183"/>
      <c r="AR870" s="183"/>
    </row>
    <row r="871" customFormat="false" ht="12" hidden="false" customHeight="true" outlineLevel="0" collapsed="false">
      <c r="A871" s="22"/>
      <c r="B871" s="6" t="s">
        <v>21440</v>
      </c>
      <c r="C871" s="6"/>
      <c r="D871" s="22"/>
      <c r="E871" s="22"/>
      <c r="F871" s="22"/>
      <c r="G871" s="22"/>
      <c r="H871" s="22"/>
      <c r="I871" s="22"/>
      <c r="J871" s="22"/>
      <c r="K871" s="22"/>
      <c r="L871" s="22"/>
      <c r="M871" s="22"/>
      <c r="N871" s="22"/>
      <c r="O871" s="22"/>
      <c r="P871" s="22"/>
      <c r="Q871" s="22"/>
      <c r="R871" s="22"/>
      <c r="S871" s="6"/>
      <c r="T871" s="6"/>
      <c r="U871" s="22"/>
      <c r="V871" s="22"/>
      <c r="W871" s="22"/>
      <c r="X871" s="22"/>
      <c r="Y871" s="6" t="s">
        <v>21441</v>
      </c>
      <c r="Z871" s="22"/>
      <c r="AA871" s="22"/>
      <c r="AB871" s="22"/>
      <c r="AC871" s="22"/>
      <c r="AD871" s="22"/>
      <c r="AE871" s="22"/>
      <c r="AF871" s="22"/>
      <c r="AG871" s="22"/>
      <c r="AH871" s="22"/>
      <c r="AI871" s="22"/>
      <c r="AJ871" s="22"/>
      <c r="AK871" s="22"/>
      <c r="AL871" s="22"/>
      <c r="AM871" s="22"/>
      <c r="AN871" s="22"/>
      <c r="AO871" s="22"/>
      <c r="AP871" s="22"/>
      <c r="AQ871" s="22"/>
      <c r="AR871" s="22"/>
    </row>
    <row r="872" customFormat="false" ht="12" hidden="false" customHeight="true" outlineLevel="0" collapsed="false">
      <c r="A872" s="22"/>
      <c r="B872" s="6" t="s">
        <v>21442</v>
      </c>
      <c r="C872" s="6"/>
      <c r="D872" s="22"/>
      <c r="E872" s="22"/>
      <c r="F872" s="22"/>
      <c r="G872" s="22"/>
      <c r="H872" s="22"/>
      <c r="I872" s="22"/>
      <c r="J872" s="22"/>
      <c r="K872" s="22"/>
      <c r="L872" s="22"/>
      <c r="M872" s="22"/>
      <c r="N872" s="22"/>
      <c r="O872" s="22"/>
      <c r="P872" s="22"/>
      <c r="Q872" s="22"/>
      <c r="R872" s="22"/>
      <c r="S872" s="6"/>
      <c r="T872" s="6"/>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5" t="s">
        <v>21443</v>
      </c>
    </row>
    <row r="873" customFormat="false" ht="12" hidden="false" customHeight="true" outlineLevel="0" collapsed="false">
      <c r="A873" s="54"/>
      <c r="B873" s="13" t="s">
        <v>21444</v>
      </c>
      <c r="C873" s="13"/>
      <c r="D873" s="54"/>
      <c r="E873" s="54"/>
      <c r="F873" s="54"/>
      <c r="G873" s="54"/>
      <c r="H873" s="54"/>
      <c r="I873" s="54"/>
      <c r="J873" s="22"/>
      <c r="K873" s="22"/>
      <c r="L873" s="54"/>
      <c r="M873" s="54"/>
      <c r="N873" s="54"/>
      <c r="O873" s="54"/>
      <c r="P873" s="54"/>
      <c r="Q873" s="54"/>
      <c r="R873" s="54" t="s">
        <v>21445</v>
      </c>
      <c r="S873" s="13"/>
      <c r="T873" s="13"/>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13"/>
    </row>
    <row r="874" customFormat="false" ht="12" hidden="false" customHeight="true" outlineLevel="0" collapsed="false">
      <c r="A874" s="22"/>
      <c r="B874" s="6" t="s">
        <v>21446</v>
      </c>
      <c r="C874" s="6"/>
      <c r="D874" s="5"/>
      <c r="E874" s="5"/>
      <c r="F874" s="5"/>
      <c r="G874" s="22"/>
      <c r="H874" s="6"/>
      <c r="I874" s="6"/>
      <c r="J874" s="6"/>
      <c r="K874" s="6"/>
      <c r="L874" s="6"/>
      <c r="M874" s="6"/>
      <c r="N874" s="6"/>
      <c r="O874" s="6"/>
      <c r="P874" s="6"/>
      <c r="Q874" s="6"/>
      <c r="R874" s="22" t="s">
        <v>21447</v>
      </c>
      <c r="S874" s="5"/>
      <c r="T874" s="6"/>
      <c r="U874" s="5"/>
      <c r="V874" s="5"/>
      <c r="W874" s="5"/>
      <c r="X874" s="5"/>
      <c r="Y874" s="6"/>
      <c r="Z874" s="6"/>
      <c r="AA874" s="5"/>
      <c r="AB874" s="22"/>
      <c r="AC874" s="6"/>
      <c r="AD874" s="6"/>
      <c r="AE874" s="6"/>
      <c r="AF874" s="22"/>
      <c r="AG874" s="22"/>
      <c r="AH874" s="6"/>
      <c r="AI874" s="6"/>
      <c r="AJ874" s="6"/>
      <c r="AK874" s="6"/>
      <c r="AL874" s="6"/>
      <c r="AM874" s="6"/>
      <c r="AN874" s="6"/>
      <c r="AO874" s="6"/>
      <c r="AP874" s="22"/>
      <c r="AQ874" s="22"/>
      <c r="AR874" s="6"/>
    </row>
    <row r="875" customFormat="false" ht="12" hidden="false" customHeight="true" outlineLevel="0" collapsed="false">
      <c r="A875" s="22"/>
      <c r="B875" s="6" t="s">
        <v>21448</v>
      </c>
      <c r="C875" s="6"/>
      <c r="D875" s="5"/>
      <c r="E875" s="5"/>
      <c r="F875" s="5"/>
      <c r="G875" s="22"/>
      <c r="H875" s="6"/>
      <c r="I875" s="6"/>
      <c r="J875" s="6"/>
      <c r="K875" s="6"/>
      <c r="L875" s="6"/>
      <c r="M875" s="6"/>
      <c r="N875" s="6"/>
      <c r="O875" s="6"/>
      <c r="P875" s="6"/>
      <c r="Q875" s="6"/>
      <c r="R875" s="6"/>
      <c r="S875" s="5"/>
      <c r="T875" s="6"/>
      <c r="U875" s="5"/>
      <c r="V875" s="5"/>
      <c r="W875" s="5"/>
      <c r="X875" s="5"/>
      <c r="Y875" s="6"/>
      <c r="Z875" s="6"/>
      <c r="AA875" s="5"/>
      <c r="AB875" s="22"/>
      <c r="AC875" s="6"/>
      <c r="AD875" s="6"/>
      <c r="AE875" s="6"/>
      <c r="AF875" s="22"/>
      <c r="AG875" s="22"/>
      <c r="AH875" s="6"/>
      <c r="AI875" s="6"/>
      <c r="AJ875" s="6"/>
      <c r="AK875" s="6"/>
      <c r="AL875" s="6"/>
      <c r="AM875" s="6"/>
      <c r="AN875" s="6"/>
      <c r="AO875" s="8" t="s">
        <v>21449</v>
      </c>
      <c r="AP875" s="22"/>
      <c r="AQ875" s="22"/>
      <c r="AR875" s="6"/>
    </row>
    <row r="876" customFormat="false" ht="12" hidden="false" customHeight="true" outlineLevel="0" collapsed="false">
      <c r="A876" s="22"/>
      <c r="B876" s="6" t="s">
        <v>21450</v>
      </c>
      <c r="C876" s="6"/>
      <c r="D876" s="5" t="s">
        <v>21451</v>
      </c>
      <c r="E876" s="5" t="s">
        <v>21452</v>
      </c>
      <c r="F876" s="5"/>
      <c r="G876" s="22" t="s">
        <v>21453</v>
      </c>
      <c r="H876" s="6" t="s">
        <v>21454</v>
      </c>
      <c r="I876" s="6"/>
      <c r="J876" s="6" t="s">
        <v>49</v>
      </c>
      <c r="K876" s="6" t="s">
        <v>20906</v>
      </c>
      <c r="L876" s="6" t="s">
        <v>20906</v>
      </c>
      <c r="M876" s="6" t="s">
        <v>20906</v>
      </c>
      <c r="N876" s="6" t="s">
        <v>20906</v>
      </c>
      <c r="O876" s="6" t="s">
        <v>20906</v>
      </c>
      <c r="P876" s="6" t="s">
        <v>20906</v>
      </c>
      <c r="Q876" s="6" t="s">
        <v>21455</v>
      </c>
      <c r="R876" s="6" t="s">
        <v>20906</v>
      </c>
      <c r="S876" s="5" t="s">
        <v>49</v>
      </c>
      <c r="T876" s="6" t="s">
        <v>20906</v>
      </c>
      <c r="U876" s="5"/>
      <c r="V876" s="5"/>
      <c r="W876" s="5"/>
      <c r="X876" s="5" t="s">
        <v>20906</v>
      </c>
      <c r="Y876" s="6" t="s">
        <v>20906</v>
      </c>
      <c r="Z876" s="6" t="s">
        <v>20906</v>
      </c>
      <c r="AA876" s="5" t="s">
        <v>20906</v>
      </c>
      <c r="AB876" s="22" t="s">
        <v>20906</v>
      </c>
      <c r="AC876" s="6" t="s">
        <v>21456</v>
      </c>
      <c r="AD876" s="6" t="s">
        <v>20906</v>
      </c>
      <c r="AE876" s="6" t="s">
        <v>49</v>
      </c>
      <c r="AF876" s="22"/>
      <c r="AG876" s="22"/>
      <c r="AH876" s="6" t="s">
        <v>20906</v>
      </c>
      <c r="AI876" s="6" t="s">
        <v>20906</v>
      </c>
      <c r="AJ876" s="6" t="s">
        <v>49</v>
      </c>
      <c r="AK876" s="6" t="s">
        <v>21454</v>
      </c>
      <c r="AL876" s="6" t="s">
        <v>20906</v>
      </c>
      <c r="AM876" s="6" t="s">
        <v>20906</v>
      </c>
      <c r="AN876" s="6" t="s">
        <v>20906</v>
      </c>
      <c r="AO876" s="6" t="s">
        <v>20906</v>
      </c>
      <c r="AP876" s="22"/>
      <c r="AQ876" s="22"/>
      <c r="AR876" s="6"/>
    </row>
    <row r="877" customFormat="false" ht="15" hidden="false" customHeight="true" outlineLevel="0" collapsed="false">
      <c r="A877" s="24" t="s">
        <v>1909</v>
      </c>
      <c r="B877" s="59" t="s">
        <v>21457</v>
      </c>
      <c r="C877" s="59"/>
      <c r="D877" s="24"/>
      <c r="E877" s="24"/>
      <c r="F877" s="24"/>
      <c r="G877" s="44"/>
      <c r="H877" s="57" t="s">
        <v>21458</v>
      </c>
      <c r="I877" s="57"/>
      <c r="J877" s="24"/>
      <c r="K877" s="24" t="s">
        <v>21459</v>
      </c>
      <c r="L877" s="58" t="s">
        <v>21460</v>
      </c>
      <c r="M877" s="56" t="s">
        <v>21461</v>
      </c>
      <c r="N877" s="44" t="s">
        <v>21462</v>
      </c>
      <c r="O877" s="44" t="s">
        <v>21463</v>
      </c>
      <c r="P877" s="57" t="s">
        <v>21464</v>
      </c>
      <c r="Q877" s="57" t="s">
        <v>21465</v>
      </c>
      <c r="R877" s="56" t="s">
        <v>21466</v>
      </c>
      <c r="S877" s="24"/>
      <c r="T877" s="44" t="s">
        <v>21467</v>
      </c>
      <c r="U877" s="24"/>
      <c r="V877" s="24"/>
      <c r="W877" s="24"/>
      <c r="X877" s="44" t="s">
        <v>21468</v>
      </c>
      <c r="Y877" s="44" t="s">
        <v>21469</v>
      </c>
      <c r="Z877" s="44" t="s">
        <v>21470</v>
      </c>
      <c r="AA877" s="56" t="s">
        <v>21471</v>
      </c>
      <c r="AB877" s="11" t="s">
        <v>21472</v>
      </c>
      <c r="AC877" s="24"/>
      <c r="AD877" s="11" t="s">
        <v>21473</v>
      </c>
      <c r="AE877" s="24"/>
      <c r="AF877" s="24"/>
      <c r="AG877" s="24"/>
      <c r="AH877" s="56" t="s">
        <v>21474</v>
      </c>
      <c r="AI877" s="11" t="s">
        <v>21475</v>
      </c>
      <c r="AJ877" s="24"/>
      <c r="AK877" s="11" t="s">
        <v>21476</v>
      </c>
      <c r="AL877" s="11" t="s">
        <v>21477</v>
      </c>
      <c r="AM877" s="11" t="s">
        <v>21478</v>
      </c>
      <c r="AN877" s="11" t="s">
        <v>21479</v>
      </c>
      <c r="AO877" s="11" t="s">
        <v>21480</v>
      </c>
      <c r="AP877" s="24"/>
      <c r="AQ877" s="24"/>
      <c r="AR877" s="24"/>
    </row>
    <row r="878" customFormat="false" ht="12" hidden="false" customHeight="true" outlineLevel="0" collapsed="false">
      <c r="A878" s="22"/>
      <c r="B878" s="5" t="s">
        <v>21481</v>
      </c>
      <c r="C878" s="5"/>
      <c r="D878" s="22"/>
      <c r="E878" s="22"/>
      <c r="F878" s="22"/>
      <c r="G878" s="22"/>
      <c r="H878" s="22"/>
      <c r="I878" s="22"/>
      <c r="J878" s="22"/>
      <c r="K878" s="22"/>
      <c r="L878" s="22"/>
      <c r="M878" s="22"/>
      <c r="N878" s="6" t="s">
        <v>21482</v>
      </c>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row>
    <row r="879" customFormat="false" ht="12" hidden="false" customHeight="true" outlineLevel="0" collapsed="false">
      <c r="A879" s="22"/>
      <c r="B879" s="5" t="s">
        <v>21483</v>
      </c>
      <c r="C879" s="5"/>
      <c r="D879" s="22"/>
      <c r="E879" s="22"/>
      <c r="F879" s="22"/>
      <c r="G879" s="22"/>
      <c r="H879" s="22"/>
      <c r="I879" s="22"/>
      <c r="J879" s="22"/>
      <c r="K879" s="22"/>
      <c r="L879" s="22"/>
      <c r="M879" s="22"/>
      <c r="N879" s="22"/>
      <c r="O879" s="22"/>
      <c r="P879" s="22"/>
      <c r="Q879" s="6" t="s">
        <v>21484</v>
      </c>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row>
    <row r="880" customFormat="false" ht="12" hidden="false" customHeight="true" outlineLevel="0" collapsed="false">
      <c r="A880" s="22"/>
      <c r="B880" s="5" t="s">
        <v>21485</v>
      </c>
      <c r="C880" s="5"/>
      <c r="D880" s="22"/>
      <c r="E880" s="22"/>
      <c r="F880" s="22"/>
      <c r="G880" s="22"/>
      <c r="H880" s="22"/>
      <c r="I880" s="22"/>
      <c r="J880" s="22"/>
      <c r="K880" s="22"/>
      <c r="L880" s="22"/>
      <c r="M880" s="22"/>
      <c r="N880" s="22"/>
      <c r="O880" s="22"/>
      <c r="P880" s="22"/>
      <c r="Q880" s="6"/>
      <c r="R880" s="22"/>
      <c r="S880" s="22"/>
      <c r="T880" s="22"/>
      <c r="U880" s="5" t="s">
        <v>21486</v>
      </c>
      <c r="V880" s="5"/>
      <c r="W880" s="22" t="s">
        <v>21487</v>
      </c>
      <c r="X880" s="22" t="s">
        <v>21488</v>
      </c>
      <c r="Y880" s="22" t="s">
        <v>21489</v>
      </c>
      <c r="Z880" s="22" t="s">
        <v>21490</v>
      </c>
      <c r="AA880" s="22"/>
      <c r="AB880" s="22" t="s">
        <v>21491</v>
      </c>
      <c r="AC880" s="22" t="s">
        <v>21492</v>
      </c>
      <c r="AD880" s="8" t="s">
        <v>21493</v>
      </c>
      <c r="AE880" s="22"/>
      <c r="AF880" s="190" t="s">
        <v>21494</v>
      </c>
      <c r="AG880" s="22" t="s">
        <v>21495</v>
      </c>
      <c r="AH880" s="22" t="s">
        <v>21496</v>
      </c>
      <c r="AI880" s="22" t="s">
        <v>21497</v>
      </c>
      <c r="AJ880" s="22"/>
      <c r="AK880" s="32" t="s">
        <v>21498</v>
      </c>
      <c r="AL880" s="22" t="s">
        <v>21499</v>
      </c>
      <c r="AM880" s="22" t="s">
        <v>21500</v>
      </c>
      <c r="AN880" s="22"/>
      <c r="AO880" s="191" t="s">
        <v>21501</v>
      </c>
      <c r="AP880" s="6" t="s">
        <v>21502</v>
      </c>
      <c r="AQ880" s="22" t="s">
        <v>21503</v>
      </c>
      <c r="AR880" s="22"/>
    </row>
    <row r="881" customFormat="false" ht="12" hidden="false" customHeight="true" outlineLevel="0" collapsed="false">
      <c r="A881" s="22"/>
      <c r="B881" s="5" t="s">
        <v>21504</v>
      </c>
      <c r="C881" s="5"/>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6" t="s">
        <v>21505</v>
      </c>
      <c r="AN881" s="22"/>
      <c r="AO881" s="192"/>
      <c r="AP881" s="22"/>
      <c r="AQ881" s="22"/>
      <c r="AR881" s="22"/>
    </row>
    <row r="882" customFormat="false" ht="12" hidden="false" customHeight="true" outlineLevel="0" collapsed="false">
      <c r="A882" s="22"/>
      <c r="B882" s="5" t="s">
        <v>21506</v>
      </c>
      <c r="C882" s="5"/>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5" t="s">
        <v>21507</v>
      </c>
      <c r="AO882" s="22"/>
      <c r="AP882" s="22"/>
      <c r="AQ882" s="22"/>
      <c r="AR882" s="22"/>
    </row>
    <row r="883" customFormat="false" ht="12" hidden="false" customHeight="true" outlineLevel="0" collapsed="false">
      <c r="A883" s="22"/>
      <c r="B883" s="5" t="s">
        <v>21508</v>
      </c>
      <c r="C883" s="5"/>
      <c r="D883" s="22"/>
      <c r="E883" s="22"/>
      <c r="F883" s="22"/>
      <c r="G883" s="22"/>
      <c r="H883" s="22"/>
      <c r="I883" s="22"/>
      <c r="J883" s="22"/>
      <c r="K883" s="22"/>
      <c r="L883" s="22"/>
      <c r="M883" s="22"/>
      <c r="N883" s="22"/>
      <c r="O883" s="22"/>
      <c r="P883" s="22"/>
      <c r="Q883" s="6" t="s">
        <v>21509</v>
      </c>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5"/>
      <c r="AO883" s="22"/>
      <c r="AP883" s="22"/>
      <c r="AQ883" s="22"/>
      <c r="AR883" s="22"/>
    </row>
    <row r="884" customFormat="false" ht="12" hidden="false" customHeight="true" outlineLevel="0" collapsed="false">
      <c r="A884" s="22"/>
      <c r="B884" s="5" t="s">
        <v>21510</v>
      </c>
      <c r="C884" s="5"/>
      <c r="D884" s="22"/>
      <c r="E884" s="22"/>
      <c r="F884" s="22"/>
      <c r="G884" s="22"/>
      <c r="H884" s="193" t="s">
        <v>21511</v>
      </c>
      <c r="I884" s="193"/>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5"/>
      <c r="AO884" s="22"/>
      <c r="AP884" s="22"/>
      <c r="AQ884" s="22"/>
      <c r="AR884" s="22"/>
    </row>
    <row r="885" customFormat="false" ht="12" hidden="false" customHeight="true" outlineLevel="0" collapsed="false">
      <c r="A885" s="22"/>
      <c r="B885" s="5" t="s">
        <v>21512</v>
      </c>
      <c r="C885" s="5"/>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5"/>
      <c r="AO885" s="22"/>
      <c r="AP885" s="5"/>
      <c r="AQ885" s="22"/>
      <c r="AR885" s="22" t="s">
        <v>21513</v>
      </c>
    </row>
    <row r="886" customFormat="false" ht="12" hidden="false" customHeight="true" outlineLevel="0" collapsed="false">
      <c r="A886" s="54"/>
      <c r="B886" s="32" t="s">
        <v>21514</v>
      </c>
      <c r="C886" s="32"/>
      <c r="D886" s="54"/>
      <c r="E886" s="54"/>
      <c r="F886" s="54"/>
      <c r="G886" s="54"/>
      <c r="H886" s="54"/>
      <c r="I886" s="54"/>
      <c r="J886" s="22"/>
      <c r="K886" s="22"/>
      <c r="L886" s="54"/>
      <c r="M886" s="54"/>
      <c r="N886" s="54"/>
      <c r="O886" s="54"/>
      <c r="P886" s="54"/>
      <c r="Q886" s="54"/>
      <c r="R886" s="54" t="s">
        <v>21515</v>
      </c>
      <c r="S886" s="54"/>
      <c r="T886" s="54"/>
      <c r="U886" s="54"/>
      <c r="V886" s="54"/>
      <c r="W886" s="54"/>
      <c r="X886" s="54"/>
      <c r="Y886" s="54"/>
      <c r="Z886" s="54"/>
      <c r="AA886" s="54"/>
      <c r="AB886" s="54"/>
      <c r="AC886" s="54"/>
      <c r="AD886" s="54"/>
      <c r="AE886" s="54"/>
      <c r="AF886" s="54"/>
      <c r="AG886" s="54"/>
      <c r="AH886" s="54"/>
      <c r="AI886" s="54"/>
      <c r="AJ886" s="54"/>
      <c r="AK886" s="54"/>
      <c r="AL886" s="54"/>
      <c r="AM886" s="54"/>
      <c r="AN886" s="32"/>
      <c r="AO886" s="54"/>
      <c r="AP886" s="32"/>
      <c r="AQ886" s="54"/>
      <c r="AR886" s="54"/>
    </row>
    <row r="887" customFormat="false" ht="12" hidden="false" customHeight="true" outlineLevel="0" collapsed="false">
      <c r="A887" s="54"/>
      <c r="B887" s="32" t="s">
        <v>21516</v>
      </c>
      <c r="C887" s="32"/>
      <c r="D887" s="54"/>
      <c r="E887" s="54"/>
      <c r="F887" s="54"/>
      <c r="G887" s="54"/>
      <c r="H887" s="54"/>
      <c r="I887" s="54"/>
      <c r="J887" s="22"/>
      <c r="K887" s="22"/>
      <c r="L887" s="54"/>
      <c r="M887" s="54"/>
      <c r="N887" s="54"/>
      <c r="O887" s="54"/>
      <c r="P887" s="54"/>
      <c r="Q887" s="54"/>
      <c r="R887" s="54" t="s">
        <v>21517</v>
      </c>
      <c r="S887" s="54"/>
      <c r="T887" s="54"/>
      <c r="U887" s="54"/>
      <c r="V887" s="54"/>
      <c r="W887" s="54"/>
      <c r="X887" s="54"/>
      <c r="Y887" s="54"/>
      <c r="Z887" s="54"/>
      <c r="AA887" s="54"/>
      <c r="AB887" s="54"/>
      <c r="AC887" s="54"/>
      <c r="AD887" s="54"/>
      <c r="AE887" s="54"/>
      <c r="AF887" s="54"/>
      <c r="AG887" s="54"/>
      <c r="AH887" s="54"/>
      <c r="AI887" s="54"/>
      <c r="AJ887" s="54"/>
      <c r="AK887" s="54"/>
      <c r="AL887" s="54"/>
      <c r="AM887" s="54"/>
      <c r="AN887" s="32"/>
      <c r="AO887" s="54"/>
      <c r="AP887" s="32"/>
      <c r="AQ887" s="54"/>
      <c r="AR887" s="54"/>
    </row>
    <row r="888" customFormat="false" ht="12" hidden="false" customHeight="true" outlineLevel="0" collapsed="false">
      <c r="A888" s="54"/>
      <c r="B888" s="32" t="s">
        <v>21518</v>
      </c>
      <c r="C888" s="32"/>
      <c r="D888" s="54"/>
      <c r="E888" s="54"/>
      <c r="F888" s="54"/>
      <c r="G888" s="54"/>
      <c r="H888" s="54"/>
      <c r="I888" s="54"/>
      <c r="J888" s="22"/>
      <c r="K888" s="22"/>
      <c r="L888" s="54"/>
      <c r="M888" s="54"/>
      <c r="N888" s="54"/>
      <c r="O888" s="54"/>
      <c r="P888" s="54"/>
      <c r="Q888" s="54"/>
      <c r="R888" s="54" t="s">
        <v>21519</v>
      </c>
      <c r="S888" s="54"/>
      <c r="T888" s="54"/>
      <c r="U888" s="54"/>
      <c r="V888" s="54"/>
      <c r="W888" s="54"/>
      <c r="X888" s="54"/>
      <c r="Y888" s="54"/>
      <c r="Z888" s="54"/>
      <c r="AA888" s="54"/>
      <c r="AB888" s="54"/>
      <c r="AC888" s="54"/>
      <c r="AD888" s="54"/>
      <c r="AE888" s="54"/>
      <c r="AF888" s="54"/>
      <c r="AG888" s="54"/>
      <c r="AH888" s="54"/>
      <c r="AI888" s="54"/>
      <c r="AJ888" s="54"/>
      <c r="AK888" s="54"/>
      <c r="AL888" s="54"/>
      <c r="AM888" s="54"/>
      <c r="AN888" s="32"/>
      <c r="AO888" s="54"/>
      <c r="AP888" s="32"/>
      <c r="AQ888" s="54"/>
      <c r="AR888" s="54"/>
    </row>
    <row r="889" customFormat="false" ht="12" hidden="false" customHeight="true" outlineLevel="0" collapsed="false">
      <c r="A889" s="54"/>
      <c r="B889" s="32" t="s">
        <v>21520</v>
      </c>
      <c r="C889" s="32"/>
      <c r="D889" s="54"/>
      <c r="E889" s="54"/>
      <c r="F889" s="54"/>
      <c r="G889" s="54"/>
      <c r="H889" s="54"/>
      <c r="I889" s="54"/>
      <c r="J889" s="22"/>
      <c r="K889" s="22"/>
      <c r="L889" s="54"/>
      <c r="M889" s="54"/>
      <c r="N889" s="54"/>
      <c r="O889" s="54"/>
      <c r="P889" s="54"/>
      <c r="Q889" s="54"/>
      <c r="R889" s="54" t="s">
        <v>21521</v>
      </c>
      <c r="S889" s="54"/>
      <c r="T889" s="54"/>
      <c r="U889" s="54"/>
      <c r="V889" s="54"/>
      <c r="W889" s="54"/>
      <c r="X889" s="54"/>
      <c r="Y889" s="54"/>
      <c r="Z889" s="54"/>
      <c r="AA889" s="54"/>
      <c r="AB889" s="54"/>
      <c r="AC889" s="54"/>
      <c r="AD889" s="54"/>
      <c r="AE889" s="54"/>
      <c r="AF889" s="54"/>
      <c r="AG889" s="54"/>
      <c r="AH889" s="54"/>
      <c r="AI889" s="54"/>
      <c r="AJ889" s="54"/>
      <c r="AK889" s="54"/>
      <c r="AL889" s="54"/>
      <c r="AM889" s="54"/>
      <c r="AN889" s="32"/>
      <c r="AO889" s="54"/>
      <c r="AP889" s="32"/>
      <c r="AQ889" s="54"/>
      <c r="AR889" s="54"/>
    </row>
    <row r="890" customFormat="false" ht="12" hidden="false" customHeight="true" outlineLevel="0" collapsed="false">
      <c r="A890" s="22"/>
      <c r="B890" s="5" t="s">
        <v>21522</v>
      </c>
      <c r="C890" s="5"/>
      <c r="D890" s="5" t="s">
        <v>21523</v>
      </c>
      <c r="E890" s="5" t="s">
        <v>21524</v>
      </c>
      <c r="F890" s="5"/>
      <c r="G890" s="22" t="s">
        <v>49</v>
      </c>
      <c r="H890" s="22"/>
      <c r="I890" s="22"/>
      <c r="J890" s="6" t="s">
        <v>49</v>
      </c>
      <c r="K890" s="22"/>
      <c r="L890" s="5" t="s">
        <v>49</v>
      </c>
      <c r="M890" s="6" t="s">
        <v>49</v>
      </c>
      <c r="N890" s="22"/>
      <c r="O890" s="6" t="s">
        <v>49</v>
      </c>
      <c r="P890" s="22"/>
      <c r="Q890" s="22"/>
      <c r="R890" s="5"/>
      <c r="S890" s="5" t="s">
        <v>49</v>
      </c>
      <c r="T890" s="6" t="s">
        <v>21525</v>
      </c>
      <c r="U890" s="22"/>
      <c r="V890" s="22"/>
      <c r="W890" s="22"/>
      <c r="X890" s="22"/>
      <c r="Y890" s="5" t="s">
        <v>49</v>
      </c>
      <c r="Z890" s="22"/>
      <c r="AA890" s="5" t="s">
        <v>49</v>
      </c>
      <c r="AB890" s="5" t="s">
        <v>49</v>
      </c>
      <c r="AC890" s="22"/>
      <c r="AD890" s="22"/>
      <c r="AE890" s="6" t="s">
        <v>49</v>
      </c>
      <c r="AF890" s="22" t="s">
        <v>49</v>
      </c>
      <c r="AG890" s="6" t="s">
        <v>49</v>
      </c>
      <c r="AH890" s="5" t="s">
        <v>49</v>
      </c>
      <c r="AI890" s="5" t="s">
        <v>49</v>
      </c>
      <c r="AJ890" s="6" t="s">
        <v>49</v>
      </c>
      <c r="AK890" s="22"/>
      <c r="AL890" s="5" t="s">
        <v>49</v>
      </c>
      <c r="AM890" s="6" t="s">
        <v>20764</v>
      </c>
      <c r="AN890" s="5"/>
      <c r="AO890" s="5" t="s">
        <v>49</v>
      </c>
      <c r="AP890" s="5" t="s">
        <v>49</v>
      </c>
      <c r="AQ890" s="6" t="s">
        <v>49</v>
      </c>
      <c r="AR890" s="6" t="s">
        <v>49</v>
      </c>
    </row>
    <row r="891" customFormat="false" ht="12" hidden="false" customHeight="true" outlineLevel="0" collapsed="false">
      <c r="A891" s="22"/>
      <c r="B891" s="5" t="s">
        <v>21526</v>
      </c>
      <c r="C891" s="5"/>
      <c r="D891" s="22"/>
      <c r="E891" s="22"/>
      <c r="F891" s="22"/>
      <c r="G891" s="22"/>
      <c r="H891" s="5" t="s">
        <v>21527</v>
      </c>
      <c r="I891" s="5"/>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row>
    <row r="892" customFormat="false" ht="12" hidden="false" customHeight="true" outlineLevel="0" collapsed="false">
      <c r="A892" s="22"/>
      <c r="B892" s="5" t="s">
        <v>21528</v>
      </c>
      <c r="C892" s="5"/>
      <c r="D892" s="22"/>
      <c r="E892" s="22"/>
      <c r="F892" s="22"/>
      <c r="G892" s="22"/>
      <c r="H892" s="194" t="s">
        <v>21529</v>
      </c>
      <c r="I892" s="194"/>
      <c r="J892" s="22"/>
      <c r="K892" s="6" t="s">
        <v>21530</v>
      </c>
      <c r="L892" s="22"/>
      <c r="M892" s="22"/>
      <c r="N892" s="6" t="s">
        <v>21531</v>
      </c>
      <c r="O892" s="22"/>
      <c r="P892" s="6" t="s">
        <v>21532</v>
      </c>
      <c r="Q892" s="22"/>
      <c r="R892" s="6" t="s">
        <v>21533</v>
      </c>
      <c r="S892" s="22"/>
      <c r="T892" s="22"/>
      <c r="U892" s="5" t="s">
        <v>21534</v>
      </c>
      <c r="V892" s="5"/>
      <c r="W892" s="5" t="s">
        <v>21535</v>
      </c>
      <c r="X892" s="5" t="s">
        <v>21536</v>
      </c>
      <c r="Y892" s="22"/>
      <c r="Z892" s="5" t="s">
        <v>21537</v>
      </c>
      <c r="AA892" s="22"/>
      <c r="AB892" s="22"/>
      <c r="AC892" s="5" t="s">
        <v>21538</v>
      </c>
      <c r="AD892" s="8" t="s">
        <v>21539</v>
      </c>
      <c r="AE892" s="22"/>
      <c r="AF892" s="22"/>
      <c r="AG892" s="22"/>
      <c r="AH892" s="22"/>
      <c r="AI892" s="22"/>
      <c r="AJ892" s="22"/>
      <c r="AK892" s="22"/>
      <c r="AL892" s="22"/>
      <c r="AM892" s="22"/>
      <c r="AN892" s="22"/>
      <c r="AO892" s="22"/>
      <c r="AP892" s="22"/>
      <c r="AQ892" s="22"/>
      <c r="AR892" s="22"/>
    </row>
    <row r="893" customFormat="false" ht="12" hidden="false" customHeight="true" outlineLevel="0" collapsed="false">
      <c r="A893" s="22"/>
      <c r="B893" s="37" t="s">
        <v>21540</v>
      </c>
      <c r="C893" s="37"/>
      <c r="D893" s="22"/>
      <c r="E893" s="22"/>
      <c r="F893" s="22"/>
      <c r="G893" s="22"/>
      <c r="H893" s="22" t="s">
        <v>21541</v>
      </c>
      <c r="I893" s="22"/>
      <c r="J893" s="22"/>
      <c r="K893" s="6" t="s">
        <v>21542</v>
      </c>
      <c r="L893" s="22"/>
      <c r="M893" s="22"/>
      <c r="N893" s="22" t="s">
        <v>21543</v>
      </c>
      <c r="O893" s="22"/>
      <c r="P893" s="22" t="s">
        <v>21544</v>
      </c>
      <c r="Q893" s="6" t="s">
        <v>21545</v>
      </c>
      <c r="R893" s="22"/>
      <c r="S893" s="22"/>
      <c r="T893" s="22"/>
      <c r="U893" s="22"/>
      <c r="V893" s="22"/>
      <c r="W893" s="22"/>
      <c r="X893" s="22" t="s">
        <v>21546</v>
      </c>
      <c r="Y893" s="22"/>
      <c r="Z893" s="22"/>
      <c r="AA893" s="22"/>
      <c r="AB893" s="22"/>
      <c r="AC893" s="22"/>
      <c r="AD893" s="22"/>
      <c r="AE893" s="22"/>
      <c r="AF893" s="22"/>
      <c r="AG893" s="22"/>
      <c r="AH893" s="22"/>
      <c r="AI893" s="22"/>
      <c r="AJ893" s="22"/>
      <c r="AK893" s="22" t="s">
        <v>21547</v>
      </c>
      <c r="AL893" s="22"/>
      <c r="AM893" s="22" t="s">
        <v>21548</v>
      </c>
      <c r="AN893" s="22" t="s">
        <v>21549</v>
      </c>
      <c r="AO893" s="22"/>
      <c r="AP893" s="22"/>
      <c r="AQ893" s="22"/>
      <c r="AR893" s="22"/>
    </row>
    <row r="894" customFormat="false" ht="12" hidden="false" customHeight="true" outlineLevel="0" collapsed="false">
      <c r="A894" s="22"/>
      <c r="B894" s="5" t="s">
        <v>21550</v>
      </c>
      <c r="C894" s="5"/>
      <c r="D894" s="22"/>
      <c r="E894" s="22"/>
      <c r="F894" s="22"/>
      <c r="G894" s="22"/>
      <c r="H894" s="22"/>
      <c r="I894" s="22"/>
      <c r="J894" s="22"/>
      <c r="K894" s="22"/>
      <c r="L894" s="22"/>
      <c r="M894" s="22"/>
      <c r="N894" s="22"/>
      <c r="O894" s="22"/>
      <c r="P894" s="22"/>
      <c r="Q894" s="6" t="s">
        <v>21551</v>
      </c>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row>
    <row r="895" customFormat="false" ht="12" hidden="false" customHeight="true" outlineLevel="0" collapsed="false">
      <c r="A895" s="22"/>
      <c r="B895" s="5" t="s">
        <v>21552</v>
      </c>
      <c r="C895" s="5"/>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5" t="s">
        <v>21553</v>
      </c>
      <c r="AD895" s="22"/>
      <c r="AE895" s="22"/>
      <c r="AF895" s="22"/>
      <c r="AG895" s="22"/>
      <c r="AH895" s="22"/>
      <c r="AI895" s="22"/>
      <c r="AJ895" s="22"/>
      <c r="AK895" s="22"/>
      <c r="AL895" s="22"/>
      <c r="AM895" s="22"/>
      <c r="AN895" s="22"/>
      <c r="AO895" s="22"/>
      <c r="AP895" s="22"/>
      <c r="AQ895" s="22"/>
      <c r="AR895" s="22"/>
    </row>
    <row r="896" customFormat="false" ht="12" hidden="false" customHeight="true" outlineLevel="0" collapsed="false">
      <c r="A896" s="22"/>
      <c r="B896" s="5" t="s">
        <v>21554</v>
      </c>
      <c r="C896" s="5"/>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t="s">
        <v>21555</v>
      </c>
      <c r="AL896" s="22"/>
      <c r="AM896" s="22"/>
      <c r="AN896" s="22"/>
      <c r="AO896" s="22"/>
      <c r="AP896" s="22"/>
      <c r="AQ896" s="22"/>
      <c r="AR896" s="22"/>
    </row>
    <row r="897" customFormat="false" ht="12" hidden="false" customHeight="true" outlineLevel="0" collapsed="false">
      <c r="A897" s="22"/>
      <c r="B897" s="5" t="s">
        <v>21556</v>
      </c>
      <c r="C897" s="5"/>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6" t="s">
        <v>21557</v>
      </c>
      <c r="AN897" s="22"/>
      <c r="AO897" s="22"/>
      <c r="AP897" s="22"/>
      <c r="AQ897" s="22"/>
      <c r="AR897" s="22"/>
    </row>
    <row r="898" customFormat="false" ht="12" hidden="false" customHeight="true" outlineLevel="0" collapsed="false">
      <c r="A898" s="22"/>
      <c r="B898" s="5" t="s">
        <v>21558</v>
      </c>
      <c r="C898" s="5"/>
      <c r="D898" s="5"/>
      <c r="E898" s="5"/>
      <c r="F898" s="5"/>
      <c r="G898" s="22"/>
      <c r="H898" s="22"/>
      <c r="I898" s="22"/>
      <c r="J898" s="22"/>
      <c r="K898" s="6"/>
      <c r="L898" s="5" t="s">
        <v>49</v>
      </c>
      <c r="M898" s="6" t="s">
        <v>49</v>
      </c>
      <c r="N898" s="22"/>
      <c r="O898" s="22"/>
      <c r="P898" s="22"/>
      <c r="Q898" s="6"/>
      <c r="R898" s="6"/>
      <c r="S898" s="5" t="s">
        <v>49</v>
      </c>
      <c r="T898" s="6"/>
      <c r="U898" s="22"/>
      <c r="V898" s="22"/>
      <c r="W898" s="22"/>
      <c r="X898" s="22"/>
      <c r="Y898" s="5"/>
      <c r="Z898" s="22"/>
      <c r="AA898" s="22"/>
      <c r="AB898" s="6"/>
      <c r="AC898" s="22"/>
      <c r="AD898" s="22"/>
      <c r="AE898" s="6" t="s">
        <v>49</v>
      </c>
      <c r="AF898" s="22"/>
      <c r="AG898" s="22"/>
      <c r="AH898" s="22"/>
      <c r="AI898" s="22"/>
      <c r="AJ898" s="6" t="s">
        <v>49</v>
      </c>
      <c r="AK898" s="22"/>
      <c r="AL898" s="22"/>
      <c r="AM898" s="22"/>
      <c r="AN898" s="5"/>
      <c r="AO898" s="22"/>
      <c r="AP898" s="5" t="s">
        <v>49</v>
      </c>
      <c r="AQ898" s="5"/>
      <c r="AR898" s="5" t="s">
        <v>13907</v>
      </c>
    </row>
    <row r="899" customFormat="false" ht="12" hidden="false" customHeight="true" outlineLevel="0" collapsed="false">
      <c r="A899" s="22" t="s">
        <v>1909</v>
      </c>
      <c r="B899" s="39" t="s">
        <v>21559</v>
      </c>
      <c r="C899" s="39"/>
      <c r="D899" s="5" t="s">
        <v>21560</v>
      </c>
      <c r="E899" s="5" t="s">
        <v>21561</v>
      </c>
      <c r="F899" s="5"/>
      <c r="G899" s="11" t="s">
        <v>21562</v>
      </c>
      <c r="H899" s="22" t="s">
        <v>21563</v>
      </c>
      <c r="I899" s="22"/>
      <c r="J899" s="22" t="s">
        <v>21564</v>
      </c>
      <c r="K899" s="6" t="s">
        <v>21565</v>
      </c>
      <c r="L899" s="5"/>
      <c r="M899" s="6"/>
      <c r="N899" s="22" t="s">
        <v>21566</v>
      </c>
      <c r="O899" s="22" t="s">
        <v>21567</v>
      </c>
      <c r="P899" s="22" t="s">
        <v>21568</v>
      </c>
      <c r="Q899" s="6"/>
      <c r="R899" s="6"/>
      <c r="S899" s="5"/>
      <c r="T899" s="6" t="s">
        <v>21569</v>
      </c>
      <c r="U899" s="6" t="s">
        <v>21570</v>
      </c>
      <c r="V899" s="22"/>
      <c r="W899" s="80" t="s">
        <v>21571</v>
      </c>
      <c r="X899" s="22" t="s">
        <v>21572</v>
      </c>
      <c r="Y899" s="5" t="s">
        <v>21573</v>
      </c>
      <c r="Z899" s="22" t="s">
        <v>21574</v>
      </c>
      <c r="AA899" s="28" t="s">
        <v>21575</v>
      </c>
      <c r="AB899" s="28" t="s">
        <v>21576</v>
      </c>
      <c r="AC899" s="22" t="s">
        <v>21577</v>
      </c>
      <c r="AD899" s="195" t="s">
        <v>21578</v>
      </c>
      <c r="AE899" s="6"/>
      <c r="AF899" s="28" t="s">
        <v>21579</v>
      </c>
      <c r="AG899" s="28" t="s">
        <v>21580</v>
      </c>
      <c r="AH899" s="22" t="s">
        <v>21581</v>
      </c>
      <c r="AI899" s="22" t="s">
        <v>21582</v>
      </c>
      <c r="AJ899" s="6"/>
      <c r="AK899" s="22" t="s">
        <v>21583</v>
      </c>
      <c r="AL899" s="22" t="s">
        <v>21584</v>
      </c>
      <c r="AM899" s="28" t="s">
        <v>21585</v>
      </c>
      <c r="AN899" s="28" t="s">
        <v>21586</v>
      </c>
      <c r="AO899" s="22" t="s">
        <v>21587</v>
      </c>
      <c r="AP899" s="5"/>
      <c r="AQ899" s="28" t="s">
        <v>21588</v>
      </c>
      <c r="AR899" s="5"/>
    </row>
    <row r="900" customFormat="false" ht="12" hidden="false" customHeight="true" outlineLevel="0" collapsed="false">
      <c r="A900" s="22"/>
      <c r="B900" s="5" t="s">
        <v>21589</v>
      </c>
      <c r="C900" s="5"/>
      <c r="D900" s="5"/>
      <c r="E900" s="5"/>
      <c r="F900" s="5"/>
      <c r="G900" s="22"/>
      <c r="H900" s="22"/>
      <c r="I900" s="22"/>
      <c r="J900" s="22"/>
      <c r="K900" s="6"/>
      <c r="L900" s="5"/>
      <c r="M900" s="6"/>
      <c r="N900" s="22"/>
      <c r="O900" s="22"/>
      <c r="P900" s="22"/>
      <c r="Q900" s="6" t="s">
        <v>21590</v>
      </c>
      <c r="R900" s="6"/>
      <c r="S900" s="5"/>
      <c r="T900" s="6"/>
      <c r="U900" s="22"/>
      <c r="V900" s="22"/>
      <c r="W900" s="22"/>
      <c r="X900" s="22"/>
      <c r="Y900" s="5"/>
      <c r="Z900" s="22"/>
      <c r="AA900" s="22"/>
      <c r="AB900" s="6"/>
      <c r="AC900" s="22"/>
      <c r="AD900" s="22"/>
      <c r="AE900" s="6"/>
      <c r="AF900" s="22"/>
      <c r="AG900" s="22"/>
      <c r="AH900" s="22"/>
      <c r="AI900" s="22"/>
      <c r="AJ900" s="6"/>
      <c r="AK900" s="22"/>
      <c r="AL900" s="22"/>
      <c r="AM900" s="22"/>
      <c r="AN900" s="5"/>
      <c r="AO900" s="22"/>
      <c r="AP900" s="5"/>
      <c r="AQ900" s="5"/>
      <c r="AR900" s="5"/>
    </row>
    <row r="901" customFormat="false" ht="12" hidden="false" customHeight="true" outlineLevel="0" collapsed="false">
      <c r="A901" s="22"/>
      <c r="B901" s="5" t="s">
        <v>21591</v>
      </c>
      <c r="C901" s="5"/>
      <c r="D901" s="5"/>
      <c r="E901" s="5"/>
      <c r="F901" s="5"/>
      <c r="G901" s="22"/>
      <c r="H901" s="22"/>
      <c r="I901" s="22"/>
      <c r="J901" s="22"/>
      <c r="K901" s="6"/>
      <c r="L901" s="5"/>
      <c r="M901" s="6"/>
      <c r="N901" s="22"/>
      <c r="O901" s="22"/>
      <c r="P901" s="22"/>
      <c r="Q901" s="6" t="s">
        <v>21592</v>
      </c>
      <c r="R901" s="6"/>
      <c r="S901" s="5"/>
      <c r="T901" s="6"/>
      <c r="U901" s="22"/>
      <c r="V901" s="22"/>
      <c r="W901" s="22"/>
      <c r="X901" s="22"/>
      <c r="Y901" s="5"/>
      <c r="Z901" s="22"/>
      <c r="AA901" s="22"/>
      <c r="AB901" s="6"/>
      <c r="AC901" s="22"/>
      <c r="AD901" s="22"/>
      <c r="AE901" s="6"/>
      <c r="AF901" s="22"/>
      <c r="AG901" s="22"/>
      <c r="AH901" s="22"/>
      <c r="AI901" s="22"/>
      <c r="AJ901" s="6"/>
      <c r="AK901" s="22"/>
      <c r="AL901" s="22"/>
      <c r="AM901" s="22"/>
      <c r="AN901" s="5"/>
      <c r="AO901" s="22"/>
      <c r="AP901" s="5"/>
      <c r="AQ901" s="5"/>
      <c r="AR901" s="5"/>
    </row>
    <row r="902" customFormat="false" ht="12" hidden="false" customHeight="true" outlineLevel="0" collapsed="false">
      <c r="A902" s="22"/>
      <c r="B902" s="5" t="s">
        <v>21593</v>
      </c>
      <c r="C902" s="5"/>
      <c r="D902" s="5"/>
      <c r="E902" s="5"/>
      <c r="F902" s="5"/>
      <c r="G902" s="22"/>
      <c r="H902" s="22"/>
      <c r="I902" s="22"/>
      <c r="J902" s="22"/>
      <c r="K902" s="6"/>
      <c r="L902" s="5"/>
      <c r="M902" s="6"/>
      <c r="N902" s="22"/>
      <c r="O902" s="22"/>
      <c r="P902" s="22"/>
      <c r="Q902" s="6" t="s">
        <v>21594</v>
      </c>
      <c r="R902" s="6" t="s">
        <v>21595</v>
      </c>
      <c r="S902" s="5"/>
      <c r="T902" s="6"/>
      <c r="U902" s="22"/>
      <c r="V902" s="22"/>
      <c r="W902" s="22"/>
      <c r="X902" s="22"/>
      <c r="Y902" s="5"/>
      <c r="Z902" s="22"/>
      <c r="AA902" s="22"/>
      <c r="AB902" s="6"/>
      <c r="AC902" s="22"/>
      <c r="AD902" s="22"/>
      <c r="AE902" s="6"/>
      <c r="AF902" s="22"/>
      <c r="AG902" s="22"/>
      <c r="AH902" s="22"/>
      <c r="AI902" s="22"/>
      <c r="AJ902" s="6"/>
      <c r="AK902" s="22"/>
      <c r="AL902" s="22"/>
      <c r="AM902" s="22"/>
      <c r="AN902" s="5"/>
      <c r="AO902" s="22"/>
      <c r="AP902" s="5"/>
      <c r="AQ902" s="5"/>
      <c r="AR902" s="5"/>
    </row>
    <row r="903" customFormat="false" ht="12" hidden="false" customHeight="true" outlineLevel="0" collapsed="false">
      <c r="A903" s="22"/>
      <c r="B903" s="5" t="s">
        <v>21596</v>
      </c>
      <c r="C903" s="5"/>
      <c r="D903" s="5"/>
      <c r="E903" s="5"/>
      <c r="F903" s="5"/>
      <c r="G903" s="22"/>
      <c r="H903" s="22"/>
      <c r="I903" s="22"/>
      <c r="J903" s="22"/>
      <c r="K903" s="6"/>
      <c r="L903" s="5"/>
      <c r="M903" s="6"/>
      <c r="N903" s="22"/>
      <c r="O903" s="22"/>
      <c r="P903" s="22"/>
      <c r="Q903" s="6"/>
      <c r="R903" s="6"/>
      <c r="S903" s="5"/>
      <c r="T903" s="6"/>
      <c r="U903" s="22"/>
      <c r="V903" s="22"/>
      <c r="W903" s="22"/>
      <c r="X903" s="22" t="s">
        <v>21597</v>
      </c>
      <c r="Y903" s="5"/>
      <c r="Z903" s="22"/>
      <c r="AA903" s="22"/>
      <c r="AB903" s="6"/>
      <c r="AC903" s="22"/>
      <c r="AD903" s="22"/>
      <c r="AE903" s="6"/>
      <c r="AF903" s="22"/>
      <c r="AG903" s="22"/>
      <c r="AH903" s="22"/>
      <c r="AI903" s="22"/>
      <c r="AJ903" s="6"/>
      <c r="AK903" s="22"/>
      <c r="AL903" s="22"/>
      <c r="AM903" s="22"/>
      <c r="AN903" s="5"/>
      <c r="AO903" s="22"/>
      <c r="AP903" s="5"/>
      <c r="AQ903" s="5"/>
      <c r="AR903" s="5"/>
    </row>
    <row r="904" customFormat="false" ht="12" hidden="false" customHeight="true" outlineLevel="0" collapsed="false">
      <c r="A904" s="22"/>
      <c r="B904" s="5" t="s">
        <v>21598</v>
      </c>
      <c r="C904" s="5"/>
      <c r="D904" s="5"/>
      <c r="E904" s="5"/>
      <c r="F904" s="5"/>
      <c r="G904" s="22"/>
      <c r="H904" s="22"/>
      <c r="I904" s="22"/>
      <c r="J904" s="22"/>
      <c r="K904" s="6"/>
      <c r="L904" s="5"/>
      <c r="M904" s="6"/>
      <c r="N904" s="22"/>
      <c r="O904" s="22"/>
      <c r="P904" s="22"/>
      <c r="Q904" s="6"/>
      <c r="R904" s="6"/>
      <c r="S904" s="5"/>
      <c r="T904" s="6"/>
      <c r="U904" s="22"/>
      <c r="V904" s="22"/>
      <c r="W904" s="22"/>
      <c r="X904" s="22" t="s">
        <v>21599</v>
      </c>
      <c r="Y904" s="5"/>
      <c r="Z904" s="22"/>
      <c r="AA904" s="22"/>
      <c r="AB904" s="6"/>
      <c r="AC904" s="22"/>
      <c r="AD904" s="22"/>
      <c r="AE904" s="6"/>
      <c r="AF904" s="22"/>
      <c r="AG904" s="22"/>
      <c r="AH904" s="22"/>
      <c r="AI904" s="22"/>
      <c r="AJ904" s="6"/>
      <c r="AK904" s="22"/>
      <c r="AL904" s="22"/>
      <c r="AM904" s="22"/>
      <c r="AN904" s="5"/>
      <c r="AO904" s="22"/>
      <c r="AP904" s="5"/>
      <c r="AQ904" s="5"/>
      <c r="AR904" s="5"/>
    </row>
    <row r="905" customFormat="false" ht="12" hidden="false" customHeight="true" outlineLevel="0" collapsed="false">
      <c r="A905" s="22" t="s">
        <v>1909</v>
      </c>
      <c r="B905" s="39" t="s">
        <v>21600</v>
      </c>
      <c r="C905" s="39"/>
      <c r="D905" s="5"/>
      <c r="E905" s="5"/>
      <c r="F905" s="5"/>
      <c r="G905" s="22"/>
      <c r="H905" s="22"/>
      <c r="I905" s="22"/>
      <c r="J905" s="22"/>
      <c r="K905" s="6"/>
      <c r="L905" s="5"/>
      <c r="M905" s="6"/>
      <c r="N905" s="22"/>
      <c r="O905" s="22"/>
      <c r="P905" s="22"/>
      <c r="Q905" s="6"/>
      <c r="R905" s="6"/>
      <c r="S905" s="5"/>
      <c r="T905" s="6"/>
      <c r="U905" s="22"/>
      <c r="V905" s="22" t="s">
        <v>21601</v>
      </c>
      <c r="W905" s="8" t="s">
        <v>21602</v>
      </c>
      <c r="X905" s="22"/>
      <c r="Y905" s="5"/>
      <c r="Z905" s="22"/>
      <c r="AA905" s="22"/>
      <c r="AB905" s="6"/>
      <c r="AC905" s="22"/>
      <c r="AD905" s="22"/>
      <c r="AE905" s="6"/>
      <c r="AF905" s="22"/>
      <c r="AG905" s="22"/>
      <c r="AH905" s="22"/>
      <c r="AI905" s="22"/>
      <c r="AJ905" s="6"/>
      <c r="AK905" s="22"/>
      <c r="AL905" s="22"/>
      <c r="AM905" s="22"/>
      <c r="AN905" s="5"/>
      <c r="AO905" s="22"/>
      <c r="AP905" s="5"/>
      <c r="AQ905" s="5"/>
      <c r="AR905" s="5"/>
    </row>
    <row r="906" customFormat="false" ht="12" hidden="false" customHeight="true" outlineLevel="0" collapsed="false">
      <c r="A906" s="22"/>
      <c r="B906" s="5" t="s">
        <v>21603</v>
      </c>
      <c r="C906" s="5"/>
      <c r="D906" s="5"/>
      <c r="E906" s="5"/>
      <c r="F906" s="5"/>
      <c r="G906" s="22"/>
      <c r="H906" s="8" t="s">
        <v>21604</v>
      </c>
      <c r="I906" s="22"/>
      <c r="J906" s="22"/>
      <c r="K906" s="6"/>
      <c r="L906" s="5"/>
      <c r="M906" s="6"/>
      <c r="N906" s="22"/>
      <c r="O906" s="22"/>
      <c r="P906" s="22"/>
      <c r="Q906" s="6"/>
      <c r="R906" s="6"/>
      <c r="S906" s="5"/>
      <c r="T906" s="6"/>
      <c r="U906" s="22"/>
      <c r="V906" s="22"/>
      <c r="W906" s="192"/>
      <c r="X906" s="22"/>
      <c r="Y906" s="5"/>
      <c r="Z906" s="22"/>
      <c r="AA906" s="22"/>
      <c r="AB906" s="6"/>
      <c r="AC906" s="22"/>
      <c r="AD906" s="22"/>
      <c r="AE906" s="6"/>
      <c r="AF906" s="22"/>
      <c r="AG906" s="22"/>
      <c r="AH906" s="22"/>
      <c r="AI906" s="22"/>
      <c r="AJ906" s="6"/>
      <c r="AK906" s="22"/>
      <c r="AL906" s="22"/>
      <c r="AM906" s="22"/>
      <c r="AN906" s="5"/>
      <c r="AO906" s="22"/>
      <c r="AP906" s="5"/>
      <c r="AQ906" s="5"/>
      <c r="AR906" s="5"/>
    </row>
    <row r="907" customFormat="false" ht="12" hidden="false" customHeight="true" outlineLevel="0" collapsed="false">
      <c r="A907" s="22"/>
      <c r="B907" s="5" t="s">
        <v>21605</v>
      </c>
      <c r="C907" s="5"/>
      <c r="D907" s="5"/>
      <c r="E907" s="5"/>
      <c r="F907" s="5"/>
      <c r="G907" s="22"/>
      <c r="H907" s="8" t="s">
        <v>21606</v>
      </c>
      <c r="I907" s="22"/>
      <c r="J907" s="22"/>
      <c r="K907" s="6"/>
      <c r="L907" s="5"/>
      <c r="M907" s="6"/>
      <c r="N907" s="22"/>
      <c r="O907" s="22"/>
      <c r="P907" s="22"/>
      <c r="Q907" s="6"/>
      <c r="R907" s="6"/>
      <c r="S907" s="5"/>
      <c r="T907" s="6"/>
      <c r="U907" s="22"/>
      <c r="V907" s="22"/>
      <c r="W907" s="192"/>
      <c r="X907" s="22"/>
      <c r="Y907" s="5"/>
      <c r="Z907" s="22"/>
      <c r="AA907" s="22"/>
      <c r="AB907" s="6"/>
      <c r="AC907" s="22"/>
      <c r="AD907" s="22"/>
      <c r="AE907" s="6"/>
      <c r="AF907" s="22"/>
      <c r="AG907" s="22"/>
      <c r="AH907" s="22"/>
      <c r="AI907" s="22"/>
      <c r="AJ907" s="6"/>
      <c r="AK907" s="22"/>
      <c r="AL907" s="22"/>
      <c r="AM907" s="22"/>
      <c r="AN907" s="5"/>
      <c r="AO907" s="22"/>
      <c r="AP907" s="5"/>
      <c r="AQ907" s="5"/>
      <c r="AR907" s="5"/>
    </row>
    <row r="908" customFormat="false" ht="12" hidden="false" customHeight="true" outlineLevel="0" collapsed="false">
      <c r="A908" s="22"/>
      <c r="B908" s="5" t="s">
        <v>21607</v>
      </c>
      <c r="C908" s="5"/>
      <c r="D908" s="5"/>
      <c r="E908" s="5"/>
      <c r="F908" s="5"/>
      <c r="G908" s="22"/>
      <c r="H908" s="23" t="s">
        <v>21608</v>
      </c>
      <c r="I908" s="22"/>
      <c r="J908" s="22"/>
      <c r="K908" s="6"/>
      <c r="L908" s="5"/>
      <c r="M908" s="6"/>
      <c r="N908" s="22"/>
      <c r="O908" s="22"/>
      <c r="P908" s="22"/>
      <c r="Q908" s="6"/>
      <c r="R908" s="6"/>
      <c r="S908" s="5"/>
      <c r="T908" s="6"/>
      <c r="U908" s="22"/>
      <c r="V908" s="22"/>
      <c r="W908" s="192"/>
      <c r="X908" s="22"/>
      <c r="Y908" s="5"/>
      <c r="Z908" s="22"/>
      <c r="AA908" s="22"/>
      <c r="AB908" s="6"/>
      <c r="AC908" s="22"/>
      <c r="AD908" s="22"/>
      <c r="AE908" s="6"/>
      <c r="AF908" s="22"/>
      <c r="AG908" s="22"/>
      <c r="AH908" s="22"/>
      <c r="AI908" s="22"/>
      <c r="AJ908" s="6"/>
      <c r="AK908" s="22"/>
      <c r="AL908" s="22"/>
      <c r="AM908" s="22"/>
      <c r="AN908" s="5"/>
      <c r="AO908" s="22"/>
      <c r="AP908" s="5"/>
      <c r="AQ908" s="5"/>
      <c r="AR908" s="5"/>
    </row>
    <row r="909" customFormat="false" ht="12" hidden="false" customHeight="true" outlineLevel="0" collapsed="false">
      <c r="A909" s="22"/>
      <c r="B909" s="5" t="s">
        <v>21609</v>
      </c>
      <c r="C909" s="5"/>
      <c r="D909" s="5" t="s">
        <v>21610</v>
      </c>
      <c r="E909" s="5" t="s">
        <v>21610</v>
      </c>
      <c r="F909" s="5"/>
      <c r="G909" s="22"/>
      <c r="H909" s="22"/>
      <c r="I909" s="22"/>
      <c r="J909" s="22"/>
      <c r="K909" s="6"/>
      <c r="L909" s="5" t="s">
        <v>49</v>
      </c>
      <c r="M909" s="6" t="s">
        <v>49</v>
      </c>
      <c r="N909" s="22"/>
      <c r="O909" s="22"/>
      <c r="P909" s="22" t="s">
        <v>18118</v>
      </c>
      <c r="Q909" s="6" t="s">
        <v>21611</v>
      </c>
      <c r="R909" s="6" t="s">
        <v>20632</v>
      </c>
      <c r="S909" s="5" t="s">
        <v>49</v>
      </c>
      <c r="T909" s="6"/>
      <c r="U909" s="22"/>
      <c r="V909" s="22"/>
      <c r="W909" s="22"/>
      <c r="X909" s="22"/>
      <c r="Y909" s="5" t="s">
        <v>49</v>
      </c>
      <c r="Z909" s="22"/>
      <c r="AA909" s="22"/>
      <c r="AB909" s="6" t="s">
        <v>49</v>
      </c>
      <c r="AC909" s="22"/>
      <c r="AD909" s="22"/>
      <c r="AE909" s="6" t="s">
        <v>49</v>
      </c>
      <c r="AF909" s="22" t="s">
        <v>49</v>
      </c>
      <c r="AG909" s="22"/>
      <c r="AH909" s="22"/>
      <c r="AI909" s="22"/>
      <c r="AJ909" s="6" t="s">
        <v>49</v>
      </c>
      <c r="AK909" s="22"/>
      <c r="AL909" s="22" t="s">
        <v>471</v>
      </c>
      <c r="AM909" s="22"/>
      <c r="AN909" s="5"/>
      <c r="AO909" s="22"/>
      <c r="AP909" s="5" t="s">
        <v>49</v>
      </c>
      <c r="AQ909" s="5" t="s">
        <v>49</v>
      </c>
      <c r="AR909" s="5"/>
    </row>
    <row r="910" customFormat="false" ht="13.5" hidden="false" customHeight="true" outlineLevel="0" collapsed="false">
      <c r="A910" s="22"/>
      <c r="B910" s="5" t="s">
        <v>21612</v>
      </c>
      <c r="C910" s="5"/>
      <c r="D910" s="22"/>
      <c r="E910" s="22"/>
      <c r="F910" s="22"/>
      <c r="G910" s="22"/>
      <c r="H910" s="5" t="s">
        <v>21613</v>
      </c>
      <c r="I910" s="5"/>
      <c r="J910" s="6" t="s">
        <v>21614</v>
      </c>
      <c r="K910" s="8" t="s">
        <v>21615</v>
      </c>
      <c r="L910" s="22"/>
      <c r="M910" s="22"/>
      <c r="N910" s="6" t="s">
        <v>21616</v>
      </c>
      <c r="O910" s="6" t="s">
        <v>21617</v>
      </c>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row>
    <row r="911" customFormat="false" ht="12" hidden="false" customHeight="true" outlineLevel="0" collapsed="false">
      <c r="A911" s="22"/>
      <c r="B911" s="5" t="s">
        <v>21618</v>
      </c>
      <c r="C911" s="5"/>
      <c r="D911" s="22"/>
      <c r="E911" s="22"/>
      <c r="F911" s="22"/>
      <c r="G911" s="22"/>
      <c r="H911" s="5" t="s">
        <v>21619</v>
      </c>
      <c r="I911" s="5"/>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row>
    <row r="912" customFormat="false" ht="12" hidden="false" customHeight="true" outlineLevel="0" collapsed="false">
      <c r="A912" s="22"/>
      <c r="B912" s="5" t="s">
        <v>21620</v>
      </c>
      <c r="C912" s="5"/>
      <c r="D912" s="22"/>
      <c r="E912" s="22"/>
      <c r="F912" s="22"/>
      <c r="G912" s="22"/>
      <c r="H912" s="5" t="s">
        <v>21621</v>
      </c>
      <c r="I912" s="5"/>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row>
    <row r="913" customFormat="false" ht="12" hidden="false" customHeight="true" outlineLevel="0" collapsed="false">
      <c r="A913" s="22"/>
      <c r="B913" s="5" t="s">
        <v>21622</v>
      </c>
      <c r="C913" s="5"/>
      <c r="D913" s="22"/>
      <c r="E913" s="22"/>
      <c r="F913" s="22"/>
      <c r="G913" s="22"/>
      <c r="H913" s="22"/>
      <c r="I913" s="22"/>
      <c r="J913" s="22"/>
      <c r="K913" s="22"/>
      <c r="L913" s="22"/>
      <c r="M913" s="22"/>
      <c r="N913" s="22"/>
      <c r="O913" s="22"/>
      <c r="P913" s="22"/>
      <c r="Q913" s="6" t="s">
        <v>21623</v>
      </c>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row>
    <row r="914" customFormat="false" ht="12" hidden="false" customHeight="true" outlineLevel="0" collapsed="false">
      <c r="A914" s="22"/>
      <c r="B914" s="5" t="s">
        <v>21624</v>
      </c>
      <c r="C914" s="5"/>
      <c r="D914" s="22"/>
      <c r="E914" s="22"/>
      <c r="F914" s="22"/>
      <c r="G914" s="22"/>
      <c r="H914" s="22"/>
      <c r="I914" s="22"/>
      <c r="J914" s="22"/>
      <c r="K914" s="22"/>
      <c r="L914" s="22"/>
      <c r="M914" s="22"/>
      <c r="N914" s="22"/>
      <c r="O914" s="22"/>
      <c r="P914" s="22"/>
      <c r="Q914" s="6" t="s">
        <v>21625</v>
      </c>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row>
    <row r="915" customFormat="false" ht="12" hidden="false" customHeight="true" outlineLevel="0" collapsed="false">
      <c r="A915" s="22"/>
      <c r="B915" s="5" t="s">
        <v>21626</v>
      </c>
      <c r="C915" s="5"/>
      <c r="D915" s="22"/>
      <c r="E915" s="22"/>
      <c r="F915" s="22"/>
      <c r="G915" s="22"/>
      <c r="H915" s="22"/>
      <c r="I915" s="22"/>
      <c r="J915" s="22"/>
      <c r="K915" s="22"/>
      <c r="L915" s="22"/>
      <c r="M915" s="22"/>
      <c r="N915" s="22"/>
      <c r="O915" s="22"/>
      <c r="P915" s="22"/>
      <c r="Q915" s="22"/>
      <c r="R915" s="22"/>
      <c r="S915" s="22"/>
      <c r="T915" s="22"/>
      <c r="U915" s="5" t="s">
        <v>21627</v>
      </c>
      <c r="V915" s="5"/>
      <c r="W915" s="5" t="s">
        <v>21628</v>
      </c>
      <c r="X915" s="22"/>
      <c r="Y915" s="22"/>
      <c r="Z915" s="22"/>
      <c r="AA915" s="22"/>
      <c r="AB915" s="22"/>
      <c r="AC915" s="22"/>
      <c r="AD915" s="22"/>
      <c r="AE915" s="22"/>
      <c r="AF915" s="22"/>
      <c r="AG915" s="6"/>
      <c r="AH915" s="22"/>
      <c r="AI915" s="22"/>
      <c r="AJ915" s="22"/>
      <c r="AK915" s="22"/>
      <c r="AL915" s="22"/>
      <c r="AM915" s="22"/>
      <c r="AN915" s="22"/>
      <c r="AO915" s="22"/>
      <c r="AP915" s="22"/>
      <c r="AQ915" s="22"/>
      <c r="AR915" s="22"/>
    </row>
    <row r="916" customFormat="false" ht="12" hidden="false" customHeight="true" outlineLevel="0" collapsed="false">
      <c r="A916" s="22"/>
      <c r="B916" s="5" t="s">
        <v>21629</v>
      </c>
      <c r="C916" s="5"/>
      <c r="D916" s="22"/>
      <c r="E916" s="22"/>
      <c r="F916" s="22"/>
      <c r="G916" s="22"/>
      <c r="H916" s="22"/>
      <c r="I916" s="22"/>
      <c r="J916" s="22"/>
      <c r="K916" s="22"/>
      <c r="L916" s="22"/>
      <c r="M916" s="22"/>
      <c r="N916" s="22"/>
      <c r="O916" s="22"/>
      <c r="P916" s="22"/>
      <c r="Q916" s="22"/>
      <c r="R916" s="22"/>
      <c r="S916" s="22"/>
      <c r="T916" s="22"/>
      <c r="U916" s="5"/>
      <c r="V916" s="5"/>
      <c r="W916" s="22"/>
      <c r="X916" s="22"/>
      <c r="Y916" s="22"/>
      <c r="Z916" s="22"/>
      <c r="AA916" s="22"/>
      <c r="AB916" s="22"/>
      <c r="AC916" s="22"/>
      <c r="AD916" s="22"/>
      <c r="AE916" s="22"/>
      <c r="AF916" s="22"/>
      <c r="AG916" s="22" t="s">
        <v>21630</v>
      </c>
      <c r="AH916" s="22"/>
      <c r="AI916" s="22"/>
      <c r="AJ916" s="22"/>
      <c r="AK916" s="22"/>
      <c r="AL916" s="22"/>
      <c r="AM916" s="22"/>
      <c r="AN916" s="22"/>
      <c r="AO916" s="22"/>
      <c r="AP916" s="22"/>
      <c r="AQ916" s="22"/>
      <c r="AR916" s="22"/>
    </row>
    <row r="917" customFormat="false" ht="12" hidden="false" customHeight="true" outlineLevel="0" collapsed="false">
      <c r="A917" s="54"/>
      <c r="B917" s="32" t="s">
        <v>21631</v>
      </c>
      <c r="C917" s="32"/>
      <c r="D917" s="54"/>
      <c r="E917" s="54"/>
      <c r="F917" s="54"/>
      <c r="G917" s="54"/>
      <c r="H917" s="54"/>
      <c r="I917" s="54"/>
      <c r="J917" s="22"/>
      <c r="K917" s="22"/>
      <c r="L917" s="54"/>
      <c r="M917" s="54"/>
      <c r="N917" s="54"/>
      <c r="O917" s="54"/>
      <c r="P917" s="54"/>
      <c r="Q917" s="54"/>
      <c r="R917" s="54"/>
      <c r="S917" s="54"/>
      <c r="T917" s="54"/>
      <c r="U917" s="32" t="s">
        <v>21632</v>
      </c>
      <c r="V917" s="32"/>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customFormat="false" ht="12" hidden="false" customHeight="true" outlineLevel="0" collapsed="false">
      <c r="A918" s="22"/>
      <c r="B918" s="5" t="s">
        <v>21633</v>
      </c>
      <c r="C918" s="5"/>
      <c r="D918" s="22"/>
      <c r="E918" s="22"/>
      <c r="F918" s="22"/>
      <c r="G918" s="22"/>
      <c r="H918" s="22"/>
      <c r="I918" s="22"/>
      <c r="J918" s="22"/>
      <c r="K918" s="22"/>
      <c r="L918" s="22"/>
      <c r="M918" s="22"/>
      <c r="N918" s="22"/>
      <c r="O918" s="22"/>
      <c r="P918" s="22"/>
      <c r="Q918" s="22"/>
      <c r="R918" s="22"/>
      <c r="S918" s="22"/>
      <c r="T918" s="22"/>
      <c r="U918" s="22"/>
      <c r="V918" s="22"/>
      <c r="W918" s="5" t="s">
        <v>21634</v>
      </c>
      <c r="X918" s="22"/>
      <c r="Y918" s="22"/>
      <c r="Z918" s="22"/>
      <c r="AA918" s="22"/>
      <c r="AB918" s="22"/>
      <c r="AC918" s="22"/>
      <c r="AD918" s="22"/>
      <c r="AE918" s="22"/>
      <c r="AF918" s="22"/>
      <c r="AG918" s="22"/>
      <c r="AH918" s="22"/>
      <c r="AI918" s="22"/>
      <c r="AJ918" s="22"/>
      <c r="AK918" s="22"/>
      <c r="AL918" s="22"/>
      <c r="AM918" s="22"/>
      <c r="AN918" s="22"/>
      <c r="AO918" s="22"/>
      <c r="AP918" s="22"/>
      <c r="AQ918" s="22"/>
      <c r="AR918" s="22"/>
    </row>
    <row r="919" customFormat="false" ht="12" hidden="false" customHeight="true" outlineLevel="0" collapsed="false">
      <c r="A919" s="22"/>
      <c r="B919" s="5" t="s">
        <v>21635</v>
      </c>
      <c r="C919" s="5"/>
      <c r="D919" s="22"/>
      <c r="E919" s="22"/>
      <c r="F919" s="22"/>
      <c r="G919" s="22"/>
      <c r="H919" s="22"/>
      <c r="I919" s="22"/>
      <c r="J919" s="22"/>
      <c r="K919" s="22"/>
      <c r="L919" s="22"/>
      <c r="M919" s="22"/>
      <c r="N919" s="22"/>
      <c r="O919" s="22"/>
      <c r="P919" s="22"/>
      <c r="Q919" s="22"/>
      <c r="R919" s="22"/>
      <c r="S919" s="22"/>
      <c r="T919" s="22"/>
      <c r="U919" s="22"/>
      <c r="V919" s="22"/>
      <c r="W919" s="22"/>
      <c r="X919" s="5" t="s">
        <v>21636</v>
      </c>
      <c r="Y919" s="22"/>
      <c r="Z919" s="22"/>
      <c r="AA919" s="22"/>
      <c r="AB919" s="22"/>
      <c r="AC919" s="22"/>
      <c r="AD919" s="22"/>
      <c r="AE919" s="22"/>
      <c r="AF919" s="22"/>
      <c r="AG919" s="22"/>
      <c r="AH919" s="22"/>
      <c r="AI919" s="22"/>
      <c r="AJ919" s="22"/>
      <c r="AK919" s="22"/>
      <c r="AL919" s="22"/>
      <c r="AM919" s="22"/>
      <c r="AN919" s="22"/>
      <c r="AO919" s="22"/>
      <c r="AP919" s="22"/>
      <c r="AQ919" s="22"/>
      <c r="AR919" s="22"/>
    </row>
    <row r="920" customFormat="false" ht="12" hidden="false" customHeight="true" outlineLevel="0" collapsed="false">
      <c r="A920" s="22"/>
      <c r="B920" s="5" t="s">
        <v>21637</v>
      </c>
      <c r="C920" s="5"/>
      <c r="D920" s="22"/>
      <c r="E920" s="22"/>
      <c r="F920" s="22"/>
      <c r="G920" s="22"/>
      <c r="H920" s="22"/>
      <c r="I920" s="22"/>
      <c r="J920" s="22"/>
      <c r="K920" s="22"/>
      <c r="L920" s="22"/>
      <c r="M920" s="22"/>
      <c r="N920" s="22"/>
      <c r="O920" s="22"/>
      <c r="P920" s="22"/>
      <c r="Q920" s="22"/>
      <c r="R920" s="22"/>
      <c r="S920" s="22"/>
      <c r="T920" s="22"/>
      <c r="U920" s="22"/>
      <c r="V920" s="22"/>
      <c r="W920" s="22"/>
      <c r="X920" s="5" t="s">
        <v>21638</v>
      </c>
      <c r="Y920" s="22"/>
      <c r="Z920" s="22"/>
      <c r="AA920" s="22"/>
      <c r="AB920" s="22"/>
      <c r="AC920" s="5" t="s">
        <v>21639</v>
      </c>
      <c r="AD920" s="8" t="s">
        <v>21640</v>
      </c>
      <c r="AE920" s="22"/>
      <c r="AF920" s="22"/>
      <c r="AG920" s="22"/>
      <c r="AH920" s="22"/>
      <c r="AI920" s="22"/>
      <c r="AJ920" s="22"/>
      <c r="AK920" s="22"/>
      <c r="AL920" s="22"/>
      <c r="AM920" s="22"/>
      <c r="AN920" s="22"/>
      <c r="AO920" s="22"/>
      <c r="AP920" s="22"/>
      <c r="AQ920" s="22"/>
      <c r="AR920" s="22"/>
    </row>
    <row r="921" customFormat="false" ht="12" hidden="false" customHeight="true" outlineLevel="0" collapsed="false">
      <c r="A921" s="22"/>
      <c r="B921" s="5" t="s">
        <v>21641</v>
      </c>
      <c r="C921" s="5"/>
      <c r="D921" s="22"/>
      <c r="E921" s="22"/>
      <c r="F921" s="22"/>
      <c r="G921" s="22"/>
      <c r="H921" s="22"/>
      <c r="I921" s="22"/>
      <c r="J921" s="22"/>
      <c r="K921" s="22"/>
      <c r="L921" s="22"/>
      <c r="M921" s="22"/>
      <c r="N921" s="22"/>
      <c r="O921" s="22"/>
      <c r="P921" s="22"/>
      <c r="Q921" s="22"/>
      <c r="R921" s="22"/>
      <c r="S921" s="22"/>
      <c r="T921" s="22"/>
      <c r="U921" s="22"/>
      <c r="V921" s="22"/>
      <c r="W921" s="22"/>
      <c r="X921" s="22"/>
      <c r="Y921" s="22"/>
      <c r="Z921" s="5" t="s">
        <v>21642</v>
      </c>
      <c r="AA921" s="5" t="s">
        <v>21643</v>
      </c>
      <c r="AB921" s="22"/>
      <c r="AC921" s="22"/>
      <c r="AD921" s="22"/>
      <c r="AE921" s="22"/>
      <c r="AF921" s="22"/>
      <c r="AG921" s="22"/>
      <c r="AH921" s="22"/>
      <c r="AI921" s="22"/>
      <c r="AJ921" s="22"/>
      <c r="AK921" s="22"/>
      <c r="AL921" s="22"/>
      <c r="AM921" s="22"/>
      <c r="AN921" s="22"/>
      <c r="AO921" s="22"/>
      <c r="AP921" s="22"/>
      <c r="AQ921" s="22"/>
      <c r="AR921" s="22"/>
    </row>
    <row r="922" customFormat="false" ht="12" hidden="false" customHeight="true" outlineLevel="0" collapsed="false">
      <c r="A922" s="22"/>
      <c r="B922" s="5" t="s">
        <v>21644</v>
      </c>
      <c r="C922" s="5"/>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5" t="s">
        <v>21645</v>
      </c>
      <c r="AB922" s="22"/>
      <c r="AC922" s="22"/>
      <c r="AD922" s="22"/>
      <c r="AE922" s="22"/>
      <c r="AF922" s="22"/>
      <c r="AG922" s="22"/>
      <c r="AH922" s="22"/>
      <c r="AI922" s="22"/>
      <c r="AJ922" s="22"/>
      <c r="AK922" s="22"/>
      <c r="AL922" s="22"/>
      <c r="AM922" s="22"/>
      <c r="AN922" s="22"/>
      <c r="AO922" s="22"/>
      <c r="AP922" s="22"/>
      <c r="AQ922" s="22"/>
      <c r="AR922" s="22"/>
    </row>
    <row r="923" customFormat="false" ht="12" hidden="false" customHeight="true" outlineLevel="0" collapsed="false">
      <c r="A923" s="22"/>
      <c r="B923" s="5" t="s">
        <v>21646</v>
      </c>
      <c r="C923" s="5"/>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5" t="s">
        <v>21647</v>
      </c>
      <c r="AI923" s="5" t="s">
        <v>21648</v>
      </c>
      <c r="AJ923" s="22"/>
      <c r="AK923" s="22" t="s">
        <v>21649</v>
      </c>
      <c r="AL923" s="22"/>
      <c r="AM923" s="22"/>
      <c r="AN923" s="22"/>
      <c r="AO923" s="22"/>
      <c r="AP923" s="22"/>
      <c r="AQ923" s="22"/>
      <c r="AR923" s="22"/>
    </row>
    <row r="924" customFormat="false" ht="12" hidden="false" customHeight="true" outlineLevel="0" collapsed="false">
      <c r="A924" s="22"/>
      <c r="B924" s="5" t="s">
        <v>21650</v>
      </c>
      <c r="C924" s="5"/>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5" t="s">
        <v>21651</v>
      </c>
      <c r="AL924" s="22"/>
      <c r="AM924" s="22"/>
      <c r="AN924" s="22"/>
      <c r="AO924" s="22"/>
      <c r="AP924" s="22"/>
      <c r="AQ924" s="22"/>
      <c r="AR924" s="22"/>
    </row>
    <row r="925" customFormat="false" ht="12" hidden="false" customHeight="true" outlineLevel="0" collapsed="false">
      <c r="A925" s="22"/>
      <c r="B925" s="5" t="s">
        <v>21652</v>
      </c>
      <c r="C925" s="5"/>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5" t="s">
        <v>21653</v>
      </c>
      <c r="AL925" s="22"/>
      <c r="AM925" s="22"/>
      <c r="AN925" s="22"/>
      <c r="AO925" s="22"/>
      <c r="AP925" s="22"/>
      <c r="AQ925" s="22"/>
      <c r="AR925" s="22"/>
    </row>
    <row r="926" customFormat="false" ht="12" hidden="false" customHeight="true" outlineLevel="0" collapsed="false">
      <c r="A926" s="22"/>
      <c r="B926" s="5" t="s">
        <v>21654</v>
      </c>
      <c r="C926" s="5"/>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t="s">
        <v>21655</v>
      </c>
      <c r="AL926" s="22"/>
      <c r="AM926" s="22"/>
      <c r="AN926" s="22"/>
      <c r="AO926" s="22"/>
      <c r="AP926" s="22"/>
      <c r="AQ926" s="22"/>
      <c r="AR926" s="22"/>
    </row>
    <row r="927" customFormat="false" ht="12" hidden="false" customHeight="true" outlineLevel="0" collapsed="false">
      <c r="A927" s="22"/>
      <c r="B927" s="5" t="s">
        <v>21656</v>
      </c>
      <c r="C927" s="5"/>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5" t="s">
        <v>21657</v>
      </c>
      <c r="AM927" s="22"/>
      <c r="AN927" s="22"/>
      <c r="AO927" s="22"/>
      <c r="AP927" s="22"/>
      <c r="AQ927" s="22"/>
      <c r="AR927" s="22"/>
    </row>
    <row r="928" customFormat="false" ht="12" hidden="false" customHeight="true" outlineLevel="0" collapsed="false">
      <c r="A928" s="22"/>
      <c r="B928" s="5" t="s">
        <v>21658</v>
      </c>
      <c r="C928" s="5"/>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6" t="s">
        <v>21659</v>
      </c>
      <c r="AN928" s="22"/>
      <c r="AO928" s="22"/>
      <c r="AP928" s="22"/>
      <c r="AQ928" s="22"/>
      <c r="AR928" s="22"/>
    </row>
    <row r="929" customFormat="false" ht="12" hidden="false" customHeight="true" outlineLevel="0" collapsed="false">
      <c r="A929" s="22"/>
      <c r="B929" s="22" t="s">
        <v>21660</v>
      </c>
      <c r="C929" s="22"/>
      <c r="D929" s="22"/>
      <c r="E929" s="22"/>
      <c r="F929" s="22"/>
      <c r="G929" s="22"/>
      <c r="H929" s="22"/>
      <c r="I929" s="22"/>
      <c r="J929" s="22"/>
      <c r="K929" s="22"/>
      <c r="L929" s="22"/>
      <c r="M929" s="22"/>
      <c r="N929" s="22"/>
      <c r="O929" s="6" t="s">
        <v>21661</v>
      </c>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row>
    <row r="930" customFormat="false" ht="12" hidden="false" customHeight="true" outlineLevel="0" collapsed="false">
      <c r="A930" s="22"/>
      <c r="B930" s="22" t="s">
        <v>21662</v>
      </c>
      <c r="C930" s="22"/>
      <c r="D930" s="22"/>
      <c r="E930" s="22"/>
      <c r="F930" s="22"/>
      <c r="G930" s="22" t="s">
        <v>21663</v>
      </c>
      <c r="H930" s="22"/>
      <c r="I930" s="22"/>
      <c r="J930" s="22"/>
      <c r="K930" s="22"/>
      <c r="L930" s="22"/>
      <c r="M930" s="22"/>
      <c r="N930" s="22"/>
      <c r="O930" s="6"/>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row>
    <row r="931" customFormat="false" ht="12" hidden="false" customHeight="true" outlineLevel="0" collapsed="false">
      <c r="A931" s="22"/>
      <c r="B931" s="22" t="s">
        <v>21664</v>
      </c>
      <c r="C931" s="22"/>
      <c r="D931" s="22"/>
      <c r="E931" s="22"/>
      <c r="F931" s="22"/>
      <c r="G931" s="22"/>
      <c r="H931" s="22"/>
      <c r="I931" s="22"/>
      <c r="J931" s="22"/>
      <c r="K931" s="22"/>
      <c r="L931" s="22"/>
      <c r="M931" s="22"/>
      <c r="N931" s="22"/>
      <c r="O931" s="6"/>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6" t="s">
        <v>21665</v>
      </c>
      <c r="AP931" s="22"/>
      <c r="AQ931" s="22"/>
      <c r="AR931" s="22"/>
    </row>
    <row r="932" customFormat="false" ht="12" hidden="false" customHeight="true" outlineLevel="0" collapsed="false">
      <c r="A932" s="22"/>
      <c r="B932" s="22" t="s">
        <v>21666</v>
      </c>
      <c r="C932" s="22"/>
      <c r="D932" s="22"/>
      <c r="E932" s="22"/>
      <c r="F932" s="22"/>
      <c r="G932" s="22"/>
      <c r="H932" s="22"/>
      <c r="I932" s="22"/>
      <c r="J932" s="22"/>
      <c r="K932" s="22"/>
      <c r="L932" s="22"/>
      <c r="M932" s="22"/>
      <c r="N932" s="22"/>
      <c r="O932" s="6"/>
      <c r="P932" s="22"/>
      <c r="Q932" s="22"/>
      <c r="R932" s="22" t="s">
        <v>21667</v>
      </c>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6"/>
      <c r="AP932" s="22"/>
      <c r="AQ932" s="22"/>
      <c r="AR932" s="22"/>
    </row>
    <row r="933" customFormat="false" ht="12" hidden="false" customHeight="true" outlineLevel="0" collapsed="false">
      <c r="A933" s="22"/>
      <c r="B933" s="22" t="s">
        <v>21668</v>
      </c>
      <c r="C933" s="22"/>
      <c r="D933" s="22"/>
      <c r="E933" s="22"/>
      <c r="F933" s="22"/>
      <c r="G933" s="22"/>
      <c r="H933" s="22"/>
      <c r="I933" s="22"/>
      <c r="J933" s="22"/>
      <c r="K933" s="22"/>
      <c r="L933" s="22"/>
      <c r="M933" s="22"/>
      <c r="N933" s="22"/>
      <c r="O933" s="6"/>
      <c r="P933" s="22"/>
      <c r="Q933" s="22"/>
      <c r="R933" s="22" t="s">
        <v>21669</v>
      </c>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6"/>
      <c r="AP933" s="22"/>
      <c r="AQ933" s="22"/>
      <c r="AR933" s="22"/>
    </row>
    <row r="934" customFormat="false" ht="12" hidden="false" customHeight="true" outlineLevel="0" collapsed="false">
      <c r="A934" s="22"/>
      <c r="B934" s="22" t="s">
        <v>21670</v>
      </c>
      <c r="C934" s="22"/>
      <c r="D934" s="22"/>
      <c r="E934" s="22"/>
      <c r="F934" s="22"/>
      <c r="G934" s="22"/>
      <c r="H934" s="22"/>
      <c r="I934" s="22"/>
      <c r="J934" s="22"/>
      <c r="K934" s="22"/>
      <c r="L934" s="22"/>
      <c r="M934" s="22"/>
      <c r="N934" s="22"/>
      <c r="O934" s="6"/>
      <c r="P934" s="22"/>
      <c r="Q934" s="22"/>
      <c r="R934" s="22" t="s">
        <v>21671</v>
      </c>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6"/>
      <c r="AP934" s="22"/>
      <c r="AQ934" s="22"/>
      <c r="AR934" s="22"/>
    </row>
    <row r="935" customFormat="false" ht="12" hidden="false" customHeight="true" outlineLevel="0" collapsed="false">
      <c r="A935" s="22"/>
      <c r="B935" s="22" t="s">
        <v>21672</v>
      </c>
      <c r="C935" s="22"/>
      <c r="D935" s="22"/>
      <c r="E935" s="22"/>
      <c r="F935" s="22"/>
      <c r="G935" s="22"/>
      <c r="H935" s="22"/>
      <c r="I935" s="22"/>
      <c r="J935" s="22"/>
      <c r="K935" s="22"/>
      <c r="L935" s="22"/>
      <c r="M935" s="22"/>
      <c r="N935" s="22"/>
      <c r="O935" s="6"/>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t="s">
        <v>21673</v>
      </c>
      <c r="AO935" s="6"/>
      <c r="AP935" s="22"/>
      <c r="AQ935" s="22"/>
      <c r="AR935" s="22"/>
    </row>
    <row r="936" customFormat="false" ht="12" hidden="false" customHeight="true" outlineLevel="0" collapsed="false">
      <c r="A936" s="22"/>
      <c r="B936" s="22" t="s">
        <v>21674</v>
      </c>
      <c r="C936" s="22"/>
      <c r="D936" s="22"/>
      <c r="E936" s="22"/>
      <c r="F936" s="22"/>
      <c r="G936" s="22"/>
      <c r="H936" s="22"/>
      <c r="I936" s="22"/>
      <c r="J936" s="22"/>
      <c r="K936" s="22"/>
      <c r="L936" s="22"/>
      <c r="M936" s="22"/>
      <c r="N936" s="22"/>
      <c r="O936" s="6"/>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6"/>
      <c r="AP936" s="22"/>
      <c r="AQ936" s="22"/>
      <c r="AR936" s="22" t="s">
        <v>21675</v>
      </c>
    </row>
    <row r="937" customFormat="false" ht="12" hidden="false" customHeight="true" outlineLevel="0" collapsed="false">
      <c r="A937" s="22"/>
      <c r="B937" s="22" t="s">
        <v>21676</v>
      </c>
      <c r="C937" s="22"/>
      <c r="D937" s="22"/>
      <c r="E937" s="22"/>
      <c r="F937" s="22"/>
      <c r="G937" s="22"/>
      <c r="H937" s="22"/>
      <c r="I937" s="22"/>
      <c r="J937" s="22"/>
      <c r="K937" s="22"/>
      <c r="L937" s="22"/>
      <c r="M937" s="22"/>
      <c r="N937" s="22"/>
      <c r="O937" s="6"/>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t="s">
        <v>21677</v>
      </c>
      <c r="AM937" s="22"/>
      <c r="AN937" s="22"/>
      <c r="AO937" s="6"/>
      <c r="AP937" s="22"/>
      <c r="AQ937" s="22"/>
      <c r="AR937" s="22"/>
    </row>
    <row r="938" customFormat="false" ht="12" hidden="false" customHeight="true" outlineLevel="0" collapsed="false">
      <c r="A938" s="22"/>
      <c r="B938" s="5" t="s">
        <v>21678</v>
      </c>
      <c r="C938" s="5"/>
      <c r="D938" s="5"/>
      <c r="E938" s="5"/>
      <c r="F938" s="5"/>
      <c r="G938" s="22"/>
      <c r="H938" s="5"/>
      <c r="I938" s="5"/>
      <c r="J938" s="6"/>
      <c r="K938" s="6"/>
      <c r="L938" s="5"/>
      <c r="M938" s="6"/>
      <c r="N938" s="5"/>
      <c r="O938" s="6"/>
      <c r="P938" s="5"/>
      <c r="Q938" s="6"/>
      <c r="R938" s="22"/>
      <c r="S938" s="5"/>
      <c r="T938" s="6" t="s">
        <v>21679</v>
      </c>
      <c r="U938" s="6"/>
      <c r="V938" s="6"/>
      <c r="W938" s="6"/>
      <c r="X938" s="5"/>
      <c r="Y938" s="6"/>
      <c r="Z938" s="5"/>
      <c r="AA938" s="6"/>
      <c r="AB938" s="5"/>
      <c r="AC938" s="5"/>
      <c r="AD938" s="6"/>
      <c r="AE938" s="6"/>
      <c r="AF938" s="6"/>
      <c r="AG938" s="6"/>
      <c r="AH938" s="5"/>
      <c r="AI938" s="5"/>
      <c r="AJ938" s="6"/>
      <c r="AK938" s="5"/>
      <c r="AL938" s="5"/>
      <c r="AM938" s="6"/>
      <c r="AN938" s="5"/>
      <c r="AO938" s="5"/>
      <c r="AP938" s="5"/>
      <c r="AQ938" s="6"/>
      <c r="AR938" s="6"/>
    </row>
    <row r="939" customFormat="false" ht="12" hidden="false" customHeight="true" outlineLevel="0" collapsed="false">
      <c r="A939" s="22"/>
      <c r="B939" s="5" t="s">
        <v>21680</v>
      </c>
      <c r="C939" s="5"/>
      <c r="D939" s="5" t="s">
        <v>21681</v>
      </c>
      <c r="E939" s="5" t="s">
        <v>21682</v>
      </c>
      <c r="F939" s="5"/>
      <c r="G939" s="22" t="s">
        <v>21683</v>
      </c>
      <c r="H939" s="5" t="s">
        <v>1517</v>
      </c>
      <c r="I939" s="5"/>
      <c r="J939" s="6" t="s">
        <v>49</v>
      </c>
      <c r="K939" s="6" t="s">
        <v>1517</v>
      </c>
      <c r="L939" s="5" t="s">
        <v>49</v>
      </c>
      <c r="M939" s="6" t="s">
        <v>49</v>
      </c>
      <c r="N939" s="5" t="s">
        <v>1517</v>
      </c>
      <c r="O939" s="6" t="s">
        <v>49</v>
      </c>
      <c r="P939" s="5" t="s">
        <v>1517</v>
      </c>
      <c r="Q939" s="6" t="s">
        <v>21684</v>
      </c>
      <c r="R939" s="22"/>
      <c r="S939" s="5" t="s">
        <v>49</v>
      </c>
      <c r="T939" s="6" t="s">
        <v>1517</v>
      </c>
      <c r="U939" s="6" t="s">
        <v>1517</v>
      </c>
      <c r="V939" s="6"/>
      <c r="W939" s="6" t="s">
        <v>1517</v>
      </c>
      <c r="X939" s="5" t="s">
        <v>21685</v>
      </c>
      <c r="Y939" s="6" t="s">
        <v>1517</v>
      </c>
      <c r="Z939" s="5" t="s">
        <v>1517</v>
      </c>
      <c r="AA939" s="6" t="s">
        <v>21686</v>
      </c>
      <c r="AB939" s="5" t="s">
        <v>49</v>
      </c>
      <c r="AC939" s="5" t="s">
        <v>1517</v>
      </c>
      <c r="AD939" s="6" t="s">
        <v>1517</v>
      </c>
      <c r="AE939" s="6" t="s">
        <v>49</v>
      </c>
      <c r="AF939" s="6" t="s">
        <v>49</v>
      </c>
      <c r="AG939" s="6" t="s">
        <v>49</v>
      </c>
      <c r="AH939" s="5" t="s">
        <v>49</v>
      </c>
      <c r="AI939" s="5" t="s">
        <v>49</v>
      </c>
      <c r="AJ939" s="6" t="s">
        <v>49</v>
      </c>
      <c r="AK939" s="5" t="s">
        <v>1517</v>
      </c>
      <c r="AL939" s="5" t="s">
        <v>49</v>
      </c>
      <c r="AM939" s="6" t="s">
        <v>21687</v>
      </c>
      <c r="AN939" s="5" t="s">
        <v>1517</v>
      </c>
      <c r="AO939" s="5" t="s">
        <v>1517</v>
      </c>
      <c r="AP939" s="5" t="s">
        <v>49</v>
      </c>
      <c r="AQ939" s="6" t="s">
        <v>49</v>
      </c>
      <c r="AR939" s="6" t="s">
        <v>49</v>
      </c>
    </row>
    <row r="940" customFormat="false" ht="12" hidden="false" customHeight="true" outlineLevel="0" collapsed="false">
      <c r="A940" s="54"/>
      <c r="B940" s="32" t="s">
        <v>21688</v>
      </c>
      <c r="C940" s="32"/>
      <c r="D940" s="54"/>
      <c r="E940" s="54"/>
      <c r="F940" s="54"/>
      <c r="G940" s="54"/>
      <c r="H940" s="54"/>
      <c r="I940" s="54"/>
      <c r="J940" s="22"/>
      <c r="K940" s="22"/>
      <c r="L940" s="54"/>
      <c r="M940" s="54"/>
      <c r="N940" s="54"/>
      <c r="O940" s="54"/>
      <c r="P940" s="54"/>
      <c r="Q940" s="54"/>
      <c r="R940" s="54"/>
      <c r="S940" s="54"/>
      <c r="T940" s="54"/>
      <c r="U940" s="13" t="s">
        <v>21689</v>
      </c>
      <c r="V940" s="13"/>
      <c r="W940" s="54"/>
      <c r="X940" s="32" t="s">
        <v>21690</v>
      </c>
      <c r="Y940" s="54"/>
      <c r="Z940" s="54"/>
      <c r="AA940" s="54"/>
      <c r="AB940" s="54"/>
      <c r="AC940" s="54"/>
      <c r="AD940" s="54"/>
      <c r="AE940" s="54"/>
      <c r="AF940" s="54"/>
      <c r="AG940" s="54"/>
      <c r="AH940" s="54"/>
      <c r="AI940" s="54"/>
      <c r="AJ940" s="54"/>
      <c r="AK940" s="54"/>
      <c r="AL940" s="54"/>
      <c r="AM940" s="54"/>
      <c r="AN940" s="54"/>
      <c r="AO940" s="54"/>
      <c r="AP940" s="54"/>
      <c r="AQ940" s="54"/>
      <c r="AR940" s="54"/>
    </row>
    <row r="941" customFormat="false" ht="12" hidden="false" customHeight="true" outlineLevel="0" collapsed="false">
      <c r="A941" s="54"/>
      <c r="B941" s="32" t="s">
        <v>21691</v>
      </c>
      <c r="C941" s="32"/>
      <c r="D941" s="54"/>
      <c r="E941" s="54"/>
      <c r="F941" s="54"/>
      <c r="G941" s="54"/>
      <c r="H941" s="54"/>
      <c r="I941" s="54"/>
      <c r="J941" s="22"/>
      <c r="K941" s="22"/>
      <c r="L941" s="54"/>
      <c r="M941" s="54"/>
      <c r="N941" s="54"/>
      <c r="O941" s="54"/>
      <c r="P941" s="54"/>
      <c r="Q941" s="54"/>
      <c r="R941" s="54" t="s">
        <v>21692</v>
      </c>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customFormat="false" ht="12" hidden="false" customHeight="true" outlineLevel="0" collapsed="false">
      <c r="A942" s="54"/>
      <c r="B942" s="32" t="s">
        <v>21693</v>
      </c>
      <c r="C942" s="32"/>
      <c r="D942" s="54"/>
      <c r="E942" s="54"/>
      <c r="F942" s="54"/>
      <c r="G942" s="54"/>
      <c r="H942" s="54"/>
      <c r="I942" s="54"/>
      <c r="J942" s="22"/>
      <c r="K942" s="22"/>
      <c r="L942" s="54"/>
      <c r="M942" s="54"/>
      <c r="N942" s="54"/>
      <c r="O942" s="54"/>
      <c r="P942" s="54"/>
      <c r="Q942" s="54"/>
      <c r="R942" s="54" t="s">
        <v>21694</v>
      </c>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customFormat="false" ht="12" hidden="false" customHeight="true" outlineLevel="0" collapsed="false">
      <c r="A943" s="54"/>
      <c r="B943" s="32" t="s">
        <v>21695</v>
      </c>
      <c r="C943" s="32"/>
      <c r="D943" s="54"/>
      <c r="E943" s="54"/>
      <c r="F943" s="54"/>
      <c r="G943" s="54"/>
      <c r="H943" s="54"/>
      <c r="I943" s="54"/>
      <c r="J943" s="22"/>
      <c r="K943" s="22"/>
      <c r="L943" s="54"/>
      <c r="M943" s="54"/>
      <c r="N943" s="54"/>
      <c r="O943" s="54"/>
      <c r="P943" s="54"/>
      <c r="Q943" s="54"/>
      <c r="R943" s="32" t="s">
        <v>21696</v>
      </c>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customFormat="false" ht="12" hidden="false" customHeight="true" outlineLevel="0" collapsed="false">
      <c r="A944" s="22"/>
      <c r="B944" s="5" t="s">
        <v>21697</v>
      </c>
      <c r="C944" s="5"/>
      <c r="D944" s="5" t="s">
        <v>21698</v>
      </c>
      <c r="E944" s="5" t="s">
        <v>21699</v>
      </c>
      <c r="F944" s="5"/>
      <c r="G944" s="22" t="s">
        <v>20764</v>
      </c>
      <c r="H944" s="22"/>
      <c r="I944" s="22"/>
      <c r="J944" s="6" t="s">
        <v>49</v>
      </c>
      <c r="K944" s="6" t="s">
        <v>49</v>
      </c>
      <c r="L944" s="5" t="s">
        <v>49</v>
      </c>
      <c r="M944" s="6" t="s">
        <v>49</v>
      </c>
      <c r="N944" s="22"/>
      <c r="O944" s="6" t="s">
        <v>18524</v>
      </c>
      <c r="P944" s="22"/>
      <c r="Q944" s="22"/>
      <c r="R944" s="22"/>
      <c r="S944" s="5" t="s">
        <v>49</v>
      </c>
      <c r="T944" s="6"/>
      <c r="U944" s="22"/>
      <c r="V944" s="22"/>
      <c r="W944" s="22"/>
      <c r="X944" s="22"/>
      <c r="Y944" s="5" t="s">
        <v>49</v>
      </c>
      <c r="Z944" s="5" t="s">
        <v>18524</v>
      </c>
      <c r="AA944" s="6" t="s">
        <v>18524</v>
      </c>
      <c r="AB944" s="5" t="s">
        <v>49</v>
      </c>
      <c r="AC944" s="22"/>
      <c r="AD944" s="22"/>
      <c r="AE944" s="6" t="s">
        <v>49</v>
      </c>
      <c r="AF944" s="22" t="s">
        <v>49</v>
      </c>
      <c r="AG944" s="6" t="s">
        <v>18524</v>
      </c>
      <c r="AH944" s="6" t="s">
        <v>18524</v>
      </c>
      <c r="AI944" s="5" t="s">
        <v>49</v>
      </c>
      <c r="AJ944" s="6" t="s">
        <v>49</v>
      </c>
      <c r="AK944" s="6" t="s">
        <v>18524</v>
      </c>
      <c r="AL944" s="6" t="s">
        <v>18524</v>
      </c>
      <c r="AM944" s="22"/>
      <c r="AN944" s="5"/>
      <c r="AO944" s="22"/>
      <c r="AP944" s="5" t="s">
        <v>49</v>
      </c>
      <c r="AQ944" s="6"/>
      <c r="AR944" s="22"/>
    </row>
    <row r="945" customFormat="false" ht="12" hidden="false" customHeight="true" outlineLevel="0" collapsed="false">
      <c r="A945" s="22"/>
      <c r="B945" s="5" t="s">
        <v>21700</v>
      </c>
      <c r="C945" s="5"/>
      <c r="D945" s="22"/>
      <c r="E945" s="22"/>
      <c r="F945" s="22"/>
      <c r="G945" s="22"/>
      <c r="H945" s="6" t="s">
        <v>21701</v>
      </c>
      <c r="I945" s="6"/>
      <c r="J945" s="22"/>
      <c r="K945" s="22"/>
      <c r="L945" s="22"/>
      <c r="M945" s="22"/>
      <c r="N945" s="6" t="s">
        <v>21702</v>
      </c>
      <c r="O945" s="22"/>
      <c r="P945" s="6" t="s">
        <v>21703</v>
      </c>
      <c r="Q945" s="6" t="s">
        <v>21704</v>
      </c>
      <c r="R945" s="5" t="s">
        <v>21705</v>
      </c>
      <c r="S945" s="22"/>
      <c r="T945" s="22" t="s">
        <v>21706</v>
      </c>
      <c r="U945" s="5" t="s">
        <v>21707</v>
      </c>
      <c r="V945" s="5"/>
      <c r="W945" s="5" t="s">
        <v>21708</v>
      </c>
      <c r="X945" s="5" t="s">
        <v>21709</v>
      </c>
      <c r="Y945" s="22"/>
      <c r="Z945" s="22"/>
      <c r="AA945" s="22"/>
      <c r="AB945" s="22"/>
      <c r="AC945" s="5" t="s">
        <v>21710</v>
      </c>
      <c r="AD945" s="8" t="s">
        <v>21711</v>
      </c>
      <c r="AE945" s="22"/>
      <c r="AF945" s="22"/>
      <c r="AG945" s="22"/>
      <c r="AH945" s="22"/>
      <c r="AI945" s="22"/>
      <c r="AJ945" s="22"/>
      <c r="AK945" s="5" t="s">
        <v>21712</v>
      </c>
      <c r="AL945" s="5" t="s">
        <v>21713</v>
      </c>
      <c r="AM945" s="6" t="s">
        <v>21714</v>
      </c>
      <c r="AN945" s="22" t="s">
        <v>21715</v>
      </c>
      <c r="AO945" s="6" t="s">
        <v>21716</v>
      </c>
      <c r="AP945" s="8" t="s">
        <v>21717</v>
      </c>
      <c r="AQ945" s="22"/>
      <c r="AR945" s="22"/>
    </row>
    <row r="946" customFormat="false" ht="12" hidden="false" customHeight="true" outlineLevel="0" collapsed="false">
      <c r="A946" s="22"/>
      <c r="B946" s="5" t="s">
        <v>21718</v>
      </c>
      <c r="C946" s="5"/>
      <c r="D946" s="22"/>
      <c r="E946" s="22"/>
      <c r="F946" s="22"/>
      <c r="G946" s="22"/>
      <c r="H946" s="22"/>
      <c r="I946" s="22"/>
      <c r="J946" s="22"/>
      <c r="K946" s="22"/>
      <c r="L946" s="22"/>
      <c r="M946" s="22"/>
      <c r="N946" s="22"/>
      <c r="O946" s="22"/>
      <c r="P946" s="22"/>
      <c r="Q946" s="22"/>
      <c r="R946" s="22" t="s">
        <v>21719</v>
      </c>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row>
    <row r="947" customFormat="false" ht="12" hidden="false" customHeight="true" outlineLevel="0" collapsed="false">
      <c r="A947" s="22"/>
      <c r="B947" s="22" t="s">
        <v>21720</v>
      </c>
      <c r="C947" s="22"/>
      <c r="D947" s="22"/>
      <c r="E947" s="22"/>
      <c r="F947" s="22"/>
      <c r="G947" s="22"/>
      <c r="H947" s="22"/>
      <c r="I947" s="22"/>
      <c r="J947" s="22"/>
      <c r="K947" s="22"/>
      <c r="L947" s="22"/>
      <c r="M947" s="22"/>
      <c r="N947" s="22"/>
      <c r="O947" s="22"/>
      <c r="P947" s="22"/>
      <c r="Q947" s="22"/>
      <c r="R947" s="22" t="s">
        <v>21721</v>
      </c>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row>
    <row r="948" customFormat="false" ht="11.25" hidden="false" customHeight="true" outlineLevel="0" collapsed="false">
      <c r="A948" s="22"/>
      <c r="B948" s="5" t="s">
        <v>21722</v>
      </c>
      <c r="C948" s="5"/>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t="s">
        <v>21723</v>
      </c>
      <c r="AR948" s="22"/>
    </row>
    <row r="949" customFormat="false" ht="11.25" hidden="false" customHeight="true" outlineLevel="0" collapsed="false">
      <c r="A949" s="22"/>
      <c r="B949" s="5" t="s">
        <v>21724</v>
      </c>
      <c r="C949" s="5"/>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5" t="s">
        <v>21725</v>
      </c>
    </row>
    <row r="950" customFormat="false" ht="11.25" hidden="false" customHeight="true" outlineLevel="0" collapsed="false">
      <c r="A950" s="22"/>
      <c r="B950" s="5" t="s">
        <v>21726</v>
      </c>
      <c r="C950" s="5"/>
      <c r="D950" s="5" t="s">
        <v>21727</v>
      </c>
      <c r="E950" s="5" t="s">
        <v>21727</v>
      </c>
      <c r="F950" s="5"/>
      <c r="G950" s="22"/>
      <c r="H950" s="22"/>
      <c r="I950" s="22"/>
      <c r="J950" s="22"/>
      <c r="K950" s="22"/>
      <c r="L950" s="5" t="s">
        <v>49</v>
      </c>
      <c r="M950" s="6" t="s">
        <v>49</v>
      </c>
      <c r="N950" s="22"/>
      <c r="O950" s="22"/>
      <c r="P950" s="22"/>
      <c r="Q950" s="22"/>
      <c r="R950" s="22"/>
      <c r="S950" s="5" t="s">
        <v>49</v>
      </c>
      <c r="T950" s="22"/>
      <c r="U950" s="22"/>
      <c r="V950" s="22"/>
      <c r="W950" s="22"/>
      <c r="X950" s="22"/>
      <c r="Y950" s="22"/>
      <c r="Z950" s="22"/>
      <c r="AA950" s="22"/>
      <c r="AB950" s="5" t="s">
        <v>49</v>
      </c>
      <c r="AC950" s="22"/>
      <c r="AD950" s="22"/>
      <c r="AE950" s="6" t="s">
        <v>49</v>
      </c>
      <c r="AF950" s="22"/>
      <c r="AG950" s="22"/>
      <c r="AH950" s="22"/>
      <c r="AI950" s="6" t="s">
        <v>19588</v>
      </c>
      <c r="AJ950" s="6" t="s">
        <v>49</v>
      </c>
      <c r="AK950" s="22"/>
      <c r="AL950" s="22"/>
      <c r="AM950" s="22"/>
      <c r="AN950" s="22"/>
      <c r="AO950" s="22"/>
      <c r="AP950" s="22"/>
      <c r="AQ950" s="22"/>
      <c r="AR950" s="22"/>
    </row>
    <row r="951" customFormat="false" ht="13.5" hidden="false" customHeight="true" outlineLevel="0" collapsed="false">
      <c r="A951" s="22"/>
      <c r="B951" s="5" t="s">
        <v>21728</v>
      </c>
      <c r="C951" s="5"/>
      <c r="D951" s="22"/>
      <c r="E951" s="22"/>
      <c r="F951" s="22"/>
      <c r="G951" s="22" t="s">
        <v>21729</v>
      </c>
      <c r="H951" s="5" t="s">
        <v>21730</v>
      </c>
      <c r="I951" s="5"/>
      <c r="J951" s="6" t="s">
        <v>21731</v>
      </c>
      <c r="K951" s="6" t="s">
        <v>21732</v>
      </c>
      <c r="L951" s="22"/>
      <c r="M951" s="22"/>
      <c r="N951" s="6" t="s">
        <v>21733</v>
      </c>
      <c r="O951" s="6" t="s">
        <v>21734</v>
      </c>
      <c r="P951" s="6" t="s">
        <v>21735</v>
      </c>
      <c r="Q951" s="6" t="s">
        <v>21736</v>
      </c>
      <c r="R951" s="5" t="s">
        <v>21737</v>
      </c>
      <c r="S951" s="5"/>
      <c r="T951" s="5" t="s">
        <v>21738</v>
      </c>
      <c r="U951" s="5" t="s">
        <v>21739</v>
      </c>
      <c r="V951" s="5"/>
      <c r="W951" s="5" t="s">
        <v>21740</v>
      </c>
      <c r="X951" s="5" t="s">
        <v>21741</v>
      </c>
      <c r="Y951" s="5" t="s">
        <v>21742</v>
      </c>
      <c r="Z951" s="5" t="s">
        <v>21743</v>
      </c>
      <c r="AA951" s="5" t="s">
        <v>21744</v>
      </c>
      <c r="AB951" s="22"/>
      <c r="AC951" s="5" t="s">
        <v>21745</v>
      </c>
      <c r="AD951" s="8" t="s">
        <v>21746</v>
      </c>
      <c r="AE951" s="22"/>
      <c r="AF951" s="6" t="s">
        <v>21747</v>
      </c>
      <c r="AG951" s="6" t="s">
        <v>21748</v>
      </c>
      <c r="AH951" s="5" t="s">
        <v>21749</v>
      </c>
      <c r="AI951" s="5" t="s">
        <v>21750</v>
      </c>
      <c r="AJ951" s="22"/>
      <c r="AK951" s="5" t="s">
        <v>21751</v>
      </c>
      <c r="AL951" s="5" t="s">
        <v>21752</v>
      </c>
      <c r="AM951" s="6" t="s">
        <v>21753</v>
      </c>
      <c r="AN951" s="2" t="s">
        <v>21754</v>
      </c>
      <c r="AO951" s="5" t="s">
        <v>21755</v>
      </c>
      <c r="AP951" s="5" t="s">
        <v>21756</v>
      </c>
      <c r="AQ951" s="6" t="s">
        <v>21757</v>
      </c>
      <c r="AR951" s="5" t="s">
        <v>21758</v>
      </c>
    </row>
    <row r="952" customFormat="false" ht="12" hidden="false" customHeight="true" outlineLevel="0" collapsed="false">
      <c r="A952" s="22"/>
      <c r="B952" s="5" t="s">
        <v>21759</v>
      </c>
      <c r="C952" s="5"/>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t="s">
        <v>21760</v>
      </c>
      <c r="AD952" s="22"/>
      <c r="AE952" s="22"/>
      <c r="AF952" s="22"/>
      <c r="AG952" s="22"/>
      <c r="AH952" s="22"/>
      <c r="AI952" s="22"/>
      <c r="AJ952" s="22"/>
      <c r="AK952" s="5"/>
      <c r="AL952" s="22"/>
      <c r="AM952" s="22"/>
      <c r="AN952" s="22"/>
      <c r="AO952" s="22"/>
      <c r="AP952" s="22"/>
      <c r="AQ952" s="22"/>
      <c r="AR952" s="22"/>
    </row>
    <row r="953" customFormat="false" ht="12" hidden="false" customHeight="true" outlineLevel="0" collapsed="false">
      <c r="A953" s="22"/>
      <c r="B953" s="5" t="s">
        <v>21761</v>
      </c>
      <c r="C953" s="5"/>
      <c r="D953" s="5" t="s">
        <v>21762</v>
      </c>
      <c r="E953" s="5" t="s">
        <v>21763</v>
      </c>
      <c r="F953" s="5"/>
      <c r="G953" s="22"/>
      <c r="H953" s="5" t="s">
        <v>20910</v>
      </c>
      <c r="I953" s="5"/>
      <c r="J953" s="22"/>
      <c r="K953" s="22"/>
      <c r="L953" s="5" t="s">
        <v>49</v>
      </c>
      <c r="M953" s="22"/>
      <c r="N953" s="22"/>
      <c r="O953" s="22"/>
      <c r="P953" s="22"/>
      <c r="Q953" s="22"/>
      <c r="R953" s="22" t="s">
        <v>20489</v>
      </c>
      <c r="S953" s="22" t="s">
        <v>49</v>
      </c>
      <c r="T953" s="22"/>
      <c r="U953" s="22"/>
      <c r="V953" s="22"/>
      <c r="W953" s="5" t="s">
        <v>19589</v>
      </c>
      <c r="X953" s="22"/>
      <c r="Y953" s="22"/>
      <c r="Z953" s="22"/>
      <c r="AA953" s="22"/>
      <c r="AB953" s="5" t="s">
        <v>49</v>
      </c>
      <c r="AC953" s="5" t="s">
        <v>21764</v>
      </c>
      <c r="AD953" s="22"/>
      <c r="AE953" s="22" t="s">
        <v>49</v>
      </c>
      <c r="AF953" s="22"/>
      <c r="AG953" s="22"/>
      <c r="AH953" s="5" t="s">
        <v>49</v>
      </c>
      <c r="AI953" s="22"/>
      <c r="AJ953" s="6" t="s">
        <v>49</v>
      </c>
      <c r="AK953" s="6" t="s">
        <v>7735</v>
      </c>
      <c r="AL953" s="22"/>
      <c r="AM953" s="22"/>
      <c r="AN953" s="22"/>
      <c r="AO953" s="22"/>
      <c r="AP953" s="22"/>
      <c r="AQ953" s="22" t="s">
        <v>20909</v>
      </c>
      <c r="AR953" s="22"/>
    </row>
    <row r="954" customFormat="false" ht="13.5" hidden="false" customHeight="true" outlineLevel="0" collapsed="false">
      <c r="A954" s="22"/>
      <c r="B954" s="5" t="s">
        <v>21765</v>
      </c>
      <c r="C954" s="5"/>
      <c r="D954" s="22"/>
      <c r="E954" s="22"/>
      <c r="F954" s="22"/>
      <c r="G954" s="22"/>
      <c r="H954" s="5" t="s">
        <v>21766</v>
      </c>
      <c r="I954" s="5"/>
      <c r="J954" s="6" t="s">
        <v>21767</v>
      </c>
      <c r="K954" s="6" t="s">
        <v>21768</v>
      </c>
      <c r="L954" s="22"/>
      <c r="M954" s="6" t="s">
        <v>21769</v>
      </c>
      <c r="N954" s="6" t="s">
        <v>21770</v>
      </c>
      <c r="O954" s="6" t="s">
        <v>21771</v>
      </c>
      <c r="P954" s="22"/>
      <c r="Q954" s="6" t="s">
        <v>21772</v>
      </c>
      <c r="R954" s="5" t="s">
        <v>21773</v>
      </c>
      <c r="S954" s="22"/>
      <c r="T954" s="22" t="s">
        <v>21774</v>
      </c>
      <c r="U954" s="5" t="s">
        <v>21775</v>
      </c>
      <c r="V954" s="5"/>
      <c r="W954" s="5" t="s">
        <v>21776</v>
      </c>
      <c r="X954" s="5" t="s">
        <v>21777</v>
      </c>
      <c r="Y954" s="22"/>
      <c r="Z954" s="22"/>
      <c r="AA954" s="22"/>
      <c r="AB954" s="22"/>
      <c r="AC954" s="5" t="s">
        <v>21778</v>
      </c>
      <c r="AD954" s="8" t="s">
        <v>21779</v>
      </c>
      <c r="AE954" s="22"/>
      <c r="AF954" s="22" t="s">
        <v>21780</v>
      </c>
      <c r="AG954" s="22"/>
      <c r="AH954" s="22"/>
      <c r="AI954" s="5" t="s">
        <v>21781</v>
      </c>
      <c r="AJ954" s="22"/>
      <c r="AK954" s="5" t="s">
        <v>21782</v>
      </c>
      <c r="AL954" s="5" t="s">
        <v>21783</v>
      </c>
      <c r="AM954" s="6" t="s">
        <v>21784</v>
      </c>
      <c r="AN954" s="2" t="s">
        <v>21785</v>
      </c>
      <c r="AO954" s="22" t="s">
        <v>21786</v>
      </c>
      <c r="AP954" s="5" t="s">
        <v>21787</v>
      </c>
      <c r="AQ954" s="5" t="s">
        <v>21788</v>
      </c>
      <c r="AR954" s="5" t="s">
        <v>21789</v>
      </c>
    </row>
    <row r="955" customFormat="false" ht="12" hidden="false" customHeight="true" outlineLevel="0" collapsed="false">
      <c r="A955" s="22"/>
      <c r="B955" s="5" t="s">
        <v>21790</v>
      </c>
      <c r="C955" s="5"/>
      <c r="D955" s="22"/>
      <c r="E955" s="22"/>
      <c r="F955" s="22"/>
      <c r="G955" s="22"/>
      <c r="H955" s="22"/>
      <c r="I955" s="22"/>
      <c r="J955" s="22"/>
      <c r="K955" s="22"/>
      <c r="L955" s="22"/>
      <c r="M955" s="22"/>
      <c r="N955" s="22"/>
      <c r="O955" s="22"/>
      <c r="P955" s="22"/>
      <c r="Q955" s="6" t="s">
        <v>21791</v>
      </c>
      <c r="R955" s="22" t="s">
        <v>21792</v>
      </c>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row>
    <row r="956" customFormat="false" ht="12" hidden="false" customHeight="true" outlineLevel="0" collapsed="false">
      <c r="A956" s="22"/>
      <c r="B956" s="37" t="s">
        <v>21793</v>
      </c>
      <c r="C956" s="37"/>
      <c r="D956" s="22"/>
      <c r="E956" s="22"/>
      <c r="F956" s="22"/>
      <c r="G956" s="22"/>
      <c r="H956" s="22"/>
      <c r="I956" s="22"/>
      <c r="J956" s="22"/>
      <c r="K956" s="22"/>
      <c r="L956" s="22"/>
      <c r="M956" s="22"/>
      <c r="N956" s="22"/>
      <c r="O956" s="22"/>
      <c r="P956" s="22"/>
      <c r="Q956" s="22"/>
      <c r="R956" s="22"/>
      <c r="S956" s="22"/>
      <c r="T956" s="22"/>
      <c r="U956" s="22"/>
      <c r="V956" s="22"/>
      <c r="W956" s="22"/>
      <c r="X956" s="22"/>
      <c r="Y956" s="5" t="s">
        <v>21794</v>
      </c>
      <c r="Z956" s="5" t="s">
        <v>21795</v>
      </c>
      <c r="AA956" s="5" t="s">
        <v>21796</v>
      </c>
      <c r="AB956" s="22"/>
      <c r="AC956" s="22"/>
      <c r="AD956" s="22"/>
      <c r="AE956" s="22"/>
      <c r="AF956" s="22"/>
      <c r="AG956" s="22"/>
      <c r="AH956" s="22"/>
      <c r="AI956" s="22"/>
      <c r="AJ956" s="22"/>
      <c r="AK956" s="5" t="s">
        <v>21797</v>
      </c>
      <c r="AL956" s="22"/>
      <c r="AM956" s="22"/>
      <c r="AN956" s="22"/>
      <c r="AO956" s="22"/>
      <c r="AP956" s="22"/>
      <c r="AQ956" s="22"/>
      <c r="AR956" s="22"/>
    </row>
    <row r="957" customFormat="false" ht="12" hidden="false" customHeight="true" outlineLevel="0" collapsed="false">
      <c r="A957" s="22"/>
      <c r="B957" s="5" t="s">
        <v>21798</v>
      </c>
      <c r="C957" s="5"/>
      <c r="D957" s="22"/>
      <c r="E957" s="22"/>
      <c r="F957" s="22"/>
      <c r="G957" s="22"/>
      <c r="H957" s="22"/>
      <c r="I957" s="22"/>
      <c r="J957" s="22"/>
      <c r="K957" s="22"/>
      <c r="L957" s="22"/>
      <c r="M957" s="22"/>
      <c r="N957" s="22"/>
      <c r="O957" s="22"/>
      <c r="P957" s="22"/>
      <c r="Q957" s="22"/>
      <c r="R957" s="22"/>
      <c r="S957" s="22"/>
      <c r="T957" s="22"/>
      <c r="U957" s="22"/>
      <c r="V957" s="22"/>
      <c r="W957" s="22"/>
      <c r="X957" s="22"/>
      <c r="Y957" s="22" t="s">
        <v>21799</v>
      </c>
      <c r="Z957" s="22"/>
      <c r="AA957" s="5"/>
      <c r="AB957" s="22"/>
      <c r="AC957" s="22"/>
      <c r="AD957" s="22"/>
      <c r="AE957" s="22"/>
      <c r="AF957" s="22"/>
      <c r="AG957" s="6" t="s">
        <v>21800</v>
      </c>
      <c r="AH957" s="22"/>
      <c r="AI957" s="22"/>
      <c r="AJ957" s="22"/>
      <c r="AK957" s="22"/>
      <c r="AL957" s="22"/>
      <c r="AM957" s="22"/>
      <c r="AN957" s="22"/>
      <c r="AO957" s="22"/>
      <c r="AP957" s="22"/>
      <c r="AQ957" s="22"/>
      <c r="AR957" s="22"/>
    </row>
    <row r="958" customFormat="false" ht="12" hidden="false" customHeight="true" outlineLevel="0" collapsed="false">
      <c r="A958" s="22"/>
      <c r="B958" s="5" t="s">
        <v>21801</v>
      </c>
      <c r="C958" s="5"/>
      <c r="D958" s="22"/>
      <c r="E958" s="22"/>
      <c r="F958" s="22"/>
      <c r="G958" s="22"/>
      <c r="H958" s="22"/>
      <c r="I958" s="22"/>
      <c r="J958" s="22"/>
      <c r="K958" s="22"/>
      <c r="L958" s="22"/>
      <c r="M958" s="22" t="s">
        <v>21802</v>
      </c>
      <c r="N958" s="22"/>
      <c r="O958" s="22"/>
      <c r="P958" s="22"/>
      <c r="Q958" s="22"/>
      <c r="R958" s="22"/>
      <c r="S958" s="22"/>
      <c r="T958" s="22"/>
      <c r="U958" s="22"/>
      <c r="V958" s="22"/>
      <c r="W958" s="22"/>
      <c r="X958" s="22"/>
      <c r="Y958" s="22"/>
      <c r="Z958" s="22"/>
      <c r="AA958" s="5" t="s">
        <v>21803</v>
      </c>
      <c r="AB958" s="22"/>
      <c r="AC958" s="22"/>
      <c r="AD958" s="22"/>
      <c r="AE958" s="22"/>
      <c r="AF958" s="22"/>
      <c r="AG958" s="22"/>
      <c r="AH958" s="22"/>
      <c r="AI958" s="22"/>
      <c r="AJ958" s="22"/>
      <c r="AK958" s="22"/>
      <c r="AL958" s="22"/>
      <c r="AM958" s="22"/>
      <c r="AN958" s="22"/>
      <c r="AO958" s="22"/>
      <c r="AP958" s="22"/>
      <c r="AQ958" s="22"/>
      <c r="AR958" s="22"/>
    </row>
    <row r="959" customFormat="false" ht="12" hidden="false" customHeight="true" outlineLevel="0" collapsed="false">
      <c r="A959" s="22"/>
      <c r="B959" s="5" t="s">
        <v>21804</v>
      </c>
      <c r="C959" s="5"/>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5" t="s">
        <v>21805</v>
      </c>
      <c r="AD959" s="22"/>
      <c r="AE959" s="22"/>
      <c r="AF959" s="22"/>
      <c r="AG959" s="22"/>
      <c r="AH959" s="22"/>
      <c r="AI959" s="5"/>
      <c r="AJ959" s="22"/>
      <c r="AK959" s="22"/>
      <c r="AL959" s="22"/>
      <c r="AM959" s="22"/>
      <c r="AN959" s="22"/>
      <c r="AO959" s="6" t="s">
        <v>21806</v>
      </c>
      <c r="AP959" s="22"/>
      <c r="AQ959" s="22"/>
      <c r="AR959" s="22"/>
    </row>
    <row r="960" customFormat="false" ht="12" hidden="false" customHeight="true" outlineLevel="0" collapsed="false">
      <c r="A960" s="22"/>
      <c r="B960" s="5" t="s">
        <v>21807</v>
      </c>
      <c r="C960" s="5"/>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5" t="s">
        <v>21808</v>
      </c>
      <c r="AD960" s="22"/>
      <c r="AE960" s="22"/>
      <c r="AF960" s="22"/>
      <c r="AG960" s="22"/>
      <c r="AH960" s="22"/>
      <c r="AI960" s="22"/>
      <c r="AJ960" s="22"/>
      <c r="AK960" s="22"/>
      <c r="AL960" s="22"/>
      <c r="AM960" s="22"/>
      <c r="AN960" s="22"/>
      <c r="AO960" s="22"/>
      <c r="AP960" s="22"/>
      <c r="AQ960" s="22"/>
      <c r="AR960" s="22"/>
    </row>
    <row r="961" customFormat="false" ht="13.5" hidden="false" customHeight="true" outlineLevel="0" collapsed="false">
      <c r="A961" s="22"/>
      <c r="B961" s="5" t="s">
        <v>21809</v>
      </c>
      <c r="C961" s="5"/>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5" t="s">
        <v>21810</v>
      </c>
      <c r="AM961" s="22"/>
      <c r="AN961" s="22"/>
      <c r="AO961" s="22"/>
      <c r="AP961" s="22"/>
      <c r="AQ961" s="22"/>
      <c r="AR961" s="22"/>
    </row>
    <row r="962" customFormat="false" ht="12" hidden="false" customHeight="true" outlineLevel="0" collapsed="false">
      <c r="A962" s="22"/>
      <c r="B962" s="5" t="s">
        <v>21811</v>
      </c>
      <c r="C962" s="5"/>
      <c r="D962" s="22"/>
      <c r="E962" s="22"/>
      <c r="F962" s="22"/>
      <c r="G962" s="22"/>
      <c r="H962" s="22"/>
      <c r="I962" s="22"/>
      <c r="J962" s="22"/>
      <c r="K962" s="22"/>
      <c r="L962" s="22"/>
      <c r="M962" s="22"/>
      <c r="N962" s="22"/>
      <c r="O962" s="22"/>
      <c r="P962" s="5" t="s">
        <v>21812</v>
      </c>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row>
    <row r="963" customFormat="false" ht="12" hidden="false" customHeight="true" outlineLevel="0" collapsed="false">
      <c r="A963" s="22"/>
      <c r="B963" s="5" t="s">
        <v>21813</v>
      </c>
      <c r="C963" s="5"/>
      <c r="D963" s="22"/>
      <c r="E963" s="22"/>
      <c r="F963" s="22"/>
      <c r="G963" s="196" t="s">
        <v>21814</v>
      </c>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row>
    <row r="964" customFormat="false" ht="12" hidden="false" customHeight="true" outlineLevel="0" collapsed="false">
      <c r="A964" s="22"/>
      <c r="B964" s="5" t="s">
        <v>21815</v>
      </c>
      <c r="C964" s="5"/>
      <c r="D964" s="22"/>
      <c r="E964" s="22"/>
      <c r="F964" s="22"/>
      <c r="G964" s="22"/>
      <c r="H964" s="22"/>
      <c r="I964" s="22"/>
      <c r="J964" s="22"/>
      <c r="K964" s="22"/>
      <c r="L964" s="22"/>
      <c r="M964" s="22"/>
      <c r="N964" s="22"/>
      <c r="O964" s="22"/>
      <c r="P964" s="22"/>
      <c r="Q964" s="22"/>
      <c r="R964" s="22"/>
      <c r="S964" s="6"/>
      <c r="T964" s="6"/>
      <c r="U964" s="22"/>
      <c r="V964" s="22"/>
      <c r="W964" s="22"/>
      <c r="X964" s="22"/>
      <c r="Y964" s="22"/>
      <c r="Z964" s="22"/>
      <c r="AA964" s="22"/>
      <c r="AB964" s="22"/>
      <c r="AC964" s="22" t="s">
        <v>21816</v>
      </c>
      <c r="AD964" s="22"/>
      <c r="AE964" s="22"/>
      <c r="AF964" s="22"/>
      <c r="AG964" s="22"/>
      <c r="AH964" s="22"/>
      <c r="AI964" s="22"/>
      <c r="AJ964" s="22"/>
      <c r="AK964" s="22"/>
      <c r="AL964" s="22"/>
      <c r="AM964" s="22"/>
      <c r="AN964" s="22"/>
      <c r="AO964" s="22"/>
      <c r="AP964" s="22"/>
      <c r="AQ964" s="22"/>
      <c r="AR964" s="22"/>
    </row>
    <row r="965" customFormat="false" ht="12" hidden="false" customHeight="true" outlineLevel="0" collapsed="false">
      <c r="A965" s="22"/>
      <c r="B965" s="5" t="s">
        <v>21817</v>
      </c>
      <c r="C965" s="5"/>
      <c r="D965" s="22"/>
      <c r="E965" s="22"/>
      <c r="F965" s="22"/>
      <c r="G965" s="22"/>
      <c r="H965" s="22"/>
      <c r="I965" s="22"/>
      <c r="J965" s="22"/>
      <c r="K965" s="22"/>
      <c r="L965" s="22"/>
      <c r="M965" s="22"/>
      <c r="N965" s="22"/>
      <c r="O965" s="22"/>
      <c r="P965" s="22"/>
      <c r="Q965" s="22"/>
      <c r="R965" s="22"/>
      <c r="S965" s="6"/>
      <c r="T965" s="6"/>
      <c r="U965" s="22"/>
      <c r="V965" s="22"/>
      <c r="W965" s="22"/>
      <c r="X965" s="22"/>
      <c r="Y965" s="22"/>
      <c r="Z965" s="22"/>
      <c r="AA965" s="22"/>
      <c r="AB965" s="22"/>
      <c r="AC965" s="22" t="s">
        <v>21818</v>
      </c>
      <c r="AD965" s="22"/>
      <c r="AE965" s="22"/>
      <c r="AF965" s="22"/>
      <c r="AG965" s="22"/>
      <c r="AH965" s="22"/>
      <c r="AI965" s="22"/>
      <c r="AJ965" s="22"/>
      <c r="AK965" s="22"/>
      <c r="AL965" s="22"/>
      <c r="AM965" s="22"/>
      <c r="AN965" s="22"/>
      <c r="AO965" s="22"/>
      <c r="AP965" s="22"/>
      <c r="AQ965" s="22"/>
      <c r="AR965" s="22"/>
    </row>
    <row r="966" customFormat="false" ht="12" hidden="false" customHeight="true" outlineLevel="0" collapsed="false">
      <c r="A966" s="22"/>
      <c r="B966" s="5" t="s">
        <v>21819</v>
      </c>
      <c r="C966" s="5"/>
      <c r="D966" s="22"/>
      <c r="E966" s="22"/>
      <c r="F966" s="22"/>
      <c r="G966" s="22"/>
      <c r="H966" s="22"/>
      <c r="I966" s="22"/>
      <c r="J966" s="22"/>
      <c r="K966" s="22"/>
      <c r="L966" s="22"/>
      <c r="M966" s="22"/>
      <c r="N966" s="22"/>
      <c r="O966" s="22"/>
      <c r="P966" s="22"/>
      <c r="Q966" s="22"/>
      <c r="R966" s="22" t="s">
        <v>21820</v>
      </c>
      <c r="S966" s="6"/>
      <c r="T966" s="6"/>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row>
    <row r="967" customFormat="false" ht="12" hidden="false" customHeight="true" outlineLevel="0" collapsed="false">
      <c r="A967" s="22"/>
      <c r="B967" s="5" t="s">
        <v>21821</v>
      </c>
      <c r="C967" s="5"/>
      <c r="D967" s="22"/>
      <c r="E967" s="22"/>
      <c r="F967" s="22"/>
      <c r="G967" s="22"/>
      <c r="H967" s="22"/>
      <c r="I967" s="22"/>
      <c r="J967" s="22"/>
      <c r="K967" s="22"/>
      <c r="L967" s="22"/>
      <c r="M967" s="22"/>
      <c r="N967" s="22"/>
      <c r="O967" s="22"/>
      <c r="P967" s="22"/>
      <c r="Q967" s="22"/>
      <c r="R967" s="22" t="s">
        <v>21822</v>
      </c>
      <c r="S967" s="6"/>
      <c r="T967" s="6"/>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row>
    <row r="968" customFormat="false" ht="12" hidden="false" customHeight="true" outlineLevel="0" collapsed="false">
      <c r="A968" s="54"/>
      <c r="B968" s="32" t="s">
        <v>21823</v>
      </c>
      <c r="C968" s="32"/>
      <c r="D968" s="54"/>
      <c r="E968" s="54"/>
      <c r="F968" s="54"/>
      <c r="G968" s="54"/>
      <c r="H968" s="54"/>
      <c r="I968" s="54"/>
      <c r="J968" s="22"/>
      <c r="K968" s="22"/>
      <c r="L968" s="54"/>
      <c r="M968" s="54"/>
      <c r="N968" s="54"/>
      <c r="O968" s="54"/>
      <c r="P968" s="54"/>
      <c r="Q968" s="54"/>
      <c r="R968" s="54" t="s">
        <v>21824</v>
      </c>
      <c r="S968" s="13"/>
      <c r="T968" s="13"/>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customFormat="false" ht="12" hidden="false" customHeight="true" outlineLevel="0" collapsed="false">
      <c r="A969" s="22"/>
      <c r="B969" s="5" t="s">
        <v>21825</v>
      </c>
      <c r="C969" s="5"/>
      <c r="D969" s="5" t="s">
        <v>21826</v>
      </c>
      <c r="E969" s="5" t="s">
        <v>21827</v>
      </c>
      <c r="F969" s="5"/>
      <c r="G969" s="22"/>
      <c r="H969" s="22"/>
      <c r="I969" s="22"/>
      <c r="J969" s="6" t="s">
        <v>49</v>
      </c>
      <c r="K969" s="6" t="s">
        <v>20489</v>
      </c>
      <c r="L969" s="22"/>
      <c r="M969" s="6" t="s">
        <v>49</v>
      </c>
      <c r="N969" s="22"/>
      <c r="O969" s="22"/>
      <c r="P969" s="22"/>
      <c r="Q969" s="22" t="s">
        <v>20489</v>
      </c>
      <c r="R969" s="22" t="s">
        <v>21828</v>
      </c>
      <c r="S969" s="6" t="s">
        <v>49</v>
      </c>
      <c r="T969" s="6"/>
      <c r="U969" s="22"/>
      <c r="V969" s="22"/>
      <c r="W969" s="22"/>
      <c r="X969" s="22"/>
      <c r="Y969" s="5" t="s">
        <v>20489</v>
      </c>
      <c r="Z969" s="22"/>
      <c r="AA969" s="22"/>
      <c r="AB969" s="22"/>
      <c r="AC969" s="5" t="s">
        <v>21829</v>
      </c>
      <c r="AD969" s="22"/>
      <c r="AE969" s="22" t="s">
        <v>49</v>
      </c>
      <c r="AF969" s="22"/>
      <c r="AG969" s="22"/>
      <c r="AH969" s="5" t="s">
        <v>20489</v>
      </c>
      <c r="AI969" s="22"/>
      <c r="AJ969" s="6" t="s">
        <v>49</v>
      </c>
      <c r="AK969" s="5" t="s">
        <v>20489</v>
      </c>
      <c r="AL969" s="5" t="s">
        <v>49</v>
      </c>
      <c r="AM969" s="22"/>
      <c r="AN969" s="22" t="s">
        <v>20489</v>
      </c>
      <c r="AO969" s="22"/>
      <c r="AP969" s="22"/>
      <c r="AQ969" s="22"/>
      <c r="AR969" s="22"/>
    </row>
    <row r="970" customFormat="false" ht="15" hidden="false" customHeight="true" outlineLevel="0" collapsed="false">
      <c r="A970" s="22"/>
      <c r="B970" s="5" t="s">
        <v>21830</v>
      </c>
      <c r="C970" s="5"/>
      <c r="D970" s="22"/>
      <c r="E970" s="22"/>
      <c r="F970" s="22"/>
      <c r="G970" s="22" t="s">
        <v>21831</v>
      </c>
      <c r="H970" s="5" t="s">
        <v>21832</v>
      </c>
      <c r="I970" s="5"/>
      <c r="J970" s="22"/>
      <c r="K970" s="6" t="s">
        <v>21833</v>
      </c>
      <c r="L970" s="2" t="s">
        <v>21834</v>
      </c>
      <c r="M970" s="22"/>
      <c r="N970" s="6" t="s">
        <v>21835</v>
      </c>
      <c r="O970" s="6" t="s">
        <v>21836</v>
      </c>
      <c r="P970" s="6" t="s">
        <v>21837</v>
      </c>
      <c r="Q970" s="6" t="s">
        <v>21838</v>
      </c>
      <c r="R970" s="5" t="s">
        <v>21839</v>
      </c>
      <c r="S970" s="5"/>
      <c r="T970" s="5" t="s">
        <v>21840</v>
      </c>
      <c r="U970" s="5" t="s">
        <v>21841</v>
      </c>
      <c r="V970" s="5"/>
      <c r="W970" s="5" t="s">
        <v>21842</v>
      </c>
      <c r="X970" s="5" t="s">
        <v>21843</v>
      </c>
      <c r="Y970" s="5" t="s">
        <v>21844</v>
      </c>
      <c r="Z970" s="5" t="s">
        <v>21845</v>
      </c>
      <c r="AA970" s="5" t="s">
        <v>21846</v>
      </c>
      <c r="AB970" s="5" t="s">
        <v>21847</v>
      </c>
      <c r="AC970" s="5" t="s">
        <v>21848</v>
      </c>
      <c r="AD970" s="8" t="s">
        <v>21849</v>
      </c>
      <c r="AE970" s="6"/>
      <c r="AF970" s="6" t="s">
        <v>21850</v>
      </c>
      <c r="AG970" s="6" t="s">
        <v>21851</v>
      </c>
      <c r="AH970" s="22"/>
      <c r="AI970" s="5" t="s">
        <v>21852</v>
      </c>
      <c r="AJ970" s="22"/>
      <c r="AK970" s="5" t="s">
        <v>21853</v>
      </c>
      <c r="AL970" s="22"/>
      <c r="AM970" s="6" t="s">
        <v>21854</v>
      </c>
      <c r="AN970" s="5" t="s">
        <v>21855</v>
      </c>
      <c r="AO970" s="5" t="s">
        <v>21856</v>
      </c>
      <c r="AP970" s="5" t="s">
        <v>21857</v>
      </c>
      <c r="AQ970" s="5" t="s">
        <v>21858</v>
      </c>
      <c r="AR970" s="22"/>
    </row>
    <row r="971" customFormat="false" ht="12" hidden="false" customHeight="true" outlineLevel="0" collapsed="false">
      <c r="A971" s="22"/>
      <c r="B971" s="5" t="s">
        <v>21859</v>
      </c>
      <c r="C971" s="5"/>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5" t="s">
        <v>21860</v>
      </c>
      <c r="AB971" s="22"/>
      <c r="AC971" s="22"/>
      <c r="AD971" s="22"/>
      <c r="AE971" s="22"/>
      <c r="AF971" s="22"/>
      <c r="AG971" s="22"/>
      <c r="AH971" s="22"/>
      <c r="AI971" s="22"/>
      <c r="AJ971" s="22"/>
      <c r="AK971" s="22"/>
      <c r="AL971" s="22"/>
      <c r="AM971" s="22"/>
      <c r="AN971" s="22"/>
      <c r="AO971" s="22"/>
      <c r="AP971" s="22"/>
      <c r="AQ971" s="22"/>
      <c r="AR971" s="22"/>
    </row>
    <row r="972" customFormat="false" ht="11.25" hidden="false" customHeight="true" outlineLevel="0" collapsed="false">
      <c r="A972" s="22"/>
      <c r="B972" s="5" t="s">
        <v>21861</v>
      </c>
      <c r="C972" s="5"/>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5" t="s">
        <v>21862</v>
      </c>
      <c r="AO972" s="22"/>
      <c r="AP972" s="22"/>
      <c r="AQ972" s="22"/>
      <c r="AR972" s="22"/>
    </row>
    <row r="973" customFormat="false" ht="15" hidden="false" customHeight="true" outlineLevel="0" collapsed="false">
      <c r="A973" s="22"/>
      <c r="B973" s="5" t="s">
        <v>21863</v>
      </c>
      <c r="C973" s="5"/>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5" t="s">
        <v>21864</v>
      </c>
    </row>
    <row r="974" customFormat="false" ht="12" hidden="false" customHeight="true" outlineLevel="0" collapsed="false">
      <c r="A974" s="22"/>
      <c r="B974" s="5" t="s">
        <v>21865</v>
      </c>
      <c r="C974" s="5"/>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6" t="s">
        <v>21866</v>
      </c>
      <c r="AN974" s="22"/>
      <c r="AO974" s="22"/>
      <c r="AP974" s="22"/>
      <c r="AQ974" s="22"/>
      <c r="AR974" s="22"/>
    </row>
    <row r="975" customFormat="false" ht="12" hidden="false" customHeight="true" outlineLevel="0" collapsed="false">
      <c r="A975" s="22"/>
      <c r="B975" s="5" t="s">
        <v>21867</v>
      </c>
      <c r="C975" s="5"/>
      <c r="D975" s="22"/>
      <c r="E975" s="22"/>
      <c r="F975" s="22"/>
      <c r="G975" s="22"/>
      <c r="H975" s="22"/>
      <c r="I975" s="22"/>
      <c r="J975" s="22"/>
      <c r="K975" s="22"/>
      <c r="L975" s="22"/>
      <c r="M975" s="22"/>
      <c r="N975" s="22"/>
      <c r="O975" s="22"/>
      <c r="P975" s="22"/>
      <c r="Q975" s="22"/>
      <c r="R975" s="22" t="s">
        <v>21868</v>
      </c>
      <c r="S975" s="6"/>
      <c r="T975" s="6"/>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row>
    <row r="976" customFormat="false" ht="12" hidden="false" customHeight="true" outlineLevel="0" collapsed="false">
      <c r="A976" s="22"/>
      <c r="B976" s="5" t="s">
        <v>21869</v>
      </c>
      <c r="C976" s="5"/>
      <c r="D976" s="22"/>
      <c r="E976" s="22"/>
      <c r="F976" s="22"/>
      <c r="G976" s="22"/>
      <c r="H976" s="22"/>
      <c r="I976" s="22"/>
      <c r="J976" s="22"/>
      <c r="K976" s="22"/>
      <c r="L976" s="22"/>
      <c r="M976" s="22"/>
      <c r="N976" s="22"/>
      <c r="O976" s="22"/>
      <c r="P976" s="22"/>
      <c r="Q976" s="22"/>
      <c r="R976" s="22" t="s">
        <v>21870</v>
      </c>
      <c r="S976" s="6"/>
      <c r="T976" s="6"/>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row>
    <row r="977" customFormat="false" ht="12" hidden="false" customHeight="true" outlineLevel="0" collapsed="false">
      <c r="A977" s="54"/>
      <c r="B977" s="32" t="s">
        <v>21871</v>
      </c>
      <c r="C977" s="32"/>
      <c r="D977" s="54"/>
      <c r="E977" s="54"/>
      <c r="F977" s="54"/>
      <c r="G977" s="54"/>
      <c r="H977" s="54"/>
      <c r="I977" s="54"/>
      <c r="J977" s="22"/>
      <c r="K977" s="22"/>
      <c r="L977" s="54"/>
      <c r="M977" s="54"/>
      <c r="N977" s="54"/>
      <c r="O977" s="54"/>
      <c r="P977" s="54"/>
      <c r="Q977" s="54"/>
      <c r="R977" s="54" t="s">
        <v>21872</v>
      </c>
      <c r="S977" s="13"/>
      <c r="T977" s="13"/>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customFormat="false" ht="12" hidden="false" customHeight="true" outlineLevel="0" collapsed="false">
      <c r="A978" s="54"/>
      <c r="B978" s="32" t="s">
        <v>21873</v>
      </c>
      <c r="C978" s="32"/>
      <c r="D978" s="54"/>
      <c r="E978" s="54"/>
      <c r="F978" s="54"/>
      <c r="G978" s="54"/>
      <c r="H978" s="54"/>
      <c r="I978" s="54"/>
      <c r="J978" s="22"/>
      <c r="K978" s="22"/>
      <c r="L978" s="54"/>
      <c r="M978" s="54"/>
      <c r="N978" s="54"/>
      <c r="O978" s="54"/>
      <c r="P978" s="54"/>
      <c r="Q978" s="54"/>
      <c r="R978" s="54" t="s">
        <v>21874</v>
      </c>
      <c r="S978" s="13"/>
      <c r="T978" s="13"/>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customFormat="false" ht="12" hidden="false" customHeight="true" outlineLevel="0" collapsed="false">
      <c r="A979" s="54"/>
      <c r="B979" s="32" t="s">
        <v>21875</v>
      </c>
      <c r="C979" s="32"/>
      <c r="D979" s="54"/>
      <c r="E979" s="54"/>
      <c r="F979" s="54"/>
      <c r="G979" s="54"/>
      <c r="H979" s="54"/>
      <c r="I979" s="54"/>
      <c r="J979" s="22"/>
      <c r="K979" s="22"/>
      <c r="L979" s="54"/>
      <c r="M979" s="54"/>
      <c r="N979" s="54"/>
      <c r="O979" s="54"/>
      <c r="P979" s="54"/>
      <c r="Q979" s="54"/>
      <c r="R979" s="54" t="s">
        <v>21876</v>
      </c>
      <c r="S979" s="13"/>
      <c r="T979" s="13"/>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customFormat="false" ht="12" hidden="false" customHeight="true" outlineLevel="0" collapsed="false">
      <c r="A980" s="54"/>
      <c r="B980" s="32" t="s">
        <v>21877</v>
      </c>
      <c r="C980" s="32"/>
      <c r="D980" s="54"/>
      <c r="E980" s="54"/>
      <c r="F980" s="54"/>
      <c r="G980" s="54"/>
      <c r="H980" s="54"/>
      <c r="I980" s="54"/>
      <c r="J980" s="22"/>
      <c r="K980" s="22"/>
      <c r="L980" s="54"/>
      <c r="M980" s="54"/>
      <c r="N980" s="54"/>
      <c r="O980" s="54"/>
      <c r="P980" s="54"/>
      <c r="Q980" s="54"/>
      <c r="R980" s="54" t="s">
        <v>21878</v>
      </c>
      <c r="S980" s="13"/>
      <c r="T980" s="13"/>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customFormat="false" ht="12" hidden="false" customHeight="true" outlineLevel="0" collapsed="false">
      <c r="A981" s="54"/>
      <c r="B981" s="32" t="s">
        <v>21879</v>
      </c>
      <c r="C981" s="32"/>
      <c r="D981" s="54"/>
      <c r="E981" s="54"/>
      <c r="F981" s="54"/>
      <c r="G981" s="54"/>
      <c r="H981" s="54"/>
      <c r="I981" s="54"/>
      <c r="J981" s="22"/>
      <c r="K981" s="22"/>
      <c r="L981" s="54"/>
      <c r="M981" s="54"/>
      <c r="N981" s="54"/>
      <c r="O981" s="54"/>
      <c r="P981" s="54"/>
      <c r="Q981" s="54"/>
      <c r="R981" s="54" t="s">
        <v>21880</v>
      </c>
      <c r="S981" s="13"/>
      <c r="T981" s="13"/>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customFormat="false" ht="12" hidden="false" customHeight="true" outlineLevel="0" collapsed="false">
      <c r="A982" s="22"/>
      <c r="B982" s="5" t="s">
        <v>21881</v>
      </c>
      <c r="C982" s="5"/>
      <c r="D982" s="5" t="s">
        <v>21882</v>
      </c>
      <c r="E982" s="5" t="s">
        <v>21882</v>
      </c>
      <c r="F982" s="5"/>
      <c r="G982" s="22"/>
      <c r="H982" s="22"/>
      <c r="I982" s="22"/>
      <c r="J982" s="22"/>
      <c r="K982" s="22"/>
      <c r="L982" s="5" t="s">
        <v>49</v>
      </c>
      <c r="M982" s="6" t="s">
        <v>49</v>
      </c>
      <c r="N982" s="22"/>
      <c r="O982" s="22"/>
      <c r="P982" s="22"/>
      <c r="Q982" s="6" t="s">
        <v>19589</v>
      </c>
      <c r="R982" s="22" t="s">
        <v>19589</v>
      </c>
      <c r="S982" s="6"/>
      <c r="T982" s="6"/>
      <c r="U982" s="5" t="s">
        <v>19589</v>
      </c>
      <c r="V982" s="5"/>
      <c r="W982" s="5" t="s">
        <v>19589</v>
      </c>
      <c r="X982" s="22"/>
      <c r="Y982" s="22"/>
      <c r="Z982" s="22"/>
      <c r="AA982" s="22"/>
      <c r="AB982" s="5" t="s">
        <v>19589</v>
      </c>
      <c r="AC982" s="22"/>
      <c r="AD982" s="22"/>
      <c r="AE982" s="22" t="s">
        <v>49</v>
      </c>
      <c r="AF982" s="22" t="s">
        <v>19589</v>
      </c>
      <c r="AG982" s="22"/>
      <c r="AH982" s="5" t="s">
        <v>49</v>
      </c>
      <c r="AI982" s="22"/>
      <c r="AJ982" s="6" t="s">
        <v>49</v>
      </c>
      <c r="AK982" s="5" t="s">
        <v>19589</v>
      </c>
      <c r="AL982" s="22"/>
      <c r="AM982" s="22"/>
      <c r="AN982" s="5" t="s">
        <v>19589</v>
      </c>
      <c r="AO982" s="22"/>
      <c r="AP982" s="22"/>
      <c r="AQ982" s="22"/>
      <c r="AR982" s="22"/>
    </row>
    <row r="983" customFormat="false" ht="15" hidden="false" customHeight="true" outlineLevel="0" collapsed="false">
      <c r="A983" s="22"/>
      <c r="B983" s="5" t="s">
        <v>21883</v>
      </c>
      <c r="C983" s="5"/>
      <c r="D983" s="22"/>
      <c r="E983" s="22"/>
      <c r="F983" s="22"/>
      <c r="G983" s="22" t="s">
        <v>21884</v>
      </c>
      <c r="H983" s="5" t="s">
        <v>21885</v>
      </c>
      <c r="I983" s="5"/>
      <c r="J983" s="6" t="s">
        <v>21886</v>
      </c>
      <c r="K983" s="6" t="s">
        <v>21887</v>
      </c>
      <c r="L983" s="22"/>
      <c r="M983" s="22"/>
      <c r="N983" s="6" t="s">
        <v>21888</v>
      </c>
      <c r="O983" s="6" t="s">
        <v>21889</v>
      </c>
      <c r="P983" s="6" t="s">
        <v>21890</v>
      </c>
      <c r="Q983" s="6" t="s">
        <v>21891</v>
      </c>
      <c r="R983" s="5" t="s">
        <v>21892</v>
      </c>
      <c r="S983" s="22"/>
      <c r="T983" s="6" t="s">
        <v>21893</v>
      </c>
      <c r="U983" s="22"/>
      <c r="V983" s="22"/>
      <c r="W983" s="22"/>
      <c r="X983" s="5" t="s">
        <v>21894</v>
      </c>
      <c r="Y983" s="5" t="s">
        <v>21895</v>
      </c>
      <c r="Z983" s="5" t="s">
        <v>21896</v>
      </c>
      <c r="AA983" s="5" t="s">
        <v>21897</v>
      </c>
      <c r="AB983" s="22"/>
      <c r="AC983" s="5" t="s">
        <v>21898</v>
      </c>
      <c r="AD983" s="8" t="s">
        <v>21899</v>
      </c>
      <c r="AE983" s="6"/>
      <c r="AF983" s="6"/>
      <c r="AG983" s="6" t="s">
        <v>21900</v>
      </c>
      <c r="AH983" s="5" t="s">
        <v>21901</v>
      </c>
      <c r="AI983" s="5" t="s">
        <v>21902</v>
      </c>
      <c r="AJ983" s="22"/>
      <c r="AK983" s="5" t="s">
        <v>21903</v>
      </c>
      <c r="AL983" s="5" t="s">
        <v>21904</v>
      </c>
      <c r="AM983" s="6" t="s">
        <v>21905</v>
      </c>
      <c r="AN983" s="5" t="s">
        <v>21906</v>
      </c>
      <c r="AO983" s="5" t="s">
        <v>21907</v>
      </c>
      <c r="AP983" s="5" t="s">
        <v>21908</v>
      </c>
      <c r="AQ983" s="6" t="s">
        <v>21909</v>
      </c>
      <c r="AR983" s="22"/>
    </row>
    <row r="984" customFormat="false" ht="11.25" hidden="false" customHeight="true" outlineLevel="0" collapsed="false">
      <c r="A984" s="22"/>
      <c r="B984" s="5" t="s">
        <v>21910</v>
      </c>
      <c r="C984" s="5"/>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t="s">
        <v>21911</v>
      </c>
      <c r="AM984" s="22"/>
      <c r="AN984" s="22"/>
      <c r="AO984" s="22"/>
      <c r="AP984" s="22"/>
      <c r="AQ984" s="5" t="s">
        <v>21912</v>
      </c>
      <c r="AR984" s="22"/>
    </row>
    <row r="985" customFormat="false" ht="12" hidden="false" customHeight="true" outlineLevel="0" collapsed="false">
      <c r="A985" s="22"/>
      <c r="B985" s="5" t="s">
        <v>21913</v>
      </c>
      <c r="C985" s="5"/>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5" t="s">
        <v>21914</v>
      </c>
    </row>
    <row r="986" customFormat="false" ht="12" hidden="false" customHeight="true" outlineLevel="0" collapsed="false">
      <c r="A986" s="22"/>
      <c r="B986" s="5" t="s">
        <v>21915</v>
      </c>
      <c r="C986" s="5"/>
      <c r="D986" s="22"/>
      <c r="E986" s="22"/>
      <c r="F986" s="22"/>
      <c r="G986" s="22"/>
      <c r="H986" s="22"/>
      <c r="I986" s="22"/>
      <c r="J986" s="22"/>
      <c r="K986" s="22"/>
      <c r="L986" s="22"/>
      <c r="M986" s="22"/>
      <c r="N986" s="22"/>
      <c r="O986" s="22"/>
      <c r="P986" s="22"/>
      <c r="Q986" s="6" t="s">
        <v>21916</v>
      </c>
      <c r="R986" s="22" t="s">
        <v>21917</v>
      </c>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row>
    <row r="987" customFormat="false" ht="12" hidden="false" customHeight="true" outlineLevel="0" collapsed="false">
      <c r="A987" s="54"/>
      <c r="B987" s="32" t="s">
        <v>21918</v>
      </c>
      <c r="C987" s="32"/>
      <c r="D987" s="54"/>
      <c r="E987" s="54"/>
      <c r="F987" s="54"/>
      <c r="G987" s="54"/>
      <c r="H987" s="54"/>
      <c r="I987" s="54"/>
      <c r="J987" s="22"/>
      <c r="K987" s="22"/>
      <c r="L987" s="54"/>
      <c r="M987" s="54"/>
      <c r="N987" s="54"/>
      <c r="O987" s="54"/>
      <c r="P987" s="54"/>
      <c r="Q987" s="54"/>
      <c r="R987" s="54" t="s">
        <v>21919</v>
      </c>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customFormat="false" ht="12" hidden="false" customHeight="true" outlineLevel="0" collapsed="false">
      <c r="A988" s="54"/>
      <c r="B988" s="32" t="s">
        <v>21920</v>
      </c>
      <c r="C988" s="32"/>
      <c r="D988" s="54"/>
      <c r="E988" s="54"/>
      <c r="F988" s="54"/>
      <c r="G988" s="54"/>
      <c r="H988" s="54"/>
      <c r="I988" s="54"/>
      <c r="J988" s="22"/>
      <c r="K988" s="22"/>
      <c r="L988" s="54"/>
      <c r="M988" s="54"/>
      <c r="N988" s="54"/>
      <c r="O988" s="54"/>
      <c r="P988" s="54"/>
      <c r="Q988" s="54"/>
      <c r="R988" s="54" t="s">
        <v>21921</v>
      </c>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customFormat="false" ht="12" hidden="false" customHeight="true" outlineLevel="0" collapsed="false">
      <c r="A989" s="54"/>
      <c r="B989" s="32" t="s">
        <v>21922</v>
      </c>
      <c r="C989" s="32"/>
      <c r="D989" s="54"/>
      <c r="E989" s="54"/>
      <c r="F989" s="54"/>
      <c r="G989" s="54"/>
      <c r="H989" s="54"/>
      <c r="I989" s="54"/>
      <c r="J989" s="22"/>
      <c r="K989" s="22"/>
      <c r="L989" s="54"/>
      <c r="M989" s="54"/>
      <c r="N989" s="54"/>
      <c r="O989" s="54"/>
      <c r="P989" s="54"/>
      <c r="Q989" s="54"/>
      <c r="R989" s="54" t="s">
        <v>21923</v>
      </c>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customFormat="false" ht="12" hidden="false" customHeight="true" outlineLevel="0" collapsed="false">
      <c r="A990" s="54"/>
      <c r="B990" s="32" t="s">
        <v>21924</v>
      </c>
      <c r="C990" s="32"/>
      <c r="D990" s="54"/>
      <c r="E990" s="54"/>
      <c r="F990" s="54"/>
      <c r="G990" s="54"/>
      <c r="H990" s="54"/>
      <c r="I990" s="54"/>
      <c r="J990" s="22"/>
      <c r="K990" s="22"/>
      <c r="L990" s="54"/>
      <c r="M990" s="54"/>
      <c r="N990" s="54"/>
      <c r="O990" s="54"/>
      <c r="P990" s="54"/>
      <c r="Q990" s="54"/>
      <c r="R990" s="54" t="s">
        <v>21925</v>
      </c>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customFormat="false" ht="12" hidden="false" customHeight="true" outlineLevel="0" collapsed="false">
      <c r="A991" s="54"/>
      <c r="B991" s="32" t="s">
        <v>21926</v>
      </c>
      <c r="C991" s="32"/>
      <c r="D991" s="54"/>
      <c r="E991" s="54"/>
      <c r="F991" s="54"/>
      <c r="G991" s="54"/>
      <c r="H991" s="54"/>
      <c r="I991" s="54"/>
      <c r="J991" s="22"/>
      <c r="K991" s="22"/>
      <c r="L991" s="54"/>
      <c r="M991" s="54"/>
      <c r="N991" s="54"/>
      <c r="O991" s="54"/>
      <c r="P991" s="54"/>
      <c r="Q991" s="54"/>
      <c r="R991" s="54" t="s">
        <v>21927</v>
      </c>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customFormat="false" ht="12" hidden="false" customHeight="true" outlineLevel="0" collapsed="false">
      <c r="A992" s="22"/>
      <c r="B992" s="5" t="s">
        <v>21928</v>
      </c>
      <c r="C992" s="5"/>
      <c r="D992" s="22"/>
      <c r="E992" s="22"/>
      <c r="F992" s="22"/>
      <c r="G992" s="22"/>
      <c r="H992" s="22"/>
      <c r="I992" s="22"/>
      <c r="J992" s="22"/>
      <c r="K992" s="22"/>
      <c r="L992" s="22"/>
      <c r="M992" s="22"/>
      <c r="N992" s="22"/>
      <c r="O992" s="22"/>
      <c r="P992" s="22"/>
      <c r="Q992" s="6"/>
      <c r="R992" s="5"/>
      <c r="S992" s="6" t="s">
        <v>21929</v>
      </c>
      <c r="T992" s="22"/>
      <c r="U992" s="22"/>
      <c r="V992" s="22"/>
      <c r="W992" s="22"/>
      <c r="X992" s="5"/>
      <c r="Y992" s="22"/>
      <c r="Z992" s="22"/>
      <c r="AA992" s="22"/>
      <c r="AB992" s="22"/>
      <c r="AC992" s="22"/>
      <c r="AD992" s="22"/>
      <c r="AE992" s="22"/>
      <c r="AF992" s="22"/>
      <c r="AG992" s="22"/>
      <c r="AH992" s="6"/>
      <c r="AI992" s="6"/>
      <c r="AJ992" s="22"/>
      <c r="AK992" s="22"/>
      <c r="AL992" s="22"/>
      <c r="AM992" s="22"/>
      <c r="AN992" s="22"/>
      <c r="AO992" s="22"/>
      <c r="AP992" s="22"/>
      <c r="AQ992" s="6"/>
      <c r="AR992" s="22"/>
    </row>
    <row r="993" customFormat="false" ht="12" hidden="false" customHeight="true" outlineLevel="0" collapsed="false">
      <c r="A993" s="22"/>
      <c r="B993" s="5" t="s">
        <v>21930</v>
      </c>
      <c r="C993" s="5"/>
      <c r="D993" s="22" t="s">
        <v>21931</v>
      </c>
      <c r="E993" s="22" t="s">
        <v>21932</v>
      </c>
      <c r="F993" s="22"/>
      <c r="G993" s="22"/>
      <c r="H993" s="22"/>
      <c r="I993" s="22"/>
      <c r="J993" s="22"/>
      <c r="K993" s="22"/>
      <c r="L993" s="22"/>
      <c r="M993" s="22" t="s">
        <v>49</v>
      </c>
      <c r="N993" s="22"/>
      <c r="O993" s="22" t="s">
        <v>20265</v>
      </c>
      <c r="P993" s="22"/>
      <c r="Q993" s="6" t="s">
        <v>20764</v>
      </c>
      <c r="R993" s="5" t="s">
        <v>21933</v>
      </c>
      <c r="S993" s="5" t="s">
        <v>49</v>
      </c>
      <c r="T993" s="22"/>
      <c r="U993" s="22"/>
      <c r="V993" s="22"/>
      <c r="W993" s="22"/>
      <c r="X993" s="5" t="s">
        <v>21934</v>
      </c>
      <c r="Y993" s="22" t="s">
        <v>49</v>
      </c>
      <c r="Z993" s="22" t="s">
        <v>20265</v>
      </c>
      <c r="AA993" s="22"/>
      <c r="AB993" s="22" t="s">
        <v>49</v>
      </c>
      <c r="AC993" s="22" t="s">
        <v>20489</v>
      </c>
      <c r="AD993" s="22"/>
      <c r="AE993" s="22" t="s">
        <v>49</v>
      </c>
      <c r="AF993" s="22" t="s">
        <v>49</v>
      </c>
      <c r="AG993" s="22" t="s">
        <v>49</v>
      </c>
      <c r="AH993" s="6" t="s">
        <v>20489</v>
      </c>
      <c r="AI993" s="6" t="s">
        <v>7735</v>
      </c>
      <c r="AJ993" s="22" t="s">
        <v>49</v>
      </c>
      <c r="AK993" s="22" t="s">
        <v>17398</v>
      </c>
      <c r="AL993" s="22"/>
      <c r="AM993" s="22"/>
      <c r="AN993" s="22"/>
      <c r="AO993" s="22" t="s">
        <v>20265</v>
      </c>
      <c r="AP993" s="22" t="s">
        <v>49</v>
      </c>
      <c r="AQ993" s="6" t="s">
        <v>20489</v>
      </c>
      <c r="AR993" s="22"/>
    </row>
    <row r="994" customFormat="false" ht="12" hidden="false" customHeight="true" outlineLevel="0" collapsed="false">
      <c r="A994" s="22"/>
      <c r="B994" s="5" t="s">
        <v>21935</v>
      </c>
      <c r="C994" s="5"/>
      <c r="D994" s="22"/>
      <c r="E994" s="22"/>
      <c r="F994" s="22"/>
      <c r="G994" s="22" t="s">
        <v>21936</v>
      </c>
      <c r="H994" s="5" t="s">
        <v>21937</v>
      </c>
      <c r="I994" s="5"/>
      <c r="J994" s="22" t="s">
        <v>21938</v>
      </c>
      <c r="K994" s="22"/>
      <c r="L994" s="22"/>
      <c r="M994" s="22"/>
      <c r="N994" s="22"/>
      <c r="O994" s="22"/>
      <c r="P994" s="22" t="s">
        <v>21939</v>
      </c>
      <c r="Q994" s="22"/>
      <c r="R994" s="22" t="s">
        <v>21940</v>
      </c>
      <c r="S994" s="22"/>
      <c r="T994" s="22" t="s">
        <v>21941</v>
      </c>
      <c r="U994" s="22"/>
      <c r="V994" s="22"/>
      <c r="W994" s="22"/>
      <c r="X994" s="6" t="s">
        <v>21942</v>
      </c>
      <c r="Y994" s="22"/>
      <c r="Z994" s="22"/>
      <c r="AA994" s="22"/>
      <c r="AB994" s="22"/>
      <c r="AC994" s="22"/>
      <c r="AD994" s="22"/>
      <c r="AE994" s="22"/>
      <c r="AF994" s="22"/>
      <c r="AG994" s="22"/>
      <c r="AH994" s="22"/>
      <c r="AI994" s="22"/>
      <c r="AJ994" s="22"/>
      <c r="AK994" s="22" t="s">
        <v>21943</v>
      </c>
      <c r="AL994" s="22" t="s">
        <v>21944</v>
      </c>
      <c r="AM994" s="22"/>
      <c r="AN994" s="22"/>
      <c r="AO994" s="22"/>
      <c r="AP994" s="22"/>
      <c r="AQ994" s="22"/>
      <c r="AR994" s="22"/>
    </row>
    <row r="995" customFormat="false" ht="12" hidden="false" customHeight="true" outlineLevel="0" collapsed="false">
      <c r="A995" s="22"/>
      <c r="B995" s="5" t="s">
        <v>21945</v>
      </c>
      <c r="C995" s="5"/>
      <c r="D995" s="22"/>
      <c r="E995" s="22"/>
      <c r="F995" s="22"/>
      <c r="G995" s="22" t="s">
        <v>21946</v>
      </c>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row>
    <row r="996" customFormat="false" ht="12" hidden="false" customHeight="true" outlineLevel="0" collapsed="false">
      <c r="A996" s="22" t="s">
        <v>259</v>
      </c>
      <c r="B996" s="5" t="s">
        <v>21947</v>
      </c>
      <c r="C996" s="5"/>
      <c r="D996" s="22"/>
      <c r="E996" s="22"/>
      <c r="F996" s="22"/>
      <c r="G996" s="22"/>
      <c r="H996" s="22" t="s">
        <v>21948</v>
      </c>
      <c r="I996" s="22"/>
      <c r="J996" s="22"/>
      <c r="K996" s="6" t="s">
        <v>21949</v>
      </c>
      <c r="L996" s="22" t="s">
        <v>21950</v>
      </c>
      <c r="M996" s="22"/>
      <c r="N996" s="22"/>
      <c r="O996" s="6"/>
      <c r="P996" s="22" t="s">
        <v>21951</v>
      </c>
      <c r="Q996" s="6" t="s">
        <v>21952</v>
      </c>
      <c r="R996" s="26" t="s">
        <v>21953</v>
      </c>
      <c r="S996" s="22"/>
      <c r="T996" s="22" t="s">
        <v>21954</v>
      </c>
      <c r="U996" s="6" t="s">
        <v>21955</v>
      </c>
      <c r="V996" s="11" t="s">
        <v>21956</v>
      </c>
      <c r="W996" s="6" t="s">
        <v>21957</v>
      </c>
      <c r="X996" s="6" t="s">
        <v>21958</v>
      </c>
      <c r="Y996" s="22"/>
      <c r="Z996" s="6" t="s">
        <v>21959</v>
      </c>
      <c r="AA996" s="22"/>
      <c r="AB996" s="22"/>
      <c r="AC996" s="5" t="s">
        <v>21960</v>
      </c>
      <c r="AD996" s="8" t="s">
        <v>21961</v>
      </c>
      <c r="AE996" s="22"/>
      <c r="AF996" s="22"/>
      <c r="AG996" s="22"/>
      <c r="AH996" s="22"/>
      <c r="AI996" s="22"/>
      <c r="AJ996" s="22"/>
      <c r="AK996" s="5" t="s">
        <v>21962</v>
      </c>
      <c r="AL996" s="22"/>
      <c r="AM996" s="6" t="s">
        <v>21963</v>
      </c>
      <c r="AN996" s="22"/>
      <c r="AO996" s="22"/>
      <c r="AP996" s="22"/>
      <c r="AQ996" s="22"/>
      <c r="AR996" s="5"/>
    </row>
    <row r="997" customFormat="false" ht="12" hidden="false" customHeight="true" outlineLevel="0" collapsed="false">
      <c r="A997" s="22"/>
      <c r="B997" s="5" t="s">
        <v>21964</v>
      </c>
      <c r="C997" s="5"/>
      <c r="D997" s="22"/>
      <c r="E997" s="22"/>
      <c r="F997" s="22"/>
      <c r="G997" s="22"/>
      <c r="H997" s="22"/>
      <c r="I997" s="22"/>
      <c r="J997" s="22"/>
      <c r="K997" s="22"/>
      <c r="L997" s="2"/>
      <c r="M997" s="22"/>
      <c r="N997" s="6" t="s">
        <v>21965</v>
      </c>
      <c r="O997" s="6"/>
      <c r="P997" s="22"/>
      <c r="Q997" s="22"/>
      <c r="R997" s="26"/>
      <c r="S997" s="22"/>
      <c r="T997" s="22"/>
      <c r="U997" s="22"/>
      <c r="V997" s="22"/>
      <c r="W997" s="22"/>
      <c r="X997" s="22"/>
      <c r="Y997" s="22"/>
      <c r="Z997" s="6"/>
      <c r="AA997" s="22"/>
      <c r="AB997" s="22"/>
      <c r="AC997" s="5"/>
      <c r="AD997" s="22"/>
      <c r="AE997" s="22"/>
      <c r="AF997" s="22"/>
      <c r="AG997" s="22"/>
      <c r="AH997" s="22"/>
      <c r="AI997" s="22"/>
      <c r="AJ997" s="22"/>
      <c r="AK997" s="22"/>
      <c r="AL997" s="22"/>
      <c r="AM997" s="22"/>
      <c r="AN997" s="22"/>
      <c r="AO997" s="22"/>
      <c r="AP997" s="22"/>
      <c r="AQ997" s="22"/>
      <c r="AR997" s="5"/>
    </row>
    <row r="998" customFormat="false" ht="12" hidden="false" customHeight="true" outlineLevel="0" collapsed="false">
      <c r="A998" s="22"/>
      <c r="B998" s="5" t="s">
        <v>21966</v>
      </c>
      <c r="C998" s="5"/>
      <c r="D998" s="22"/>
      <c r="E998" s="22"/>
      <c r="F998" s="22"/>
      <c r="G998" s="22"/>
      <c r="H998" s="22"/>
      <c r="I998" s="22"/>
      <c r="J998" s="22"/>
      <c r="K998" s="22"/>
      <c r="L998" s="22"/>
      <c r="M998" s="22"/>
      <c r="N998" s="22"/>
      <c r="O998" s="22"/>
      <c r="P998" s="22"/>
      <c r="Q998" s="6"/>
      <c r="R998" s="22"/>
      <c r="S998" s="22"/>
      <c r="T998" s="22"/>
      <c r="U998" s="22"/>
      <c r="V998" s="22"/>
      <c r="W998" s="22"/>
      <c r="X998" s="6"/>
      <c r="Y998" s="22"/>
      <c r="Z998" s="22"/>
      <c r="AA998" s="5" t="s">
        <v>21967</v>
      </c>
      <c r="AB998" s="22"/>
      <c r="AC998" s="6"/>
      <c r="AD998" s="22"/>
      <c r="AE998" s="22"/>
      <c r="AF998" s="22"/>
      <c r="AG998" s="22"/>
      <c r="AH998" s="22"/>
      <c r="AI998" s="22"/>
      <c r="AJ998" s="22"/>
      <c r="AK998" s="22"/>
      <c r="AL998" s="22"/>
      <c r="AM998" s="22"/>
      <c r="AN998" s="22"/>
      <c r="AO998" s="22"/>
      <c r="AP998" s="22"/>
      <c r="AQ998" s="22"/>
      <c r="AR998" s="22"/>
    </row>
    <row r="999" customFormat="false" ht="12" hidden="false" customHeight="true" outlineLevel="0" collapsed="false">
      <c r="A999" s="22"/>
      <c r="B999" s="5" t="s">
        <v>21968</v>
      </c>
      <c r="C999" s="5"/>
      <c r="D999" s="22"/>
      <c r="E999" s="22"/>
      <c r="F999" s="22"/>
      <c r="G999" s="6" t="s">
        <v>21969</v>
      </c>
      <c r="H999" s="22"/>
      <c r="I999" s="22"/>
      <c r="J999" s="22"/>
      <c r="K999" s="22"/>
      <c r="L999" s="22"/>
      <c r="M999" s="22"/>
      <c r="N999" s="22"/>
      <c r="O999" s="22"/>
      <c r="P999" s="22"/>
      <c r="Q999" s="6"/>
      <c r="R999" s="22"/>
      <c r="S999" s="22"/>
      <c r="T999" s="22"/>
      <c r="U999" s="22"/>
      <c r="V999" s="22"/>
      <c r="W999" s="22"/>
      <c r="X999" s="6"/>
      <c r="Y999" s="22"/>
      <c r="Z999" s="22"/>
      <c r="AA999" s="22"/>
      <c r="AB999" s="22"/>
      <c r="AC999" s="6"/>
      <c r="AD999" s="22"/>
      <c r="AE999" s="22"/>
      <c r="AF999" s="22"/>
      <c r="AG999" s="22"/>
      <c r="AH999" s="22"/>
      <c r="AI999" s="22"/>
      <c r="AJ999" s="22"/>
      <c r="AK999" s="22"/>
      <c r="AL999" s="22"/>
      <c r="AM999" s="22"/>
      <c r="AN999" s="22"/>
      <c r="AO999" s="22"/>
      <c r="AP999" s="22"/>
      <c r="AQ999" s="22"/>
      <c r="AR999" s="22"/>
    </row>
    <row r="1000" customFormat="false" ht="12" hidden="false" customHeight="true" outlineLevel="0" collapsed="false">
      <c r="A1000" s="22"/>
      <c r="B1000" s="5" t="s">
        <v>21970</v>
      </c>
      <c r="C1000" s="5"/>
      <c r="D1000" s="22"/>
      <c r="E1000" s="22"/>
      <c r="F1000" s="22"/>
      <c r="G1000" s="22"/>
      <c r="H1000" s="22"/>
      <c r="I1000" s="22"/>
      <c r="J1000" s="22" t="s">
        <v>21971</v>
      </c>
      <c r="K1000" s="22"/>
      <c r="L1000" s="22"/>
      <c r="M1000" s="22"/>
      <c r="N1000" s="22"/>
      <c r="O1000" s="22"/>
      <c r="P1000" s="22"/>
      <c r="Q1000" s="22"/>
      <c r="R1000" s="22"/>
      <c r="S1000" s="22"/>
      <c r="T1000" s="22"/>
      <c r="U1000" s="22"/>
      <c r="V1000" s="22"/>
      <c r="W1000" s="22"/>
      <c r="X1000" s="22"/>
      <c r="Y1000" s="22"/>
      <c r="Z1000" s="22"/>
      <c r="AA1000" s="22"/>
      <c r="AB1000" s="22"/>
      <c r="AC1000" s="6"/>
      <c r="AD1000" s="22"/>
      <c r="AE1000" s="22"/>
      <c r="AF1000" s="22"/>
      <c r="AG1000" s="22"/>
      <c r="AH1000" s="22"/>
      <c r="AI1000" s="22"/>
      <c r="AJ1000" s="22"/>
      <c r="AK1000" s="22"/>
      <c r="AL1000" s="22"/>
      <c r="AM1000" s="22"/>
      <c r="AN1000" s="2"/>
      <c r="AO1000" s="22"/>
      <c r="AP1000" s="22"/>
      <c r="AQ1000" s="22"/>
      <c r="AR1000" s="22"/>
    </row>
    <row r="1001" customFormat="false" ht="12" hidden="false" customHeight="true" outlineLevel="0" collapsed="false">
      <c r="A1001" s="22"/>
      <c r="B1001" s="5" t="s">
        <v>21972</v>
      </c>
      <c r="C1001" s="5"/>
      <c r="D1001" s="22"/>
      <c r="E1001" s="22"/>
      <c r="F1001" s="22"/>
      <c r="G1001" s="22"/>
      <c r="H1001" s="22"/>
      <c r="I1001" s="22"/>
      <c r="J1001" s="22"/>
      <c r="K1001" s="22"/>
      <c r="L1001" s="22"/>
      <c r="M1001" s="22"/>
      <c r="N1001" s="22"/>
      <c r="O1001" s="22"/>
      <c r="P1001" s="22"/>
      <c r="Q1001" s="22"/>
      <c r="R1001" s="22"/>
      <c r="S1001" s="22"/>
      <c r="T1001" s="22"/>
      <c r="U1001" s="5" t="s">
        <v>21973</v>
      </c>
      <c r="V1001" s="5"/>
      <c r="W1001" s="5" t="s">
        <v>21974</v>
      </c>
      <c r="X1001" s="22"/>
      <c r="Y1001" s="22"/>
      <c r="Z1001" s="22"/>
      <c r="AA1001" s="22"/>
      <c r="AB1001" s="22"/>
      <c r="AC1001" s="6"/>
      <c r="AD1001" s="22"/>
      <c r="AE1001" s="22"/>
      <c r="AF1001" s="22"/>
      <c r="AG1001" s="22"/>
      <c r="AH1001" s="22"/>
      <c r="AI1001" s="22"/>
      <c r="AJ1001" s="22"/>
      <c r="AK1001" s="22"/>
      <c r="AL1001" s="22"/>
      <c r="AM1001" s="22"/>
      <c r="AN1001" s="2"/>
      <c r="AO1001" s="22"/>
      <c r="AP1001" s="22"/>
      <c r="AQ1001" s="22"/>
      <c r="AR1001" s="22"/>
    </row>
    <row r="1002" customFormat="false" ht="12" hidden="false" customHeight="true" outlineLevel="0" collapsed="false">
      <c r="A1002" s="22"/>
      <c r="B1002" s="5" t="s">
        <v>21975</v>
      </c>
      <c r="C1002" s="5"/>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6"/>
      <c r="AD1002" s="22"/>
      <c r="AE1002" s="22"/>
      <c r="AF1002" s="22"/>
      <c r="AG1002" s="22"/>
      <c r="AH1002" s="22"/>
      <c r="AI1002" s="22"/>
      <c r="AJ1002" s="22"/>
      <c r="AK1002" s="22"/>
      <c r="AL1002" s="22"/>
      <c r="AM1002" s="22"/>
      <c r="AN1002" s="2" t="s">
        <v>21976</v>
      </c>
      <c r="AO1002" s="22"/>
      <c r="AP1002" s="22"/>
      <c r="AQ1002" s="22"/>
      <c r="AR1002" s="22"/>
    </row>
    <row r="1003" customFormat="false" ht="12" hidden="false" customHeight="true" outlineLevel="0" collapsed="false">
      <c r="A1003" s="22"/>
      <c r="B1003" s="5" t="s">
        <v>21977</v>
      </c>
      <c r="C1003" s="5"/>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6"/>
      <c r="AD1003" s="22"/>
      <c r="AE1003" s="22"/>
      <c r="AF1003" s="22"/>
      <c r="AG1003" s="22"/>
      <c r="AH1003" s="22"/>
      <c r="AI1003" s="22"/>
      <c r="AJ1003" s="22"/>
      <c r="AK1003" s="22"/>
      <c r="AL1003" s="22"/>
      <c r="AM1003" s="22"/>
      <c r="AN1003" s="22"/>
      <c r="AO1003" s="22"/>
      <c r="AP1003" s="22"/>
      <c r="AQ1003" s="22"/>
      <c r="AR1003" s="5" t="s">
        <v>21978</v>
      </c>
    </row>
    <row r="1004" customFormat="false" ht="12" hidden="false" customHeight="true" outlineLevel="0" collapsed="false">
      <c r="A1004" s="22"/>
      <c r="B1004" s="5" t="s">
        <v>21979</v>
      </c>
      <c r="C1004" s="5"/>
      <c r="D1004" s="22"/>
      <c r="E1004" s="22"/>
      <c r="F1004" s="22"/>
      <c r="G1004" s="22"/>
      <c r="H1004" s="22"/>
      <c r="I1004" s="22"/>
      <c r="J1004" s="22"/>
      <c r="K1004" s="22"/>
      <c r="L1004" s="22"/>
      <c r="M1004" s="6"/>
      <c r="N1004" s="22"/>
      <c r="O1004" s="22"/>
      <c r="P1004" s="22"/>
      <c r="Q1004" s="6"/>
      <c r="R1004" s="22"/>
      <c r="S1004" s="22"/>
      <c r="T1004" s="22"/>
      <c r="U1004" s="22"/>
      <c r="V1004" s="22"/>
      <c r="W1004" s="22"/>
      <c r="X1004" s="6"/>
      <c r="Y1004" s="22"/>
      <c r="Z1004" s="22"/>
      <c r="AA1004" s="22"/>
      <c r="AB1004" s="22"/>
      <c r="AC1004" s="6"/>
      <c r="AD1004" s="8" t="s">
        <v>21980</v>
      </c>
      <c r="AE1004" s="22"/>
      <c r="AF1004" s="22"/>
      <c r="AG1004" s="22"/>
      <c r="AH1004" s="22"/>
      <c r="AI1004" s="22"/>
      <c r="AJ1004" s="22"/>
      <c r="AK1004" s="22"/>
      <c r="AL1004" s="22"/>
      <c r="AM1004" s="22"/>
      <c r="AN1004" s="22"/>
      <c r="AO1004" s="22"/>
      <c r="AP1004" s="22"/>
      <c r="AQ1004" s="22"/>
      <c r="AR1004" s="22"/>
    </row>
    <row r="1005" customFormat="false" ht="12" hidden="false" customHeight="true" outlineLevel="0" collapsed="false">
      <c r="A1005" s="171"/>
      <c r="B1005" s="16" t="s">
        <v>21981</v>
      </c>
      <c r="C1005" s="16"/>
      <c r="D1005" s="171"/>
      <c r="E1005" s="171"/>
      <c r="F1005" s="171"/>
      <c r="G1005" s="171"/>
      <c r="H1005" s="171"/>
      <c r="I1005" s="171"/>
      <c r="J1005" s="171"/>
      <c r="K1005" s="171"/>
      <c r="L1005" s="171"/>
      <c r="M1005" s="15" t="s">
        <v>21982</v>
      </c>
      <c r="N1005" s="171"/>
      <c r="O1005" s="171"/>
      <c r="P1005" s="171"/>
      <c r="Q1005" s="15"/>
      <c r="R1005" s="171"/>
      <c r="S1005" s="171"/>
      <c r="T1005" s="171"/>
      <c r="U1005" s="171"/>
      <c r="V1005" s="171"/>
      <c r="W1005" s="171"/>
      <c r="X1005" s="15"/>
      <c r="Y1005" s="171"/>
      <c r="Z1005" s="171"/>
      <c r="AA1005" s="171"/>
      <c r="AB1005" s="171"/>
      <c r="AC1005" s="15"/>
      <c r="AD1005" s="171"/>
      <c r="AE1005" s="171"/>
      <c r="AF1005" s="171"/>
      <c r="AG1005" s="171"/>
      <c r="AH1005" s="171"/>
      <c r="AI1005" s="171"/>
      <c r="AJ1005" s="171"/>
      <c r="AK1005" s="171"/>
      <c r="AL1005" s="171"/>
      <c r="AM1005" s="171"/>
      <c r="AN1005" s="171"/>
      <c r="AO1005" s="171"/>
      <c r="AP1005" s="171"/>
      <c r="AQ1005" s="171"/>
      <c r="AR1005" s="171"/>
    </row>
    <row r="1006" customFormat="false" ht="12" hidden="false" customHeight="true" outlineLevel="0" collapsed="false">
      <c r="A1006" s="22"/>
      <c r="B1006" s="5" t="s">
        <v>21983</v>
      </c>
      <c r="C1006" s="5"/>
      <c r="D1006" s="5" t="s">
        <v>21984</v>
      </c>
      <c r="E1006" s="5" t="s">
        <v>21985</v>
      </c>
      <c r="F1006" s="5"/>
      <c r="G1006" s="22" t="s">
        <v>20764</v>
      </c>
      <c r="H1006" s="22"/>
      <c r="I1006" s="22"/>
      <c r="J1006" s="6" t="s">
        <v>49</v>
      </c>
      <c r="K1006" s="22"/>
      <c r="L1006" s="5" t="s">
        <v>49</v>
      </c>
      <c r="M1006" s="6" t="s">
        <v>49</v>
      </c>
      <c r="N1006" s="22"/>
      <c r="O1006" s="22"/>
      <c r="P1006" s="22"/>
      <c r="Q1006" s="22"/>
      <c r="R1006" s="22" t="s">
        <v>21986</v>
      </c>
      <c r="S1006" s="5" t="s">
        <v>49</v>
      </c>
      <c r="T1006" s="6" t="s">
        <v>49</v>
      </c>
      <c r="U1006" s="6" t="s">
        <v>20764</v>
      </c>
      <c r="V1006" s="6"/>
      <c r="W1006" s="6" t="s">
        <v>20764</v>
      </c>
      <c r="X1006" s="22"/>
      <c r="Y1006" s="22"/>
      <c r="Z1006" s="5" t="s">
        <v>49</v>
      </c>
      <c r="AA1006" s="5" t="s">
        <v>20764</v>
      </c>
      <c r="AB1006" s="5" t="s">
        <v>49</v>
      </c>
      <c r="AC1006" s="22" t="s">
        <v>20764</v>
      </c>
      <c r="AD1006" s="22" t="s">
        <v>20764</v>
      </c>
      <c r="AE1006" s="22" t="s">
        <v>49</v>
      </c>
      <c r="AF1006" s="22" t="s">
        <v>49</v>
      </c>
      <c r="AG1006" s="6" t="s">
        <v>49</v>
      </c>
      <c r="AH1006" s="5" t="s">
        <v>49</v>
      </c>
      <c r="AI1006" s="5" t="s">
        <v>21934</v>
      </c>
      <c r="AJ1006" s="6" t="s">
        <v>49</v>
      </c>
      <c r="AK1006" s="6" t="s">
        <v>21987</v>
      </c>
      <c r="AL1006" s="22" t="s">
        <v>20764</v>
      </c>
      <c r="AM1006" s="6" t="s">
        <v>21988</v>
      </c>
      <c r="AN1006" s="5"/>
      <c r="AO1006" s="5" t="s">
        <v>1119</v>
      </c>
      <c r="AP1006" s="5" t="s">
        <v>20764</v>
      </c>
      <c r="AQ1006" s="22" t="s">
        <v>49</v>
      </c>
      <c r="AR1006" s="22" t="s">
        <v>21989</v>
      </c>
    </row>
    <row r="1007" customFormat="false" ht="12" hidden="false" customHeight="true" outlineLevel="0" collapsed="false">
      <c r="A1007" s="22"/>
      <c r="B1007" s="5" t="s">
        <v>21990</v>
      </c>
      <c r="C1007" s="5"/>
      <c r="D1007" s="22"/>
      <c r="E1007" s="22"/>
      <c r="F1007" s="22"/>
      <c r="G1007" s="22"/>
      <c r="H1007" s="5" t="s">
        <v>21991</v>
      </c>
      <c r="I1007" s="5"/>
      <c r="J1007" s="22"/>
      <c r="K1007" s="6" t="s">
        <v>21992</v>
      </c>
      <c r="L1007" s="22"/>
      <c r="M1007" s="22"/>
      <c r="N1007" s="6" t="s">
        <v>21993</v>
      </c>
      <c r="O1007" s="6" t="s">
        <v>21994</v>
      </c>
      <c r="P1007" s="6" t="s">
        <v>21995</v>
      </c>
      <c r="Q1007" s="6" t="s">
        <v>21996</v>
      </c>
      <c r="R1007" s="22"/>
      <c r="S1007" s="22"/>
      <c r="T1007" s="22"/>
      <c r="U1007" s="22"/>
      <c r="V1007" s="22"/>
      <c r="W1007" s="22"/>
      <c r="X1007" s="5" t="s">
        <v>21997</v>
      </c>
      <c r="Y1007" s="22"/>
      <c r="Z1007" s="22"/>
      <c r="AA1007" s="22"/>
      <c r="AB1007" s="22"/>
      <c r="AC1007" s="22"/>
      <c r="AD1007" s="22"/>
      <c r="AE1007" s="22"/>
      <c r="AF1007" s="22"/>
      <c r="AG1007" s="22"/>
      <c r="AH1007" s="22"/>
      <c r="AI1007" s="22"/>
      <c r="AJ1007" s="22"/>
      <c r="AK1007" s="22"/>
      <c r="AL1007" s="22"/>
      <c r="AM1007" s="22"/>
      <c r="AN1007" s="22"/>
      <c r="AO1007" s="22"/>
      <c r="AP1007" s="22"/>
      <c r="AQ1007" s="22"/>
      <c r="AR1007" s="22"/>
    </row>
    <row r="1008" customFormat="false" ht="12" hidden="false" customHeight="true" outlineLevel="0" collapsed="false">
      <c r="A1008" s="22"/>
      <c r="B1008" s="5" t="s">
        <v>21998</v>
      </c>
      <c r="C1008" s="5"/>
      <c r="D1008" s="22"/>
      <c r="E1008" s="22"/>
      <c r="F1008" s="22"/>
      <c r="G1008" s="22"/>
      <c r="H1008" s="5" t="s">
        <v>21999</v>
      </c>
      <c r="I1008" s="5"/>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2"/>
    </row>
    <row r="1009" customFormat="false" ht="12" hidden="false" customHeight="true" outlineLevel="0" collapsed="false">
      <c r="A1009" s="22"/>
      <c r="B1009" s="5" t="s">
        <v>22000</v>
      </c>
      <c r="C1009" s="5"/>
      <c r="D1009" s="22"/>
      <c r="E1009" s="22"/>
      <c r="F1009" s="22"/>
      <c r="G1009" s="22"/>
      <c r="H1009" s="5" t="s">
        <v>22001</v>
      </c>
      <c r="I1009" s="5"/>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2"/>
      <c r="AP1009" s="22"/>
      <c r="AQ1009" s="22"/>
      <c r="AR1009" s="22"/>
    </row>
    <row r="1010" customFormat="false" ht="12" hidden="false" customHeight="true" outlineLevel="0" collapsed="false">
      <c r="A1010" s="22"/>
      <c r="B1010" s="5" t="s">
        <v>22002</v>
      </c>
      <c r="C1010" s="5"/>
      <c r="D1010" s="22"/>
      <c r="E1010" s="22"/>
      <c r="F1010" s="22"/>
      <c r="G1010" s="22"/>
      <c r="H1010" s="22"/>
      <c r="I1010" s="22"/>
      <c r="J1010" s="22"/>
      <c r="K1010" s="22"/>
      <c r="L1010" s="22"/>
      <c r="M1010" s="22"/>
      <c r="N1010" s="22"/>
      <c r="O1010" s="22"/>
      <c r="P1010" s="22"/>
      <c r="Q1010" s="22"/>
      <c r="R1010" s="22"/>
      <c r="S1010" s="22"/>
      <c r="T1010" s="22"/>
      <c r="U1010" s="5" t="s">
        <v>22003</v>
      </c>
      <c r="V1010" s="5"/>
      <c r="W1010" s="5" t="s">
        <v>22004</v>
      </c>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row>
    <row r="1011" customFormat="false" ht="12" hidden="false" customHeight="true" outlineLevel="0" collapsed="false">
      <c r="A1011" s="22"/>
      <c r="B1011" s="5" t="s">
        <v>22005</v>
      </c>
      <c r="C1011" s="5"/>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5" t="s">
        <v>22006</v>
      </c>
      <c r="Z1011" s="22"/>
      <c r="AA1011" s="22"/>
      <c r="AB1011" s="22"/>
      <c r="AC1011" s="22"/>
      <c r="AD1011" s="22"/>
      <c r="AE1011" s="22"/>
      <c r="AF1011" s="22"/>
      <c r="AG1011" s="22"/>
      <c r="AH1011" s="22"/>
      <c r="AI1011" s="22"/>
      <c r="AJ1011" s="22"/>
      <c r="AK1011" s="22"/>
      <c r="AL1011" s="22"/>
      <c r="AM1011" s="22"/>
      <c r="AN1011" s="22"/>
      <c r="AO1011" s="22"/>
      <c r="AP1011" s="22"/>
      <c r="AQ1011" s="22"/>
      <c r="AR1011" s="22"/>
    </row>
    <row r="1012" customFormat="false" ht="12" hidden="false" customHeight="true" outlineLevel="0" collapsed="false">
      <c r="A1012" s="22"/>
      <c r="B1012" s="5" t="s">
        <v>22007</v>
      </c>
      <c r="C1012" s="5"/>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t="s">
        <v>22008</v>
      </c>
      <c r="AO1012" s="22"/>
      <c r="AP1012" s="22"/>
      <c r="AQ1012" s="22"/>
      <c r="AR1012" s="22"/>
    </row>
    <row r="1013" customFormat="false" ht="12" hidden="false" customHeight="true" outlineLevel="0" collapsed="false">
      <c r="A1013" s="54"/>
      <c r="B1013" s="32" t="s">
        <v>22009</v>
      </c>
      <c r="C1013" s="32"/>
      <c r="D1013" s="54"/>
      <c r="E1013" s="54"/>
      <c r="F1013" s="54"/>
      <c r="G1013" s="54"/>
      <c r="H1013" s="54"/>
      <c r="I1013" s="54"/>
      <c r="J1013" s="22"/>
      <c r="K1013" s="22"/>
      <c r="L1013" s="54"/>
      <c r="M1013" s="54"/>
      <c r="N1013" s="54"/>
      <c r="O1013" s="54"/>
      <c r="P1013" s="54"/>
      <c r="Q1013" s="54"/>
      <c r="R1013" s="54"/>
      <c r="S1013" s="54"/>
      <c r="T1013" s="54"/>
      <c r="U1013" s="54"/>
      <c r="V1013" s="54"/>
      <c r="W1013" s="54"/>
      <c r="X1013" s="54"/>
      <c r="Y1013" s="54"/>
      <c r="Z1013" s="13" t="s">
        <v>22010</v>
      </c>
      <c r="AA1013" s="54"/>
      <c r="AB1013" s="54"/>
      <c r="AC1013" s="54"/>
      <c r="AD1013" s="54"/>
      <c r="AE1013" s="54"/>
      <c r="AF1013" s="54"/>
      <c r="AG1013" s="54"/>
      <c r="AH1013" s="54"/>
      <c r="AI1013" s="54"/>
      <c r="AJ1013" s="54"/>
      <c r="AK1013" s="54"/>
      <c r="AL1013" s="54"/>
      <c r="AM1013" s="54"/>
      <c r="AN1013" s="54"/>
      <c r="AO1013" s="54"/>
      <c r="AP1013" s="54"/>
      <c r="AQ1013" s="13" t="s">
        <v>22011</v>
      </c>
      <c r="AR1013" s="54"/>
    </row>
    <row r="1014" customFormat="false" ht="12" hidden="false" customHeight="true" outlineLevel="0" collapsed="false">
      <c r="A1014" s="22"/>
      <c r="B1014" s="5" t="s">
        <v>22012</v>
      </c>
      <c r="C1014" s="5"/>
      <c r="D1014" s="5" t="s">
        <v>22013</v>
      </c>
      <c r="E1014" s="5" t="s">
        <v>22014</v>
      </c>
      <c r="F1014" s="5"/>
      <c r="G1014" s="22" t="s">
        <v>20764</v>
      </c>
      <c r="H1014" s="5" t="s">
        <v>22015</v>
      </c>
      <c r="I1014" s="5"/>
      <c r="J1014" s="22"/>
      <c r="K1014" s="6" t="s">
        <v>22016</v>
      </c>
      <c r="L1014" s="5" t="s">
        <v>49</v>
      </c>
      <c r="M1014" s="5" t="s">
        <v>49</v>
      </c>
      <c r="N1014" s="5" t="s">
        <v>22017</v>
      </c>
      <c r="O1014" s="6" t="s">
        <v>22018</v>
      </c>
      <c r="P1014" s="6" t="s">
        <v>22019</v>
      </c>
      <c r="Q1014" s="6" t="s">
        <v>21933</v>
      </c>
      <c r="R1014" s="5" t="s">
        <v>22020</v>
      </c>
      <c r="S1014" s="5" t="s">
        <v>49</v>
      </c>
      <c r="T1014" s="6" t="s">
        <v>49</v>
      </c>
      <c r="U1014" s="22"/>
      <c r="V1014" s="22"/>
      <c r="W1014" s="5" t="s">
        <v>22021</v>
      </c>
      <c r="X1014" s="6" t="s">
        <v>20265</v>
      </c>
      <c r="Y1014" s="22"/>
      <c r="Z1014" s="22" t="s">
        <v>20265</v>
      </c>
      <c r="AA1014" s="22"/>
      <c r="AB1014" s="5" t="s">
        <v>49</v>
      </c>
      <c r="AC1014" s="6" t="s">
        <v>22022</v>
      </c>
      <c r="AD1014" s="6" t="s">
        <v>21934</v>
      </c>
      <c r="AE1014" s="6" t="s">
        <v>49</v>
      </c>
      <c r="AF1014" s="6" t="s">
        <v>49</v>
      </c>
      <c r="AG1014" s="6" t="s">
        <v>20265</v>
      </c>
      <c r="AH1014" s="6" t="s">
        <v>20489</v>
      </c>
      <c r="AI1014" s="6" t="s">
        <v>20489</v>
      </c>
      <c r="AJ1014" s="6" t="s">
        <v>49</v>
      </c>
      <c r="AK1014" s="22"/>
      <c r="AL1014" s="5" t="s">
        <v>49</v>
      </c>
      <c r="AM1014" s="22" t="s">
        <v>13944</v>
      </c>
      <c r="AN1014" s="6" t="s">
        <v>22019</v>
      </c>
      <c r="AO1014" s="6" t="s">
        <v>22023</v>
      </c>
      <c r="AP1014" s="5" t="s">
        <v>49</v>
      </c>
      <c r="AQ1014" s="22" t="s">
        <v>22019</v>
      </c>
      <c r="AR1014" s="6" t="s">
        <v>22019</v>
      </c>
    </row>
    <row r="1015" customFormat="false" ht="12" hidden="false" customHeight="true" outlineLevel="0" collapsed="false">
      <c r="A1015" s="22"/>
      <c r="B1015" s="5" t="s">
        <v>22024</v>
      </c>
      <c r="C1015" s="5"/>
      <c r="D1015" s="22"/>
      <c r="E1015" s="22"/>
      <c r="F1015" s="22"/>
      <c r="G1015" s="22" t="s">
        <v>22025</v>
      </c>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2"/>
      <c r="AP1015" s="22"/>
      <c r="AQ1015" s="22"/>
      <c r="AR1015" s="22"/>
    </row>
    <row r="1016" customFormat="false" ht="12" hidden="false" customHeight="true" outlineLevel="0" collapsed="false">
      <c r="A1016" s="22"/>
      <c r="B1016" s="5" t="s">
        <v>22026</v>
      </c>
      <c r="C1016" s="5"/>
      <c r="D1016" s="22"/>
      <c r="E1016" s="22"/>
      <c r="F1016" s="22"/>
      <c r="G1016" s="22" t="s">
        <v>22027</v>
      </c>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2"/>
    </row>
    <row r="1017" customFormat="false" ht="11.25" hidden="false" customHeight="true" outlineLevel="0" collapsed="false">
      <c r="A1017" s="22"/>
      <c r="B1017" s="6" t="s">
        <v>22028</v>
      </c>
      <c r="C1017" s="6"/>
      <c r="D1017" s="22"/>
      <c r="E1017" s="22"/>
      <c r="F1017" s="22"/>
      <c r="G1017" s="22"/>
      <c r="H1017" s="22"/>
      <c r="I1017" s="22"/>
      <c r="J1017" s="6" t="s">
        <v>22029</v>
      </c>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c r="AG1017" s="22"/>
      <c r="AH1017" s="22"/>
      <c r="AI1017" s="22"/>
      <c r="AJ1017" s="22"/>
      <c r="AK1017" s="22"/>
      <c r="AL1017" s="22"/>
      <c r="AM1017" s="22"/>
      <c r="AN1017" s="22"/>
      <c r="AO1017" s="22"/>
      <c r="AP1017" s="22"/>
      <c r="AQ1017" s="22"/>
      <c r="AR1017" s="22"/>
    </row>
    <row r="1018" customFormat="false" ht="12" hidden="false" customHeight="true" outlineLevel="0" collapsed="false">
      <c r="A1018" s="22"/>
      <c r="B1018" s="6" t="s">
        <v>22030</v>
      </c>
      <c r="C1018" s="6"/>
      <c r="D1018" s="22"/>
      <c r="E1018" s="22"/>
      <c r="F1018" s="22"/>
      <c r="G1018" s="22"/>
      <c r="H1018" s="22"/>
      <c r="I1018" s="22"/>
      <c r="J1018" s="22"/>
      <c r="K1018" s="6" t="s">
        <v>22031</v>
      </c>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5"/>
      <c r="AL1018" s="22"/>
      <c r="AM1018" s="22"/>
      <c r="AN1018" s="22"/>
      <c r="AO1018" s="22"/>
      <c r="AP1018" s="22"/>
      <c r="AQ1018" s="22"/>
      <c r="AR1018" s="22"/>
    </row>
    <row r="1019" customFormat="false" ht="12" hidden="false" customHeight="true" outlineLevel="0" collapsed="false">
      <c r="A1019" s="22"/>
      <c r="B1019" s="5" t="s">
        <v>22032</v>
      </c>
      <c r="C1019" s="5"/>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5" t="s">
        <v>22033</v>
      </c>
      <c r="Z1019" s="22"/>
      <c r="AA1019" s="22"/>
      <c r="AB1019" s="22"/>
      <c r="AC1019" s="22"/>
      <c r="AD1019" s="22"/>
      <c r="AE1019" s="22"/>
      <c r="AF1019" s="22"/>
      <c r="AG1019" s="22"/>
      <c r="AH1019" s="22"/>
      <c r="AI1019" s="22"/>
      <c r="AJ1019" s="22"/>
      <c r="AK1019" s="22"/>
      <c r="AL1019" s="22"/>
      <c r="AM1019" s="22"/>
      <c r="AN1019" s="22"/>
      <c r="AO1019" s="22"/>
      <c r="AP1019" s="22"/>
      <c r="AQ1019" s="22"/>
      <c r="AR1019" s="22"/>
    </row>
    <row r="1020" customFormat="false" ht="12" hidden="false" customHeight="true" outlineLevel="0" collapsed="false">
      <c r="A1020" s="22"/>
      <c r="B1020" s="5" t="s">
        <v>22034</v>
      </c>
      <c r="C1020" s="5"/>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5" t="s">
        <v>22035</v>
      </c>
      <c r="AB1020" s="22"/>
      <c r="AC1020" s="22"/>
      <c r="AD1020" s="22"/>
      <c r="AE1020" s="22"/>
      <c r="AF1020" s="22"/>
      <c r="AG1020" s="22"/>
      <c r="AH1020" s="22"/>
      <c r="AI1020" s="22"/>
      <c r="AJ1020" s="22"/>
      <c r="AK1020" s="22"/>
      <c r="AL1020" s="22"/>
      <c r="AM1020" s="22"/>
      <c r="AN1020" s="22"/>
      <c r="AO1020" s="22"/>
      <c r="AP1020" s="22"/>
      <c r="AQ1020" s="22"/>
      <c r="AR1020" s="22"/>
    </row>
    <row r="1021" customFormat="false" ht="12" hidden="false" customHeight="true" outlineLevel="0" collapsed="false">
      <c r="A1021" s="22"/>
      <c r="B1021" s="5" t="s">
        <v>22036</v>
      </c>
      <c r="C1021" s="5"/>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5" t="s">
        <v>22037</v>
      </c>
      <c r="AD1021" s="22"/>
      <c r="AE1021" s="22"/>
      <c r="AF1021" s="22"/>
      <c r="AG1021" s="22"/>
      <c r="AH1021" s="22"/>
      <c r="AI1021" s="22"/>
      <c r="AJ1021" s="22"/>
      <c r="AK1021" s="22"/>
      <c r="AL1021" s="22"/>
      <c r="AM1021" s="22"/>
      <c r="AN1021" s="22"/>
      <c r="AO1021" s="22"/>
      <c r="AP1021" s="22"/>
      <c r="AQ1021" s="22"/>
      <c r="AR1021" s="22"/>
    </row>
    <row r="1022" customFormat="false" ht="12" hidden="false" customHeight="true" outlineLevel="0" collapsed="false">
      <c r="A1022" s="22"/>
      <c r="B1022" s="5" t="s">
        <v>22038</v>
      </c>
      <c r="C1022" s="5"/>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6" t="s">
        <v>22039</v>
      </c>
      <c r="AH1022" s="22"/>
      <c r="AI1022" s="22"/>
      <c r="AJ1022" s="22"/>
      <c r="AK1022" s="22"/>
      <c r="AL1022" s="22"/>
      <c r="AM1022" s="22"/>
      <c r="AN1022" s="22"/>
      <c r="AO1022" s="22"/>
      <c r="AP1022" s="22"/>
      <c r="AQ1022" s="22"/>
      <c r="AR1022" s="22"/>
    </row>
    <row r="1023" customFormat="false" ht="12" hidden="false" customHeight="true" outlineLevel="0" collapsed="false">
      <c r="A1023" s="22"/>
      <c r="B1023" s="5" t="s">
        <v>22040</v>
      </c>
      <c r="C1023" s="5"/>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c r="AG1023" s="22"/>
      <c r="AH1023" s="22"/>
      <c r="AI1023" s="22"/>
      <c r="AJ1023" s="22"/>
      <c r="AK1023" s="22"/>
      <c r="AL1023" s="22"/>
      <c r="AM1023" s="6" t="s">
        <v>22041</v>
      </c>
      <c r="AN1023" s="22"/>
      <c r="AO1023" s="22"/>
      <c r="AP1023" s="22"/>
      <c r="AQ1023" s="22"/>
      <c r="AR1023" s="22"/>
    </row>
    <row r="1024" customFormat="false" ht="12" hidden="false" customHeight="true" outlineLevel="0" collapsed="false">
      <c r="A1024" s="22"/>
      <c r="B1024" s="6" t="s">
        <v>22042</v>
      </c>
      <c r="C1024" s="6"/>
      <c r="D1024" s="22"/>
      <c r="E1024" s="22"/>
      <c r="F1024" s="22"/>
      <c r="G1024" s="22"/>
      <c r="H1024" s="22"/>
      <c r="I1024" s="22"/>
      <c r="J1024" s="22"/>
      <c r="K1024" s="22"/>
      <c r="L1024" s="22"/>
      <c r="M1024" s="22"/>
      <c r="N1024" s="22"/>
      <c r="O1024" s="22"/>
      <c r="P1024" s="22"/>
      <c r="Q1024" s="22"/>
      <c r="R1024" s="22" t="s">
        <v>22043</v>
      </c>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2"/>
    </row>
    <row r="1025" customFormat="false" ht="12" hidden="false" customHeight="true" outlineLevel="0" collapsed="false">
      <c r="A1025" s="22"/>
      <c r="B1025" s="6" t="s">
        <v>22044</v>
      </c>
      <c r="C1025" s="6"/>
      <c r="D1025" s="22"/>
      <c r="E1025" s="22"/>
      <c r="F1025" s="22"/>
      <c r="G1025" s="22"/>
      <c r="H1025" s="22"/>
      <c r="I1025" s="22"/>
      <c r="J1025" s="22"/>
      <c r="K1025" s="22"/>
      <c r="L1025" s="22"/>
      <c r="M1025" s="22"/>
      <c r="N1025" s="22"/>
      <c r="O1025" s="22"/>
      <c r="P1025" s="22"/>
      <c r="Q1025" s="22"/>
      <c r="R1025" s="22" t="s">
        <v>22045</v>
      </c>
      <c r="S1025" s="22"/>
      <c r="T1025" s="2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2"/>
      <c r="AP1025" s="22"/>
      <c r="AQ1025" s="22"/>
      <c r="AR1025" s="22"/>
    </row>
    <row r="1026" customFormat="false" ht="12" hidden="false" customHeight="true" outlineLevel="0" collapsed="false">
      <c r="A1026" s="171"/>
      <c r="B1026" s="15" t="s">
        <v>22046</v>
      </c>
      <c r="C1026" s="15"/>
      <c r="D1026" s="171"/>
      <c r="E1026" s="171"/>
      <c r="F1026" s="171"/>
      <c r="G1026" s="171"/>
      <c r="H1026" s="171"/>
      <c r="I1026" s="171"/>
      <c r="J1026" s="22"/>
      <c r="K1026" s="22"/>
      <c r="L1026" s="171"/>
      <c r="M1026" s="171"/>
      <c r="N1026" s="171"/>
      <c r="O1026" s="171"/>
      <c r="P1026" s="171"/>
      <c r="Q1026" s="171"/>
      <c r="R1026" s="15" t="s">
        <v>22047</v>
      </c>
      <c r="S1026" s="171"/>
      <c r="T1026" s="171"/>
      <c r="U1026" s="171"/>
      <c r="V1026" s="171"/>
      <c r="W1026" s="171"/>
      <c r="X1026" s="171"/>
      <c r="Y1026" s="171"/>
      <c r="Z1026" s="171"/>
      <c r="AA1026" s="171"/>
      <c r="AB1026" s="171"/>
      <c r="AC1026" s="171"/>
      <c r="AD1026" s="171"/>
      <c r="AE1026" s="171"/>
      <c r="AF1026" s="171"/>
      <c r="AG1026" s="171"/>
      <c r="AH1026" s="171"/>
      <c r="AI1026" s="171"/>
      <c r="AJ1026" s="171"/>
      <c r="AK1026" s="171"/>
      <c r="AL1026" s="171"/>
      <c r="AM1026" s="171"/>
      <c r="AN1026" s="171"/>
      <c r="AO1026" s="171"/>
      <c r="AP1026" s="171"/>
      <c r="AQ1026" s="171"/>
      <c r="AR1026" s="171"/>
    </row>
    <row r="1027" customFormat="false" ht="12" hidden="false" customHeight="true" outlineLevel="0" collapsed="false">
      <c r="A1027" s="22"/>
      <c r="B1027" s="6" t="s">
        <v>22048</v>
      </c>
      <c r="C1027" s="6"/>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t="s">
        <v>22049</v>
      </c>
      <c r="AA1027" s="22"/>
      <c r="AB1027" s="22"/>
      <c r="AC1027" s="22"/>
      <c r="AD1027" s="22"/>
      <c r="AE1027" s="22"/>
      <c r="AF1027" s="22"/>
      <c r="AG1027" s="22"/>
      <c r="AH1027" s="22"/>
      <c r="AI1027" s="22"/>
      <c r="AJ1027" s="22"/>
      <c r="AK1027" s="22"/>
      <c r="AL1027" s="22"/>
      <c r="AM1027" s="22"/>
      <c r="AN1027" s="22"/>
      <c r="AO1027" s="22"/>
      <c r="AP1027" s="22"/>
      <c r="AQ1027" s="22"/>
      <c r="AR1027" s="22"/>
    </row>
    <row r="1028" customFormat="false" ht="12" hidden="false" customHeight="true" outlineLevel="0" collapsed="false">
      <c r="A1028" s="22"/>
      <c r="B1028" s="6" t="s">
        <v>22050</v>
      </c>
      <c r="C1028" s="6"/>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t="s">
        <v>22051</v>
      </c>
      <c r="AA1028" s="22"/>
      <c r="AB1028" s="22"/>
      <c r="AC1028" s="22"/>
      <c r="AD1028" s="22"/>
      <c r="AE1028" s="22"/>
      <c r="AF1028" s="22"/>
      <c r="AG1028" s="22"/>
      <c r="AH1028" s="22"/>
      <c r="AI1028" s="22"/>
      <c r="AJ1028" s="22"/>
      <c r="AK1028" s="22"/>
      <c r="AL1028" s="22"/>
      <c r="AM1028" s="22"/>
      <c r="AN1028" s="22"/>
      <c r="AO1028" s="22"/>
      <c r="AP1028" s="22"/>
      <c r="AQ1028" s="22"/>
      <c r="AR1028" s="22"/>
    </row>
    <row r="1029" customFormat="false" ht="12" hidden="false" customHeight="true" outlineLevel="0" collapsed="false">
      <c r="A1029" s="22" t="s">
        <v>1909</v>
      </c>
      <c r="B1029" s="31" t="s">
        <v>22052</v>
      </c>
      <c r="C1029" s="31"/>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c r="AG1029" s="22"/>
      <c r="AH1029" s="22"/>
      <c r="AI1029" s="22"/>
      <c r="AJ1029" s="22"/>
      <c r="AK1029" s="22"/>
      <c r="AL1029" s="22"/>
      <c r="AM1029" s="22"/>
      <c r="AN1029" s="22"/>
      <c r="AO1029" s="22"/>
      <c r="AP1029" s="22"/>
      <c r="AQ1029" s="22"/>
      <c r="AR1029" s="5" t="s">
        <v>22053</v>
      </c>
    </row>
    <row r="1030" customFormat="false" ht="12" hidden="false" customHeight="true" outlineLevel="0" collapsed="false">
      <c r="A1030" s="22"/>
      <c r="B1030" s="6" t="s">
        <v>22054</v>
      </c>
      <c r="C1030" s="6"/>
      <c r="D1030" s="22"/>
      <c r="E1030" s="22"/>
      <c r="F1030" s="22"/>
      <c r="G1030" s="22" t="s">
        <v>22055</v>
      </c>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2"/>
    </row>
    <row r="1031" customFormat="false" ht="12" hidden="false" customHeight="true" outlineLevel="0" collapsed="false">
      <c r="A1031" s="22"/>
      <c r="B1031" s="6" t="s">
        <v>22056</v>
      </c>
      <c r="C1031" s="6"/>
      <c r="D1031" s="22"/>
      <c r="E1031" s="22"/>
      <c r="F1031" s="22"/>
      <c r="G1031" s="22"/>
      <c r="H1031" s="22"/>
      <c r="I1031" s="22"/>
      <c r="J1031" s="22"/>
      <c r="K1031" s="22"/>
      <c r="L1031" s="22"/>
      <c r="M1031" s="22" t="s">
        <v>49</v>
      </c>
      <c r="N1031" s="22"/>
      <c r="O1031" s="22"/>
      <c r="P1031" s="22"/>
      <c r="Q1031" s="22"/>
      <c r="R1031" s="22"/>
      <c r="S1031" s="5" t="s">
        <v>49</v>
      </c>
      <c r="T1031" s="22"/>
      <c r="U1031" s="22"/>
      <c r="V1031" s="22"/>
      <c r="W1031" s="22"/>
      <c r="X1031" s="22"/>
      <c r="Y1031" s="22"/>
      <c r="Z1031" s="22"/>
      <c r="AA1031" s="22"/>
      <c r="AB1031" s="22"/>
      <c r="AC1031" s="22"/>
      <c r="AD1031" s="22"/>
      <c r="AE1031" s="22"/>
      <c r="AF1031" s="22"/>
      <c r="AG1031" s="22"/>
      <c r="AH1031" s="22"/>
      <c r="AI1031" s="22"/>
      <c r="AJ1031" s="22" t="s">
        <v>49</v>
      </c>
      <c r="AK1031" s="22"/>
      <c r="AL1031" s="22"/>
      <c r="AM1031" s="22"/>
      <c r="AN1031" s="22"/>
      <c r="AO1031" s="22"/>
      <c r="AP1031" s="22"/>
      <c r="AQ1031" s="22"/>
      <c r="AR1031" s="22"/>
    </row>
    <row r="1032" customFormat="false" ht="12" hidden="false" customHeight="true" outlineLevel="0" collapsed="false">
      <c r="A1032" s="54"/>
      <c r="B1032" s="32" t="s">
        <v>22057</v>
      </c>
      <c r="C1032" s="32"/>
      <c r="D1032" s="32" t="s">
        <v>22058</v>
      </c>
      <c r="E1032" s="32" t="s">
        <v>22058</v>
      </c>
      <c r="F1032" s="32"/>
      <c r="G1032" s="54"/>
      <c r="H1032" s="13" t="s">
        <v>8373</v>
      </c>
      <c r="I1032" s="13"/>
      <c r="J1032" s="22"/>
      <c r="K1032" s="22"/>
      <c r="L1032" s="54"/>
      <c r="M1032" s="13" t="s">
        <v>49</v>
      </c>
      <c r="N1032" s="54"/>
      <c r="O1032" s="54"/>
      <c r="P1032" s="54"/>
      <c r="Q1032" s="54"/>
      <c r="R1032" s="54"/>
      <c r="S1032" s="13" t="s">
        <v>49</v>
      </c>
      <c r="T1032" s="13"/>
      <c r="U1032" s="54"/>
      <c r="V1032" s="54"/>
      <c r="W1032" s="32" t="s">
        <v>22021</v>
      </c>
      <c r="X1032" s="54"/>
      <c r="Y1032" s="54"/>
      <c r="Z1032" s="54"/>
      <c r="AA1032" s="54"/>
      <c r="AB1032" s="54"/>
      <c r="AC1032" s="13" t="s">
        <v>8373</v>
      </c>
      <c r="AD1032" s="54"/>
      <c r="AE1032" s="54"/>
      <c r="AF1032" s="54"/>
      <c r="AG1032" s="54"/>
      <c r="AH1032" s="54"/>
      <c r="AI1032" s="54"/>
      <c r="AJ1032" s="13" t="s">
        <v>49</v>
      </c>
      <c r="AK1032" s="54"/>
      <c r="AL1032" s="54" t="s">
        <v>8373</v>
      </c>
      <c r="AM1032" s="54"/>
      <c r="AN1032" s="54"/>
      <c r="AO1032" s="54"/>
      <c r="AP1032" s="13"/>
      <c r="AQ1032" s="54"/>
      <c r="AR1032" s="54"/>
    </row>
    <row r="1033" customFormat="false" ht="12" hidden="false" customHeight="true" outlineLevel="0" collapsed="false">
      <c r="A1033" s="22"/>
      <c r="B1033" s="5" t="s">
        <v>22059</v>
      </c>
      <c r="C1033" s="5"/>
      <c r="D1033" s="22"/>
      <c r="E1033" s="22"/>
      <c r="F1033" s="22"/>
      <c r="G1033" s="22" t="s">
        <v>22060</v>
      </c>
      <c r="H1033" s="5" t="s">
        <v>22061</v>
      </c>
      <c r="I1033" s="5"/>
      <c r="J1033" s="22"/>
      <c r="K1033" s="6" t="s">
        <v>22062</v>
      </c>
      <c r="L1033" s="22"/>
      <c r="M1033" s="22" t="s">
        <v>22063</v>
      </c>
      <c r="N1033" s="5" t="s">
        <v>22064</v>
      </c>
      <c r="O1033" s="22" t="s">
        <v>22065</v>
      </c>
      <c r="P1033" s="6" t="s">
        <v>22066</v>
      </c>
      <c r="Q1033" s="6" t="s">
        <v>22067</v>
      </c>
      <c r="R1033" s="22" t="s">
        <v>22068</v>
      </c>
      <c r="S1033" s="22"/>
      <c r="T1033" s="22" t="s">
        <v>22069</v>
      </c>
      <c r="U1033" s="5" t="s">
        <v>22070</v>
      </c>
      <c r="V1033" s="5"/>
      <c r="W1033" s="5" t="s">
        <v>22071</v>
      </c>
      <c r="X1033" s="22" t="s">
        <v>22072</v>
      </c>
      <c r="Y1033" s="22"/>
      <c r="Z1033" s="22"/>
      <c r="AA1033" s="5" t="s">
        <v>22073</v>
      </c>
      <c r="AB1033" s="22" t="s">
        <v>22074</v>
      </c>
      <c r="AC1033" s="22" t="s">
        <v>22075</v>
      </c>
      <c r="AD1033" s="8" t="s">
        <v>22076</v>
      </c>
      <c r="AE1033" s="22"/>
      <c r="AF1033" s="22"/>
      <c r="AG1033" s="22"/>
      <c r="AH1033" s="5" t="s">
        <v>22077</v>
      </c>
      <c r="AI1033" s="22"/>
      <c r="AJ1033" s="22"/>
      <c r="AK1033" s="5" t="s">
        <v>22078</v>
      </c>
      <c r="AL1033" s="22" t="s">
        <v>22079</v>
      </c>
      <c r="AM1033" s="22"/>
      <c r="AN1033" s="22" t="s">
        <v>22080</v>
      </c>
      <c r="AO1033" s="5" t="s">
        <v>22081</v>
      </c>
      <c r="AP1033" s="22" t="s">
        <v>22082</v>
      </c>
      <c r="AQ1033" s="22" t="s">
        <v>22083</v>
      </c>
      <c r="AR1033" s="6" t="s">
        <v>22084</v>
      </c>
    </row>
    <row r="1034" customFormat="false" ht="12" hidden="false" customHeight="true" outlineLevel="0" collapsed="false">
      <c r="A1034" s="22"/>
      <c r="B1034" s="5" t="s">
        <v>22085</v>
      </c>
      <c r="C1034" s="5"/>
      <c r="D1034" s="22"/>
      <c r="E1034" s="22"/>
      <c r="F1034" s="22"/>
      <c r="G1034" s="22"/>
      <c r="H1034" s="5" t="s">
        <v>22086</v>
      </c>
      <c r="I1034" s="11" t="s">
        <v>22087</v>
      </c>
      <c r="J1034" s="6" t="s">
        <v>22088</v>
      </c>
      <c r="K1034" s="6" t="s">
        <v>22089</v>
      </c>
      <c r="L1034" s="2" t="s">
        <v>22090</v>
      </c>
      <c r="M1034" s="22"/>
      <c r="N1034" s="6" t="s">
        <v>22091</v>
      </c>
      <c r="O1034" s="6" t="s">
        <v>22092</v>
      </c>
      <c r="P1034" s="6" t="s">
        <v>22093</v>
      </c>
      <c r="Q1034" s="22"/>
      <c r="R1034" s="5" t="s">
        <v>22094</v>
      </c>
      <c r="S1034" s="6"/>
      <c r="T1034" s="8" t="s">
        <v>22095</v>
      </c>
      <c r="V1034" s="6" t="s">
        <v>22096</v>
      </c>
      <c r="W1034" s="22"/>
      <c r="X1034" s="5" t="s">
        <v>22097</v>
      </c>
      <c r="Y1034" s="5" t="s">
        <v>22098</v>
      </c>
      <c r="Z1034" s="5" t="s">
        <v>22099</v>
      </c>
      <c r="AA1034" s="5" t="s">
        <v>22100</v>
      </c>
      <c r="AB1034" s="5" t="s">
        <v>22101</v>
      </c>
      <c r="AC1034" s="5" t="s">
        <v>22102</v>
      </c>
      <c r="AD1034" s="8" t="s">
        <v>22103</v>
      </c>
      <c r="AE1034" s="22" t="s">
        <v>22104</v>
      </c>
      <c r="AF1034" s="6" t="s">
        <v>22105</v>
      </c>
      <c r="AG1034" s="6" t="s">
        <v>22106</v>
      </c>
      <c r="AH1034" s="5" t="s">
        <v>22107</v>
      </c>
      <c r="AI1034" s="5" t="s">
        <v>22108</v>
      </c>
      <c r="AJ1034" s="22"/>
      <c r="AK1034" s="5" t="s">
        <v>22109</v>
      </c>
      <c r="AL1034" s="5" t="s">
        <v>22110</v>
      </c>
      <c r="AM1034" s="6" t="s">
        <v>22111</v>
      </c>
      <c r="AN1034" s="2" t="s">
        <v>22112</v>
      </c>
      <c r="AO1034" s="5" t="s">
        <v>22113</v>
      </c>
      <c r="AP1034" s="22"/>
      <c r="AQ1034" s="22"/>
      <c r="AR1034" s="22"/>
    </row>
    <row r="1035" customFormat="false" ht="12" hidden="false" customHeight="true" outlineLevel="0" collapsed="false">
      <c r="A1035" s="22"/>
      <c r="B1035" s="5" t="s">
        <v>22114</v>
      </c>
      <c r="C1035" s="5"/>
      <c r="D1035" s="22"/>
      <c r="E1035" s="22"/>
      <c r="F1035" s="22"/>
      <c r="G1035" s="22"/>
      <c r="H1035" s="5" t="s">
        <v>22115</v>
      </c>
      <c r="I1035" s="5"/>
      <c r="J1035" s="22"/>
      <c r="K1035" s="22" t="s">
        <v>22116</v>
      </c>
      <c r="L1035" s="22"/>
      <c r="M1035" s="22"/>
      <c r="N1035" s="22"/>
      <c r="O1035" s="22"/>
      <c r="P1035" s="22"/>
      <c r="Q1035" s="22"/>
      <c r="R1035" s="22"/>
      <c r="S1035" s="22"/>
      <c r="T1035" s="22" t="s">
        <v>22117</v>
      </c>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2"/>
      <c r="AP1035" s="22"/>
      <c r="AQ1035" s="22"/>
      <c r="AR1035" s="22"/>
    </row>
    <row r="1036" customFormat="false" ht="12" hidden="false" customHeight="true" outlineLevel="0" collapsed="false">
      <c r="A1036" s="22"/>
      <c r="B1036" s="5" t="s">
        <v>22118</v>
      </c>
      <c r="C1036" s="5"/>
      <c r="D1036" s="22"/>
      <c r="E1036" s="22"/>
      <c r="F1036" s="22"/>
      <c r="G1036" s="22"/>
      <c r="H1036" s="22"/>
      <c r="I1036" s="22"/>
      <c r="J1036" s="22"/>
      <c r="K1036" s="22"/>
      <c r="L1036" s="22"/>
      <c r="M1036" s="22"/>
      <c r="N1036" s="22"/>
      <c r="O1036" s="6" t="s">
        <v>22119</v>
      </c>
      <c r="P1036" s="22"/>
      <c r="Q1036" s="22"/>
      <c r="R1036" s="22"/>
      <c r="S1036" s="22"/>
      <c r="T1036" s="2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2"/>
      <c r="AP1036" s="22"/>
      <c r="AQ1036" s="22"/>
      <c r="AR1036" s="22"/>
    </row>
    <row r="1037" customFormat="false" ht="12" hidden="false" customHeight="true" outlineLevel="0" collapsed="false">
      <c r="A1037" s="22"/>
      <c r="B1037" s="5" t="s">
        <v>22120</v>
      </c>
      <c r="C1037" s="5"/>
      <c r="D1037" s="22"/>
      <c r="E1037" s="22"/>
      <c r="F1037" s="22"/>
      <c r="G1037" s="22"/>
      <c r="H1037" s="22"/>
      <c r="I1037" s="22"/>
      <c r="J1037" s="22"/>
      <c r="K1037" s="22"/>
      <c r="L1037" s="22"/>
      <c r="M1037" s="22"/>
      <c r="N1037" s="22"/>
      <c r="O1037" s="22"/>
      <c r="P1037" s="22"/>
      <c r="Q1037" s="6" t="s">
        <v>22121</v>
      </c>
      <c r="R1037" s="22"/>
      <c r="S1037" s="22"/>
      <c r="T1037" s="2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2"/>
      <c r="AP1037" s="22"/>
      <c r="AQ1037" s="22"/>
      <c r="AR1037" s="22"/>
    </row>
    <row r="1038" customFormat="false" ht="12" hidden="false" customHeight="true" outlineLevel="0" collapsed="false">
      <c r="A1038" s="22"/>
      <c r="B1038" s="5" t="s">
        <v>22122</v>
      </c>
      <c r="C1038" s="5"/>
      <c r="D1038" s="22"/>
      <c r="E1038" s="22"/>
      <c r="F1038" s="22"/>
      <c r="G1038" s="22"/>
      <c r="H1038" s="22"/>
      <c r="I1038" s="22"/>
      <c r="J1038" s="22"/>
      <c r="K1038" s="22"/>
      <c r="L1038" s="22"/>
      <c r="M1038" s="22"/>
      <c r="N1038" s="22"/>
      <c r="O1038" s="22"/>
      <c r="P1038" s="22"/>
      <c r="Q1038" s="22"/>
      <c r="R1038" s="5" t="s">
        <v>22123</v>
      </c>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2"/>
    </row>
    <row r="1039" customFormat="false" ht="12" hidden="false" customHeight="true" outlineLevel="0" collapsed="false">
      <c r="A1039" s="22"/>
      <c r="B1039" s="5" t="s">
        <v>22124</v>
      </c>
      <c r="C1039" s="5"/>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c r="AG1039" s="22"/>
      <c r="AH1039" s="22"/>
      <c r="AI1039" s="5" t="s">
        <v>22125</v>
      </c>
      <c r="AJ1039" s="22"/>
      <c r="AK1039" s="22"/>
      <c r="AL1039" s="22"/>
      <c r="AM1039" s="22"/>
      <c r="AN1039" s="22"/>
      <c r="AO1039" s="22"/>
      <c r="AP1039" s="22"/>
      <c r="AQ1039" s="22"/>
      <c r="AR1039" s="22"/>
    </row>
    <row r="1040" customFormat="false" ht="12" hidden="false" customHeight="true" outlineLevel="0" collapsed="false">
      <c r="A1040" s="22"/>
      <c r="B1040" s="5" t="s">
        <v>22126</v>
      </c>
      <c r="C1040" s="5"/>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6" t="s">
        <v>22127</v>
      </c>
      <c r="AN1040" s="22"/>
      <c r="AO1040" s="22"/>
      <c r="AP1040" s="22"/>
      <c r="AQ1040" s="22"/>
      <c r="AR1040" s="22"/>
    </row>
    <row r="1041" customFormat="false" ht="12" hidden="false" customHeight="true" outlineLevel="0" collapsed="false">
      <c r="A1041" s="22"/>
      <c r="B1041" s="5" t="s">
        <v>22128</v>
      </c>
      <c r="C1041" s="5"/>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2"/>
      <c r="AP1041" s="22"/>
      <c r="AQ1041" s="5" t="s">
        <v>22129</v>
      </c>
      <c r="AR1041" s="22"/>
    </row>
    <row r="1042" customFormat="false" ht="12" hidden="false" customHeight="true" outlineLevel="0" collapsed="false">
      <c r="A1042" s="22"/>
      <c r="B1042" s="5" t="s">
        <v>22130</v>
      </c>
      <c r="C1042" s="5"/>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6"/>
      <c r="AR1042" s="5" t="s">
        <v>22131</v>
      </c>
    </row>
    <row r="1043" customFormat="false" ht="11.25" hidden="false" customHeight="true" outlineLevel="0" collapsed="false">
      <c r="A1043" s="22"/>
      <c r="B1043" s="5" t="s">
        <v>22132</v>
      </c>
      <c r="C1043" s="5"/>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2"/>
      <c r="AP1043" s="22" t="s">
        <v>22133</v>
      </c>
      <c r="AQ1043" s="6"/>
      <c r="AR1043" s="6"/>
    </row>
    <row r="1044" customFormat="false" ht="11.25" hidden="false" customHeight="true" outlineLevel="0" collapsed="false">
      <c r="A1044" s="22"/>
      <c r="B1044" s="5" t="s">
        <v>22134</v>
      </c>
      <c r="C1044" s="5"/>
      <c r="D1044" s="22"/>
      <c r="E1044" s="22"/>
      <c r="F1044" s="22"/>
      <c r="G1044" s="22"/>
      <c r="H1044" s="22"/>
      <c r="I1044" s="22"/>
      <c r="J1044" s="22"/>
      <c r="K1044" s="22"/>
      <c r="L1044" s="22"/>
      <c r="M1044" s="22"/>
      <c r="N1044" s="22"/>
      <c r="O1044" s="22"/>
      <c r="P1044" s="22"/>
      <c r="Q1044" s="22"/>
      <c r="R1044" s="22" t="s">
        <v>22135</v>
      </c>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6"/>
      <c r="AR1044" s="6"/>
    </row>
    <row r="1045" customFormat="false" ht="11.25" hidden="false" customHeight="true" outlineLevel="0" collapsed="false">
      <c r="A1045" s="54"/>
      <c r="B1045" s="32" t="s">
        <v>22136</v>
      </c>
      <c r="C1045" s="32"/>
      <c r="D1045" s="32"/>
      <c r="E1045" s="32"/>
      <c r="F1045" s="32"/>
      <c r="G1045" s="54"/>
      <c r="H1045" s="13"/>
      <c r="I1045" s="13"/>
      <c r="J1045" s="22"/>
      <c r="K1045" s="6"/>
      <c r="L1045" s="32"/>
      <c r="M1045" s="32"/>
      <c r="N1045" s="32"/>
      <c r="O1045" s="13"/>
      <c r="P1045" s="32"/>
      <c r="Q1045" s="13"/>
      <c r="R1045" s="32"/>
      <c r="S1045" s="32"/>
      <c r="T1045" s="32"/>
      <c r="U1045" s="32"/>
      <c r="V1045" s="32"/>
      <c r="W1045" s="32"/>
      <c r="X1045" s="32"/>
      <c r="Y1045" s="13"/>
      <c r="Z1045" s="32"/>
      <c r="AA1045" s="32"/>
      <c r="AB1045" s="32"/>
      <c r="AC1045" s="32"/>
      <c r="AD1045" s="8" t="s">
        <v>22137</v>
      </c>
      <c r="AE1045" s="13"/>
      <c r="AF1045" s="13"/>
      <c r="AG1045" s="13"/>
      <c r="AH1045" s="54"/>
      <c r="AI1045" s="32"/>
      <c r="AJ1045" s="13"/>
      <c r="AK1045" s="32"/>
      <c r="AL1045" s="32"/>
      <c r="AM1045" s="13"/>
      <c r="AN1045" s="32"/>
      <c r="AO1045" s="32"/>
      <c r="AP1045" s="32"/>
      <c r="AQ1045" s="13"/>
      <c r="AR1045" s="13"/>
    </row>
    <row r="1046" customFormat="false" ht="11.25" hidden="false" customHeight="true" outlineLevel="0" collapsed="false">
      <c r="A1046" s="54"/>
      <c r="B1046" s="32" t="s">
        <v>22138</v>
      </c>
      <c r="C1046" s="32"/>
      <c r="D1046" s="32" t="s">
        <v>22139</v>
      </c>
      <c r="E1046" s="32" t="s">
        <v>22140</v>
      </c>
      <c r="F1046" s="32"/>
      <c r="G1046" s="54" t="s">
        <v>8372</v>
      </c>
      <c r="H1046" s="13" t="s">
        <v>19587</v>
      </c>
      <c r="I1046" s="13"/>
      <c r="J1046" s="22"/>
      <c r="K1046" s="6" t="s">
        <v>11092</v>
      </c>
      <c r="L1046" s="32" t="s">
        <v>20766</v>
      </c>
      <c r="M1046" s="32" t="s">
        <v>49</v>
      </c>
      <c r="N1046" s="32" t="s">
        <v>20766</v>
      </c>
      <c r="O1046" s="13" t="s">
        <v>49</v>
      </c>
      <c r="P1046" s="32" t="s">
        <v>49</v>
      </c>
      <c r="Q1046" s="13" t="s">
        <v>22141</v>
      </c>
      <c r="R1046" s="32" t="s">
        <v>49</v>
      </c>
      <c r="S1046" s="32" t="s">
        <v>49</v>
      </c>
      <c r="T1046" s="32" t="s">
        <v>49</v>
      </c>
      <c r="U1046" s="32" t="s">
        <v>20766</v>
      </c>
      <c r="V1046" s="32"/>
      <c r="W1046" s="32" t="s">
        <v>22142</v>
      </c>
      <c r="X1046" s="32" t="s">
        <v>49</v>
      </c>
      <c r="Y1046" s="13" t="s">
        <v>20766</v>
      </c>
      <c r="Z1046" s="32" t="s">
        <v>20766</v>
      </c>
      <c r="AA1046" s="32" t="s">
        <v>20766</v>
      </c>
      <c r="AB1046" s="32" t="s">
        <v>20766</v>
      </c>
      <c r="AC1046" s="32" t="s">
        <v>22143</v>
      </c>
      <c r="AD1046" s="13" t="s">
        <v>8372</v>
      </c>
      <c r="AE1046" s="13" t="s">
        <v>49</v>
      </c>
      <c r="AF1046" s="13" t="s">
        <v>49</v>
      </c>
      <c r="AG1046" s="13" t="s">
        <v>20766</v>
      </c>
      <c r="AH1046" s="54"/>
      <c r="AI1046" s="32" t="s">
        <v>20766</v>
      </c>
      <c r="AJ1046" s="13" t="s">
        <v>49</v>
      </c>
      <c r="AK1046" s="32" t="s">
        <v>20766</v>
      </c>
      <c r="AL1046" s="32" t="s">
        <v>20766</v>
      </c>
      <c r="AM1046" s="13" t="s">
        <v>20766</v>
      </c>
      <c r="AN1046" s="32" t="s">
        <v>20766</v>
      </c>
      <c r="AO1046" s="32" t="s">
        <v>20766</v>
      </c>
      <c r="AP1046" s="32"/>
      <c r="AQ1046" s="13" t="s">
        <v>20766</v>
      </c>
      <c r="AR1046" s="13" t="s">
        <v>49</v>
      </c>
    </row>
    <row r="1047" customFormat="false" ht="11.25" hidden="false" customHeight="true" outlineLevel="0" collapsed="false">
      <c r="A1047" s="22"/>
      <c r="B1047" s="5" t="s">
        <v>22144</v>
      </c>
      <c r="C1047" s="5"/>
      <c r="D1047" s="22"/>
      <c r="E1047" s="22"/>
      <c r="F1047" s="22"/>
      <c r="G1047" s="22"/>
      <c r="H1047" s="22"/>
      <c r="I1047" s="22"/>
      <c r="J1047" s="6" t="s">
        <v>22145</v>
      </c>
      <c r="K1047" s="22"/>
      <c r="L1047" s="22"/>
      <c r="M1047" s="22"/>
      <c r="N1047" s="22"/>
      <c r="O1047" s="22"/>
      <c r="P1047" s="22"/>
      <c r="Q1047" s="22"/>
      <c r="R1047" s="22"/>
      <c r="S1047" s="22"/>
      <c r="T1047" s="2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2"/>
      <c r="AP1047" s="22"/>
      <c r="AQ1047" s="22"/>
      <c r="AR1047" s="22"/>
    </row>
    <row r="1048" customFormat="false" ht="12" hidden="false" customHeight="true" outlineLevel="0" collapsed="false">
      <c r="A1048" s="22"/>
      <c r="B1048" s="5" t="s">
        <v>22146</v>
      </c>
      <c r="C1048" s="5"/>
      <c r="D1048" s="22"/>
      <c r="E1048" s="22"/>
      <c r="F1048" s="22"/>
      <c r="G1048" s="22"/>
      <c r="H1048" s="22"/>
      <c r="I1048" s="22"/>
      <c r="J1048" s="22"/>
      <c r="K1048" s="22" t="s">
        <v>22147</v>
      </c>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2"/>
    </row>
    <row r="1049" customFormat="false" ht="12" hidden="false" customHeight="true" outlineLevel="0" collapsed="false">
      <c r="A1049" s="22"/>
      <c r="B1049" s="5" t="s">
        <v>22148</v>
      </c>
      <c r="C1049" s="5"/>
      <c r="D1049" s="22"/>
      <c r="E1049" s="22"/>
      <c r="F1049" s="22"/>
      <c r="G1049" s="22"/>
      <c r="H1049" s="22"/>
      <c r="I1049" s="22"/>
      <c r="J1049" s="22"/>
      <c r="K1049" s="22"/>
      <c r="L1049" s="22"/>
      <c r="M1049" s="22"/>
      <c r="N1049" s="22"/>
      <c r="O1049" s="22"/>
      <c r="P1049" s="22"/>
      <c r="Q1049" s="22"/>
      <c r="R1049" s="22"/>
      <c r="S1049" s="22"/>
      <c r="T1049" s="22"/>
      <c r="U1049" s="22"/>
      <c r="V1049" s="22"/>
      <c r="W1049" s="5" t="s">
        <v>22149</v>
      </c>
      <c r="X1049" s="22"/>
      <c r="Y1049" s="22"/>
      <c r="Z1049" s="22"/>
      <c r="AA1049" s="22"/>
      <c r="AB1049" s="22"/>
      <c r="AC1049" s="22"/>
      <c r="AD1049" s="22"/>
      <c r="AE1049" s="22"/>
      <c r="AF1049" s="22"/>
      <c r="AG1049" s="22"/>
      <c r="AH1049" s="22"/>
      <c r="AI1049" s="22"/>
      <c r="AJ1049" s="22"/>
      <c r="AK1049" s="22"/>
      <c r="AL1049" s="22"/>
      <c r="AM1049" s="22"/>
      <c r="AN1049" s="22"/>
      <c r="AO1049" s="22"/>
      <c r="AP1049" s="22"/>
      <c r="AQ1049" s="22"/>
      <c r="AR1049" s="22"/>
    </row>
    <row r="1050" customFormat="false" ht="12" hidden="false" customHeight="true" outlineLevel="0" collapsed="false">
      <c r="A1050" s="22"/>
      <c r="B1050" s="5" t="s">
        <v>22150</v>
      </c>
      <c r="C1050" s="5"/>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5" t="s">
        <v>22151</v>
      </c>
      <c r="Z1050" s="22"/>
      <c r="AA1050" s="22"/>
      <c r="AB1050" s="22"/>
      <c r="AC1050" s="22"/>
      <c r="AD1050" s="22"/>
      <c r="AE1050" s="22"/>
      <c r="AF1050" s="22"/>
      <c r="AG1050" s="22"/>
      <c r="AH1050" s="22"/>
      <c r="AI1050" s="22"/>
      <c r="AJ1050" s="22"/>
      <c r="AK1050" s="22"/>
      <c r="AL1050" s="22"/>
      <c r="AM1050" s="22"/>
      <c r="AN1050" s="22"/>
      <c r="AO1050" s="22"/>
      <c r="AP1050" s="22"/>
      <c r="AQ1050" s="22"/>
      <c r="AR1050" s="22"/>
    </row>
    <row r="1051" customFormat="false" ht="12" hidden="false" customHeight="true" outlineLevel="0" collapsed="false">
      <c r="A1051" s="22"/>
      <c r="B1051" s="5" t="s">
        <v>22152</v>
      </c>
      <c r="C1051" s="5"/>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c r="AC1051" s="5" t="s">
        <v>22153</v>
      </c>
      <c r="AD1051" s="22"/>
      <c r="AE1051" s="22"/>
      <c r="AF1051" s="22"/>
      <c r="AG1051" s="22"/>
      <c r="AH1051" s="22"/>
      <c r="AI1051" s="22"/>
      <c r="AJ1051" s="22"/>
      <c r="AK1051" s="22"/>
      <c r="AL1051" s="22"/>
      <c r="AM1051" s="22"/>
      <c r="AN1051" s="22"/>
      <c r="AO1051" s="22"/>
      <c r="AP1051" s="22"/>
      <c r="AQ1051" s="22"/>
      <c r="AR1051" s="22"/>
    </row>
    <row r="1052" customFormat="false" ht="12" hidden="false" customHeight="true" outlineLevel="0" collapsed="false">
      <c r="A1052" s="22"/>
      <c r="B1052" s="5" t="s">
        <v>22154</v>
      </c>
      <c r="C1052" s="5"/>
      <c r="D1052" s="22"/>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5" t="s">
        <v>22155</v>
      </c>
      <c r="AI1052" s="22"/>
      <c r="AJ1052" s="22"/>
      <c r="AK1052" s="22"/>
      <c r="AL1052" s="22"/>
      <c r="AM1052" s="22"/>
      <c r="AN1052" s="22"/>
      <c r="AO1052" s="22"/>
      <c r="AP1052" s="22"/>
      <c r="AQ1052" s="22"/>
      <c r="AR1052" s="22"/>
    </row>
    <row r="1053" customFormat="false" ht="12" hidden="false" customHeight="true" outlineLevel="0" collapsed="false">
      <c r="A1053" s="54"/>
      <c r="B1053" s="32" t="s">
        <v>22156</v>
      </c>
      <c r="C1053" s="32"/>
      <c r="D1053" s="54"/>
      <c r="E1053" s="54"/>
      <c r="F1053" s="54"/>
      <c r="G1053" s="54"/>
      <c r="H1053" s="54"/>
      <c r="I1053" s="54"/>
      <c r="J1053" s="22"/>
      <c r="K1053" s="22"/>
      <c r="L1053" s="54"/>
      <c r="M1053" s="54"/>
      <c r="N1053" s="54"/>
      <c r="O1053" s="54"/>
      <c r="P1053" s="54"/>
      <c r="Q1053" s="54"/>
      <c r="R1053" s="54"/>
      <c r="S1053" s="54"/>
      <c r="T1053" s="54"/>
      <c r="U1053" s="54"/>
      <c r="V1053" s="54"/>
      <c r="W1053" s="54"/>
      <c r="X1053" s="54"/>
      <c r="Y1053" s="54"/>
      <c r="Z1053" s="54"/>
      <c r="AA1053" s="54"/>
      <c r="AB1053" s="54"/>
      <c r="AC1053" s="54"/>
      <c r="AD1053" s="54"/>
      <c r="AE1053" s="54"/>
      <c r="AF1053" s="54"/>
      <c r="AG1053" s="54"/>
      <c r="AH1053" s="54"/>
      <c r="AI1053" s="54"/>
      <c r="AJ1053" s="54"/>
      <c r="AK1053" s="54"/>
      <c r="AL1053" s="54"/>
      <c r="AM1053" s="13" t="s">
        <v>22157</v>
      </c>
      <c r="AN1053" s="54"/>
      <c r="AO1053" s="54"/>
      <c r="AP1053" s="54"/>
      <c r="AQ1053" s="54"/>
      <c r="AR1053" s="54"/>
    </row>
    <row r="1054" customFormat="false" ht="12" hidden="false" customHeight="true" outlineLevel="0" collapsed="false">
      <c r="A1054" s="22"/>
      <c r="B1054" s="5" t="s">
        <v>22158</v>
      </c>
      <c r="C1054" s="5"/>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t="s">
        <v>22159</v>
      </c>
      <c r="AB1054" s="22"/>
      <c r="AC1054" s="22"/>
      <c r="AD1054" s="22"/>
      <c r="AE1054" s="22"/>
      <c r="AF1054" s="22"/>
      <c r="AG1054" s="22"/>
      <c r="AH1054" s="22"/>
      <c r="AI1054" s="22"/>
      <c r="AJ1054" s="22"/>
      <c r="AK1054" s="22"/>
      <c r="AL1054" s="22"/>
      <c r="AM1054" s="6"/>
      <c r="AN1054" s="22"/>
      <c r="AO1054" s="22"/>
      <c r="AP1054" s="22"/>
      <c r="AQ1054" s="22"/>
      <c r="AR1054" s="22"/>
    </row>
    <row r="1055" customFormat="false" ht="12" hidden="false" customHeight="true" outlineLevel="0" collapsed="false">
      <c r="A1055" s="22"/>
      <c r="B1055" s="5" t="s">
        <v>22160</v>
      </c>
      <c r="C1055" s="5"/>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c r="AA1055" s="22"/>
      <c r="AB1055" s="22"/>
      <c r="AC1055" s="22"/>
      <c r="AD1055" s="22"/>
      <c r="AE1055" s="22"/>
      <c r="AF1055" s="22"/>
      <c r="AG1055" s="22"/>
      <c r="AH1055" s="22"/>
      <c r="AI1055" s="22"/>
      <c r="AJ1055" s="22"/>
      <c r="AK1055" s="22" t="s">
        <v>22161</v>
      </c>
      <c r="AL1055" s="22"/>
      <c r="AM1055" s="6"/>
      <c r="AN1055" s="22"/>
      <c r="AO1055" s="22"/>
      <c r="AP1055" s="22"/>
      <c r="AQ1055" s="22"/>
      <c r="AR1055" s="22"/>
    </row>
    <row r="1056" customFormat="false" ht="12" hidden="false" customHeight="true" outlineLevel="0" collapsed="false">
      <c r="A1056" s="22"/>
      <c r="B1056" s="5" t="s">
        <v>22162</v>
      </c>
      <c r="C1056" s="5"/>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6"/>
      <c r="AN1056" s="22"/>
      <c r="AO1056" s="22"/>
      <c r="AP1056" s="5" t="s">
        <v>22163</v>
      </c>
      <c r="AQ1056" s="22"/>
      <c r="AR1056" s="22"/>
    </row>
    <row r="1057" customFormat="false" ht="12" hidden="false" customHeight="true" outlineLevel="0" collapsed="false">
      <c r="A1057" s="54"/>
      <c r="B1057" s="32" t="s">
        <v>22164</v>
      </c>
      <c r="C1057" s="32"/>
      <c r="D1057" s="54" t="s">
        <v>22165</v>
      </c>
      <c r="E1057" s="54" t="s">
        <v>22165</v>
      </c>
      <c r="F1057" s="54"/>
      <c r="G1057" s="54" t="s">
        <v>8372</v>
      </c>
      <c r="H1057" s="54"/>
      <c r="I1057" s="54"/>
      <c r="J1057" s="22" t="s">
        <v>49</v>
      </c>
      <c r="K1057" s="22" t="s">
        <v>11092</v>
      </c>
      <c r="L1057" s="54" t="s">
        <v>49</v>
      </c>
      <c r="M1057" s="54" t="s">
        <v>49</v>
      </c>
      <c r="N1057" s="54" t="s">
        <v>20763</v>
      </c>
      <c r="O1057" s="54" t="s">
        <v>20766</v>
      </c>
      <c r="P1057" s="54"/>
      <c r="Q1057" s="54"/>
      <c r="R1057" s="54"/>
      <c r="S1057" s="54" t="s">
        <v>49</v>
      </c>
      <c r="T1057" s="54" t="s">
        <v>20766</v>
      </c>
      <c r="U1057" s="54" t="s">
        <v>20766</v>
      </c>
      <c r="V1057" s="54"/>
      <c r="W1057" s="54"/>
      <c r="X1057" s="54"/>
      <c r="Y1057" s="54" t="s">
        <v>49</v>
      </c>
      <c r="Z1057" s="54" t="s">
        <v>20766</v>
      </c>
      <c r="AA1057" s="54" t="s">
        <v>49</v>
      </c>
      <c r="AB1057" s="54" t="s">
        <v>49</v>
      </c>
      <c r="AC1057" s="54"/>
      <c r="AD1057" s="54"/>
      <c r="AE1057" s="54" t="s">
        <v>49</v>
      </c>
      <c r="AF1057" s="54" t="s">
        <v>49</v>
      </c>
      <c r="AG1057" s="54" t="s">
        <v>20766</v>
      </c>
      <c r="AH1057" s="54" t="s">
        <v>49</v>
      </c>
      <c r="AI1057" s="54" t="s">
        <v>20766</v>
      </c>
      <c r="AJ1057" s="54" t="s">
        <v>49</v>
      </c>
      <c r="AK1057" s="54" t="s">
        <v>49</v>
      </c>
      <c r="AL1057" s="54" t="s">
        <v>49</v>
      </c>
      <c r="AM1057" s="13"/>
      <c r="AN1057" s="54"/>
      <c r="AO1057" s="54" t="s">
        <v>1119</v>
      </c>
      <c r="AP1057" s="54" t="s">
        <v>49</v>
      </c>
      <c r="AQ1057" s="54" t="s">
        <v>49</v>
      </c>
      <c r="AR1057" s="54" t="s">
        <v>49</v>
      </c>
    </row>
    <row r="1058" customFormat="false" ht="12" hidden="false" customHeight="true" outlineLevel="0" collapsed="false">
      <c r="A1058" s="22"/>
      <c r="B1058" s="5" t="s">
        <v>22166</v>
      </c>
      <c r="C1058" s="5"/>
      <c r="D1058" s="22"/>
      <c r="E1058" s="22"/>
      <c r="F1058" s="22"/>
      <c r="G1058" s="22"/>
      <c r="H1058" s="22" t="s">
        <v>22167</v>
      </c>
      <c r="I1058" s="22"/>
      <c r="J1058" s="22"/>
      <c r="K1058" s="22" t="s">
        <v>22168</v>
      </c>
      <c r="L1058" s="22"/>
      <c r="M1058" s="22"/>
      <c r="N1058" s="22"/>
      <c r="O1058" s="22" t="s">
        <v>22169</v>
      </c>
      <c r="P1058" s="22" t="s">
        <v>22170</v>
      </c>
      <c r="Q1058" s="22" t="s">
        <v>22171</v>
      </c>
      <c r="R1058" s="22"/>
      <c r="S1058" s="22"/>
      <c r="T1058" s="22"/>
      <c r="U1058" s="22" t="s">
        <v>22172</v>
      </c>
      <c r="V1058" s="22"/>
      <c r="W1058" s="5" t="s">
        <v>22173</v>
      </c>
      <c r="X1058" s="22" t="s">
        <v>22174</v>
      </c>
      <c r="Y1058" s="22"/>
      <c r="Z1058" s="22" t="s">
        <v>22175</v>
      </c>
      <c r="AA1058" s="22" t="s">
        <v>22176</v>
      </c>
      <c r="AB1058" s="22"/>
      <c r="AC1058" s="22" t="s">
        <v>22177</v>
      </c>
      <c r="AD1058" s="8" t="s">
        <v>22178</v>
      </c>
      <c r="AE1058" s="22"/>
      <c r="AF1058" s="22"/>
      <c r="AG1058" s="22"/>
      <c r="AH1058" s="22"/>
      <c r="AI1058" s="22"/>
      <c r="AJ1058" s="22"/>
      <c r="AK1058" s="5" t="s">
        <v>22179</v>
      </c>
      <c r="AL1058" s="5" t="s">
        <v>22180</v>
      </c>
      <c r="AM1058" s="6"/>
      <c r="AN1058" s="22" t="s">
        <v>22181</v>
      </c>
      <c r="AO1058" s="22"/>
      <c r="AP1058" s="22"/>
      <c r="AQ1058" s="22" t="s">
        <v>22182</v>
      </c>
      <c r="AR1058" s="22"/>
    </row>
    <row r="1059" customFormat="false" ht="12" hidden="false" customHeight="true" outlineLevel="0" collapsed="false">
      <c r="A1059" s="22"/>
      <c r="B1059" s="5" t="s">
        <v>22183</v>
      </c>
      <c r="C1059" s="5"/>
      <c r="D1059" s="22"/>
      <c r="E1059" s="22"/>
      <c r="F1059" s="22"/>
      <c r="G1059" s="22"/>
      <c r="H1059" s="22"/>
      <c r="I1059" s="22"/>
      <c r="J1059" s="22"/>
      <c r="K1059" s="22"/>
      <c r="L1059" s="22"/>
      <c r="M1059" s="22"/>
      <c r="N1059" s="22"/>
      <c r="O1059" s="22"/>
      <c r="P1059" s="22"/>
      <c r="Q1059" s="22"/>
      <c r="R1059" s="22" t="s">
        <v>22184</v>
      </c>
      <c r="S1059" s="22"/>
      <c r="T1059" s="22"/>
      <c r="U1059" s="22"/>
      <c r="V1059" s="22"/>
      <c r="W1059" s="22"/>
      <c r="X1059" s="5"/>
      <c r="Y1059" s="22"/>
      <c r="Z1059" s="22"/>
      <c r="AA1059" s="22"/>
      <c r="AB1059" s="22"/>
      <c r="AC1059" s="5"/>
      <c r="AD1059" s="22"/>
      <c r="AE1059" s="22"/>
      <c r="AF1059" s="22"/>
      <c r="AG1059" s="22"/>
      <c r="AH1059" s="22"/>
      <c r="AI1059" s="22"/>
      <c r="AJ1059" s="22"/>
      <c r="AK1059" s="22"/>
      <c r="AL1059" s="22"/>
      <c r="AM1059" s="6"/>
      <c r="AN1059" s="22"/>
      <c r="AO1059" s="22"/>
      <c r="AP1059" s="22"/>
      <c r="AQ1059" s="22"/>
      <c r="AR1059" s="22"/>
    </row>
    <row r="1060" customFormat="false" ht="12" hidden="false" customHeight="true" outlineLevel="0" collapsed="false">
      <c r="A1060" s="22"/>
      <c r="B1060" s="5" t="s">
        <v>22185</v>
      </c>
      <c r="C1060" s="5"/>
      <c r="D1060" s="22"/>
      <c r="E1060" s="22"/>
      <c r="F1060" s="22"/>
      <c r="G1060" s="22"/>
      <c r="H1060" s="22"/>
      <c r="I1060" s="22"/>
      <c r="J1060" s="22"/>
      <c r="K1060" s="22"/>
      <c r="L1060" s="22"/>
      <c r="M1060" s="22"/>
      <c r="N1060" s="22"/>
      <c r="O1060" s="22"/>
      <c r="P1060" s="22"/>
      <c r="Q1060" s="22"/>
      <c r="R1060" s="22"/>
      <c r="S1060" s="22"/>
      <c r="T1060" s="22"/>
      <c r="U1060" s="22" t="s">
        <v>22186</v>
      </c>
      <c r="V1060" s="22"/>
      <c r="W1060" s="22" t="s">
        <v>22187</v>
      </c>
      <c r="X1060" s="22"/>
      <c r="Y1060" s="22"/>
      <c r="Z1060" s="22"/>
      <c r="AA1060" s="22"/>
      <c r="AB1060" s="22"/>
      <c r="AC1060" s="22"/>
      <c r="AD1060" s="22"/>
      <c r="AE1060" s="22"/>
      <c r="AF1060" s="22"/>
      <c r="AG1060" s="22"/>
      <c r="AH1060" s="22"/>
      <c r="AI1060" s="22"/>
      <c r="AJ1060" s="22"/>
      <c r="AK1060" s="22"/>
      <c r="AL1060" s="22"/>
      <c r="AM1060" s="6"/>
      <c r="AN1060" s="22"/>
      <c r="AO1060" s="22"/>
      <c r="AP1060" s="22"/>
      <c r="AQ1060" s="22"/>
      <c r="AR1060" s="22"/>
    </row>
    <row r="1061" customFormat="false" ht="12" hidden="false" customHeight="true" outlineLevel="0" collapsed="false">
      <c r="A1061" s="22"/>
      <c r="B1061" s="5" t="s">
        <v>22188</v>
      </c>
      <c r="C1061" s="5"/>
      <c r="D1061" s="22"/>
      <c r="E1061" s="22"/>
      <c r="F1061" s="22"/>
      <c r="G1061" s="22"/>
      <c r="H1061" s="22" t="s">
        <v>22189</v>
      </c>
      <c r="I1061" s="22"/>
      <c r="J1061" s="22"/>
      <c r="K1061" s="22"/>
      <c r="L1061" s="22"/>
      <c r="M1061" s="22"/>
      <c r="N1061" s="22"/>
      <c r="O1061" s="22"/>
      <c r="P1061" s="22" t="s">
        <v>22190</v>
      </c>
      <c r="Q1061" s="22"/>
      <c r="R1061" s="22"/>
      <c r="S1061" s="22"/>
      <c r="T1061" s="22"/>
      <c r="U1061" s="22"/>
      <c r="V1061" s="22"/>
      <c r="W1061" s="22"/>
      <c r="X1061" s="22" t="s">
        <v>22191</v>
      </c>
      <c r="Y1061" s="22"/>
      <c r="Z1061" s="22"/>
      <c r="AA1061" s="22"/>
      <c r="AB1061" s="22"/>
      <c r="AC1061" s="5" t="s">
        <v>22192</v>
      </c>
      <c r="AD1061" s="8" t="s">
        <v>22193</v>
      </c>
      <c r="AE1061" s="22"/>
      <c r="AF1061" s="22"/>
      <c r="AG1061" s="22"/>
      <c r="AH1061" s="22"/>
      <c r="AI1061" s="22"/>
      <c r="AJ1061" s="22"/>
      <c r="AK1061" s="22"/>
      <c r="AL1061" s="22" t="s">
        <v>22194</v>
      </c>
      <c r="AM1061" s="6"/>
      <c r="AN1061" s="22"/>
      <c r="AO1061" s="22"/>
      <c r="AP1061" s="22"/>
      <c r="AQ1061" s="22"/>
      <c r="AR1061" s="22"/>
    </row>
    <row r="1062" customFormat="false" ht="12" hidden="false" customHeight="true" outlineLevel="0" collapsed="false">
      <c r="A1062" s="54"/>
      <c r="B1062" s="32" t="s">
        <v>22195</v>
      </c>
      <c r="C1062" s="32"/>
      <c r="D1062" s="54"/>
      <c r="E1062" s="54"/>
      <c r="F1062" s="54"/>
      <c r="G1062" s="54"/>
      <c r="H1062" s="54"/>
      <c r="I1062" s="54"/>
      <c r="J1062" s="22"/>
      <c r="K1062" s="22"/>
      <c r="L1062" s="54"/>
      <c r="M1062" s="54"/>
      <c r="N1062" s="54"/>
      <c r="O1062" s="54"/>
      <c r="P1062" s="54"/>
      <c r="Q1062" s="54"/>
      <c r="R1062" s="54"/>
      <c r="S1062" s="54"/>
      <c r="T1062" s="54"/>
      <c r="U1062" s="54"/>
      <c r="V1062" s="54"/>
      <c r="W1062" s="54"/>
      <c r="X1062" s="54"/>
      <c r="Y1062" s="54"/>
      <c r="Z1062" s="54"/>
      <c r="AA1062" s="54"/>
      <c r="AB1062" s="54"/>
      <c r="AC1062" s="54"/>
      <c r="AD1062" s="54"/>
      <c r="AE1062" s="54"/>
      <c r="AF1062" s="54"/>
      <c r="AG1062" s="54"/>
      <c r="AH1062" s="54"/>
      <c r="AI1062" s="54"/>
      <c r="AJ1062" s="54"/>
      <c r="AK1062" s="54"/>
      <c r="AL1062" s="54"/>
      <c r="AM1062" s="13" t="s">
        <v>22196</v>
      </c>
      <c r="AN1062" s="54"/>
      <c r="AO1062" s="54"/>
      <c r="AP1062" s="54"/>
      <c r="AQ1062" s="54"/>
      <c r="AR1062" s="54"/>
    </row>
    <row r="1063" customFormat="false" ht="12" hidden="false" customHeight="true" outlineLevel="0" collapsed="false">
      <c r="A1063" s="22"/>
      <c r="B1063" s="5" t="s">
        <v>22197</v>
      </c>
      <c r="C1063" s="5"/>
      <c r="D1063" s="22"/>
      <c r="E1063" s="22"/>
      <c r="F1063" s="22"/>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c r="AC1063" s="22"/>
      <c r="AD1063" s="22"/>
      <c r="AE1063" s="22"/>
      <c r="AF1063" s="22"/>
      <c r="AG1063" s="22"/>
      <c r="AH1063" s="22"/>
      <c r="AI1063" s="22"/>
      <c r="AJ1063" s="22"/>
      <c r="AK1063" s="22"/>
      <c r="AL1063" s="22"/>
      <c r="AM1063" s="6" t="s">
        <v>22198</v>
      </c>
      <c r="AN1063" s="22"/>
      <c r="AO1063" s="22"/>
      <c r="AP1063" s="22"/>
      <c r="AQ1063" s="22"/>
      <c r="AR1063" s="22"/>
    </row>
    <row r="1064" customFormat="false" ht="12" hidden="false" customHeight="true" outlineLevel="0" collapsed="false">
      <c r="A1064" s="22"/>
      <c r="B1064" s="5" t="s">
        <v>22199</v>
      </c>
      <c r="C1064" s="5"/>
      <c r="D1064" s="22"/>
      <c r="E1064" s="22"/>
      <c r="F1064" s="22"/>
      <c r="G1064" s="22"/>
      <c r="H1064" s="22"/>
      <c r="I1064" s="22"/>
      <c r="J1064" s="22"/>
      <c r="K1064" s="22"/>
      <c r="L1064" s="22"/>
      <c r="M1064" s="22"/>
      <c r="N1064" s="22"/>
      <c r="O1064" s="22"/>
      <c r="P1064" s="22"/>
      <c r="Q1064" s="22"/>
      <c r="R1064" s="22" t="s">
        <v>22200</v>
      </c>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6"/>
      <c r="AN1064" s="22"/>
      <c r="AO1064" s="22"/>
      <c r="AP1064" s="22"/>
      <c r="AQ1064" s="22"/>
      <c r="AR1064" s="22"/>
    </row>
    <row r="1065" customFormat="false" ht="12" hidden="false" customHeight="true" outlineLevel="0" collapsed="false">
      <c r="A1065" s="22"/>
      <c r="B1065" s="6" t="s">
        <v>22201</v>
      </c>
      <c r="C1065" s="6"/>
      <c r="D1065" s="6"/>
      <c r="E1065" s="22"/>
      <c r="F1065" s="22"/>
      <c r="G1065" s="22"/>
      <c r="H1065" s="22"/>
      <c r="I1065" s="22"/>
      <c r="J1065" s="22"/>
      <c r="K1065" s="22"/>
      <c r="L1065" s="22"/>
      <c r="M1065" s="22"/>
      <c r="N1065" s="22"/>
      <c r="O1065" s="22"/>
      <c r="P1065" s="22"/>
      <c r="Q1065" s="22"/>
      <c r="R1065" s="22"/>
      <c r="S1065" s="22"/>
      <c r="T1065" s="22" t="s">
        <v>22202</v>
      </c>
      <c r="U1065" s="22"/>
      <c r="V1065" s="22"/>
      <c r="W1065" s="22"/>
      <c r="X1065" s="22"/>
      <c r="Y1065" s="22"/>
      <c r="Z1065" s="22"/>
      <c r="AA1065" s="22"/>
      <c r="AB1065" s="22"/>
      <c r="AC1065" s="22"/>
      <c r="AD1065" s="22"/>
      <c r="AE1065" s="22"/>
      <c r="AF1065" s="22"/>
      <c r="AG1065" s="22"/>
      <c r="AH1065" s="22"/>
      <c r="AI1065" s="22"/>
      <c r="AJ1065" s="22"/>
      <c r="AK1065" s="22"/>
      <c r="AL1065" s="22"/>
      <c r="AM1065" s="6"/>
      <c r="AN1065" s="22"/>
      <c r="AO1065" s="22"/>
      <c r="AP1065" s="22"/>
      <c r="AQ1065" s="22"/>
      <c r="AR1065" s="22"/>
    </row>
    <row r="1066" customFormat="false" ht="12" hidden="false" customHeight="true" outlineLevel="0" collapsed="false">
      <c r="A1066" s="22"/>
      <c r="B1066" s="6" t="s">
        <v>22203</v>
      </c>
      <c r="C1066" s="6"/>
      <c r="D1066" s="6" t="s">
        <v>22204</v>
      </c>
      <c r="E1066" s="22" t="s">
        <v>22205</v>
      </c>
      <c r="F1066" s="22"/>
      <c r="G1066" s="22"/>
      <c r="H1066" s="22"/>
      <c r="I1066" s="22"/>
      <c r="J1066" s="22" t="s">
        <v>49</v>
      </c>
      <c r="K1066" s="22"/>
      <c r="L1066" s="22" t="s">
        <v>49</v>
      </c>
      <c r="M1066" s="22"/>
      <c r="N1066" s="22"/>
      <c r="O1066" s="22"/>
      <c r="P1066" s="22"/>
      <c r="Q1066" s="22"/>
      <c r="R1066" s="22"/>
      <c r="S1066" s="22" t="s">
        <v>49</v>
      </c>
      <c r="T1066" s="22"/>
      <c r="U1066" s="22"/>
      <c r="V1066" s="22"/>
      <c r="W1066" s="22"/>
      <c r="X1066" s="22"/>
      <c r="Y1066" s="22" t="s">
        <v>49</v>
      </c>
      <c r="Z1066" s="22"/>
      <c r="AA1066" s="22"/>
      <c r="AB1066" s="22" t="s">
        <v>49</v>
      </c>
      <c r="AC1066" s="22"/>
      <c r="AD1066" s="22"/>
      <c r="AE1066" s="22" t="s">
        <v>49</v>
      </c>
      <c r="AF1066" s="22" t="s">
        <v>49</v>
      </c>
      <c r="AG1066" s="22" t="s">
        <v>49</v>
      </c>
      <c r="AH1066" s="22" t="s">
        <v>49</v>
      </c>
      <c r="AI1066" s="22" t="s">
        <v>49</v>
      </c>
      <c r="AJ1066" s="22" t="s">
        <v>49</v>
      </c>
      <c r="AK1066" s="22"/>
      <c r="AL1066" s="22"/>
      <c r="AM1066" s="6" t="s">
        <v>10251</v>
      </c>
      <c r="AN1066" s="22"/>
      <c r="AO1066" s="22"/>
      <c r="AP1066" s="22"/>
      <c r="AQ1066" s="22"/>
      <c r="AR1066" s="22"/>
    </row>
    <row r="1067" customFormat="false" ht="12" hidden="false" customHeight="true" outlineLevel="0" collapsed="false">
      <c r="A1067" s="22"/>
      <c r="B1067" s="5" t="s">
        <v>22206</v>
      </c>
      <c r="C1067" s="5"/>
      <c r="D1067" s="22"/>
      <c r="E1067" s="22"/>
      <c r="F1067" s="22"/>
      <c r="G1067" s="6" t="s">
        <v>22207</v>
      </c>
      <c r="H1067" s="22"/>
      <c r="I1067" s="22"/>
      <c r="J1067" s="22"/>
      <c r="K1067" s="22" t="s">
        <v>22208</v>
      </c>
      <c r="L1067" s="22"/>
      <c r="M1067" s="22" t="s">
        <v>22209</v>
      </c>
      <c r="N1067" s="22" t="s">
        <v>22210</v>
      </c>
      <c r="O1067" s="6" t="s">
        <v>22211</v>
      </c>
      <c r="P1067" s="6" t="s">
        <v>22212</v>
      </c>
      <c r="Q1067" s="22" t="s">
        <v>22213</v>
      </c>
      <c r="R1067" s="22"/>
      <c r="S1067" s="22"/>
      <c r="T1067" s="22" t="s">
        <v>22214</v>
      </c>
      <c r="U1067" s="22" t="s">
        <v>22215</v>
      </c>
      <c r="V1067" s="22"/>
      <c r="W1067" s="22" t="s">
        <v>22216</v>
      </c>
      <c r="X1067" s="22" t="s">
        <v>22217</v>
      </c>
      <c r="Y1067" s="22"/>
      <c r="Z1067" s="22" t="s">
        <v>22218</v>
      </c>
      <c r="AA1067" s="22" t="s">
        <v>22219</v>
      </c>
      <c r="AB1067" s="22"/>
      <c r="AC1067" s="22" t="s">
        <v>22220</v>
      </c>
      <c r="AD1067" s="8" t="s">
        <v>22221</v>
      </c>
      <c r="AE1067" s="22"/>
      <c r="AF1067" s="22"/>
      <c r="AG1067" s="22"/>
      <c r="AH1067" s="22"/>
      <c r="AI1067" s="22"/>
      <c r="AJ1067" s="22"/>
      <c r="AK1067" s="22" t="s">
        <v>22222</v>
      </c>
      <c r="AL1067" s="22" t="s">
        <v>22223</v>
      </c>
      <c r="AM1067" s="22" t="s">
        <v>22224</v>
      </c>
      <c r="AN1067" s="6" t="s">
        <v>22225</v>
      </c>
      <c r="AO1067" s="22"/>
      <c r="AP1067" s="22" t="s">
        <v>22226</v>
      </c>
      <c r="AQ1067" s="22"/>
      <c r="AR1067" s="22"/>
    </row>
    <row r="1068" customFormat="false" ht="12" hidden="false" customHeight="true" outlineLevel="0" collapsed="false">
      <c r="A1068" s="22"/>
      <c r="B1068" s="5" t="s">
        <v>22227</v>
      </c>
      <c r="C1068" s="5"/>
      <c r="D1068" s="22"/>
      <c r="E1068" s="22"/>
      <c r="F1068" s="22"/>
      <c r="G1068" s="22"/>
      <c r="H1068" s="22" t="s">
        <v>22228</v>
      </c>
      <c r="I1068" s="22"/>
      <c r="J1068" s="22"/>
      <c r="K1068" s="22"/>
      <c r="L1068" s="22"/>
      <c r="M1068" s="22"/>
      <c r="N1068" s="22"/>
      <c r="O1068" s="22"/>
      <c r="P1068" s="22"/>
      <c r="Q1068" s="22"/>
      <c r="R1068" s="22"/>
      <c r="S1068" s="22"/>
      <c r="T1068" s="22"/>
      <c r="U1068" s="22"/>
      <c r="V1068" s="22"/>
      <c r="W1068" s="22"/>
      <c r="X1068" s="22"/>
      <c r="Y1068" s="22"/>
      <c r="Z1068" s="22"/>
      <c r="AA1068" s="22"/>
      <c r="AB1068" s="22"/>
      <c r="AC1068" s="22" t="s">
        <v>22229</v>
      </c>
      <c r="AD1068" s="22"/>
      <c r="AE1068" s="22"/>
      <c r="AF1068" s="22"/>
      <c r="AG1068" s="22"/>
      <c r="AH1068" s="22"/>
      <c r="AI1068" s="22"/>
      <c r="AJ1068" s="22"/>
      <c r="AK1068" s="22"/>
      <c r="AL1068" s="22"/>
      <c r="AM1068" s="22" t="s">
        <v>22230</v>
      </c>
      <c r="AN1068" s="22"/>
      <c r="AO1068" s="22"/>
      <c r="AP1068" s="22"/>
      <c r="AQ1068" s="22"/>
      <c r="AR1068" s="22"/>
    </row>
    <row r="1069" customFormat="false" ht="12" hidden="false" customHeight="true" outlineLevel="0" collapsed="false">
      <c r="A1069" s="22"/>
      <c r="B1069" s="5" t="s">
        <v>22231</v>
      </c>
      <c r="C1069" s="5"/>
      <c r="D1069" s="22"/>
      <c r="E1069" s="22"/>
      <c r="F1069" s="22"/>
      <c r="G1069" s="22"/>
      <c r="H1069" s="6" t="s">
        <v>22232</v>
      </c>
      <c r="I1069" s="6"/>
      <c r="J1069" s="22"/>
      <c r="K1069" s="22"/>
      <c r="L1069" s="22"/>
      <c r="M1069" s="22"/>
      <c r="N1069" s="22"/>
      <c r="O1069" s="22"/>
      <c r="P1069" s="22"/>
      <c r="Q1069" s="22"/>
      <c r="R1069" s="22"/>
      <c r="S1069" s="22"/>
      <c r="T1069" s="22"/>
      <c r="U1069" s="22"/>
      <c r="V1069" s="22"/>
      <c r="W1069" s="22"/>
      <c r="X1069" s="22"/>
      <c r="Y1069" s="22"/>
      <c r="Z1069" s="22"/>
      <c r="AA1069" s="22"/>
      <c r="AB1069" s="22"/>
      <c r="AC1069" s="22"/>
      <c r="AD1069" s="22"/>
      <c r="AE1069" s="22"/>
      <c r="AF1069" s="22"/>
      <c r="AG1069" s="22"/>
      <c r="AH1069" s="22"/>
      <c r="AI1069" s="22"/>
      <c r="AJ1069" s="22"/>
      <c r="AK1069" s="22"/>
      <c r="AL1069" s="22"/>
      <c r="AM1069" s="22"/>
      <c r="AN1069" s="22"/>
      <c r="AO1069" s="22"/>
      <c r="AP1069" s="22"/>
      <c r="AQ1069" s="22"/>
      <c r="AR1069" s="22"/>
    </row>
    <row r="1070" customFormat="false" ht="12" hidden="false" customHeight="true" outlineLevel="0" collapsed="false">
      <c r="A1070" s="22"/>
      <c r="B1070" s="5" t="s">
        <v>22233</v>
      </c>
      <c r="C1070" s="5"/>
      <c r="D1070" s="22"/>
      <c r="E1070" s="22"/>
      <c r="F1070" s="22"/>
      <c r="G1070" s="22"/>
      <c r="H1070" s="22"/>
      <c r="I1070" s="22"/>
      <c r="J1070" s="22"/>
      <c r="K1070" s="22"/>
      <c r="L1070" s="22"/>
      <c r="M1070" s="22" t="s">
        <v>22234</v>
      </c>
      <c r="N1070" s="22"/>
      <c r="O1070" s="22"/>
      <c r="P1070" s="22"/>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2"/>
    </row>
    <row r="1071" customFormat="false" ht="12" hidden="false" customHeight="true" outlineLevel="0" collapsed="false">
      <c r="A1071" s="22"/>
      <c r="B1071" s="5" t="s">
        <v>22235</v>
      </c>
      <c r="C1071" s="5"/>
      <c r="D1071" s="22"/>
      <c r="E1071" s="22"/>
      <c r="F1071" s="22"/>
      <c r="G1071" s="22"/>
      <c r="H1071" s="22"/>
      <c r="I1071" s="22"/>
      <c r="J1071" s="22"/>
      <c r="K1071" s="22"/>
      <c r="L1071" s="22"/>
      <c r="M1071" s="22"/>
      <c r="N1071" s="22"/>
      <c r="O1071" s="22"/>
      <c r="P1071" s="22"/>
      <c r="Q1071" s="22"/>
      <c r="R1071" s="22"/>
      <c r="S1071" s="22"/>
      <c r="T1071" s="22"/>
      <c r="U1071" s="22"/>
      <c r="V1071" s="22"/>
      <c r="W1071" s="22"/>
      <c r="X1071" s="22"/>
      <c r="Y1071" s="22"/>
      <c r="Z1071" s="22"/>
      <c r="AA1071" s="22"/>
      <c r="AB1071" s="22"/>
      <c r="AC1071" s="22"/>
      <c r="AD1071" s="22"/>
      <c r="AE1071" s="22"/>
      <c r="AF1071" s="22"/>
      <c r="AG1071" s="22"/>
      <c r="AH1071" s="22"/>
      <c r="AI1071" s="22"/>
      <c r="AJ1071" s="22"/>
      <c r="AK1071" s="22"/>
      <c r="AL1071" s="22"/>
      <c r="AM1071" s="22"/>
      <c r="AN1071" s="22"/>
      <c r="AO1071" s="22"/>
      <c r="AP1071" s="22"/>
      <c r="AQ1071" s="22"/>
      <c r="AR1071" s="22" t="s">
        <v>22236</v>
      </c>
    </row>
    <row r="1072" customFormat="false" ht="12" hidden="false" customHeight="true" outlineLevel="0" collapsed="false">
      <c r="A1072" s="171"/>
      <c r="B1072" s="16" t="s">
        <v>22237</v>
      </c>
      <c r="C1072" s="16"/>
      <c r="D1072" s="171"/>
      <c r="E1072" s="171"/>
      <c r="F1072" s="171"/>
      <c r="G1072" s="171"/>
      <c r="H1072" s="171"/>
      <c r="I1072" s="171"/>
      <c r="J1072" s="171"/>
      <c r="K1072" s="171"/>
      <c r="L1072" s="171"/>
      <c r="M1072" s="171"/>
      <c r="N1072" s="171"/>
      <c r="O1072" s="171"/>
      <c r="P1072" s="171"/>
      <c r="Q1072" s="171"/>
      <c r="R1072" s="171"/>
      <c r="S1072" s="171"/>
      <c r="T1072" s="171"/>
      <c r="U1072" s="171"/>
      <c r="V1072" s="171"/>
      <c r="W1072" s="171"/>
      <c r="X1072" s="171"/>
      <c r="Y1072" s="171"/>
      <c r="Z1072" s="171"/>
      <c r="AA1072" s="171"/>
      <c r="AB1072" s="171"/>
      <c r="AC1072" s="171"/>
      <c r="AD1072" s="171"/>
      <c r="AE1072" s="171"/>
      <c r="AF1072" s="171"/>
      <c r="AG1072" s="171"/>
      <c r="AH1072" s="171"/>
      <c r="AI1072" s="171"/>
      <c r="AJ1072" s="171"/>
      <c r="AK1072" s="171"/>
      <c r="AL1072" s="171"/>
      <c r="AM1072" s="171" t="s">
        <v>22238</v>
      </c>
      <c r="AN1072" s="171"/>
      <c r="AO1072" s="171"/>
      <c r="AP1072" s="171"/>
      <c r="AQ1072" s="171"/>
      <c r="AR1072" s="171"/>
    </row>
    <row r="1073" customFormat="false" ht="12" hidden="false" customHeight="true" outlineLevel="0" collapsed="false">
      <c r="A1073" s="22"/>
      <c r="B1073" s="5" t="s">
        <v>22239</v>
      </c>
      <c r="C1073" s="5"/>
      <c r="D1073" s="22"/>
      <c r="E1073" s="22"/>
      <c r="F1073" s="22"/>
      <c r="G1073" s="22"/>
      <c r="H1073" s="22"/>
      <c r="I1073" s="22"/>
      <c r="J1073" s="22"/>
      <c r="K1073" s="22" t="s">
        <v>22240</v>
      </c>
      <c r="L1073" s="22"/>
      <c r="M1073" s="22"/>
      <c r="N1073" s="22"/>
      <c r="O1073" s="22"/>
      <c r="P1073" s="22"/>
      <c r="Q1073" s="22"/>
      <c r="R1073" s="22"/>
      <c r="S1073" s="22"/>
      <c r="T1073" s="22"/>
      <c r="U1073" s="22"/>
      <c r="V1073" s="22"/>
      <c r="W1073" s="22"/>
      <c r="X1073" s="22"/>
      <c r="Y1073" s="22"/>
      <c r="Z1073" s="22"/>
      <c r="AA1073" s="22"/>
      <c r="AB1073" s="22"/>
      <c r="AC1073" s="22"/>
      <c r="AD1073" s="22"/>
      <c r="AE1073" s="22"/>
      <c r="AF1073" s="22"/>
      <c r="AG1073" s="22"/>
      <c r="AH1073" s="22"/>
      <c r="AI1073" s="22"/>
      <c r="AJ1073" s="22"/>
      <c r="AK1073" s="22" t="s">
        <v>22241</v>
      </c>
      <c r="AL1073" s="22"/>
      <c r="AM1073" s="22"/>
      <c r="AN1073" s="22"/>
      <c r="AO1073" s="22"/>
      <c r="AP1073" s="22"/>
      <c r="AQ1073" s="22"/>
      <c r="AR1073" s="22"/>
    </row>
    <row r="1074" customFormat="false" ht="12" hidden="false" customHeight="true" outlineLevel="0" collapsed="false">
      <c r="A1074" s="22"/>
      <c r="B1074" s="5" t="s">
        <v>22242</v>
      </c>
      <c r="C1074" s="5"/>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6" t="s">
        <v>22243</v>
      </c>
      <c r="AP1074" s="22"/>
      <c r="AQ1074" s="22"/>
      <c r="AR1074" s="22"/>
    </row>
    <row r="1075" customFormat="false" ht="12" hidden="false" customHeight="true" outlineLevel="0" collapsed="false">
      <c r="A1075" s="171"/>
      <c r="B1075" s="16" t="s">
        <v>22244</v>
      </c>
      <c r="C1075" s="16"/>
      <c r="D1075" s="171"/>
      <c r="E1075" s="171"/>
      <c r="F1075" s="171"/>
      <c r="G1075" s="171"/>
      <c r="H1075" s="171"/>
      <c r="I1075" s="171"/>
      <c r="J1075" s="171"/>
      <c r="K1075" s="171"/>
      <c r="L1075" s="171"/>
      <c r="M1075" s="171"/>
      <c r="N1075" s="15" t="s">
        <v>22245</v>
      </c>
      <c r="O1075" s="171"/>
      <c r="P1075" s="171"/>
      <c r="Q1075" s="171"/>
      <c r="R1075" s="171"/>
      <c r="S1075" s="171"/>
      <c r="T1075" s="171"/>
      <c r="U1075" s="171"/>
      <c r="V1075" s="171"/>
      <c r="W1075" s="171"/>
      <c r="X1075" s="171"/>
      <c r="Y1075" s="171"/>
      <c r="Z1075" s="171"/>
      <c r="AA1075" s="171"/>
      <c r="AB1075" s="171"/>
      <c r="AC1075" s="171"/>
      <c r="AD1075" s="171"/>
      <c r="AE1075" s="171"/>
      <c r="AF1075" s="171"/>
      <c r="AG1075" s="171"/>
      <c r="AH1075" s="171"/>
      <c r="AI1075" s="171"/>
      <c r="AJ1075" s="171"/>
      <c r="AK1075" s="171"/>
      <c r="AL1075" s="171"/>
      <c r="AM1075" s="171"/>
      <c r="AN1075" s="171"/>
      <c r="AO1075" s="171"/>
      <c r="AP1075" s="15"/>
      <c r="AQ1075" s="171"/>
      <c r="AR1075" s="171"/>
    </row>
    <row r="1076" customFormat="false" ht="12" hidden="false" customHeight="true" outlineLevel="0" collapsed="false">
      <c r="A1076" s="22"/>
      <c r="B1076" s="5" t="s">
        <v>22246</v>
      </c>
      <c r="C1076" s="5"/>
      <c r="D1076" s="22"/>
      <c r="E1076" s="22"/>
      <c r="F1076" s="22"/>
      <c r="G1076" s="22"/>
      <c r="H1076" s="22"/>
      <c r="I1076" s="22"/>
      <c r="J1076" s="22"/>
      <c r="K1076" s="22"/>
      <c r="L1076" s="22"/>
      <c r="M1076" s="22"/>
      <c r="N1076" s="22"/>
      <c r="O1076" s="22"/>
      <c r="P1076" s="22"/>
      <c r="Q1076" s="22"/>
      <c r="R1076" s="6" t="s">
        <v>22247</v>
      </c>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6"/>
      <c r="AQ1076" s="22"/>
      <c r="AR1076" s="22"/>
    </row>
    <row r="1077" customFormat="false" ht="12" hidden="false" customHeight="true" outlineLevel="0" collapsed="false">
      <c r="A1077" s="22"/>
      <c r="B1077" s="5" t="s">
        <v>22248</v>
      </c>
      <c r="C1077" s="5"/>
      <c r="D1077" s="5"/>
      <c r="E1077" s="5"/>
      <c r="F1077" s="5"/>
      <c r="G1077" s="22"/>
      <c r="H1077" s="22"/>
      <c r="I1077" s="22"/>
      <c r="J1077" s="6"/>
      <c r="K1077" s="22"/>
      <c r="L1077" s="5"/>
      <c r="M1077" s="22"/>
      <c r="N1077" s="22"/>
      <c r="O1077" s="22"/>
      <c r="P1077" s="22"/>
      <c r="Q1077" s="6"/>
      <c r="R1077" s="5"/>
      <c r="S1077" s="5"/>
      <c r="T1077" s="5"/>
      <c r="U1077" s="5"/>
      <c r="V1077" s="5"/>
      <c r="W1077" s="5"/>
      <c r="X1077" s="5"/>
      <c r="Y1077" s="22"/>
      <c r="Z1077" s="22"/>
      <c r="AA1077" s="22"/>
      <c r="AB1077" s="5"/>
      <c r="AC1077" s="5"/>
      <c r="AD1077" s="6"/>
      <c r="AE1077" s="6"/>
      <c r="AF1077" s="6"/>
      <c r="AG1077" s="6"/>
      <c r="AH1077" s="5"/>
      <c r="AI1077" s="5"/>
      <c r="AJ1077" s="6"/>
      <c r="AK1077" s="22"/>
      <c r="AL1077" s="5"/>
      <c r="AM1077" s="6"/>
      <c r="AN1077" s="5"/>
      <c r="AO1077" s="22"/>
      <c r="AP1077" s="5"/>
      <c r="AQ1077" s="22" t="s">
        <v>22249</v>
      </c>
      <c r="AR1077" s="5"/>
    </row>
    <row r="1078" customFormat="false" ht="12" hidden="false" customHeight="true" outlineLevel="0" collapsed="false">
      <c r="A1078" s="22"/>
      <c r="B1078" s="5" t="s">
        <v>22250</v>
      </c>
      <c r="C1078" s="5"/>
      <c r="D1078" s="5" t="s">
        <v>22251</v>
      </c>
      <c r="E1078" s="5" t="s">
        <v>22252</v>
      </c>
      <c r="F1078" s="5"/>
      <c r="G1078" s="22" t="s">
        <v>22253</v>
      </c>
      <c r="H1078" s="22" t="s">
        <v>22254</v>
      </c>
      <c r="I1078" s="22"/>
      <c r="J1078" s="6" t="s">
        <v>49</v>
      </c>
      <c r="K1078" s="22"/>
      <c r="L1078" s="5" t="s">
        <v>49</v>
      </c>
      <c r="M1078" s="22"/>
      <c r="N1078" s="22" t="s">
        <v>22255</v>
      </c>
      <c r="O1078" s="22"/>
      <c r="P1078" s="22" t="s">
        <v>22254</v>
      </c>
      <c r="Q1078" s="6" t="s">
        <v>20764</v>
      </c>
      <c r="R1078" s="5" t="s">
        <v>22256</v>
      </c>
      <c r="S1078" s="5" t="s">
        <v>49</v>
      </c>
      <c r="T1078" s="5" t="s">
        <v>49</v>
      </c>
      <c r="U1078" s="5" t="s">
        <v>22257</v>
      </c>
      <c r="V1078" s="5"/>
      <c r="W1078" s="5" t="s">
        <v>22257</v>
      </c>
      <c r="X1078" s="5" t="s">
        <v>22258</v>
      </c>
      <c r="Y1078" s="22"/>
      <c r="Z1078" s="22" t="s">
        <v>22259</v>
      </c>
      <c r="AA1078" s="22"/>
      <c r="AB1078" s="5" t="s">
        <v>49</v>
      </c>
      <c r="AC1078" s="5" t="s">
        <v>22260</v>
      </c>
      <c r="AD1078" s="6" t="s">
        <v>49</v>
      </c>
      <c r="AE1078" s="6" t="s">
        <v>49</v>
      </c>
      <c r="AF1078" s="6" t="s">
        <v>20764</v>
      </c>
      <c r="AG1078" s="6" t="s">
        <v>49</v>
      </c>
      <c r="AH1078" s="5" t="s">
        <v>49</v>
      </c>
      <c r="AI1078" s="5" t="s">
        <v>49</v>
      </c>
      <c r="AJ1078" s="6" t="s">
        <v>49</v>
      </c>
      <c r="AK1078" s="22"/>
      <c r="AL1078" s="5" t="s">
        <v>49</v>
      </c>
      <c r="AM1078" s="6" t="s">
        <v>49</v>
      </c>
      <c r="AN1078" s="5" t="s">
        <v>49</v>
      </c>
      <c r="AO1078" s="22"/>
      <c r="AP1078" s="5" t="s">
        <v>49</v>
      </c>
      <c r="AQ1078" s="22"/>
      <c r="AR1078" s="5"/>
    </row>
    <row r="1079" customFormat="false" ht="14.25" hidden="false" customHeight="true" outlineLevel="0" collapsed="false">
      <c r="A1079" s="22"/>
      <c r="B1079" s="5" t="s">
        <v>22261</v>
      </c>
      <c r="C1079" s="5"/>
      <c r="D1079" s="22"/>
      <c r="E1079" s="22"/>
      <c r="F1079" s="22"/>
      <c r="G1079" s="22" t="s">
        <v>22262</v>
      </c>
      <c r="H1079" s="22"/>
      <c r="I1079" s="22"/>
      <c r="J1079" s="22"/>
      <c r="K1079" s="22"/>
      <c r="L1079" s="22"/>
      <c r="M1079" s="22"/>
      <c r="N1079" s="22"/>
      <c r="O1079" s="22"/>
      <c r="P1079" s="22"/>
      <c r="Q1079" s="22"/>
      <c r="R1079" s="22"/>
      <c r="S1079" s="22"/>
      <c r="T1079" s="22"/>
      <c r="U1079" s="22"/>
      <c r="V1079" s="22"/>
      <c r="W1079" s="22"/>
      <c r="X1079" s="22"/>
      <c r="Y1079" s="22"/>
      <c r="Z1079" s="22"/>
      <c r="AA1079" s="22"/>
      <c r="AB1079" s="22"/>
      <c r="AC1079" s="22"/>
      <c r="AD1079" s="22"/>
      <c r="AE1079" s="22"/>
      <c r="AF1079" s="22"/>
      <c r="AG1079" s="22"/>
      <c r="AH1079" s="22"/>
      <c r="AI1079" s="22"/>
      <c r="AJ1079" s="22"/>
      <c r="AK1079" s="22"/>
      <c r="AL1079" s="22"/>
      <c r="AM1079" s="22"/>
      <c r="AN1079" s="22"/>
      <c r="AO1079" s="22"/>
      <c r="AP1079" s="22"/>
      <c r="AQ1079" s="6"/>
      <c r="AR1079" s="22"/>
    </row>
    <row r="1080" customFormat="false" ht="14.25" hidden="false" customHeight="true" outlineLevel="0" collapsed="false">
      <c r="A1080" s="22"/>
      <c r="B1080" s="5" t="s">
        <v>22263</v>
      </c>
      <c r="C1080" s="5"/>
      <c r="D1080" s="22"/>
      <c r="E1080" s="22"/>
      <c r="F1080" s="22"/>
      <c r="G1080" s="22" t="s">
        <v>22264</v>
      </c>
      <c r="H1080" s="22"/>
      <c r="I1080" s="22"/>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6"/>
      <c r="AR1080" s="22"/>
    </row>
    <row r="1081" customFormat="false" ht="14.25" hidden="false" customHeight="true" outlineLevel="0" collapsed="false">
      <c r="A1081" s="22"/>
      <c r="B1081" s="5" t="s">
        <v>22265</v>
      </c>
      <c r="C1081" s="5"/>
      <c r="D1081" s="22"/>
      <c r="E1081" s="22"/>
      <c r="F1081" s="22"/>
      <c r="G1081" s="22"/>
      <c r="H1081" s="5" t="s">
        <v>22266</v>
      </c>
      <c r="I1081" s="5"/>
      <c r="J1081" s="22"/>
      <c r="K1081" s="6" t="s">
        <v>22267</v>
      </c>
      <c r="L1081" s="22"/>
      <c r="M1081" s="22"/>
      <c r="N1081" s="22"/>
      <c r="O1081" s="6" t="s">
        <v>22268</v>
      </c>
      <c r="P1081" s="22"/>
      <c r="Q1081" s="22"/>
      <c r="R1081" s="22"/>
      <c r="S1081" s="22"/>
      <c r="T1081" s="22"/>
      <c r="U1081" s="22"/>
      <c r="V1081" s="22"/>
      <c r="W1081" s="22"/>
      <c r="X1081" s="22" t="s">
        <v>22269</v>
      </c>
      <c r="Y1081" s="22"/>
      <c r="Z1081" s="22"/>
      <c r="AA1081" s="22"/>
      <c r="AB1081" s="22"/>
      <c r="AC1081" s="22"/>
      <c r="AD1081" s="22"/>
      <c r="AE1081" s="22"/>
      <c r="AF1081" s="22"/>
      <c r="AG1081" s="22"/>
      <c r="AH1081" s="22"/>
      <c r="AI1081" s="22"/>
      <c r="AJ1081" s="22"/>
      <c r="AK1081" s="5" t="s">
        <v>22270</v>
      </c>
      <c r="AL1081" s="22"/>
      <c r="AM1081" s="22"/>
      <c r="AN1081" s="22"/>
      <c r="AO1081" s="22"/>
      <c r="AP1081" s="22"/>
      <c r="AQ1081" s="22"/>
      <c r="AR1081" s="22"/>
    </row>
    <row r="1082" customFormat="false" ht="12" hidden="false" customHeight="true" outlineLevel="0" collapsed="false">
      <c r="A1082" s="22"/>
      <c r="B1082" s="22" t="s">
        <v>22271</v>
      </c>
      <c r="C1082" s="22"/>
      <c r="D1082" s="22"/>
      <c r="E1082" s="22"/>
      <c r="F1082" s="22"/>
      <c r="G1082" s="22"/>
      <c r="H1082" s="5" t="s">
        <v>22272</v>
      </c>
      <c r="I1082" s="5"/>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2"/>
    </row>
    <row r="1083" customFormat="false" ht="12" hidden="false" customHeight="true" outlineLevel="0" collapsed="false">
      <c r="A1083" s="22"/>
      <c r="B1083" s="5" t="s">
        <v>22273</v>
      </c>
      <c r="C1083" s="5"/>
      <c r="D1083" s="22"/>
      <c r="E1083" s="22"/>
      <c r="F1083" s="22"/>
      <c r="G1083" s="22"/>
      <c r="H1083" s="22"/>
      <c r="I1083" s="22"/>
      <c r="J1083" s="22"/>
      <c r="K1083" s="22"/>
      <c r="L1083" s="22"/>
      <c r="M1083" s="6" t="s">
        <v>22274</v>
      </c>
      <c r="N1083" s="22"/>
      <c r="O1083" s="22"/>
      <c r="P1083" s="22"/>
      <c r="Q1083" s="22"/>
      <c r="R1083" s="22"/>
      <c r="S1083" s="22"/>
      <c r="T1083" s="22"/>
      <c r="U1083" s="22"/>
      <c r="V1083" s="22"/>
      <c r="W1083" s="22"/>
      <c r="X1083" s="22"/>
      <c r="Y1083" s="22"/>
      <c r="Z1083" s="22"/>
      <c r="AA1083" s="22"/>
      <c r="AB1083" s="22"/>
      <c r="AC1083" s="22"/>
      <c r="AD1083" s="22"/>
      <c r="AE1083" s="22"/>
      <c r="AF1083" s="22"/>
      <c r="AG1083" s="22"/>
      <c r="AH1083" s="22"/>
      <c r="AI1083" s="22"/>
      <c r="AJ1083" s="22"/>
      <c r="AK1083" s="22"/>
      <c r="AL1083" s="22"/>
      <c r="AM1083" s="22"/>
      <c r="AN1083" s="22"/>
      <c r="AO1083" s="22"/>
      <c r="AP1083" s="22"/>
      <c r="AQ1083" s="22"/>
      <c r="AR1083" s="22"/>
    </row>
    <row r="1084" customFormat="false" ht="12" hidden="false" customHeight="true" outlineLevel="0" collapsed="false">
      <c r="A1084" s="22"/>
      <c r="B1084" s="5" t="s">
        <v>22275</v>
      </c>
      <c r="C1084" s="5"/>
      <c r="D1084" s="22"/>
      <c r="E1084" s="22"/>
      <c r="F1084" s="22"/>
      <c r="G1084" s="22"/>
      <c r="H1084" s="5"/>
      <c r="I1084" s="5"/>
      <c r="J1084" s="22"/>
      <c r="K1084" s="22"/>
      <c r="L1084" s="22"/>
      <c r="M1084" s="22"/>
      <c r="N1084" s="6" t="s">
        <v>22276</v>
      </c>
      <c r="O1084" s="22"/>
      <c r="P1084" s="22" t="s">
        <v>22277</v>
      </c>
      <c r="Q1084" s="22"/>
      <c r="R1084" s="22"/>
      <c r="S1084" s="22"/>
      <c r="T1084" s="22"/>
      <c r="U1084" s="22"/>
      <c r="V1084" s="22"/>
      <c r="W1084" s="22"/>
      <c r="X1084" s="22"/>
      <c r="Y1084" s="22"/>
      <c r="Z1084" s="22"/>
      <c r="AA1084" s="22"/>
      <c r="AB1084" s="22"/>
      <c r="AC1084" s="5" t="s">
        <v>22278</v>
      </c>
      <c r="AD1084" s="8" t="s">
        <v>22279</v>
      </c>
      <c r="AE1084" s="22"/>
      <c r="AF1084" s="22"/>
      <c r="AG1084" s="22"/>
      <c r="AH1084" s="22"/>
      <c r="AI1084" s="22"/>
      <c r="AJ1084" s="22"/>
      <c r="AK1084" s="22"/>
      <c r="AL1084" s="22"/>
      <c r="AM1084" s="22"/>
      <c r="AN1084" s="22"/>
      <c r="AO1084" s="22"/>
      <c r="AP1084" s="22"/>
      <c r="AQ1084" s="22"/>
      <c r="AR1084" s="22"/>
    </row>
    <row r="1085" customFormat="false" ht="12" hidden="false" customHeight="true" outlineLevel="0" collapsed="false">
      <c r="A1085" s="171"/>
      <c r="B1085" s="16" t="s">
        <v>22280</v>
      </c>
      <c r="C1085" s="16"/>
      <c r="D1085" s="171"/>
      <c r="E1085" s="171"/>
      <c r="F1085" s="171"/>
      <c r="G1085" s="171"/>
      <c r="H1085" s="171"/>
      <c r="I1085" s="171"/>
      <c r="J1085" s="171"/>
      <c r="K1085" s="171"/>
      <c r="L1085" s="171"/>
      <c r="M1085" s="171"/>
      <c r="N1085" s="16" t="s">
        <v>22281</v>
      </c>
      <c r="O1085" s="171"/>
      <c r="P1085" s="171"/>
      <c r="Q1085" s="171"/>
      <c r="R1085" s="171"/>
      <c r="S1085" s="171"/>
      <c r="T1085" s="171"/>
      <c r="U1085" s="171"/>
      <c r="V1085" s="171"/>
      <c r="W1085" s="171"/>
      <c r="X1085" s="171"/>
      <c r="Y1085" s="171"/>
      <c r="Z1085" s="171"/>
      <c r="AA1085" s="171"/>
      <c r="AB1085" s="171"/>
      <c r="AC1085" s="171"/>
      <c r="AD1085" s="171"/>
      <c r="AE1085" s="171"/>
      <c r="AF1085" s="171"/>
      <c r="AG1085" s="171"/>
      <c r="AH1085" s="171"/>
      <c r="AI1085" s="171"/>
      <c r="AJ1085" s="171"/>
      <c r="AK1085" s="171"/>
      <c r="AL1085" s="171"/>
      <c r="AM1085" s="171"/>
      <c r="AN1085" s="171"/>
      <c r="AO1085" s="171"/>
      <c r="AP1085" s="171"/>
      <c r="AQ1085" s="171"/>
      <c r="AR1085" s="171"/>
    </row>
    <row r="1086" customFormat="false" ht="12" hidden="false" customHeight="true" outlineLevel="0" collapsed="false">
      <c r="A1086" s="22"/>
      <c r="B1086" s="5" t="s">
        <v>22282</v>
      </c>
      <c r="C1086" s="5"/>
      <c r="D1086" s="22"/>
      <c r="E1086" s="22"/>
      <c r="F1086" s="22"/>
      <c r="G1086" s="22"/>
      <c r="H1086" s="22"/>
      <c r="I1086" s="22"/>
      <c r="J1086" s="22"/>
      <c r="K1086" s="22"/>
      <c r="L1086" s="22"/>
      <c r="M1086" s="22"/>
      <c r="N1086" s="22"/>
      <c r="O1086" s="22"/>
      <c r="P1086" s="22"/>
      <c r="Q1086" s="22"/>
      <c r="R1086" s="22"/>
      <c r="S1086" s="22"/>
      <c r="T1086" s="22"/>
      <c r="U1086" s="22"/>
      <c r="V1086" s="22"/>
      <c r="W1086" s="22"/>
      <c r="X1086" s="22"/>
      <c r="Y1086" s="5" t="s">
        <v>22283</v>
      </c>
      <c r="Z1086" s="22"/>
      <c r="AA1086" s="22"/>
      <c r="AB1086" s="22"/>
      <c r="AC1086" s="22"/>
      <c r="AD1086" s="22"/>
      <c r="AE1086" s="22"/>
      <c r="AF1086" s="22"/>
      <c r="AG1086" s="22"/>
      <c r="AH1086" s="22"/>
      <c r="AI1086" s="22"/>
      <c r="AJ1086" s="22"/>
      <c r="AK1086" s="22"/>
      <c r="AL1086" s="22"/>
      <c r="AM1086" s="22"/>
      <c r="AN1086" s="22"/>
      <c r="AO1086" s="22"/>
      <c r="AP1086" s="22"/>
      <c r="AQ1086" s="22"/>
      <c r="AR1086" s="22"/>
    </row>
    <row r="1087" customFormat="false" ht="12" hidden="false" customHeight="true" outlineLevel="0" collapsed="false">
      <c r="A1087" s="22"/>
      <c r="B1087" s="5" t="s">
        <v>22284</v>
      </c>
      <c r="C1087" s="5"/>
      <c r="D1087" s="22"/>
      <c r="E1087" s="22"/>
      <c r="F1087" s="22"/>
      <c r="G1087" s="22"/>
      <c r="H1087" s="22"/>
      <c r="I1087" s="22"/>
      <c r="J1087" s="22"/>
      <c r="K1087" s="22"/>
      <c r="L1087" s="22"/>
      <c r="M1087" s="22"/>
      <c r="N1087" s="22"/>
      <c r="O1087" s="22"/>
      <c r="P1087" s="22"/>
      <c r="Q1087" s="22"/>
      <c r="R1087" s="22"/>
      <c r="S1087" s="22"/>
      <c r="T1087" s="22"/>
      <c r="U1087" s="22"/>
      <c r="V1087" s="22"/>
      <c r="W1087" s="22"/>
      <c r="X1087" s="22"/>
      <c r="Y1087" s="22"/>
      <c r="Z1087" s="22"/>
      <c r="AA1087" s="22"/>
      <c r="AB1087" s="22"/>
      <c r="AC1087" s="22"/>
      <c r="AD1087" s="22"/>
      <c r="AE1087" s="22"/>
      <c r="AF1087" s="22"/>
      <c r="AG1087" s="22"/>
      <c r="AH1087" s="22"/>
      <c r="AI1087" s="22"/>
      <c r="AJ1087" s="22"/>
      <c r="AK1087" s="5" t="s">
        <v>22285</v>
      </c>
      <c r="AL1087" s="22"/>
      <c r="AM1087" s="22"/>
      <c r="AN1087" s="22"/>
      <c r="AO1087" s="22"/>
      <c r="AP1087" s="22"/>
      <c r="AQ1087" s="22"/>
      <c r="AR1087" s="22"/>
    </row>
    <row r="1088" customFormat="false" ht="12" hidden="false" customHeight="true" outlineLevel="0" collapsed="false">
      <c r="A1088" s="22"/>
      <c r="B1088" s="22" t="s">
        <v>22286</v>
      </c>
      <c r="C1088" s="22"/>
      <c r="D1088" s="22"/>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6" t="s">
        <v>22287</v>
      </c>
      <c r="AP1088" s="22"/>
      <c r="AQ1088" s="22"/>
      <c r="AR1088" s="22"/>
    </row>
    <row r="1089" customFormat="false" ht="12" hidden="false" customHeight="true" outlineLevel="0" collapsed="false">
      <c r="A1089" s="22"/>
      <c r="B1089" s="5" t="s">
        <v>22288</v>
      </c>
      <c r="C1089" s="5"/>
      <c r="D1089" s="22"/>
      <c r="E1089" s="22"/>
      <c r="F1089" s="22"/>
      <c r="G1089" s="22"/>
      <c r="H1089" s="22"/>
      <c r="I1089" s="22"/>
      <c r="J1089" s="22"/>
      <c r="K1089" s="22"/>
      <c r="L1089" s="22"/>
      <c r="M1089" s="22"/>
      <c r="N1089" s="22"/>
      <c r="O1089" s="22"/>
      <c r="P1089" s="22"/>
      <c r="Q1089" s="22"/>
      <c r="R1089" s="22"/>
      <c r="S1089" s="22"/>
      <c r="T1089" s="22"/>
      <c r="U1089" s="22"/>
      <c r="V1089" s="22"/>
      <c r="W1089" s="22"/>
      <c r="X1089" s="22"/>
      <c r="Y1089" s="22"/>
      <c r="Z1089" s="22"/>
      <c r="AA1089" s="22"/>
      <c r="AB1089" s="22"/>
      <c r="AC1089" s="22"/>
      <c r="AD1089" s="22"/>
      <c r="AE1089" s="22"/>
      <c r="AF1089" s="22"/>
      <c r="AG1089" s="22"/>
      <c r="AH1089" s="22"/>
      <c r="AI1089" s="22"/>
      <c r="AJ1089" s="22"/>
      <c r="AK1089" s="22"/>
      <c r="AL1089" s="22"/>
      <c r="AM1089" s="22"/>
      <c r="AN1089" s="22"/>
      <c r="AO1089" s="22"/>
      <c r="AP1089" s="22"/>
      <c r="AQ1089" s="6" t="s">
        <v>22289</v>
      </c>
      <c r="AR1089" s="22"/>
    </row>
    <row r="1090" customFormat="false" ht="12" hidden="false" customHeight="true" outlineLevel="0" collapsed="false">
      <c r="A1090" s="22"/>
      <c r="B1090" s="5" t="s">
        <v>22290</v>
      </c>
      <c r="C1090" s="5"/>
      <c r="D1090" s="22"/>
      <c r="E1090" s="22"/>
      <c r="F1090" s="22"/>
      <c r="G1090" s="22"/>
      <c r="H1090" s="22"/>
      <c r="I1090" s="22"/>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6"/>
      <c r="AR1090" s="6" t="s">
        <v>22291</v>
      </c>
    </row>
    <row r="1091" customFormat="false" ht="12" hidden="false" customHeight="true" outlineLevel="0" collapsed="false">
      <c r="A1091" s="22"/>
      <c r="B1091" s="5" t="s">
        <v>22292</v>
      </c>
      <c r="C1091" s="5"/>
      <c r="D1091" s="5" t="s">
        <v>22293</v>
      </c>
      <c r="E1091" s="5" t="s">
        <v>22293</v>
      </c>
      <c r="F1091" s="5"/>
      <c r="G1091" s="22" t="s">
        <v>8262</v>
      </c>
      <c r="H1091" s="6" t="s">
        <v>22294</v>
      </c>
      <c r="I1091" s="6"/>
      <c r="J1091" s="6" t="s">
        <v>49</v>
      </c>
      <c r="K1091" s="22" t="s">
        <v>8262</v>
      </c>
      <c r="L1091" s="5" t="s">
        <v>49</v>
      </c>
      <c r="M1091" s="5" t="s">
        <v>49</v>
      </c>
      <c r="N1091" s="5" t="s">
        <v>49</v>
      </c>
      <c r="O1091" s="6" t="s">
        <v>22295</v>
      </c>
      <c r="P1091" s="5" t="s">
        <v>49</v>
      </c>
      <c r="Q1091" s="22"/>
      <c r="R1091" s="6" t="s">
        <v>22296</v>
      </c>
      <c r="S1091" s="6" t="s">
        <v>49</v>
      </c>
      <c r="T1091" s="6" t="s">
        <v>22019</v>
      </c>
      <c r="U1091" s="22"/>
      <c r="V1091" s="22"/>
      <c r="W1091" s="22"/>
      <c r="X1091" s="22" t="s">
        <v>22295</v>
      </c>
      <c r="Y1091" s="5" t="s">
        <v>22295</v>
      </c>
      <c r="Z1091" s="5"/>
      <c r="AA1091" s="6"/>
      <c r="AB1091" s="5" t="s">
        <v>49</v>
      </c>
      <c r="AC1091" s="5" t="s">
        <v>22297</v>
      </c>
      <c r="AD1091" s="6" t="s">
        <v>22295</v>
      </c>
      <c r="AE1091" s="6" t="s">
        <v>49</v>
      </c>
      <c r="AF1091" s="6" t="s">
        <v>49</v>
      </c>
      <c r="AG1091" s="6" t="s">
        <v>49</v>
      </c>
      <c r="AH1091" s="5" t="s">
        <v>49</v>
      </c>
      <c r="AI1091" s="5" t="s">
        <v>22019</v>
      </c>
      <c r="AJ1091" s="6" t="s">
        <v>49</v>
      </c>
      <c r="AK1091" s="5" t="s">
        <v>49</v>
      </c>
      <c r="AL1091" s="5" t="s">
        <v>49</v>
      </c>
      <c r="AM1091" s="6" t="s">
        <v>49</v>
      </c>
      <c r="AN1091" s="5" t="s">
        <v>49</v>
      </c>
      <c r="AO1091" s="5" t="s">
        <v>22019</v>
      </c>
      <c r="AP1091" s="5" t="s">
        <v>49</v>
      </c>
      <c r="AQ1091" s="6" t="s">
        <v>49</v>
      </c>
      <c r="AR1091" s="6" t="s">
        <v>49</v>
      </c>
    </row>
    <row r="1092" customFormat="false" ht="12" hidden="false" customHeight="true" outlineLevel="0" collapsed="false">
      <c r="A1092" s="22"/>
      <c r="B1092" s="5" t="s">
        <v>22298</v>
      </c>
      <c r="C1092" s="5"/>
      <c r="D1092" s="22"/>
      <c r="E1092" s="22"/>
      <c r="F1092" s="22"/>
      <c r="G1092" s="22"/>
      <c r="H1092" s="22"/>
      <c r="I1092" s="22"/>
      <c r="J1092" s="22"/>
      <c r="K1092" s="22"/>
      <c r="L1092" s="22"/>
      <c r="M1092" s="22"/>
      <c r="N1092" s="22"/>
      <c r="O1092" s="22"/>
      <c r="P1092" s="22"/>
      <c r="Q1092" s="6" t="s">
        <v>22299</v>
      </c>
      <c r="R1092" s="22"/>
      <c r="S1092" s="22"/>
      <c r="T1092" s="2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2"/>
    </row>
    <row r="1093" customFormat="false" ht="12" hidden="false" customHeight="true" outlineLevel="0" collapsed="false">
      <c r="A1093" s="22"/>
      <c r="B1093" s="5" t="s">
        <v>22300</v>
      </c>
      <c r="C1093" s="5"/>
      <c r="D1093" s="22"/>
      <c r="E1093" s="22"/>
      <c r="F1093" s="22"/>
      <c r="G1093" s="22"/>
      <c r="H1093" s="22"/>
      <c r="I1093" s="22"/>
      <c r="J1093" s="22"/>
      <c r="K1093" s="22"/>
      <c r="L1093" s="22"/>
      <c r="M1093" s="22"/>
      <c r="N1093" s="22"/>
      <c r="O1093" s="22"/>
      <c r="P1093" s="22"/>
      <c r="Q1093" s="22"/>
      <c r="R1093" s="5" t="s">
        <v>22301</v>
      </c>
      <c r="S1093" s="22"/>
      <c r="T1093" s="22"/>
      <c r="U1093" s="22"/>
      <c r="V1093" s="22"/>
      <c r="W1093" s="22"/>
      <c r="X1093" s="22"/>
      <c r="Y1093" s="22"/>
      <c r="Z1093" s="22"/>
      <c r="AA1093" s="22"/>
      <c r="AB1093" s="22"/>
      <c r="AC1093" s="22"/>
      <c r="AD1093" s="22"/>
      <c r="AE1093" s="22"/>
      <c r="AF1093" s="22"/>
      <c r="AG1093" s="22"/>
      <c r="AH1093" s="22"/>
      <c r="AI1093" s="22"/>
      <c r="AJ1093" s="22"/>
      <c r="AK1093" s="22"/>
      <c r="AL1093" s="22"/>
      <c r="AM1093" s="22"/>
      <c r="AN1093" s="22"/>
      <c r="AO1093" s="22"/>
      <c r="AP1093" s="22"/>
      <c r="AQ1093" s="22"/>
      <c r="AR1093" s="22"/>
    </row>
    <row r="1094" customFormat="false" ht="12" hidden="false" customHeight="true" outlineLevel="0" collapsed="false">
      <c r="A1094" s="22"/>
      <c r="B1094" s="5" t="s">
        <v>22302</v>
      </c>
      <c r="C1094" s="5"/>
      <c r="D1094" s="22"/>
      <c r="E1094" s="22"/>
      <c r="F1094" s="22"/>
      <c r="G1094" s="22"/>
      <c r="H1094" s="22"/>
      <c r="I1094" s="22"/>
      <c r="J1094" s="22"/>
      <c r="K1094" s="22"/>
      <c r="L1094" s="22"/>
      <c r="M1094" s="22"/>
      <c r="N1094" s="22" t="s">
        <v>22303</v>
      </c>
      <c r="O1094" s="22"/>
      <c r="P1094" s="22"/>
      <c r="Q1094" s="22"/>
      <c r="R1094" s="22"/>
      <c r="S1094" s="22"/>
      <c r="T1094" s="22"/>
      <c r="U1094" s="22"/>
      <c r="V1094" s="22"/>
      <c r="W1094" s="22"/>
      <c r="X1094" s="22"/>
      <c r="Y1094" s="22"/>
      <c r="Z1094" s="6" t="s">
        <v>22304</v>
      </c>
      <c r="AA1094" s="5" t="s">
        <v>22305</v>
      </c>
      <c r="AB1094" s="22"/>
      <c r="AC1094" s="22"/>
      <c r="AD1094" s="22"/>
      <c r="AE1094" s="22"/>
      <c r="AF1094" s="22"/>
      <c r="AG1094" s="22"/>
      <c r="AH1094" s="22"/>
      <c r="AI1094" s="22"/>
      <c r="AJ1094" s="22"/>
      <c r="AK1094" s="22"/>
      <c r="AL1094" s="22"/>
      <c r="AM1094" s="22"/>
      <c r="AN1094" s="22"/>
      <c r="AO1094" s="22"/>
      <c r="AP1094" s="22"/>
      <c r="AQ1094" s="22"/>
      <c r="AR1094" s="22"/>
    </row>
    <row r="1095" customFormat="false" ht="12" hidden="false" customHeight="true" outlineLevel="0" collapsed="false">
      <c r="A1095" s="22"/>
      <c r="B1095" s="5" t="s">
        <v>22306</v>
      </c>
      <c r="C1095" s="5"/>
      <c r="D1095" s="22"/>
      <c r="E1095" s="22"/>
      <c r="F1095" s="22"/>
      <c r="G1095" s="22"/>
      <c r="H1095" s="22"/>
      <c r="I1095" s="22"/>
      <c r="J1095" s="22"/>
      <c r="K1095" s="22"/>
      <c r="L1095" s="22"/>
      <c r="M1095" s="22"/>
      <c r="N1095" s="22"/>
      <c r="O1095" s="22"/>
      <c r="P1095" s="22"/>
      <c r="Q1095" s="22"/>
      <c r="R1095" s="22"/>
      <c r="S1095" s="22"/>
      <c r="T1095" s="22"/>
      <c r="U1095" s="5" t="s">
        <v>22307</v>
      </c>
      <c r="V1095" s="5"/>
      <c r="W1095" s="5" t="s">
        <v>22308</v>
      </c>
      <c r="X1095" s="5" t="s">
        <v>22309</v>
      </c>
      <c r="Y1095" s="22"/>
      <c r="Z1095" s="22"/>
      <c r="AA1095" s="22"/>
      <c r="AB1095" s="22"/>
      <c r="AC1095" s="22"/>
      <c r="AD1095" s="22"/>
      <c r="AE1095" s="22"/>
      <c r="AF1095" s="22"/>
      <c r="AG1095" s="22"/>
      <c r="AH1095" s="22"/>
      <c r="AI1095" s="22"/>
      <c r="AJ1095" s="22"/>
      <c r="AK1095" s="22"/>
      <c r="AL1095" s="22"/>
      <c r="AM1095" s="22"/>
      <c r="AN1095" s="22"/>
      <c r="AO1095" s="22"/>
      <c r="AP1095" s="22"/>
      <c r="AQ1095" s="22"/>
      <c r="AR1095" s="22"/>
    </row>
    <row r="1096" customFormat="false" ht="12" hidden="false" customHeight="true" outlineLevel="0" collapsed="false">
      <c r="A1096" s="54"/>
      <c r="B1096" s="54" t="s">
        <v>22310</v>
      </c>
      <c r="C1096" s="54"/>
      <c r="D1096" s="54"/>
      <c r="E1096" s="54"/>
      <c r="F1096" s="54"/>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c r="AC1096" s="32" t="s">
        <v>22311</v>
      </c>
      <c r="AD1096" s="54"/>
      <c r="AE1096" s="54"/>
      <c r="AF1096" s="54"/>
      <c r="AG1096" s="54"/>
      <c r="AH1096" s="54"/>
      <c r="AI1096" s="54"/>
      <c r="AJ1096" s="54"/>
      <c r="AK1096" s="54"/>
      <c r="AL1096" s="54"/>
      <c r="AM1096" s="54"/>
      <c r="AN1096" s="54"/>
      <c r="AO1096" s="54"/>
      <c r="AP1096" s="54"/>
      <c r="AQ1096" s="54"/>
      <c r="AR1096" s="54"/>
    </row>
    <row r="1097" customFormat="false" ht="12" hidden="false" customHeight="true" outlineLevel="0" collapsed="false">
      <c r="A1097" s="22"/>
      <c r="B1097" s="22" t="s">
        <v>22312</v>
      </c>
      <c r="C1097" s="22"/>
      <c r="D1097" s="22"/>
      <c r="E1097" s="22"/>
      <c r="F1097" s="22"/>
      <c r="G1097" s="22"/>
      <c r="H1097" s="22" t="s">
        <v>22313</v>
      </c>
      <c r="I1097" s="22"/>
      <c r="J1097" s="22"/>
      <c r="K1097" s="22"/>
      <c r="L1097" s="22"/>
      <c r="M1097" s="22"/>
      <c r="N1097" s="22"/>
      <c r="O1097" s="22"/>
      <c r="P1097" s="22"/>
      <c r="Q1097" s="22"/>
      <c r="R1097" s="22"/>
      <c r="S1097" s="22"/>
      <c r="T1097" s="22"/>
      <c r="U1097" s="22"/>
      <c r="V1097" s="22"/>
      <c r="W1097" s="22"/>
      <c r="X1097" s="22"/>
      <c r="Y1097" s="22"/>
      <c r="Z1097" s="22"/>
      <c r="AA1097" s="22"/>
      <c r="AB1097" s="22"/>
      <c r="AC1097" s="22"/>
      <c r="AD1097" s="22"/>
      <c r="AE1097" s="22"/>
      <c r="AF1097" s="22"/>
      <c r="AG1097" s="22"/>
      <c r="AH1097" s="22"/>
      <c r="AI1097" s="22"/>
      <c r="AJ1097" s="22"/>
      <c r="AK1097" s="22"/>
      <c r="AL1097" s="22"/>
      <c r="AM1097" s="22"/>
      <c r="AN1097" s="22"/>
      <c r="AO1097" s="22"/>
      <c r="AP1097" s="22"/>
      <c r="AQ1097" s="22"/>
      <c r="AR1097" s="22"/>
    </row>
    <row r="1098" customFormat="false" ht="13.5" hidden="false" customHeight="true" outlineLevel="0" collapsed="false">
      <c r="A1098" s="22"/>
      <c r="B1098" s="22" t="s">
        <v>22314</v>
      </c>
      <c r="C1098" s="22"/>
      <c r="D1098" s="6" t="s">
        <v>22315</v>
      </c>
      <c r="E1098" s="6" t="s">
        <v>22315</v>
      </c>
      <c r="F1098" s="6"/>
      <c r="G1098" s="22" t="s">
        <v>49</v>
      </c>
      <c r="H1098" s="22" t="s">
        <v>8262</v>
      </c>
      <c r="I1098" s="22"/>
      <c r="J1098" s="22" t="s">
        <v>49</v>
      </c>
      <c r="K1098" s="22"/>
      <c r="L1098" s="22" t="s">
        <v>49</v>
      </c>
      <c r="M1098" s="22" t="s">
        <v>49</v>
      </c>
      <c r="N1098" s="22"/>
      <c r="O1098" s="22"/>
      <c r="P1098" s="22"/>
      <c r="Q1098" s="22" t="s">
        <v>49</v>
      </c>
      <c r="R1098" s="22"/>
      <c r="S1098" s="5" t="s">
        <v>49</v>
      </c>
      <c r="T1098" s="22"/>
      <c r="U1098" s="22" t="s">
        <v>22316</v>
      </c>
      <c r="V1098" s="22"/>
      <c r="W1098" s="22"/>
      <c r="X1098" s="22"/>
      <c r="Y1098" s="22" t="s">
        <v>49</v>
      </c>
      <c r="Z1098" s="22" t="s">
        <v>49</v>
      </c>
      <c r="AA1098" s="22" t="s">
        <v>49</v>
      </c>
      <c r="AB1098" s="22" t="s">
        <v>49</v>
      </c>
      <c r="AC1098" s="22"/>
      <c r="AD1098" s="22"/>
      <c r="AE1098" s="22" t="s">
        <v>49</v>
      </c>
      <c r="AF1098" s="22" t="s">
        <v>49</v>
      </c>
      <c r="AG1098" s="22" t="s">
        <v>49</v>
      </c>
      <c r="AH1098" s="22" t="s">
        <v>49</v>
      </c>
      <c r="AI1098" s="22"/>
      <c r="AJ1098" s="22" t="s">
        <v>49</v>
      </c>
      <c r="AK1098" s="22"/>
      <c r="AL1098" s="22"/>
      <c r="AM1098" s="22" t="s">
        <v>22317</v>
      </c>
      <c r="AN1098" s="22" t="s">
        <v>49</v>
      </c>
      <c r="AO1098" s="22"/>
      <c r="AP1098" s="22"/>
      <c r="AQ1098" s="22" t="s">
        <v>49</v>
      </c>
      <c r="AR1098" s="22" t="s">
        <v>49</v>
      </c>
    </row>
    <row r="1099" customFormat="false" ht="13.5" hidden="false" customHeight="true" outlineLevel="0" collapsed="false">
      <c r="A1099" s="22"/>
      <c r="B1099" s="5" t="s">
        <v>22318</v>
      </c>
      <c r="C1099" s="5"/>
      <c r="D1099" s="22"/>
      <c r="E1099" s="22"/>
      <c r="F1099" s="22"/>
      <c r="G1099" s="22"/>
      <c r="H1099" s="6" t="s">
        <v>22319</v>
      </c>
      <c r="I1099" s="6"/>
      <c r="J1099" s="22"/>
      <c r="K1099" s="22" t="s">
        <v>22320</v>
      </c>
      <c r="L1099" s="22"/>
      <c r="M1099" s="22"/>
      <c r="N1099" s="22" t="s">
        <v>22321</v>
      </c>
      <c r="O1099" s="6" t="s">
        <v>22322</v>
      </c>
      <c r="P1099" s="22" t="s">
        <v>22323</v>
      </c>
      <c r="Q1099" s="22"/>
      <c r="R1099" s="22"/>
      <c r="S1099" s="22"/>
      <c r="T1099" s="22" t="s">
        <v>22324</v>
      </c>
      <c r="U1099" s="22"/>
      <c r="V1099" s="22"/>
      <c r="W1099" s="22"/>
      <c r="X1099" s="22" t="s">
        <v>22325</v>
      </c>
      <c r="Y1099" s="22"/>
      <c r="Z1099" s="22"/>
      <c r="AA1099" s="22"/>
      <c r="AB1099" s="22"/>
      <c r="AC1099" s="22" t="s">
        <v>22326</v>
      </c>
      <c r="AD1099" s="22"/>
      <c r="AE1099" s="22"/>
      <c r="AF1099" s="22"/>
      <c r="AG1099" s="22"/>
      <c r="AH1099" s="22"/>
      <c r="AI1099" s="22"/>
      <c r="AJ1099" s="22"/>
      <c r="AK1099" s="2" t="s">
        <v>22327</v>
      </c>
      <c r="AL1099" s="22" t="s">
        <v>22328</v>
      </c>
      <c r="AM1099" s="6" t="s">
        <v>22329</v>
      </c>
      <c r="AN1099" s="22"/>
      <c r="AO1099" s="22"/>
      <c r="AP1099" s="22"/>
      <c r="AQ1099" s="22" t="s">
        <v>22330</v>
      </c>
      <c r="AR1099" s="22"/>
    </row>
    <row r="1100" customFormat="false" ht="13.5" hidden="false" customHeight="true" outlineLevel="0" collapsed="false">
      <c r="A1100" s="22"/>
      <c r="B1100" s="5" t="s">
        <v>22331</v>
      </c>
      <c r="C1100" s="5"/>
      <c r="D1100" s="22"/>
      <c r="E1100" s="22"/>
      <c r="F1100" s="22"/>
      <c r="G1100" s="22"/>
      <c r="H1100" s="22"/>
      <c r="I1100" s="22"/>
      <c r="J1100" s="22"/>
      <c r="K1100" s="22"/>
      <c r="L1100" s="22"/>
      <c r="M1100" s="22"/>
      <c r="N1100" s="22"/>
      <c r="O1100" s="22"/>
      <c r="P1100" s="22"/>
      <c r="Q1100" s="22"/>
      <c r="R1100" s="22"/>
      <c r="S1100" s="22"/>
      <c r="T1100" s="22"/>
      <c r="U1100" s="22" t="s">
        <v>22332</v>
      </c>
      <c r="V1100" s="22"/>
      <c r="W1100" s="22" t="s">
        <v>22333</v>
      </c>
      <c r="X1100" s="22"/>
      <c r="Y1100" s="22"/>
      <c r="Z1100" s="22"/>
      <c r="AA1100" s="22"/>
      <c r="AB1100" s="22"/>
      <c r="AC1100" s="22"/>
      <c r="AD1100" s="22"/>
      <c r="AE1100" s="22"/>
      <c r="AF1100" s="22"/>
      <c r="AG1100" s="22"/>
      <c r="AH1100" s="22"/>
      <c r="AI1100" s="22"/>
      <c r="AJ1100" s="22"/>
      <c r="AK1100" s="22"/>
      <c r="AL1100" s="22"/>
      <c r="AM1100" s="22"/>
      <c r="AN1100" s="22"/>
      <c r="AO1100" s="22"/>
      <c r="AP1100" s="22"/>
      <c r="AQ1100" s="22"/>
      <c r="AR1100" s="22"/>
    </row>
    <row r="1101" customFormat="false" ht="13.5" hidden="false" customHeight="true" outlineLevel="0" collapsed="false">
      <c r="A1101" s="22"/>
      <c r="B1101" s="5" t="s">
        <v>22334</v>
      </c>
      <c r="C1101" s="5"/>
      <c r="D1101" s="22"/>
      <c r="E1101" s="22"/>
      <c r="F1101" s="22"/>
      <c r="G1101" s="22"/>
      <c r="H1101" s="22"/>
      <c r="I1101" s="22"/>
      <c r="J1101" s="22"/>
      <c r="K1101" s="22"/>
      <c r="L1101" s="22"/>
      <c r="M1101" s="22"/>
      <c r="N1101" s="22"/>
      <c r="O1101" s="22"/>
      <c r="P1101" s="22"/>
      <c r="Q1101" s="22"/>
      <c r="R1101" s="6" t="s">
        <v>22335</v>
      </c>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2"/>
    </row>
    <row r="1102" customFormat="false" ht="13.5" hidden="false" customHeight="true" outlineLevel="0" collapsed="false">
      <c r="A1102" s="22"/>
      <c r="B1102" s="5" t="s">
        <v>22336</v>
      </c>
      <c r="C1102" s="5"/>
      <c r="D1102" s="22"/>
      <c r="E1102" s="22"/>
      <c r="F1102" s="22"/>
      <c r="G1102" s="22"/>
      <c r="H1102" s="22"/>
      <c r="I1102" s="22"/>
      <c r="J1102" s="22"/>
      <c r="K1102" s="22"/>
      <c r="L1102" s="22"/>
      <c r="M1102" s="22"/>
      <c r="N1102" s="22"/>
      <c r="O1102" s="22"/>
      <c r="P1102" s="22"/>
      <c r="Q1102" s="22"/>
      <c r="R1102" s="22"/>
      <c r="S1102" s="22"/>
      <c r="T1102" s="22"/>
      <c r="U1102" s="22"/>
      <c r="V1102" s="22"/>
      <c r="W1102" s="22"/>
      <c r="X1102" s="22"/>
      <c r="Y1102" s="22"/>
      <c r="Z1102" s="22"/>
      <c r="AA1102" s="22"/>
      <c r="AB1102" s="22"/>
      <c r="AC1102" s="22"/>
      <c r="AD1102" s="22"/>
      <c r="AE1102" s="22"/>
      <c r="AF1102" s="22"/>
      <c r="AG1102" s="22"/>
      <c r="AH1102" s="22"/>
      <c r="AI1102" s="22" t="s">
        <v>22337</v>
      </c>
      <c r="AJ1102" s="22"/>
      <c r="AK1102" s="22"/>
      <c r="AL1102" s="22"/>
      <c r="AM1102" s="22"/>
      <c r="AN1102" s="22"/>
      <c r="AO1102" s="22"/>
      <c r="AP1102" s="22" t="s">
        <v>22338</v>
      </c>
      <c r="AQ1102" s="22"/>
      <c r="AR1102" s="22"/>
    </row>
    <row r="1103" customFormat="false" ht="13.5" hidden="false" customHeight="true" outlineLevel="0" collapsed="false">
      <c r="A1103" s="22"/>
      <c r="B1103" s="5" t="s">
        <v>22339</v>
      </c>
      <c r="C1103" s="5"/>
      <c r="D1103" s="5" t="s">
        <v>22340</v>
      </c>
      <c r="E1103" s="5" t="s">
        <v>22341</v>
      </c>
      <c r="F1103" s="5"/>
      <c r="G1103" s="22"/>
      <c r="H1103" s="22" t="s">
        <v>17140</v>
      </c>
      <c r="I1103" s="22"/>
      <c r="J1103" s="22"/>
      <c r="K1103" s="22" t="s">
        <v>17140</v>
      </c>
      <c r="L1103" s="22"/>
      <c r="M1103" s="6" t="s">
        <v>49</v>
      </c>
      <c r="N1103" s="22"/>
      <c r="O1103" s="22"/>
      <c r="P1103" s="22" t="s">
        <v>17140</v>
      </c>
      <c r="Q1103" s="22" t="s">
        <v>22317</v>
      </c>
      <c r="R1103" s="22"/>
      <c r="S1103" s="5" t="s">
        <v>49</v>
      </c>
      <c r="T1103" s="6"/>
      <c r="U1103" s="22"/>
      <c r="V1103" s="22"/>
      <c r="W1103" s="22"/>
      <c r="X1103" s="22" t="s">
        <v>17140</v>
      </c>
      <c r="Y1103" s="22" t="s">
        <v>17140</v>
      </c>
      <c r="Z1103" s="22" t="s">
        <v>17140</v>
      </c>
      <c r="AA1103" s="22" t="s">
        <v>17140</v>
      </c>
      <c r="AB1103" s="22" t="s">
        <v>22317</v>
      </c>
      <c r="AC1103" s="22" t="s">
        <v>17140</v>
      </c>
      <c r="AD1103" s="22" t="s">
        <v>17140</v>
      </c>
      <c r="AE1103" s="22" t="s">
        <v>49</v>
      </c>
      <c r="AF1103" s="22"/>
      <c r="AG1103" s="22"/>
      <c r="AH1103" s="22"/>
      <c r="AI1103" s="22" t="s">
        <v>17140</v>
      </c>
      <c r="AJ1103" s="6" t="s">
        <v>49</v>
      </c>
      <c r="AK1103" s="22"/>
      <c r="AL1103" s="22" t="s">
        <v>22342</v>
      </c>
      <c r="AM1103" s="22" t="s">
        <v>17140</v>
      </c>
      <c r="AN1103" s="22"/>
      <c r="AO1103" s="22"/>
      <c r="AP1103" s="22"/>
      <c r="AQ1103" s="22"/>
      <c r="AR1103" s="22"/>
    </row>
    <row r="1104" customFormat="false" ht="13.5" hidden="false" customHeight="true" outlineLevel="0" collapsed="false">
      <c r="A1104" s="22"/>
      <c r="B1104" s="5" t="s">
        <v>22343</v>
      </c>
      <c r="C1104" s="5"/>
      <c r="D1104" s="22"/>
      <c r="E1104" s="22"/>
      <c r="F1104" s="22"/>
      <c r="G1104" s="22" t="s">
        <v>22344</v>
      </c>
      <c r="H1104" s="5" t="s">
        <v>22345</v>
      </c>
      <c r="I1104" s="5"/>
      <c r="J1104" s="6" t="s">
        <v>22346</v>
      </c>
      <c r="K1104" s="6" t="s">
        <v>22347</v>
      </c>
      <c r="L1104" s="6" t="s">
        <v>22348</v>
      </c>
      <c r="M1104" s="22"/>
      <c r="N1104" s="6" t="s">
        <v>22349</v>
      </c>
      <c r="O1104" s="6" t="s">
        <v>22350</v>
      </c>
      <c r="P1104" s="5" t="s">
        <v>22351</v>
      </c>
      <c r="Q1104" s="22"/>
      <c r="R1104" s="5" t="s">
        <v>22352</v>
      </c>
      <c r="S1104" s="22"/>
      <c r="T1104" s="22" t="s">
        <v>22353</v>
      </c>
      <c r="U1104" s="5" t="s">
        <v>22354</v>
      </c>
      <c r="V1104" s="5"/>
      <c r="W1104" s="5" t="s">
        <v>22355</v>
      </c>
      <c r="X1104" s="5" t="s">
        <v>22356</v>
      </c>
      <c r="Y1104" s="5" t="s">
        <v>22357</v>
      </c>
      <c r="Z1104" s="5" t="s">
        <v>22358</v>
      </c>
      <c r="AA1104" s="5" t="s">
        <v>22359</v>
      </c>
      <c r="AB1104" s="22"/>
      <c r="AC1104" s="5" t="s">
        <v>22360</v>
      </c>
      <c r="AD1104" s="8" t="s">
        <v>22361</v>
      </c>
      <c r="AE1104" s="6"/>
      <c r="AF1104" s="6" t="s">
        <v>22362</v>
      </c>
      <c r="AG1104" s="6" t="s">
        <v>22363</v>
      </c>
      <c r="AH1104" s="5" t="s">
        <v>22364</v>
      </c>
      <c r="AI1104" s="5" t="s">
        <v>22365</v>
      </c>
      <c r="AJ1104" s="22"/>
      <c r="AK1104" s="5" t="s">
        <v>22366</v>
      </c>
      <c r="AL1104" s="5"/>
      <c r="AM1104" s="6" t="s">
        <v>22367</v>
      </c>
      <c r="AN1104" s="2" t="s">
        <v>22368</v>
      </c>
      <c r="AO1104" s="5" t="s">
        <v>22369</v>
      </c>
      <c r="AP1104" s="5" t="s">
        <v>22370</v>
      </c>
      <c r="AQ1104" s="5" t="s">
        <v>22371</v>
      </c>
      <c r="AR1104" s="5" t="s">
        <v>22372</v>
      </c>
    </row>
    <row r="1105" customFormat="false" ht="12" hidden="false" customHeight="true" outlineLevel="0" collapsed="false">
      <c r="A1105" s="54"/>
      <c r="B1105" s="32" t="s">
        <v>22373</v>
      </c>
      <c r="C1105" s="32"/>
      <c r="D1105" s="54"/>
      <c r="E1105" s="54"/>
      <c r="F1105" s="54"/>
      <c r="G1105" s="54"/>
      <c r="H1105" s="54"/>
      <c r="I1105" s="54"/>
      <c r="J1105" s="54"/>
      <c r="K1105" s="54"/>
      <c r="L1105" s="54"/>
      <c r="M1105" s="54"/>
      <c r="N1105" s="13" t="s">
        <v>22374</v>
      </c>
      <c r="O1105" s="54"/>
      <c r="P1105" s="54"/>
      <c r="Q1105" s="54"/>
      <c r="R1105" s="54"/>
      <c r="S1105" s="54"/>
      <c r="T1105" s="54"/>
      <c r="U1105" s="54"/>
      <c r="V1105" s="54"/>
      <c r="W1105" s="54"/>
      <c r="X1105" s="54"/>
      <c r="Y1105" s="54"/>
      <c r="Z1105" s="54"/>
      <c r="AA1105" s="54"/>
      <c r="AB1105" s="54"/>
      <c r="AC1105" s="54"/>
      <c r="AD1105" s="54"/>
      <c r="AE1105" s="54"/>
      <c r="AF1105" s="54"/>
      <c r="AG1105" s="54"/>
      <c r="AH1105" s="54"/>
      <c r="AI1105" s="54"/>
      <c r="AJ1105" s="54"/>
      <c r="AK1105" s="54"/>
      <c r="AL1105" s="54"/>
      <c r="AM1105" s="54"/>
      <c r="AN1105" s="54"/>
      <c r="AO1105" s="54"/>
      <c r="AP1105" s="54"/>
      <c r="AQ1105" s="54"/>
      <c r="AR1105" s="54"/>
    </row>
    <row r="1106" customFormat="false" ht="12" hidden="false" customHeight="true" outlineLevel="0" collapsed="false">
      <c r="A1106" s="22"/>
      <c r="B1106" s="5" t="s">
        <v>22375</v>
      </c>
      <c r="C1106" s="5"/>
      <c r="D1106" s="22"/>
      <c r="E1106" s="22"/>
      <c r="F1106" s="22"/>
      <c r="G1106" s="22"/>
      <c r="H1106" s="22" t="s">
        <v>22376</v>
      </c>
      <c r="I1106" s="22"/>
      <c r="J1106" s="22"/>
      <c r="K1106" s="22"/>
      <c r="L1106" s="22"/>
      <c r="M1106" s="22"/>
      <c r="N1106" s="22"/>
      <c r="O1106" s="22"/>
      <c r="P1106" s="22" t="s">
        <v>22377</v>
      </c>
      <c r="Q1106" s="22"/>
      <c r="R1106" s="22" t="s">
        <v>22378</v>
      </c>
      <c r="S1106" s="22"/>
      <c r="T1106" s="22" t="s">
        <v>22379</v>
      </c>
      <c r="U1106" s="22"/>
      <c r="V1106" s="22"/>
      <c r="W1106" s="22"/>
      <c r="X1106" s="22" t="s">
        <v>22380</v>
      </c>
      <c r="Y1106" s="22"/>
      <c r="Z1106" s="22"/>
      <c r="AA1106" s="22"/>
      <c r="AB1106" s="5" t="s">
        <v>22381</v>
      </c>
      <c r="AC1106" s="22"/>
      <c r="AD1106" s="22"/>
      <c r="AE1106" s="22"/>
      <c r="AF1106" s="22"/>
      <c r="AG1106" s="22"/>
      <c r="AH1106" s="22"/>
      <c r="AI1106" s="22"/>
      <c r="AJ1106" s="22"/>
      <c r="AK1106" s="22"/>
      <c r="AL1106" s="22"/>
      <c r="AM1106" s="22"/>
      <c r="AN1106" s="22"/>
      <c r="AO1106" s="22"/>
      <c r="AP1106" s="22"/>
      <c r="AQ1106" s="22"/>
      <c r="AR1106" s="22"/>
    </row>
    <row r="1107" customFormat="false" ht="12" hidden="false" customHeight="true" outlineLevel="0" collapsed="false">
      <c r="A1107" s="22"/>
      <c r="B1107" s="5" t="s">
        <v>22382</v>
      </c>
      <c r="C1107" s="5"/>
      <c r="D1107" s="22"/>
      <c r="E1107" s="22"/>
      <c r="F1107" s="22"/>
      <c r="G1107" s="22"/>
      <c r="H1107" s="22"/>
      <c r="I1107" s="22"/>
      <c r="J1107" s="22"/>
      <c r="K1107" s="22"/>
      <c r="L1107" s="22"/>
      <c r="M1107" s="22"/>
      <c r="N1107" s="22"/>
      <c r="O1107" s="22"/>
      <c r="P1107" s="22"/>
      <c r="Q1107" s="22"/>
      <c r="R1107" s="6" t="s">
        <v>22383</v>
      </c>
      <c r="S1107" s="22"/>
      <c r="T1107" s="22"/>
      <c r="U1107" s="22"/>
      <c r="V1107" s="22"/>
      <c r="W1107" s="22"/>
      <c r="X1107" s="22"/>
      <c r="Y1107" s="22"/>
      <c r="Z1107" s="22"/>
      <c r="AA1107" s="22"/>
      <c r="AB1107" s="5"/>
      <c r="AC1107" s="22"/>
      <c r="AD1107" s="22"/>
      <c r="AE1107" s="22"/>
      <c r="AF1107" s="22"/>
      <c r="AG1107" s="22"/>
      <c r="AH1107" s="22"/>
      <c r="AI1107" s="22"/>
      <c r="AJ1107" s="22"/>
      <c r="AK1107" s="22"/>
      <c r="AL1107" s="22"/>
      <c r="AM1107" s="22"/>
      <c r="AN1107" s="22"/>
      <c r="AO1107" s="22"/>
      <c r="AP1107" s="22"/>
      <c r="AQ1107" s="22"/>
      <c r="AR1107" s="22"/>
    </row>
    <row r="1108" customFormat="false" ht="12" hidden="false" customHeight="true" outlineLevel="0" collapsed="false">
      <c r="A1108" s="171"/>
      <c r="B1108" s="16" t="s">
        <v>22384</v>
      </c>
      <c r="C1108" s="16"/>
      <c r="D1108" s="171"/>
      <c r="E1108" s="171"/>
      <c r="F1108" s="171"/>
      <c r="G1108" s="171"/>
      <c r="H1108" s="171"/>
      <c r="I1108" s="171"/>
      <c r="J1108" s="22"/>
      <c r="K1108" s="22"/>
      <c r="L1108" s="171"/>
      <c r="M1108" s="171"/>
      <c r="N1108" s="171"/>
      <c r="O1108" s="171"/>
      <c r="P1108" s="171"/>
      <c r="Q1108" s="171"/>
      <c r="R1108" s="15" t="s">
        <v>22385</v>
      </c>
      <c r="S1108" s="171"/>
      <c r="T1108" s="171"/>
      <c r="U1108" s="171"/>
      <c r="V1108" s="171"/>
      <c r="W1108" s="171"/>
      <c r="X1108" s="171"/>
      <c r="Y1108" s="171"/>
      <c r="Z1108" s="171"/>
      <c r="AA1108" s="171"/>
      <c r="AB1108" s="16"/>
      <c r="AC1108" s="171"/>
      <c r="AD1108" s="171"/>
      <c r="AE1108" s="171"/>
      <c r="AF1108" s="171"/>
      <c r="AG1108" s="171"/>
      <c r="AH1108" s="171"/>
      <c r="AI1108" s="171"/>
      <c r="AJ1108" s="171"/>
      <c r="AK1108" s="171"/>
      <c r="AL1108" s="171"/>
      <c r="AM1108" s="171"/>
      <c r="AN1108" s="171"/>
      <c r="AO1108" s="171"/>
      <c r="AP1108" s="171"/>
      <c r="AQ1108" s="171"/>
      <c r="AR1108" s="171"/>
    </row>
    <row r="1109" customFormat="false" ht="12" hidden="false" customHeight="true" outlineLevel="0" collapsed="false">
      <c r="A1109" s="171"/>
      <c r="B1109" s="16" t="s">
        <v>22386</v>
      </c>
      <c r="C1109" s="16"/>
      <c r="D1109" s="171"/>
      <c r="E1109" s="171"/>
      <c r="F1109" s="171"/>
      <c r="G1109" s="171"/>
      <c r="H1109" s="171"/>
      <c r="I1109" s="171"/>
      <c r="J1109" s="22"/>
      <c r="K1109" s="22"/>
      <c r="L1109" s="171"/>
      <c r="M1109" s="171"/>
      <c r="N1109" s="171"/>
      <c r="O1109" s="171"/>
      <c r="P1109" s="171"/>
      <c r="Q1109" s="171"/>
      <c r="R1109" s="171" t="s">
        <v>22387</v>
      </c>
      <c r="S1109" s="171"/>
      <c r="T1109" s="171"/>
      <c r="U1109" s="171"/>
      <c r="V1109" s="171"/>
      <c r="W1109" s="171"/>
      <c r="X1109" s="171"/>
      <c r="Y1109" s="171"/>
      <c r="Z1109" s="171"/>
      <c r="AA1109" s="171"/>
      <c r="AB1109" s="16"/>
      <c r="AC1109" s="171"/>
      <c r="AD1109" s="171"/>
      <c r="AE1109" s="171"/>
      <c r="AF1109" s="171"/>
      <c r="AG1109" s="171"/>
      <c r="AH1109" s="171"/>
      <c r="AI1109" s="171"/>
      <c r="AJ1109" s="171"/>
      <c r="AK1109" s="171"/>
      <c r="AL1109" s="171"/>
      <c r="AM1109" s="171"/>
      <c r="AN1109" s="171"/>
      <c r="AO1109" s="171"/>
      <c r="AP1109" s="171"/>
      <c r="AQ1109" s="171"/>
      <c r="AR1109" s="171"/>
    </row>
    <row r="1110" customFormat="false" ht="12" hidden="false" customHeight="true" outlineLevel="0" collapsed="false">
      <c r="A1110" s="171"/>
      <c r="B1110" s="16" t="s">
        <v>22388</v>
      </c>
      <c r="C1110" s="16"/>
      <c r="D1110" s="171"/>
      <c r="E1110" s="171"/>
      <c r="F1110" s="171"/>
      <c r="G1110" s="171"/>
      <c r="H1110" s="171"/>
      <c r="I1110" s="171"/>
      <c r="J1110" s="22"/>
      <c r="K1110" s="22"/>
      <c r="L1110" s="171"/>
      <c r="M1110" s="171"/>
      <c r="N1110" s="171"/>
      <c r="O1110" s="171"/>
      <c r="P1110" s="171"/>
      <c r="Q1110" s="171"/>
      <c r="R1110" s="171" t="s">
        <v>22389</v>
      </c>
      <c r="S1110" s="171"/>
      <c r="T1110" s="171"/>
      <c r="U1110" s="171"/>
      <c r="V1110" s="171"/>
      <c r="W1110" s="171"/>
      <c r="X1110" s="171"/>
      <c r="Y1110" s="171"/>
      <c r="Z1110" s="171"/>
      <c r="AA1110" s="171"/>
      <c r="AB1110" s="16"/>
      <c r="AC1110" s="171"/>
      <c r="AD1110" s="171"/>
      <c r="AE1110" s="171"/>
      <c r="AF1110" s="171"/>
      <c r="AG1110" s="171"/>
      <c r="AH1110" s="171"/>
      <c r="AI1110" s="171"/>
      <c r="AJ1110" s="171"/>
      <c r="AK1110" s="171"/>
      <c r="AL1110" s="171"/>
      <c r="AM1110" s="171"/>
      <c r="AN1110" s="171"/>
      <c r="AO1110" s="171"/>
      <c r="AP1110" s="171"/>
      <c r="AQ1110" s="171"/>
      <c r="AR1110" s="171"/>
    </row>
    <row r="1111" customFormat="false" ht="12" hidden="false" customHeight="true" outlineLevel="0" collapsed="false">
      <c r="A1111" s="22"/>
      <c r="B1111" s="5" t="s">
        <v>22390</v>
      </c>
      <c r="C1111" s="5"/>
      <c r="D1111" s="5" t="s">
        <v>22391</v>
      </c>
      <c r="E1111" s="5" t="s">
        <v>22391</v>
      </c>
      <c r="F1111" s="5"/>
      <c r="G1111" s="22"/>
      <c r="H1111" s="22" t="s">
        <v>17875</v>
      </c>
      <c r="I1111" s="22"/>
      <c r="J1111" s="6" t="s">
        <v>49</v>
      </c>
      <c r="K1111" s="6" t="s">
        <v>49</v>
      </c>
      <c r="L1111" s="5" t="s">
        <v>49</v>
      </c>
      <c r="M1111" s="6" t="s">
        <v>49</v>
      </c>
      <c r="N1111" s="22"/>
      <c r="O1111" s="22" t="s">
        <v>19586</v>
      </c>
      <c r="P1111" s="5" t="s">
        <v>49</v>
      </c>
      <c r="Q1111" s="22" t="s">
        <v>22392</v>
      </c>
      <c r="R1111" s="6"/>
      <c r="S1111" s="5" t="s">
        <v>49</v>
      </c>
      <c r="T1111" s="6" t="s">
        <v>49</v>
      </c>
      <c r="U1111" s="22"/>
      <c r="V1111" s="22"/>
      <c r="W1111" s="22"/>
      <c r="X1111" s="22"/>
      <c r="Y1111" s="22"/>
      <c r="Z1111" s="5" t="s">
        <v>49</v>
      </c>
      <c r="AA1111" s="5" t="s">
        <v>49</v>
      </c>
      <c r="AB1111" s="5" t="s">
        <v>49</v>
      </c>
      <c r="AC1111" s="5" t="s">
        <v>22393</v>
      </c>
      <c r="AD1111" s="6" t="s">
        <v>49</v>
      </c>
      <c r="AE1111" s="6" t="s">
        <v>49</v>
      </c>
      <c r="AF1111" s="6" t="s">
        <v>49</v>
      </c>
      <c r="AG1111" s="6" t="s">
        <v>49</v>
      </c>
      <c r="AH1111" s="6" t="s">
        <v>49</v>
      </c>
      <c r="AI1111" s="22"/>
      <c r="AJ1111" s="6" t="s">
        <v>49</v>
      </c>
      <c r="AK1111" s="5" t="s">
        <v>49</v>
      </c>
      <c r="AL1111" s="5" t="s">
        <v>49</v>
      </c>
      <c r="AM1111" s="22"/>
      <c r="AN1111" s="22" t="s">
        <v>49</v>
      </c>
      <c r="AO1111" s="22" t="s">
        <v>49</v>
      </c>
      <c r="AP1111" s="5" t="s">
        <v>49</v>
      </c>
      <c r="AQ1111" s="22"/>
      <c r="AR1111" s="6" t="s">
        <v>49</v>
      </c>
    </row>
    <row r="1112" customFormat="false" ht="12" hidden="false" customHeight="true" outlineLevel="0" collapsed="false">
      <c r="A1112" s="22"/>
      <c r="B1112" s="5" t="s">
        <v>22394</v>
      </c>
      <c r="C1112" s="5"/>
      <c r="D1112" s="22"/>
      <c r="E1112" s="22"/>
      <c r="F1112" s="22"/>
      <c r="G1112" s="22" t="s">
        <v>22395</v>
      </c>
      <c r="H1112" s="5" t="s">
        <v>22396</v>
      </c>
      <c r="I1112" s="5"/>
      <c r="J1112" s="22"/>
      <c r="K1112" s="22"/>
      <c r="L1112" s="22"/>
      <c r="M1112" s="22"/>
      <c r="N1112" s="22"/>
      <c r="O1112" s="22"/>
      <c r="P1112" s="22"/>
      <c r="Q1112" s="6" t="s">
        <v>22397</v>
      </c>
      <c r="R1112" s="22"/>
      <c r="S1112" s="22"/>
      <c r="T1112" s="22"/>
      <c r="U1112" s="22"/>
      <c r="V1112" s="22"/>
      <c r="W1112" s="22"/>
      <c r="X1112" s="22"/>
      <c r="Y1112" s="22"/>
      <c r="Z1112" s="22"/>
      <c r="AA1112" s="22"/>
      <c r="AB1112" s="22"/>
      <c r="AC1112" s="5"/>
      <c r="AD1112" s="22"/>
      <c r="AE1112" s="22"/>
      <c r="AF1112" s="22"/>
      <c r="AG1112" s="22"/>
      <c r="AH1112" s="22"/>
      <c r="AI1112" s="5"/>
      <c r="AJ1112" s="22"/>
      <c r="AK1112" s="22"/>
      <c r="AL1112" s="22"/>
      <c r="AM1112" s="22"/>
      <c r="AN1112" s="2"/>
      <c r="AO1112" s="22"/>
      <c r="AP1112" s="22"/>
      <c r="AQ1112" s="22"/>
      <c r="AR1112" s="22"/>
    </row>
    <row r="1113" customFormat="false" ht="12" hidden="false" customHeight="true" outlineLevel="0" collapsed="false">
      <c r="A1113" s="22"/>
      <c r="B1113" s="5" t="s">
        <v>22398</v>
      </c>
      <c r="C1113" s="5"/>
      <c r="D1113" s="22"/>
      <c r="E1113" s="22"/>
      <c r="F1113" s="22"/>
      <c r="G1113" s="22"/>
      <c r="H1113" s="22"/>
      <c r="I1113" s="22"/>
      <c r="J1113" s="22"/>
      <c r="K1113" s="22"/>
      <c r="L1113" s="22"/>
      <c r="M1113" s="22"/>
      <c r="N1113" s="6" t="s">
        <v>22399</v>
      </c>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2"/>
    </row>
    <row r="1114" customFormat="false" ht="12" hidden="false" customHeight="true" outlineLevel="0" collapsed="false">
      <c r="A1114" s="22"/>
      <c r="B1114" s="5" t="s">
        <v>22400</v>
      </c>
      <c r="C1114" s="5"/>
      <c r="D1114" s="22"/>
      <c r="E1114" s="22"/>
      <c r="F1114" s="22"/>
      <c r="G1114" s="22"/>
      <c r="H1114" s="22"/>
      <c r="I1114" s="22"/>
      <c r="J1114" s="22"/>
      <c r="K1114" s="22"/>
      <c r="L1114" s="22"/>
      <c r="M1114" s="22"/>
      <c r="N1114" s="22"/>
      <c r="O1114" s="22"/>
      <c r="P1114" s="22"/>
      <c r="Q1114" s="22"/>
      <c r="R1114" s="22" t="s">
        <v>22401</v>
      </c>
      <c r="S1114" s="22"/>
      <c r="T1114" s="22"/>
      <c r="U1114" s="22"/>
      <c r="V1114" s="22"/>
      <c r="W1114" s="22"/>
      <c r="X1114" s="22"/>
      <c r="Y1114" s="22"/>
      <c r="Z1114" s="22"/>
      <c r="AA1114" s="22"/>
      <c r="AB1114" s="22"/>
      <c r="AC1114" s="22"/>
      <c r="AD1114" s="22"/>
      <c r="AE1114" s="22"/>
      <c r="AF1114" s="22"/>
      <c r="AG1114" s="22"/>
      <c r="AH1114" s="22"/>
      <c r="AI1114" s="22"/>
      <c r="AJ1114" s="22"/>
      <c r="AK1114" s="22"/>
      <c r="AL1114" s="22"/>
      <c r="AM1114" s="22"/>
      <c r="AN1114" s="22"/>
      <c r="AO1114" s="22"/>
      <c r="AP1114" s="22"/>
      <c r="AQ1114" s="22"/>
      <c r="AR1114" s="22"/>
    </row>
    <row r="1115" customFormat="false" ht="12" hidden="false" customHeight="true" outlineLevel="0" collapsed="false">
      <c r="A1115" s="22"/>
      <c r="B1115" s="22" t="s">
        <v>22402</v>
      </c>
      <c r="C1115" s="22"/>
      <c r="D1115" s="22"/>
      <c r="E1115" s="22"/>
      <c r="F1115" s="22"/>
      <c r="G1115" s="22"/>
      <c r="H1115" s="22"/>
      <c r="I1115" s="22"/>
      <c r="J1115" s="22"/>
      <c r="K1115" s="22"/>
      <c r="L1115" s="22"/>
      <c r="M1115" s="22"/>
      <c r="N1115" s="22"/>
      <c r="O1115" s="22"/>
      <c r="P1115" s="22"/>
      <c r="Q1115" s="22"/>
      <c r="R1115" s="22"/>
      <c r="S1115" s="22"/>
      <c r="T1115" s="22"/>
      <c r="U1115" s="5" t="s">
        <v>22403</v>
      </c>
      <c r="V1115" s="5"/>
      <c r="W1115" s="5" t="s">
        <v>22404</v>
      </c>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2"/>
    </row>
    <row r="1116" customFormat="false" ht="12" hidden="false" customHeight="true" outlineLevel="0" collapsed="false">
      <c r="A1116" s="22"/>
      <c r="B1116" s="22" t="s">
        <v>22405</v>
      </c>
      <c r="C1116" s="22"/>
      <c r="D1116" s="22"/>
      <c r="E1116" s="22"/>
      <c r="F1116" s="22"/>
      <c r="G1116" s="22"/>
      <c r="H1116" s="22"/>
      <c r="I1116" s="22"/>
      <c r="J1116" s="22"/>
      <c r="K1116" s="22"/>
      <c r="L1116" s="22"/>
      <c r="M1116" s="22"/>
      <c r="N1116" s="22"/>
      <c r="O1116" s="22"/>
      <c r="P1116" s="22"/>
      <c r="Q1116" s="22"/>
      <c r="R1116" s="22"/>
      <c r="S1116" s="22"/>
      <c r="T1116" s="22"/>
      <c r="U1116" s="22"/>
      <c r="V1116" s="22"/>
      <c r="W1116" s="22"/>
      <c r="X1116" s="5" t="s">
        <v>22406</v>
      </c>
      <c r="Y1116" s="22"/>
      <c r="Z1116" s="22"/>
      <c r="AA1116" s="22"/>
      <c r="AB1116" s="22"/>
      <c r="AC1116" s="22"/>
      <c r="AD1116" s="22"/>
      <c r="AE1116" s="22"/>
      <c r="AF1116" s="22"/>
      <c r="AG1116" s="22"/>
      <c r="AH1116" s="22"/>
      <c r="AI1116" s="22"/>
      <c r="AJ1116" s="22"/>
      <c r="AK1116" s="22"/>
      <c r="AL1116" s="22"/>
      <c r="AM1116" s="22"/>
      <c r="AN1116" s="22"/>
      <c r="AO1116" s="22"/>
      <c r="AP1116" s="22"/>
      <c r="AQ1116" s="22"/>
      <c r="AR1116" s="22"/>
    </row>
    <row r="1117" customFormat="false" ht="12" hidden="false" customHeight="true" outlineLevel="0" collapsed="false">
      <c r="A1117" s="22"/>
      <c r="B1117" s="5" t="s">
        <v>22407</v>
      </c>
      <c r="C1117" s="5"/>
      <c r="D1117" s="22"/>
      <c r="E1117" s="22"/>
      <c r="F1117" s="22"/>
      <c r="G1117" s="22"/>
      <c r="H1117" s="22"/>
      <c r="I1117" s="22"/>
      <c r="J1117" s="22"/>
      <c r="K1117" s="22"/>
      <c r="L1117" s="22"/>
      <c r="M1117" s="22"/>
      <c r="N1117" s="22"/>
      <c r="O1117" s="22"/>
      <c r="P1117" s="22"/>
      <c r="Q1117" s="22"/>
      <c r="R1117" s="22"/>
      <c r="S1117" s="22"/>
      <c r="T1117" s="22"/>
      <c r="U1117" s="22"/>
      <c r="V1117" s="22"/>
      <c r="W1117" s="22"/>
      <c r="X1117" s="22"/>
      <c r="Y1117" s="5" t="s">
        <v>22408</v>
      </c>
      <c r="Z1117" s="22"/>
      <c r="AA1117" s="22"/>
      <c r="AB1117" s="22"/>
      <c r="AC1117" s="22"/>
      <c r="AD1117" s="22"/>
      <c r="AE1117" s="22"/>
      <c r="AF1117" s="22"/>
      <c r="AG1117" s="22"/>
      <c r="AH1117" s="22"/>
      <c r="AI1117" s="22"/>
      <c r="AJ1117" s="22"/>
      <c r="AK1117" s="22"/>
      <c r="AL1117" s="22"/>
      <c r="AM1117" s="22"/>
      <c r="AN1117" s="22"/>
      <c r="AO1117" s="22"/>
      <c r="AP1117" s="22"/>
      <c r="AQ1117" s="22"/>
      <c r="AR1117" s="22"/>
    </row>
    <row r="1118" customFormat="false" ht="11.25" hidden="false" customHeight="true" outlineLevel="0" collapsed="false">
      <c r="A1118" s="22"/>
      <c r="B1118" s="5" t="s">
        <v>22409</v>
      </c>
      <c r="C1118" s="5"/>
      <c r="D1118" s="22"/>
      <c r="E1118" s="22"/>
      <c r="F1118" s="22"/>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c r="AC1118" s="22"/>
      <c r="AD1118" s="22"/>
      <c r="AE1118" s="22"/>
      <c r="AF1118" s="22"/>
      <c r="AG1118" s="22"/>
      <c r="AH1118" s="22"/>
      <c r="AI1118" s="22"/>
      <c r="AJ1118" s="22"/>
      <c r="AK1118" s="22"/>
      <c r="AL1118" s="22"/>
      <c r="AM1118" s="6" t="s">
        <v>22410</v>
      </c>
      <c r="AN1118" s="22"/>
      <c r="AO1118" s="22"/>
      <c r="AP1118" s="22"/>
      <c r="AQ1118" s="22"/>
      <c r="AR1118" s="22"/>
    </row>
    <row r="1119" customFormat="false" ht="12" hidden="false" customHeight="true" outlineLevel="0" collapsed="false">
      <c r="A1119" s="54"/>
      <c r="B1119" s="32" t="s">
        <v>22411</v>
      </c>
      <c r="C1119" s="32"/>
      <c r="D1119" s="54"/>
      <c r="E1119" s="54"/>
      <c r="F1119" s="54"/>
      <c r="G1119" s="54"/>
      <c r="H1119" s="54"/>
      <c r="I1119" s="54"/>
      <c r="J1119" s="22"/>
      <c r="K1119" s="22"/>
      <c r="L1119" s="54"/>
      <c r="M1119" s="54"/>
      <c r="N1119" s="54"/>
      <c r="O1119" s="54"/>
      <c r="P1119" s="54"/>
      <c r="Q1119" s="54"/>
      <c r="R1119" s="54"/>
      <c r="S1119" s="54"/>
      <c r="T1119" s="54"/>
      <c r="U1119" s="54"/>
      <c r="V1119" s="54"/>
      <c r="W1119" s="54"/>
      <c r="X1119" s="54"/>
      <c r="Y1119" s="54"/>
      <c r="Z1119" s="54"/>
      <c r="AA1119" s="54"/>
      <c r="AB1119" s="54"/>
      <c r="AC1119" s="54"/>
      <c r="AD1119" s="54"/>
      <c r="AE1119" s="54"/>
      <c r="AF1119" s="54"/>
      <c r="AG1119" s="54"/>
      <c r="AH1119" s="54"/>
      <c r="AI1119" s="54"/>
      <c r="AJ1119" s="54"/>
      <c r="AK1119" s="54"/>
      <c r="AL1119" s="54"/>
      <c r="AM1119" s="54"/>
      <c r="AN1119" s="54"/>
      <c r="AO1119" s="197" t="s">
        <v>22412</v>
      </c>
      <c r="AP1119" s="54"/>
      <c r="AQ1119" s="54"/>
      <c r="AR1119" s="54"/>
    </row>
    <row r="1120" customFormat="false" ht="12" hidden="false" customHeight="true" outlineLevel="0" collapsed="false">
      <c r="A1120" s="22"/>
      <c r="B1120" s="5" t="s">
        <v>22413</v>
      </c>
      <c r="C1120" s="5"/>
      <c r="D1120" s="22"/>
      <c r="E1120" s="22"/>
      <c r="F1120" s="22"/>
      <c r="G1120" s="22"/>
      <c r="H1120" s="22"/>
      <c r="I1120" s="22"/>
      <c r="J1120" s="22"/>
      <c r="K1120" s="22"/>
      <c r="L1120" s="22"/>
      <c r="M1120" s="22"/>
      <c r="N1120" s="22"/>
      <c r="O1120" s="22"/>
      <c r="P1120" s="22"/>
      <c r="Q1120" s="22"/>
      <c r="R1120" s="22"/>
      <c r="S1120" s="22"/>
      <c r="T1120" s="22"/>
      <c r="U1120" s="22"/>
      <c r="V1120" s="22"/>
      <c r="W1120" s="22"/>
      <c r="X1120" s="22"/>
      <c r="Y1120" s="22"/>
      <c r="Z1120" s="22"/>
      <c r="AA1120" s="22"/>
      <c r="AB1120" s="22"/>
      <c r="AC1120" s="22"/>
      <c r="AD1120" s="22"/>
      <c r="AE1120" s="22"/>
      <c r="AF1120" s="22"/>
      <c r="AG1120" s="22"/>
      <c r="AH1120" s="22"/>
      <c r="AI1120" s="22"/>
      <c r="AJ1120" s="22"/>
      <c r="AK1120" s="22"/>
      <c r="AL1120" s="22"/>
      <c r="AM1120" s="22"/>
      <c r="AN1120" s="22"/>
      <c r="AO1120" s="22"/>
      <c r="AP1120" s="22"/>
      <c r="AQ1120" s="6" t="s">
        <v>22414</v>
      </c>
      <c r="AR1120" s="22"/>
    </row>
    <row r="1121" customFormat="false" ht="11.25" hidden="false" customHeight="true" outlineLevel="0" collapsed="false">
      <c r="A1121" s="22"/>
      <c r="B1121" s="5" t="s">
        <v>22415</v>
      </c>
      <c r="C1121" s="5"/>
      <c r="D1121" s="22"/>
      <c r="E1121" s="22"/>
      <c r="F1121" s="22"/>
      <c r="G1121" s="22"/>
      <c r="H1121" s="22"/>
      <c r="I1121" s="22"/>
      <c r="J1121" s="22"/>
      <c r="K1121" s="22"/>
      <c r="L1121" s="22"/>
      <c r="M1121" s="22"/>
      <c r="N1121" s="22"/>
      <c r="O1121" s="22"/>
      <c r="P1121" s="22"/>
      <c r="Q1121" s="22"/>
      <c r="R1121" s="22" t="s">
        <v>22416</v>
      </c>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6"/>
      <c r="AR1121" s="22"/>
    </row>
    <row r="1122" customFormat="false" ht="11.25" hidden="false" customHeight="true" outlineLevel="0" collapsed="false">
      <c r="A1122" s="22"/>
      <c r="B1122" s="5" t="s">
        <v>22417</v>
      </c>
      <c r="C1122" s="5"/>
      <c r="D1122" s="22"/>
      <c r="E1122" s="22"/>
      <c r="F1122" s="22"/>
      <c r="G1122" s="22"/>
      <c r="H1122" s="22"/>
      <c r="I1122" s="22"/>
      <c r="J1122" s="22"/>
      <c r="K1122" s="22"/>
      <c r="L1122" s="22"/>
      <c r="M1122" s="22"/>
      <c r="N1122" s="22"/>
      <c r="O1122" s="22"/>
      <c r="P1122" s="22"/>
      <c r="Q1122" s="22"/>
      <c r="R1122" s="22" t="s">
        <v>22418</v>
      </c>
      <c r="S1122" s="22"/>
      <c r="T1122" s="22"/>
      <c r="U1122" s="22"/>
      <c r="V1122" s="22"/>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6"/>
      <c r="AR1122" s="22"/>
    </row>
    <row r="1123" customFormat="false" ht="11.25" hidden="false" customHeight="true" outlineLevel="0" collapsed="false">
      <c r="A1123" s="22"/>
      <c r="B1123" s="5" t="s">
        <v>22419</v>
      </c>
      <c r="C1123" s="5"/>
      <c r="D1123" s="22"/>
      <c r="E1123" s="22"/>
      <c r="F1123" s="22"/>
      <c r="G1123" s="22"/>
      <c r="H1123" s="22"/>
      <c r="I1123" s="22"/>
      <c r="J1123" s="22"/>
      <c r="K1123" s="22"/>
      <c r="L1123" s="22"/>
      <c r="M1123" s="22"/>
      <c r="N1123" s="22"/>
      <c r="O1123" s="22"/>
      <c r="P1123" s="22"/>
      <c r="Q1123" s="22"/>
      <c r="R1123" s="22" t="s">
        <v>22420</v>
      </c>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6"/>
      <c r="AR1123" s="22"/>
    </row>
    <row r="1124" customFormat="false" ht="11.25" hidden="false" customHeight="true" outlineLevel="0" collapsed="false">
      <c r="A1124" s="22"/>
      <c r="B1124" s="5" t="s">
        <v>22421</v>
      </c>
      <c r="C1124" s="5"/>
      <c r="D1124" s="22"/>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c r="AA1124" s="22"/>
      <c r="AB1124" s="22"/>
      <c r="AC1124" s="22"/>
      <c r="AD1124" s="22"/>
      <c r="AE1124" s="22"/>
      <c r="AF1124" s="22"/>
      <c r="AG1124" s="22"/>
      <c r="AH1124" s="22"/>
      <c r="AI1124" s="5" t="s">
        <v>22422</v>
      </c>
      <c r="AJ1124" s="22"/>
      <c r="AK1124" s="22"/>
      <c r="AL1124" s="22"/>
      <c r="AM1124" s="22"/>
      <c r="AN1124" s="2" t="s">
        <v>22423</v>
      </c>
      <c r="AO1124" s="22"/>
      <c r="AP1124" s="22"/>
      <c r="AQ1124" s="6"/>
      <c r="AR1124" s="22"/>
    </row>
    <row r="1125" customFormat="false" ht="11.25" hidden="false" customHeight="true" outlineLevel="0" collapsed="false">
      <c r="A1125" s="54"/>
      <c r="B1125" s="32" t="s">
        <v>22424</v>
      </c>
      <c r="C1125" s="32"/>
      <c r="D1125" s="54"/>
      <c r="E1125" s="54"/>
      <c r="F1125" s="54"/>
      <c r="G1125" s="54" t="s">
        <v>22425</v>
      </c>
      <c r="H1125" s="54"/>
      <c r="I1125" s="54"/>
      <c r="J1125" s="54"/>
      <c r="K1125" s="54"/>
      <c r="L1125" s="54"/>
      <c r="M1125" s="54"/>
      <c r="N1125" s="54"/>
      <c r="O1125" s="54"/>
      <c r="P1125" s="54"/>
      <c r="Q1125" s="54"/>
      <c r="R1125" s="54"/>
      <c r="S1125" s="54"/>
      <c r="T1125" s="54"/>
      <c r="U1125" s="54"/>
      <c r="V1125" s="54"/>
      <c r="W1125" s="54"/>
      <c r="X1125" s="54"/>
      <c r="Y1125" s="54"/>
      <c r="Z1125" s="54"/>
      <c r="AA1125" s="54"/>
      <c r="AB1125" s="54"/>
      <c r="AC1125" s="54"/>
      <c r="AD1125" s="54"/>
      <c r="AE1125" s="54"/>
      <c r="AF1125" s="54"/>
      <c r="AG1125" s="54"/>
      <c r="AH1125" s="54"/>
      <c r="AI1125" s="32"/>
      <c r="AJ1125" s="54"/>
      <c r="AK1125" s="54"/>
      <c r="AL1125" s="54"/>
      <c r="AM1125" s="54"/>
      <c r="AN1125" s="32"/>
      <c r="AO1125" s="54"/>
      <c r="AP1125" s="54"/>
      <c r="AQ1125" s="13"/>
      <c r="AR1125" s="54"/>
    </row>
    <row r="1126" customFormat="false" ht="11.25" hidden="false" customHeight="true" outlineLevel="0" collapsed="false">
      <c r="A1126" s="22"/>
      <c r="B1126" s="5" t="s">
        <v>22426</v>
      </c>
      <c r="C1126" s="5"/>
      <c r="D1126" s="5" t="s">
        <v>22427</v>
      </c>
      <c r="E1126" s="5" t="s">
        <v>22427</v>
      </c>
      <c r="F1126" s="5"/>
      <c r="G1126" s="22" t="s">
        <v>22428</v>
      </c>
      <c r="H1126" s="5" t="s">
        <v>49</v>
      </c>
      <c r="I1126" s="5"/>
      <c r="J1126" s="6" t="s">
        <v>49</v>
      </c>
      <c r="K1126" s="22" t="s">
        <v>795</v>
      </c>
      <c r="L1126" s="5" t="s">
        <v>49</v>
      </c>
      <c r="M1126" s="5" t="s">
        <v>49</v>
      </c>
      <c r="N1126" s="5" t="s">
        <v>49</v>
      </c>
      <c r="O1126" s="6" t="s">
        <v>13944</v>
      </c>
      <c r="P1126" s="5" t="s">
        <v>13944</v>
      </c>
      <c r="Q1126" s="22"/>
      <c r="R1126" s="6" t="s">
        <v>20766</v>
      </c>
      <c r="S1126" s="5" t="s">
        <v>49</v>
      </c>
      <c r="T1126" s="6" t="s">
        <v>49</v>
      </c>
      <c r="U1126" s="22"/>
      <c r="V1126" s="22"/>
      <c r="W1126" s="22"/>
      <c r="X1126" s="5" t="s">
        <v>22429</v>
      </c>
      <c r="Y1126" s="6" t="s">
        <v>13944</v>
      </c>
      <c r="Z1126" s="5" t="s">
        <v>49</v>
      </c>
      <c r="AA1126" s="22"/>
      <c r="AB1126" s="5" t="s">
        <v>49</v>
      </c>
      <c r="AC1126" s="6" t="s">
        <v>13944</v>
      </c>
      <c r="AD1126" s="6"/>
      <c r="AE1126" s="6" t="s">
        <v>49</v>
      </c>
      <c r="AF1126" s="6" t="s">
        <v>49</v>
      </c>
      <c r="AG1126" s="6" t="s">
        <v>49</v>
      </c>
      <c r="AH1126" s="6" t="s">
        <v>49</v>
      </c>
      <c r="AI1126" s="5" t="s">
        <v>49</v>
      </c>
      <c r="AJ1126" s="6" t="s">
        <v>49</v>
      </c>
      <c r="AK1126" s="22" t="s">
        <v>795</v>
      </c>
      <c r="AL1126" s="5" t="s">
        <v>49</v>
      </c>
      <c r="AM1126" s="22"/>
      <c r="AN1126" s="5"/>
      <c r="AO1126" s="5" t="s">
        <v>49</v>
      </c>
      <c r="AP1126" s="5" t="s">
        <v>49</v>
      </c>
      <c r="AQ1126" s="5" t="s">
        <v>49</v>
      </c>
      <c r="AR1126" s="5"/>
    </row>
    <row r="1127" customFormat="false" ht="12" hidden="false" customHeight="true" outlineLevel="0" collapsed="false">
      <c r="A1127" s="22"/>
      <c r="B1127" s="22" t="s">
        <v>22430</v>
      </c>
      <c r="C1127" s="22"/>
      <c r="D1127" s="22"/>
      <c r="E1127" s="22"/>
      <c r="F1127" s="22"/>
      <c r="G1127" s="22"/>
      <c r="H1127" s="22"/>
      <c r="I1127" s="22"/>
      <c r="J1127" s="22"/>
      <c r="K1127" s="22"/>
      <c r="L1127" s="22"/>
      <c r="M1127" s="22"/>
      <c r="N1127" s="22"/>
      <c r="O1127" s="22"/>
      <c r="P1127" s="22"/>
      <c r="Q1127" s="6" t="s">
        <v>22431</v>
      </c>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2"/>
    </row>
    <row r="1128" customFormat="false" ht="12" hidden="false" customHeight="true" outlineLevel="0" collapsed="false">
      <c r="A1128" s="22"/>
      <c r="B1128" s="5" t="s">
        <v>22432</v>
      </c>
      <c r="C1128" s="5"/>
      <c r="D1128" s="22"/>
      <c r="E1128" s="22"/>
      <c r="F1128" s="22"/>
      <c r="G1128" s="22"/>
      <c r="H1128" s="22"/>
      <c r="I1128" s="22"/>
      <c r="J1128" s="22"/>
      <c r="K1128" s="22"/>
      <c r="L1128" s="22"/>
      <c r="M1128" s="22"/>
      <c r="N1128" s="22"/>
      <c r="O1128" s="22"/>
      <c r="P1128" s="22"/>
      <c r="Q1128" s="22"/>
      <c r="R1128" s="22"/>
      <c r="S1128" s="22"/>
      <c r="T1128" s="22"/>
      <c r="U1128" s="6" t="s">
        <v>22433</v>
      </c>
      <c r="V1128" s="6"/>
      <c r="W1128" s="5" t="s">
        <v>22434</v>
      </c>
      <c r="X1128" s="22"/>
      <c r="Y1128" s="22"/>
      <c r="Z1128" s="5" t="s">
        <v>22435</v>
      </c>
      <c r="AA1128" s="5" t="s">
        <v>22436</v>
      </c>
      <c r="AB1128" s="22"/>
      <c r="AC1128" s="22"/>
      <c r="AD1128" s="22"/>
      <c r="AE1128" s="22"/>
      <c r="AF1128" s="22"/>
      <c r="AG1128" s="22"/>
      <c r="AH1128" s="22"/>
      <c r="AI1128" s="22"/>
      <c r="AJ1128" s="22"/>
      <c r="AK1128" s="22"/>
      <c r="AL1128" s="22"/>
      <c r="AM1128" s="22"/>
      <c r="AN1128" s="22"/>
      <c r="AO1128" s="22"/>
      <c r="AP1128" s="22"/>
      <c r="AQ1128" s="22"/>
      <c r="AR1128" s="22"/>
    </row>
    <row r="1129" customFormat="false" ht="12" hidden="false" customHeight="true" outlineLevel="0" collapsed="false">
      <c r="A1129" s="22"/>
      <c r="B1129" s="5" t="s">
        <v>22437</v>
      </c>
      <c r="C1129" s="5"/>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c r="AA1129" s="22"/>
      <c r="AB1129" s="22"/>
      <c r="AC1129" s="22"/>
      <c r="AD1129" s="8" t="s">
        <v>22438</v>
      </c>
      <c r="AE1129" s="22"/>
      <c r="AF1129" s="22"/>
      <c r="AG1129" s="22"/>
      <c r="AH1129" s="22"/>
      <c r="AI1129" s="22"/>
      <c r="AJ1129" s="22"/>
      <c r="AK1129" s="22"/>
      <c r="AL1129" s="22"/>
      <c r="AM1129" s="6" t="s">
        <v>22439</v>
      </c>
      <c r="AN1129" s="22"/>
      <c r="AO1129" s="22"/>
      <c r="AP1129" s="22"/>
      <c r="AQ1129" s="22"/>
      <c r="AR1129" s="22"/>
    </row>
    <row r="1130" customFormat="false" ht="12" hidden="false" customHeight="true" outlineLevel="0" collapsed="false">
      <c r="A1130" s="22"/>
      <c r="B1130" s="5" t="s">
        <v>22440</v>
      </c>
      <c r="C1130" s="5"/>
      <c r="D1130" s="22"/>
      <c r="E1130" s="22"/>
      <c r="F1130" s="22"/>
      <c r="G1130" s="22"/>
      <c r="H1130" s="22"/>
      <c r="I1130" s="22"/>
      <c r="J1130" s="22"/>
      <c r="K1130" s="22"/>
      <c r="L1130" s="22"/>
      <c r="M1130" s="22"/>
      <c r="N1130" s="22"/>
      <c r="O1130" s="22"/>
      <c r="P1130" s="22"/>
      <c r="Q1130" s="22"/>
      <c r="R1130" s="22"/>
      <c r="S1130" s="22"/>
      <c r="T1130" s="22"/>
      <c r="U1130" s="22"/>
      <c r="V1130" s="22"/>
      <c r="W1130" s="22"/>
      <c r="X1130" s="22"/>
      <c r="Y1130" s="22"/>
      <c r="Z1130" s="22"/>
      <c r="AA1130" s="22"/>
      <c r="AB1130" s="22"/>
      <c r="AC1130" s="22"/>
      <c r="AD1130" s="22"/>
      <c r="AE1130" s="22"/>
      <c r="AF1130" s="22"/>
      <c r="AG1130" s="22"/>
      <c r="AH1130" s="22"/>
      <c r="AI1130" s="22"/>
      <c r="AJ1130" s="22"/>
      <c r="AK1130" s="22"/>
      <c r="AL1130" s="22"/>
      <c r="AM1130" s="6" t="s">
        <v>22441</v>
      </c>
      <c r="AN1130" s="22"/>
      <c r="AO1130" s="22"/>
      <c r="AP1130" s="22"/>
      <c r="AQ1130" s="22"/>
      <c r="AR1130" s="22"/>
    </row>
    <row r="1131" customFormat="false" ht="12" hidden="false" customHeight="true" outlineLevel="0" collapsed="false">
      <c r="A1131" s="22"/>
      <c r="B1131" s="5" t="s">
        <v>22442</v>
      </c>
      <c r="C1131" s="5"/>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6"/>
      <c r="AN1131" s="22" t="s">
        <v>22443</v>
      </c>
      <c r="AO1131" s="22"/>
      <c r="AP1131" s="22"/>
      <c r="AQ1131" s="22"/>
      <c r="AR1131" s="22"/>
    </row>
    <row r="1132" customFormat="false" ht="12" hidden="false" customHeight="true" outlineLevel="0" collapsed="false">
      <c r="A1132" s="171"/>
      <c r="B1132" s="16" t="s">
        <v>22444</v>
      </c>
      <c r="C1132" s="16"/>
      <c r="D1132" s="171"/>
      <c r="E1132" s="171"/>
      <c r="F1132" s="171"/>
      <c r="G1132" s="171"/>
      <c r="H1132" s="171"/>
      <c r="I1132" s="171"/>
      <c r="J1132" s="22"/>
      <c r="K1132" s="22"/>
      <c r="L1132" s="171"/>
      <c r="M1132" s="171"/>
      <c r="N1132" s="171"/>
      <c r="O1132" s="171"/>
      <c r="P1132" s="171"/>
      <c r="Q1132" s="171"/>
      <c r="R1132" s="171" t="s">
        <v>22445</v>
      </c>
      <c r="S1132" s="171"/>
      <c r="T1132" s="171"/>
      <c r="U1132" s="171"/>
      <c r="V1132" s="171"/>
      <c r="W1132" s="171"/>
      <c r="X1132" s="171"/>
      <c r="Y1132" s="171"/>
      <c r="Z1132" s="171"/>
      <c r="AA1132" s="171"/>
      <c r="AB1132" s="171"/>
      <c r="AC1132" s="171"/>
      <c r="AD1132" s="171"/>
      <c r="AE1132" s="171"/>
      <c r="AF1132" s="171"/>
      <c r="AG1132" s="171"/>
      <c r="AH1132" s="171"/>
      <c r="AI1132" s="171"/>
      <c r="AJ1132" s="171"/>
      <c r="AK1132" s="171"/>
      <c r="AL1132" s="171"/>
      <c r="AM1132" s="15"/>
      <c r="AN1132" s="171"/>
      <c r="AO1132" s="171"/>
      <c r="AP1132" s="171"/>
      <c r="AQ1132" s="171"/>
      <c r="AR1132" s="171"/>
    </row>
    <row r="1133" customFormat="false" ht="12" hidden="false" customHeight="true" outlineLevel="0" collapsed="false">
      <c r="A1133" s="22"/>
      <c r="B1133" s="5" t="s">
        <v>22446</v>
      </c>
      <c r="C1133" s="5"/>
      <c r="D1133" s="22"/>
      <c r="E1133" s="22"/>
      <c r="F1133" s="22"/>
      <c r="G1133" s="22"/>
      <c r="H1133" s="22"/>
      <c r="I1133" s="22"/>
      <c r="J1133" s="22"/>
      <c r="K1133" s="22"/>
      <c r="L1133" s="22"/>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6"/>
      <c r="AN1133" s="22"/>
      <c r="AO1133" s="22"/>
      <c r="AP1133" s="22"/>
      <c r="AQ1133" s="22"/>
      <c r="AR1133" s="6" t="s">
        <v>22447</v>
      </c>
    </row>
    <row r="1134" customFormat="false" ht="12" hidden="false" customHeight="true" outlineLevel="0" collapsed="false">
      <c r="A1134" s="22"/>
      <c r="B1134" s="5" t="s">
        <v>22448</v>
      </c>
      <c r="C1134" s="5"/>
      <c r="D1134" s="5" t="s">
        <v>22449</v>
      </c>
      <c r="E1134" s="5" t="s">
        <v>22449</v>
      </c>
      <c r="F1134" s="5"/>
      <c r="G1134" s="22" t="s">
        <v>22450</v>
      </c>
      <c r="H1134" s="6" t="s">
        <v>22450</v>
      </c>
      <c r="I1134" s="6"/>
      <c r="J1134" s="6" t="s">
        <v>22450</v>
      </c>
      <c r="K1134" s="6" t="s">
        <v>22451</v>
      </c>
      <c r="L1134" s="5" t="s">
        <v>49</v>
      </c>
      <c r="M1134" s="5" t="s">
        <v>22450</v>
      </c>
      <c r="N1134" s="6" t="s">
        <v>22452</v>
      </c>
      <c r="O1134" s="6" t="s">
        <v>22450</v>
      </c>
      <c r="P1134" s="5" t="s">
        <v>22453</v>
      </c>
      <c r="Q1134" s="22" t="s">
        <v>22450</v>
      </c>
      <c r="R1134" s="22"/>
      <c r="S1134" s="5" t="s">
        <v>49</v>
      </c>
      <c r="T1134" s="6" t="s">
        <v>22454</v>
      </c>
      <c r="U1134" s="22" t="s">
        <v>13944</v>
      </c>
      <c r="V1134" s="22"/>
      <c r="W1134" s="22" t="s">
        <v>13944</v>
      </c>
      <c r="X1134" s="22" t="s">
        <v>13944</v>
      </c>
      <c r="Y1134" s="22" t="s">
        <v>22455</v>
      </c>
      <c r="Z1134" s="6" t="s">
        <v>22456</v>
      </c>
      <c r="AA1134" s="22" t="s">
        <v>13944</v>
      </c>
      <c r="AB1134" s="5" t="s">
        <v>22450</v>
      </c>
      <c r="AC1134" s="5" t="s">
        <v>22451</v>
      </c>
      <c r="AD1134" s="22" t="s">
        <v>13944</v>
      </c>
      <c r="AE1134" s="22" t="s">
        <v>49</v>
      </c>
      <c r="AF1134" s="22" t="s">
        <v>13944</v>
      </c>
      <c r="AG1134" s="22"/>
      <c r="AH1134" s="22" t="s">
        <v>22455</v>
      </c>
      <c r="AI1134" s="22" t="s">
        <v>22457</v>
      </c>
      <c r="AJ1134" s="6" t="s">
        <v>49</v>
      </c>
      <c r="AK1134" s="22" t="s">
        <v>22455</v>
      </c>
      <c r="AL1134" s="22" t="s">
        <v>22455</v>
      </c>
      <c r="AM1134" s="22" t="s">
        <v>13944</v>
      </c>
      <c r="AN1134" s="5" t="s">
        <v>22458</v>
      </c>
      <c r="AO1134" s="22" t="s">
        <v>13944</v>
      </c>
      <c r="AP1134" s="22"/>
      <c r="AQ1134" s="22"/>
      <c r="AR1134" s="22"/>
    </row>
    <row r="1135" customFormat="false" ht="12" hidden="false" customHeight="true" outlineLevel="0" collapsed="false">
      <c r="A1135" s="22"/>
      <c r="B1135" s="5" t="s">
        <v>22459</v>
      </c>
      <c r="C1135" s="5"/>
      <c r="D1135" s="22"/>
      <c r="E1135" s="22"/>
      <c r="F1135" s="22"/>
      <c r="G1135" s="22"/>
      <c r="H1135" s="22"/>
      <c r="I1135" s="22"/>
      <c r="J1135" s="22"/>
      <c r="K1135" s="22"/>
      <c r="L1135" s="22"/>
      <c r="M1135" s="22"/>
      <c r="N1135" s="22"/>
      <c r="O1135" s="22"/>
      <c r="P1135" s="22"/>
      <c r="Q1135" s="22"/>
      <c r="R1135" s="5" t="s">
        <v>22460</v>
      </c>
      <c r="S1135" s="6"/>
      <c r="T1135" s="6"/>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2"/>
    </row>
    <row r="1136" customFormat="false" ht="11.25" hidden="false" customHeight="true" outlineLevel="0" collapsed="false">
      <c r="A1136" s="22"/>
      <c r="B1136" s="5" t="s">
        <v>22461</v>
      </c>
      <c r="C1136" s="5"/>
      <c r="D1136" s="22"/>
      <c r="E1136" s="22"/>
      <c r="F1136" s="22"/>
      <c r="G1136" s="22"/>
      <c r="H1136" s="22"/>
      <c r="I1136" s="22"/>
      <c r="J1136" s="22"/>
      <c r="K1136" s="22"/>
      <c r="L1136" s="22"/>
      <c r="M1136" s="22"/>
      <c r="N1136" s="22"/>
      <c r="O1136" s="22"/>
      <c r="P1136" s="22"/>
      <c r="Q1136" s="22"/>
      <c r="R1136" s="5" t="s">
        <v>22462</v>
      </c>
      <c r="S1136" s="22"/>
      <c r="T1136" s="22"/>
      <c r="U1136" s="22"/>
      <c r="V1136" s="22"/>
      <c r="W1136" s="22"/>
      <c r="X1136" s="22"/>
      <c r="Y1136" s="22"/>
      <c r="Z1136" s="22"/>
      <c r="AA1136" s="22"/>
      <c r="AB1136" s="22"/>
      <c r="AC1136" s="22"/>
      <c r="AD1136" s="22"/>
      <c r="AE1136" s="22"/>
      <c r="AF1136" s="22"/>
      <c r="AG1136" s="22"/>
      <c r="AH1136" s="22"/>
      <c r="AI1136" s="22"/>
      <c r="AJ1136" s="22"/>
      <c r="AK1136" s="22"/>
      <c r="AL1136" s="22"/>
      <c r="AM1136" s="22"/>
      <c r="AN1136" s="22"/>
      <c r="AO1136" s="22"/>
      <c r="AP1136" s="22"/>
      <c r="AQ1136" s="22"/>
      <c r="AR1136" s="22"/>
    </row>
    <row r="1137" customFormat="false" ht="12" hidden="false" customHeight="true" outlineLevel="0" collapsed="false">
      <c r="A1137" s="22"/>
      <c r="B1137" s="5" t="s">
        <v>22463</v>
      </c>
      <c r="C1137" s="5"/>
      <c r="D1137" s="22"/>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t="s">
        <v>22464</v>
      </c>
      <c r="AC1137" s="22"/>
      <c r="AD1137" s="22"/>
      <c r="AE1137" s="22"/>
      <c r="AF1137" s="22"/>
      <c r="AG1137" s="22"/>
      <c r="AH1137" s="22"/>
      <c r="AI1137" s="22"/>
      <c r="AJ1137" s="22"/>
      <c r="AK1137" s="22"/>
      <c r="AL1137" s="22"/>
      <c r="AM1137" s="22"/>
      <c r="AN1137" s="22"/>
      <c r="AO1137" s="22"/>
      <c r="AP1137" s="22"/>
      <c r="AQ1137" s="22"/>
      <c r="AR1137" s="22"/>
    </row>
    <row r="1138" customFormat="false" ht="12" hidden="false" customHeight="true" outlineLevel="0" collapsed="false">
      <c r="A1138" s="22"/>
      <c r="B1138" s="5" t="s">
        <v>22465</v>
      </c>
      <c r="C1138" s="5"/>
      <c r="D1138" s="22"/>
      <c r="E1138" s="22"/>
      <c r="F1138" s="22"/>
      <c r="G1138" s="22"/>
      <c r="H1138" s="22"/>
      <c r="I1138" s="22"/>
      <c r="J1138" s="22"/>
      <c r="K1138" s="22"/>
      <c r="L1138" s="22"/>
      <c r="M1138" s="22"/>
      <c r="N1138" s="22"/>
      <c r="O1138" s="22"/>
      <c r="P1138" s="22"/>
      <c r="Q1138" s="22"/>
      <c r="R1138" s="22"/>
      <c r="S1138" s="22"/>
      <c r="T1138" s="22"/>
      <c r="U1138" s="22"/>
      <c r="V1138" s="22"/>
      <c r="W1138" s="22"/>
      <c r="X1138" s="22"/>
      <c r="Y1138" s="22"/>
      <c r="Z1138" s="22"/>
      <c r="AA1138" s="22"/>
      <c r="AB1138" s="22"/>
      <c r="AC1138" s="22"/>
      <c r="AD1138" s="22"/>
      <c r="AE1138" s="22"/>
      <c r="AF1138" s="22"/>
      <c r="AG1138" s="6" t="s">
        <v>22466</v>
      </c>
      <c r="AH1138" s="22"/>
      <c r="AI1138" s="22"/>
      <c r="AJ1138" s="22"/>
      <c r="AK1138" s="22"/>
      <c r="AL1138" s="22"/>
      <c r="AM1138" s="22"/>
      <c r="AN1138" s="22"/>
      <c r="AO1138" s="22"/>
      <c r="AP1138" s="22"/>
      <c r="AQ1138" s="22"/>
      <c r="AR1138" s="22"/>
    </row>
    <row r="1139" customFormat="false" ht="12" hidden="false" customHeight="true" outlineLevel="0" collapsed="false">
      <c r="A1139" s="22"/>
      <c r="B1139" s="5" t="s">
        <v>22467</v>
      </c>
      <c r="C1139" s="5"/>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5" t="s">
        <v>22468</v>
      </c>
      <c r="AL1139" s="22"/>
      <c r="AM1139" s="22"/>
      <c r="AN1139" s="22"/>
      <c r="AO1139" s="22"/>
      <c r="AP1139" s="22"/>
      <c r="AQ1139" s="22"/>
      <c r="AR1139" s="22"/>
    </row>
    <row r="1140" customFormat="false" ht="12" hidden="false" customHeight="true" outlineLevel="0" collapsed="false">
      <c r="A1140" s="22"/>
      <c r="B1140" s="5" t="s">
        <v>22469</v>
      </c>
      <c r="C1140" s="5"/>
      <c r="D1140" s="22"/>
      <c r="E1140" s="22"/>
      <c r="F1140" s="22"/>
      <c r="G1140" s="22"/>
      <c r="H1140" s="22"/>
      <c r="I1140" s="22"/>
      <c r="J1140" s="22"/>
      <c r="K1140" s="22"/>
      <c r="L1140" s="22"/>
      <c r="M1140" s="22"/>
      <c r="N1140" s="22"/>
      <c r="O1140" s="22"/>
      <c r="P1140" s="22"/>
      <c r="Q1140" s="22"/>
      <c r="R1140" s="22"/>
      <c r="S1140" s="22"/>
      <c r="T1140" s="22"/>
      <c r="U1140" s="5" t="s">
        <v>22470</v>
      </c>
      <c r="V1140" s="22"/>
      <c r="W1140" s="5" t="s">
        <v>22471</v>
      </c>
      <c r="X1140" s="8" t="s">
        <v>22472</v>
      </c>
      <c r="Y1140" s="22"/>
      <c r="Z1140" s="8" t="s">
        <v>22473</v>
      </c>
      <c r="AA1140" s="8" t="s">
        <v>22474</v>
      </c>
      <c r="AB1140" s="22"/>
      <c r="AC1140" s="8" t="s">
        <v>22475</v>
      </c>
      <c r="AD1140" s="8" t="s">
        <v>22476</v>
      </c>
      <c r="AE1140" s="22"/>
      <c r="AF1140" s="8" t="s">
        <v>22477</v>
      </c>
      <c r="AG1140" s="22"/>
      <c r="AH1140" s="22"/>
      <c r="AI1140" s="22"/>
      <c r="AJ1140" s="22"/>
      <c r="AK1140" s="22"/>
      <c r="AL1140" s="22"/>
      <c r="AM1140" s="11" t="s">
        <v>22478</v>
      </c>
      <c r="AN1140" s="22" t="s">
        <v>22479</v>
      </c>
      <c r="AO1140" s="6" t="s">
        <v>22480</v>
      </c>
      <c r="AP1140" s="22"/>
      <c r="AQ1140" s="22"/>
      <c r="AR1140" s="22"/>
    </row>
    <row r="1141" customFormat="false" ht="12" hidden="false" customHeight="true" outlineLevel="0" collapsed="false">
      <c r="A1141" s="22"/>
      <c r="B1141" s="5" t="s">
        <v>22481</v>
      </c>
      <c r="C1141" s="5"/>
      <c r="D1141" s="22"/>
      <c r="E1141" s="22"/>
      <c r="F1141" s="22"/>
      <c r="G1141" s="22"/>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5" t="s">
        <v>22482</v>
      </c>
      <c r="AQ1141" s="22"/>
      <c r="AR1141" s="22"/>
    </row>
    <row r="1142" customFormat="false" ht="12" hidden="false" customHeight="true" outlineLevel="0" collapsed="false">
      <c r="A1142" s="22"/>
      <c r="B1142" s="5" t="s">
        <v>22483</v>
      </c>
      <c r="C1142" s="5"/>
      <c r="D1142" s="22"/>
      <c r="E1142" s="22"/>
      <c r="F1142" s="22"/>
      <c r="G1142" s="22"/>
      <c r="H1142" s="22"/>
      <c r="I1142" s="22"/>
      <c r="J1142" s="22"/>
      <c r="K1142" s="22"/>
      <c r="L1142" s="22"/>
      <c r="M1142" s="22"/>
      <c r="N1142" s="22"/>
      <c r="O1142" s="22"/>
      <c r="P1142" s="22"/>
      <c r="Q1142" s="22"/>
      <c r="R1142" s="22"/>
      <c r="S1142" s="22"/>
      <c r="T1142" s="22"/>
      <c r="U1142" s="22"/>
      <c r="V1142" s="22"/>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6" t="s">
        <v>22484</v>
      </c>
      <c r="AR1142" s="5" t="s">
        <v>22485</v>
      </c>
    </row>
    <row r="1143" customFormat="false" ht="12" hidden="false" customHeight="true" outlineLevel="0" collapsed="false">
      <c r="A1143" s="171"/>
      <c r="B1143" s="16" t="s">
        <v>22486</v>
      </c>
      <c r="C1143" s="16"/>
      <c r="D1143" s="171"/>
      <c r="E1143" s="171"/>
      <c r="F1143" s="171"/>
      <c r="G1143" s="171"/>
      <c r="H1143" s="171"/>
      <c r="I1143" s="171"/>
      <c r="J1143" s="22"/>
      <c r="K1143" s="22"/>
      <c r="L1143" s="171"/>
      <c r="M1143" s="171"/>
      <c r="N1143" s="171"/>
      <c r="O1143" s="171"/>
      <c r="P1143" s="171"/>
      <c r="Q1143" s="171"/>
      <c r="R1143" s="15" t="s">
        <v>22487</v>
      </c>
      <c r="S1143" s="171"/>
      <c r="T1143" s="171"/>
      <c r="U1143" s="171"/>
      <c r="V1143" s="171"/>
      <c r="W1143" s="171"/>
      <c r="X1143" s="171"/>
      <c r="Y1143" s="171"/>
      <c r="Z1143" s="171"/>
      <c r="AA1143" s="171"/>
      <c r="AB1143" s="171"/>
      <c r="AC1143" s="171"/>
      <c r="AD1143" s="171"/>
      <c r="AE1143" s="171"/>
      <c r="AF1143" s="171"/>
      <c r="AG1143" s="171"/>
      <c r="AH1143" s="171"/>
      <c r="AI1143" s="171"/>
      <c r="AJ1143" s="171"/>
      <c r="AK1143" s="171"/>
      <c r="AL1143" s="171"/>
      <c r="AM1143" s="171"/>
      <c r="AN1143" s="171"/>
      <c r="AO1143" s="171"/>
      <c r="AP1143" s="171"/>
      <c r="AQ1143" s="171"/>
      <c r="AR1143" s="171"/>
    </row>
    <row r="1144" customFormat="false" ht="12" hidden="false" customHeight="true" outlineLevel="0" collapsed="false">
      <c r="A1144" s="171"/>
      <c r="B1144" s="16" t="s">
        <v>22488</v>
      </c>
      <c r="C1144" s="16"/>
      <c r="D1144" s="171"/>
      <c r="E1144" s="171"/>
      <c r="F1144" s="171"/>
      <c r="G1144" s="171"/>
      <c r="H1144" s="171"/>
      <c r="I1144" s="171"/>
      <c r="J1144" s="22"/>
      <c r="K1144" s="22"/>
      <c r="L1144" s="171"/>
      <c r="M1144" s="171"/>
      <c r="N1144" s="171"/>
      <c r="O1144" s="171"/>
      <c r="P1144" s="171"/>
      <c r="Q1144" s="171"/>
      <c r="R1144" s="171" t="s">
        <v>22489</v>
      </c>
      <c r="S1144" s="171"/>
      <c r="T1144" s="171"/>
      <c r="U1144" s="171"/>
      <c r="V1144" s="171"/>
      <c r="W1144" s="171"/>
      <c r="X1144" s="171"/>
      <c r="Y1144" s="171"/>
      <c r="Z1144" s="171"/>
      <c r="AA1144" s="171"/>
      <c r="AB1144" s="171"/>
      <c r="AC1144" s="171"/>
      <c r="AD1144" s="171"/>
      <c r="AE1144" s="171"/>
      <c r="AF1144" s="171"/>
      <c r="AG1144" s="171"/>
      <c r="AH1144" s="171"/>
      <c r="AI1144" s="171"/>
      <c r="AJ1144" s="171"/>
      <c r="AK1144" s="171"/>
      <c r="AL1144" s="171"/>
      <c r="AM1144" s="171"/>
      <c r="AN1144" s="171"/>
      <c r="AO1144" s="171"/>
      <c r="AP1144" s="171"/>
      <c r="AQ1144" s="171"/>
      <c r="AR1144" s="171"/>
    </row>
    <row r="1145" customFormat="false" ht="12" hidden="false" customHeight="true" outlineLevel="0" collapsed="false">
      <c r="A1145" s="22"/>
      <c r="B1145" s="5" t="s">
        <v>22490</v>
      </c>
      <c r="C1145" s="5"/>
      <c r="D1145" s="5" t="s">
        <v>22491</v>
      </c>
      <c r="E1145" s="5" t="s">
        <v>22491</v>
      </c>
      <c r="F1145" s="5"/>
      <c r="G1145" s="22" t="s">
        <v>13943</v>
      </c>
      <c r="H1145" s="22"/>
      <c r="I1145" s="22"/>
      <c r="J1145" s="6" t="s">
        <v>49</v>
      </c>
      <c r="K1145" s="22"/>
      <c r="L1145" s="5" t="s">
        <v>49</v>
      </c>
      <c r="M1145" s="5" t="s">
        <v>49</v>
      </c>
      <c r="N1145" s="6" t="s">
        <v>19588</v>
      </c>
      <c r="O1145" s="6" t="s">
        <v>22492</v>
      </c>
      <c r="P1145" s="5" t="s">
        <v>22492</v>
      </c>
      <c r="Q1145" s="22"/>
      <c r="R1145" s="22" t="s">
        <v>13944</v>
      </c>
      <c r="S1145" s="5" t="s">
        <v>49</v>
      </c>
      <c r="T1145" s="6"/>
      <c r="U1145" s="22"/>
      <c r="V1145" s="22"/>
      <c r="W1145" s="22"/>
      <c r="X1145" s="22"/>
      <c r="Y1145" s="5" t="s">
        <v>49</v>
      </c>
      <c r="Z1145" s="5" t="s">
        <v>22493</v>
      </c>
      <c r="AA1145" s="5" t="s">
        <v>11092</v>
      </c>
      <c r="AB1145" s="5" t="s">
        <v>49</v>
      </c>
      <c r="AC1145" s="5" t="s">
        <v>13907</v>
      </c>
      <c r="AD1145" s="6" t="s">
        <v>13907</v>
      </c>
      <c r="AE1145" s="6" t="s">
        <v>49</v>
      </c>
      <c r="AF1145" s="6" t="s">
        <v>49</v>
      </c>
      <c r="AG1145" s="6" t="s">
        <v>49</v>
      </c>
      <c r="AH1145" s="5" t="s">
        <v>49</v>
      </c>
      <c r="AI1145" s="5" t="s">
        <v>49</v>
      </c>
      <c r="AJ1145" s="6" t="s">
        <v>49</v>
      </c>
      <c r="AK1145" s="22" t="s">
        <v>49</v>
      </c>
      <c r="AL1145" s="22"/>
      <c r="AM1145" s="6" t="s">
        <v>49</v>
      </c>
      <c r="AN1145" s="5"/>
      <c r="AO1145" s="22"/>
      <c r="AP1145" s="5" t="s">
        <v>13907</v>
      </c>
      <c r="AQ1145" s="6" t="s">
        <v>22019</v>
      </c>
      <c r="AR1145" s="22" t="s">
        <v>22019</v>
      </c>
    </row>
    <row r="1146" customFormat="false" ht="12" hidden="false" customHeight="true" outlineLevel="0" collapsed="false">
      <c r="A1146" s="22"/>
      <c r="B1146" s="5" t="s">
        <v>22494</v>
      </c>
      <c r="C1146" s="5"/>
      <c r="D1146" s="22"/>
      <c r="E1146" s="22"/>
      <c r="F1146" s="22"/>
      <c r="G1146" s="22"/>
      <c r="H1146" s="5" t="s">
        <v>22495</v>
      </c>
      <c r="I1146" s="5"/>
      <c r="J1146" s="22"/>
      <c r="K1146" s="6" t="s">
        <v>22496</v>
      </c>
      <c r="L1146" s="22"/>
      <c r="M1146" s="22"/>
      <c r="N1146" s="22"/>
      <c r="O1146" s="22"/>
      <c r="P1146" s="6" t="s">
        <v>22497</v>
      </c>
      <c r="Q1146" s="22"/>
      <c r="R1146" s="22"/>
      <c r="S1146" s="22"/>
      <c r="T1146" s="22"/>
      <c r="U1146" s="22"/>
      <c r="V1146" s="22"/>
      <c r="W1146" s="22"/>
      <c r="X1146" s="5" t="s">
        <v>22498</v>
      </c>
      <c r="Y1146" s="22"/>
      <c r="Z1146" s="22"/>
      <c r="AA1146" s="22"/>
      <c r="AB1146" s="22"/>
      <c r="AC1146" s="22"/>
      <c r="AD1146" s="22"/>
      <c r="AE1146" s="22"/>
      <c r="AF1146" s="22"/>
      <c r="AG1146" s="22"/>
      <c r="AH1146" s="22"/>
      <c r="AI1146" s="22"/>
      <c r="AJ1146" s="22"/>
      <c r="AK1146" s="22"/>
      <c r="AL1146" s="22"/>
      <c r="AM1146" s="22"/>
      <c r="AN1146" s="22"/>
      <c r="AO1146" s="22"/>
      <c r="AP1146" s="22"/>
      <c r="AQ1146" s="22"/>
      <c r="AR1146" s="22"/>
    </row>
    <row r="1147" customFormat="false" ht="12" hidden="false" customHeight="true" outlineLevel="0" collapsed="false">
      <c r="A1147" s="22" t="s">
        <v>259</v>
      </c>
      <c r="B1147" s="10" t="s">
        <v>22499</v>
      </c>
      <c r="C1147" s="10"/>
      <c r="D1147" s="22"/>
      <c r="E1147" s="22"/>
      <c r="F1147" s="22"/>
      <c r="G1147" s="6" t="s">
        <v>22500</v>
      </c>
      <c r="H1147" s="5" t="s">
        <v>22501</v>
      </c>
      <c r="I1147" s="5"/>
      <c r="J1147" s="6" t="s">
        <v>22502</v>
      </c>
      <c r="K1147" s="6" t="s">
        <v>22503</v>
      </c>
      <c r="L1147" s="22"/>
      <c r="M1147" s="22"/>
      <c r="N1147" s="6" t="s">
        <v>22504</v>
      </c>
      <c r="O1147" s="6" t="s">
        <v>22505</v>
      </c>
      <c r="P1147" s="5" t="s">
        <v>22506</v>
      </c>
      <c r="Q1147" s="22"/>
      <c r="R1147" s="22"/>
      <c r="S1147" s="22"/>
      <c r="T1147" s="22" t="s">
        <v>22507</v>
      </c>
      <c r="U1147" s="22"/>
      <c r="V1147" s="22"/>
      <c r="W1147" s="22"/>
      <c r="X1147" s="6" t="s">
        <v>22508</v>
      </c>
      <c r="Y1147" s="22"/>
      <c r="Z1147" s="22"/>
      <c r="AA1147" s="22"/>
      <c r="AB1147" s="22"/>
      <c r="AC1147" s="5" t="s">
        <v>22509</v>
      </c>
      <c r="AD1147" s="8" t="s">
        <v>22510</v>
      </c>
      <c r="AE1147" s="6"/>
      <c r="AF1147" s="6"/>
      <c r="AG1147" s="6" t="s">
        <v>22511</v>
      </c>
      <c r="AH1147" s="22"/>
      <c r="AI1147" s="22"/>
      <c r="AJ1147" s="22"/>
      <c r="AK1147" s="5" t="s">
        <v>22512</v>
      </c>
      <c r="AL1147" s="5" t="s">
        <v>22513</v>
      </c>
      <c r="AM1147" s="6" t="s">
        <v>22514</v>
      </c>
      <c r="AN1147" s="22" t="s">
        <v>22515</v>
      </c>
      <c r="AO1147" s="6" t="s">
        <v>22516</v>
      </c>
      <c r="AP1147" s="22"/>
      <c r="AQ1147" s="6"/>
      <c r="AR1147" s="22"/>
    </row>
    <row r="1148" customFormat="false" ht="12" hidden="false" customHeight="true" outlineLevel="0" collapsed="false">
      <c r="A1148" s="22"/>
      <c r="B1148" s="5" t="s">
        <v>22517</v>
      </c>
      <c r="C1148" s="5"/>
      <c r="D1148" s="22"/>
      <c r="E1148" s="22"/>
      <c r="F1148" s="22"/>
      <c r="G1148" s="6" t="s">
        <v>22500</v>
      </c>
      <c r="H1148" s="5" t="s">
        <v>22501</v>
      </c>
      <c r="I1148" s="5"/>
      <c r="J1148" s="6" t="s">
        <v>22502</v>
      </c>
      <c r="K1148" s="6" t="s">
        <v>22503</v>
      </c>
      <c r="L1148" s="22"/>
      <c r="M1148" s="22"/>
      <c r="N1148" s="6" t="s">
        <v>22504</v>
      </c>
      <c r="O1148" s="6" t="s">
        <v>22505</v>
      </c>
      <c r="P1148" s="5" t="s">
        <v>22506</v>
      </c>
      <c r="Q1148" s="6" t="s">
        <v>22518</v>
      </c>
      <c r="R1148" s="22"/>
      <c r="S1148" s="22"/>
      <c r="T1148" s="22" t="s">
        <v>22507</v>
      </c>
      <c r="U1148" s="22"/>
      <c r="V1148" s="22"/>
      <c r="W1148" s="22"/>
      <c r="X1148" s="22" t="s">
        <v>22519</v>
      </c>
      <c r="Y1148" s="22"/>
      <c r="Z1148" s="22"/>
      <c r="AA1148" s="22"/>
      <c r="AB1148" s="5" t="s">
        <v>22520</v>
      </c>
      <c r="AC1148" s="5" t="s">
        <v>22509</v>
      </c>
      <c r="AD1148" s="8" t="s">
        <v>22521</v>
      </c>
      <c r="AE1148" s="22"/>
      <c r="AF1148" s="22"/>
      <c r="AG1148" s="6" t="s">
        <v>22511</v>
      </c>
      <c r="AH1148" s="22"/>
      <c r="AI1148" s="22"/>
      <c r="AJ1148" s="22"/>
      <c r="AK1148" s="5" t="s">
        <v>22512</v>
      </c>
      <c r="AL1148" s="5" t="s">
        <v>22522</v>
      </c>
      <c r="AM1148" s="6" t="s">
        <v>22514</v>
      </c>
      <c r="AN1148" s="22" t="s">
        <v>22515</v>
      </c>
      <c r="AO1148" s="6" t="s">
        <v>22516</v>
      </c>
      <c r="AP1148" s="22"/>
      <c r="AQ1148" s="6"/>
      <c r="AR1148" s="5"/>
    </row>
    <row r="1149" customFormat="false" ht="12" hidden="false" customHeight="true" outlineLevel="0" collapsed="false">
      <c r="A1149" s="22"/>
      <c r="B1149" s="5" t="s">
        <v>22523</v>
      </c>
      <c r="C1149" s="5"/>
      <c r="D1149" s="22"/>
      <c r="E1149" s="22"/>
      <c r="F1149" s="22"/>
      <c r="G1149" s="22"/>
      <c r="H1149" s="22"/>
      <c r="I1149" s="22"/>
      <c r="J1149" s="22"/>
      <c r="K1149" s="22"/>
      <c r="L1149" s="22"/>
      <c r="M1149" s="22"/>
      <c r="N1149" s="22"/>
      <c r="O1149" s="22"/>
      <c r="P1149" s="22"/>
      <c r="Q1149" s="6" t="s">
        <v>22524</v>
      </c>
      <c r="R1149" s="22"/>
      <c r="S1149" s="22"/>
      <c r="T1149" s="2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2"/>
    </row>
    <row r="1150" customFormat="false" ht="12" hidden="false" customHeight="true" outlineLevel="0" collapsed="false">
      <c r="A1150" s="22"/>
      <c r="B1150" s="6" t="s">
        <v>22525</v>
      </c>
      <c r="C1150" s="6"/>
      <c r="D1150" s="22"/>
      <c r="E1150" s="22"/>
      <c r="F1150" s="22"/>
      <c r="G1150" s="22"/>
      <c r="H1150" s="22"/>
      <c r="I1150" s="22"/>
      <c r="J1150" s="22"/>
      <c r="K1150" s="22"/>
      <c r="L1150" s="22"/>
      <c r="M1150" s="22"/>
      <c r="N1150" s="22"/>
      <c r="O1150" s="22"/>
      <c r="P1150" s="22"/>
      <c r="Q1150" s="6" t="s">
        <v>22526</v>
      </c>
      <c r="R1150" s="22"/>
      <c r="S1150" s="22"/>
      <c r="T1150" s="22"/>
      <c r="U1150" s="22"/>
      <c r="V1150" s="22"/>
      <c r="W1150" s="22"/>
      <c r="X1150" s="22"/>
      <c r="Y1150" s="22"/>
      <c r="Z1150" s="22"/>
      <c r="AA1150" s="22"/>
      <c r="AB1150" s="22"/>
      <c r="AC1150" s="22"/>
      <c r="AD1150" s="22"/>
      <c r="AE1150" s="22"/>
      <c r="AF1150" s="22"/>
      <c r="AG1150" s="22"/>
      <c r="AH1150" s="22"/>
      <c r="AI1150" s="22"/>
      <c r="AJ1150" s="22"/>
      <c r="AK1150" s="22"/>
      <c r="AL1150" s="22"/>
      <c r="AM1150" s="22"/>
      <c r="AN1150" s="22"/>
      <c r="AO1150" s="22"/>
      <c r="AP1150" s="22"/>
      <c r="AQ1150" s="22"/>
      <c r="AR1150" s="22"/>
    </row>
    <row r="1151" customFormat="false" ht="12" hidden="false" customHeight="true" outlineLevel="0" collapsed="false">
      <c r="A1151" s="22"/>
      <c r="B1151" s="6" t="s">
        <v>22527</v>
      </c>
      <c r="C1151" s="6"/>
      <c r="D1151" s="22"/>
      <c r="E1151" s="22"/>
      <c r="F1151" s="22"/>
      <c r="G1151" s="22"/>
      <c r="H1151" s="22"/>
      <c r="I1151" s="22"/>
      <c r="J1151" s="22"/>
      <c r="K1151" s="22"/>
      <c r="L1151" s="22"/>
      <c r="M1151" s="22"/>
      <c r="N1151" s="22"/>
      <c r="O1151" s="22"/>
      <c r="P1151" s="22"/>
      <c r="Q1151" s="6"/>
      <c r="R1151" s="22"/>
      <c r="S1151" s="22"/>
      <c r="T1151" s="22"/>
      <c r="U1151" s="22" t="s">
        <v>22528</v>
      </c>
      <c r="V1151" s="22"/>
      <c r="W1151" s="22" t="s">
        <v>22529</v>
      </c>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2"/>
    </row>
    <row r="1152" customFormat="false" ht="12" hidden="false" customHeight="true" outlineLevel="0" collapsed="false">
      <c r="A1152" s="22"/>
      <c r="B1152" s="6" t="s">
        <v>22530</v>
      </c>
      <c r="C1152" s="6"/>
      <c r="D1152" s="22"/>
      <c r="E1152" s="22"/>
      <c r="F1152" s="22"/>
      <c r="G1152" s="22"/>
      <c r="H1152" s="22"/>
      <c r="I1152" s="22"/>
      <c r="J1152" s="22"/>
      <c r="K1152" s="22"/>
      <c r="L1152" s="22"/>
      <c r="M1152" s="22"/>
      <c r="N1152" s="22"/>
      <c r="O1152" s="22"/>
      <c r="P1152" s="22"/>
      <c r="Q1152" s="6"/>
      <c r="R1152" s="22"/>
      <c r="S1152" s="22"/>
      <c r="T1152" s="22"/>
      <c r="U1152" s="22"/>
      <c r="V1152" s="22"/>
      <c r="W1152" s="22"/>
      <c r="X1152" s="22"/>
      <c r="Y1152" s="22"/>
      <c r="Z1152" s="22"/>
      <c r="AA1152" s="22"/>
      <c r="AB1152" s="22"/>
      <c r="AC1152" s="22"/>
      <c r="AD1152" s="22"/>
      <c r="AE1152" s="22"/>
      <c r="AF1152" s="22"/>
      <c r="AG1152" s="22"/>
      <c r="AH1152" s="22"/>
      <c r="AI1152" s="22"/>
      <c r="AJ1152" s="22"/>
      <c r="AK1152" s="22"/>
      <c r="AL1152" s="5" t="s">
        <v>22531</v>
      </c>
      <c r="AM1152" s="22"/>
      <c r="AN1152" s="22"/>
      <c r="AO1152" s="22"/>
      <c r="AP1152" s="22"/>
      <c r="AQ1152" s="22"/>
      <c r="AR1152" s="22"/>
    </row>
    <row r="1153" customFormat="false" ht="12" hidden="false" customHeight="true" outlineLevel="0" collapsed="false">
      <c r="A1153" s="22"/>
      <c r="B1153" s="6" t="s">
        <v>22532</v>
      </c>
      <c r="C1153" s="6"/>
      <c r="D1153" s="22"/>
      <c r="E1153" s="22"/>
      <c r="F1153" s="22"/>
      <c r="G1153" s="22"/>
      <c r="H1153" s="22"/>
      <c r="I1153" s="22"/>
      <c r="J1153" s="22"/>
      <c r="K1153" s="22"/>
      <c r="L1153" s="22"/>
      <c r="M1153" s="22"/>
      <c r="N1153" s="22"/>
      <c r="O1153" s="22"/>
      <c r="P1153" s="22"/>
      <c r="Q1153" s="6"/>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t="s">
        <v>22533</v>
      </c>
      <c r="AR1153" s="22"/>
    </row>
    <row r="1154" customFormat="false" ht="12" hidden="false" customHeight="true" outlineLevel="0" collapsed="false">
      <c r="A1154" s="22"/>
      <c r="B1154" s="5" t="s">
        <v>22534</v>
      </c>
      <c r="C1154" s="5"/>
      <c r="D1154" s="5" t="s">
        <v>22535</v>
      </c>
      <c r="E1154" s="5" t="s">
        <v>22536</v>
      </c>
      <c r="F1154" s="5"/>
      <c r="G1154" s="22" t="s">
        <v>22537</v>
      </c>
      <c r="H1154" s="5" t="s">
        <v>22317</v>
      </c>
      <c r="I1154" s="5"/>
      <c r="J1154" s="6" t="s">
        <v>22492</v>
      </c>
      <c r="K1154" s="6" t="s">
        <v>22317</v>
      </c>
      <c r="L1154" s="5" t="s">
        <v>49</v>
      </c>
      <c r="M1154" s="5" t="s">
        <v>49</v>
      </c>
      <c r="N1154" s="5" t="s">
        <v>22317</v>
      </c>
      <c r="O1154" s="6" t="s">
        <v>22317</v>
      </c>
      <c r="P1154" s="5" t="s">
        <v>22317</v>
      </c>
      <c r="Q1154" s="6" t="s">
        <v>49</v>
      </c>
      <c r="R1154" s="6" t="s">
        <v>11092</v>
      </c>
      <c r="S1154" s="5" t="s">
        <v>49</v>
      </c>
      <c r="T1154" s="6" t="s">
        <v>49</v>
      </c>
      <c r="U1154" s="22"/>
      <c r="V1154" s="22"/>
      <c r="W1154" s="22"/>
      <c r="X1154" s="6" t="s">
        <v>49</v>
      </c>
      <c r="Y1154" s="5" t="s">
        <v>49</v>
      </c>
      <c r="Z1154" s="5" t="s">
        <v>13943</v>
      </c>
      <c r="AA1154" s="5" t="s">
        <v>11092</v>
      </c>
      <c r="AB1154" s="6" t="s">
        <v>49</v>
      </c>
      <c r="AC1154" s="5" t="s">
        <v>22538</v>
      </c>
      <c r="AD1154" s="6" t="s">
        <v>22317</v>
      </c>
      <c r="AE1154" s="6" t="s">
        <v>49</v>
      </c>
      <c r="AF1154" s="6" t="s">
        <v>49</v>
      </c>
      <c r="AG1154" s="6" t="s">
        <v>49</v>
      </c>
      <c r="AH1154" s="5" t="s">
        <v>49</v>
      </c>
      <c r="AI1154" s="5" t="s">
        <v>49</v>
      </c>
      <c r="AJ1154" s="6" t="s">
        <v>49</v>
      </c>
      <c r="AK1154" s="180" t="s">
        <v>49</v>
      </c>
      <c r="AL1154" s="5" t="s">
        <v>22317</v>
      </c>
      <c r="AM1154" s="6" t="s">
        <v>22317</v>
      </c>
      <c r="AN1154" s="5" t="s">
        <v>22317</v>
      </c>
      <c r="AO1154" s="22"/>
      <c r="AP1154" s="5" t="s">
        <v>49</v>
      </c>
      <c r="AQ1154" s="22" t="s">
        <v>22019</v>
      </c>
      <c r="AR1154" s="5"/>
    </row>
    <row r="1155" customFormat="false" ht="12" hidden="false" customHeight="true" outlineLevel="0" collapsed="false">
      <c r="A1155" s="22"/>
      <c r="B1155" s="5" t="s">
        <v>22539</v>
      </c>
      <c r="C1155" s="5"/>
      <c r="D1155" s="22"/>
      <c r="E1155" s="22"/>
      <c r="F1155" s="22"/>
      <c r="G1155" s="22"/>
      <c r="H1155" s="22"/>
      <c r="I1155" s="22"/>
      <c r="J1155" s="22"/>
      <c r="K1155" s="22"/>
      <c r="L1155" s="22"/>
      <c r="M1155" s="22"/>
      <c r="N1155" s="22"/>
      <c r="O1155" s="22"/>
      <c r="P1155" s="22"/>
      <c r="Q1155" s="22"/>
      <c r="R1155" s="22"/>
      <c r="S1155" s="22"/>
      <c r="T1155" s="22"/>
      <c r="U1155" s="5" t="s">
        <v>22540</v>
      </c>
      <c r="V1155" s="5"/>
      <c r="W1155" s="5" t="s">
        <v>22541</v>
      </c>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2"/>
    </row>
    <row r="1156" customFormat="false" ht="12" hidden="false" customHeight="true" outlineLevel="0" collapsed="false">
      <c r="A1156" s="22"/>
      <c r="B1156" s="5" t="s">
        <v>22542</v>
      </c>
      <c r="C1156" s="5"/>
      <c r="D1156" s="22"/>
      <c r="E1156" s="22"/>
      <c r="F1156" s="22"/>
      <c r="G1156" s="22"/>
      <c r="H1156" s="22"/>
      <c r="I1156" s="22"/>
      <c r="J1156" s="22"/>
      <c r="K1156" s="22"/>
      <c r="L1156" s="22"/>
      <c r="M1156" s="22"/>
      <c r="N1156" s="22"/>
      <c r="O1156" s="22"/>
      <c r="P1156" s="22"/>
      <c r="Q1156" s="22"/>
      <c r="R1156" s="22"/>
      <c r="S1156" s="22"/>
      <c r="T1156" s="22"/>
      <c r="U1156" s="22"/>
      <c r="V1156" s="22"/>
      <c r="W1156" s="22"/>
      <c r="X1156" s="22"/>
      <c r="Y1156" s="22"/>
      <c r="Z1156" s="22"/>
      <c r="AA1156" s="22"/>
      <c r="AB1156" s="22"/>
      <c r="AC1156" s="22"/>
      <c r="AD1156" s="22"/>
      <c r="AE1156" s="22"/>
      <c r="AF1156" s="22"/>
      <c r="AG1156" s="22"/>
      <c r="AH1156" s="22"/>
      <c r="AI1156" s="22"/>
      <c r="AJ1156" s="22"/>
      <c r="AK1156" s="22"/>
      <c r="AL1156" s="22"/>
      <c r="AM1156" s="22"/>
      <c r="AN1156" s="22"/>
      <c r="AO1156" s="6" t="s">
        <v>22543</v>
      </c>
      <c r="AP1156" s="8" t="s">
        <v>22544</v>
      </c>
      <c r="AQ1156" s="22"/>
      <c r="AR1156" s="22"/>
    </row>
    <row r="1157" customFormat="false" ht="12" hidden="false" customHeight="true" outlineLevel="0" collapsed="false">
      <c r="A1157" s="22"/>
      <c r="B1157" s="5" t="s">
        <v>22545</v>
      </c>
      <c r="C1157" s="5"/>
      <c r="D1157" s="22"/>
      <c r="E1157" s="22"/>
      <c r="F1157" s="22"/>
      <c r="G1157" s="22"/>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6"/>
      <c r="AR1157" s="6" t="s">
        <v>22546</v>
      </c>
    </row>
    <row r="1158" customFormat="false" ht="12" hidden="false" customHeight="true" outlineLevel="0" collapsed="false">
      <c r="A1158" s="22"/>
      <c r="B1158" s="5" t="s">
        <v>22547</v>
      </c>
      <c r="C1158" s="5"/>
      <c r="D1158" s="5" t="s">
        <v>22548</v>
      </c>
      <c r="E1158" s="5" t="s">
        <v>22549</v>
      </c>
      <c r="F1158" s="5"/>
      <c r="G1158" s="22"/>
      <c r="H1158" s="6"/>
      <c r="I1158" s="6"/>
      <c r="J1158" s="6"/>
      <c r="K1158" s="6"/>
      <c r="L1158" s="6" t="s">
        <v>49</v>
      </c>
      <c r="M1158" s="6"/>
      <c r="N1158" s="22"/>
      <c r="O1158" s="6"/>
      <c r="P1158" s="5"/>
      <c r="Q1158" s="6" t="s">
        <v>22550</v>
      </c>
      <c r="R1158" s="22"/>
      <c r="S1158" s="5" t="s">
        <v>49</v>
      </c>
      <c r="T1158" s="6"/>
      <c r="U1158" s="22"/>
      <c r="V1158" s="22"/>
      <c r="W1158" s="22"/>
      <c r="X1158" s="6"/>
      <c r="Y1158" s="5" t="s">
        <v>13944</v>
      </c>
      <c r="Z1158" s="22"/>
      <c r="AA1158" s="6"/>
      <c r="AB1158" s="5" t="s">
        <v>11092</v>
      </c>
      <c r="AC1158" s="5"/>
      <c r="AD1158" s="6"/>
      <c r="AE1158" s="6" t="s">
        <v>49</v>
      </c>
      <c r="AF1158" s="6" t="s">
        <v>49</v>
      </c>
      <c r="AG1158" s="6" t="s">
        <v>13944</v>
      </c>
      <c r="AH1158" s="5"/>
      <c r="AI1158" s="5" t="s">
        <v>49</v>
      </c>
      <c r="AJ1158" s="6" t="s">
        <v>49</v>
      </c>
      <c r="AK1158" s="22"/>
      <c r="AL1158" s="6"/>
      <c r="AM1158" s="6" t="s">
        <v>12585</v>
      </c>
      <c r="AN1158" s="5" t="s">
        <v>49</v>
      </c>
      <c r="AO1158" s="22"/>
      <c r="AP1158" s="22"/>
      <c r="AQ1158" s="6"/>
      <c r="AR1158" s="22"/>
    </row>
    <row r="1159" customFormat="false" ht="13.5" hidden="false" customHeight="true" outlineLevel="0" collapsed="false">
      <c r="A1159" s="22"/>
      <c r="B1159" s="5" t="s">
        <v>22551</v>
      </c>
      <c r="C1159" s="5"/>
      <c r="D1159" s="22"/>
      <c r="E1159" s="22"/>
      <c r="F1159" s="22"/>
      <c r="G1159" s="22" t="s">
        <v>22552</v>
      </c>
      <c r="H1159" s="5" t="s">
        <v>22553</v>
      </c>
      <c r="I1159" s="5"/>
      <c r="J1159" s="6" t="s">
        <v>22554</v>
      </c>
      <c r="K1159" s="6" t="s">
        <v>22555</v>
      </c>
      <c r="L1159" s="22"/>
      <c r="M1159" s="22"/>
      <c r="N1159" s="6" t="s">
        <v>22556</v>
      </c>
      <c r="O1159" s="6" t="s">
        <v>22557</v>
      </c>
      <c r="P1159" s="5" t="s">
        <v>22558</v>
      </c>
      <c r="Q1159" s="22"/>
      <c r="R1159" s="22"/>
      <c r="S1159" s="6"/>
      <c r="T1159" s="6" t="s">
        <v>22559</v>
      </c>
      <c r="U1159" s="5" t="s">
        <v>22560</v>
      </c>
      <c r="V1159" s="5"/>
      <c r="W1159" s="5" t="s">
        <v>22561</v>
      </c>
      <c r="X1159" s="22" t="s">
        <v>22562</v>
      </c>
      <c r="Y1159" s="5" t="s">
        <v>22563</v>
      </c>
      <c r="Z1159" s="5" t="s">
        <v>22564</v>
      </c>
      <c r="AA1159" s="22"/>
      <c r="AB1159" s="5" t="s">
        <v>22565</v>
      </c>
      <c r="AC1159" s="5" t="s">
        <v>22566</v>
      </c>
      <c r="AD1159" s="22" t="s">
        <v>22567</v>
      </c>
      <c r="AE1159" s="22"/>
      <c r="AF1159" s="22"/>
      <c r="AG1159" s="22"/>
      <c r="AH1159" s="22"/>
      <c r="AI1159" s="5" t="s">
        <v>22568</v>
      </c>
      <c r="AJ1159" s="22"/>
      <c r="AK1159" s="180" t="s">
        <v>22569</v>
      </c>
      <c r="AL1159" s="22"/>
      <c r="AM1159" s="6" t="s">
        <v>22570</v>
      </c>
      <c r="AN1159" s="5" t="s">
        <v>22571</v>
      </c>
      <c r="AO1159" s="5" t="s">
        <v>22572</v>
      </c>
      <c r="AP1159" s="5" t="s">
        <v>22573</v>
      </c>
      <c r="AQ1159" s="22"/>
      <c r="AR1159" s="5" t="s">
        <v>22574</v>
      </c>
    </row>
    <row r="1160" customFormat="false" ht="11.25" hidden="false" customHeight="true" outlineLevel="0" collapsed="false">
      <c r="A1160" s="22"/>
      <c r="B1160" s="5" t="s">
        <v>22575</v>
      </c>
      <c r="C1160" s="5"/>
      <c r="D1160" s="22"/>
      <c r="E1160" s="22"/>
      <c r="F1160" s="22"/>
      <c r="G1160" s="22"/>
      <c r="H1160" s="5" t="s">
        <v>22576</v>
      </c>
      <c r="I1160" s="5"/>
      <c r="J1160" s="6" t="s">
        <v>22577</v>
      </c>
      <c r="K1160" s="6" t="s">
        <v>22578</v>
      </c>
      <c r="L1160" s="22"/>
      <c r="M1160" s="5" t="s">
        <v>22579</v>
      </c>
      <c r="N1160" s="6" t="s">
        <v>22580</v>
      </c>
      <c r="O1160" s="6" t="s">
        <v>22581</v>
      </c>
      <c r="P1160" s="6" t="s">
        <v>22582</v>
      </c>
      <c r="Q1160" s="6"/>
      <c r="R1160" s="22"/>
      <c r="S1160" s="6"/>
      <c r="T1160" s="11" t="s">
        <v>22583</v>
      </c>
      <c r="U1160" s="22"/>
      <c r="V1160" s="22"/>
      <c r="W1160" s="22"/>
      <c r="X1160" s="5" t="s">
        <v>22584</v>
      </c>
      <c r="Y1160" s="22"/>
      <c r="Z1160" s="22" t="s">
        <v>22585</v>
      </c>
      <c r="AA1160" s="5" t="s">
        <v>22586</v>
      </c>
      <c r="AB1160" s="5" t="s">
        <v>22587</v>
      </c>
      <c r="AC1160" s="5" t="s">
        <v>22588</v>
      </c>
      <c r="AD1160" s="8" t="s">
        <v>22589</v>
      </c>
      <c r="AE1160" s="22"/>
      <c r="AF1160" s="22"/>
      <c r="AG1160" s="22"/>
      <c r="AH1160" s="5" t="s">
        <v>22590</v>
      </c>
      <c r="AI1160" s="22"/>
      <c r="AJ1160" s="22"/>
      <c r="AK1160" s="5" t="s">
        <v>22591</v>
      </c>
      <c r="AL1160" s="5" t="s">
        <v>22592</v>
      </c>
      <c r="AM1160" s="6" t="s">
        <v>22593</v>
      </c>
      <c r="AN1160" s="22"/>
      <c r="AO1160" s="22"/>
      <c r="AP1160" s="22"/>
      <c r="AQ1160" s="6" t="s">
        <v>22594</v>
      </c>
      <c r="AR1160" s="5" t="s">
        <v>22595</v>
      </c>
    </row>
    <row r="1161" customFormat="false" ht="11.25" hidden="false" customHeight="true" outlineLevel="0" collapsed="false">
      <c r="A1161" s="22"/>
      <c r="B1161" s="5" t="s">
        <v>22596</v>
      </c>
      <c r="C1161" s="5"/>
      <c r="D1161" s="22"/>
      <c r="E1161" s="22"/>
      <c r="F1161" s="22"/>
      <c r="G1161" s="22"/>
      <c r="H1161" s="22"/>
      <c r="I1161" s="22"/>
      <c r="J1161" s="22"/>
      <c r="K1161" s="22"/>
      <c r="L1161" s="22"/>
      <c r="M1161" s="22"/>
      <c r="N1161" s="22"/>
      <c r="O1161" s="22"/>
      <c r="P1161" s="22"/>
      <c r="Q1161" s="6" t="s">
        <v>22597</v>
      </c>
      <c r="R1161" s="22" t="s">
        <v>22598</v>
      </c>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2"/>
    </row>
    <row r="1162" customFormat="false" ht="13.5" hidden="false" customHeight="true" outlineLevel="0" collapsed="false">
      <c r="A1162" s="22"/>
      <c r="B1162" s="5" t="s">
        <v>22599</v>
      </c>
      <c r="C1162" s="5"/>
      <c r="D1162" s="22"/>
      <c r="E1162" s="22"/>
      <c r="F1162" s="22"/>
      <c r="G1162" s="22"/>
      <c r="H1162" s="22"/>
      <c r="I1162" s="22"/>
      <c r="J1162" s="22"/>
      <c r="K1162" s="22"/>
      <c r="L1162" s="22"/>
      <c r="M1162" s="22"/>
      <c r="N1162" s="22"/>
      <c r="O1162" s="22"/>
      <c r="P1162" s="22"/>
      <c r="Q1162" s="22"/>
      <c r="R1162" s="22"/>
      <c r="S1162" s="22"/>
      <c r="T1162" s="22"/>
      <c r="U1162" s="22"/>
      <c r="V1162" s="22"/>
      <c r="W1162" s="22"/>
      <c r="X1162" s="22"/>
      <c r="Y1162" s="22"/>
      <c r="Z1162" s="22"/>
      <c r="AA1162" s="22"/>
      <c r="AB1162" s="22"/>
      <c r="AC1162" s="22"/>
      <c r="AD1162" s="22"/>
      <c r="AE1162" s="22"/>
      <c r="AF1162" s="22"/>
      <c r="AG1162" s="22"/>
      <c r="AH1162" s="22"/>
      <c r="AI1162" s="22"/>
      <c r="AJ1162" s="22"/>
      <c r="AK1162" s="22"/>
      <c r="AL1162" s="5" t="s">
        <v>22600</v>
      </c>
      <c r="AM1162" s="22"/>
      <c r="AN1162" s="22"/>
      <c r="AO1162" s="22"/>
      <c r="AP1162" s="22"/>
      <c r="AQ1162" s="22"/>
      <c r="AR1162" s="22"/>
    </row>
    <row r="1163" customFormat="false" ht="12" hidden="false" customHeight="true" outlineLevel="0" collapsed="false">
      <c r="A1163" s="171"/>
      <c r="B1163" s="16" t="s">
        <v>22601</v>
      </c>
      <c r="C1163" s="16"/>
      <c r="D1163" s="171"/>
      <c r="E1163" s="171"/>
      <c r="F1163" s="171"/>
      <c r="G1163" s="171"/>
      <c r="H1163" s="171"/>
      <c r="I1163" s="171"/>
      <c r="J1163" s="54"/>
      <c r="K1163" s="54"/>
      <c r="L1163" s="171"/>
      <c r="M1163" s="171"/>
      <c r="N1163" s="171"/>
      <c r="O1163" s="171"/>
      <c r="P1163" s="171"/>
      <c r="Q1163" s="171"/>
      <c r="R1163" s="15"/>
      <c r="S1163" s="171"/>
      <c r="T1163" s="171"/>
      <c r="U1163" s="171"/>
      <c r="V1163" s="171"/>
      <c r="W1163" s="171"/>
      <c r="X1163" s="171"/>
      <c r="Y1163" s="171"/>
      <c r="Z1163" s="171"/>
      <c r="AA1163" s="171"/>
      <c r="AB1163" s="171"/>
      <c r="AC1163" s="171"/>
      <c r="AD1163" s="8" t="s">
        <v>22602</v>
      </c>
      <c r="AE1163" s="171"/>
      <c r="AF1163" s="171"/>
      <c r="AG1163" s="171"/>
      <c r="AH1163" s="171"/>
      <c r="AI1163" s="171"/>
      <c r="AJ1163" s="171"/>
      <c r="AK1163" s="171"/>
      <c r="AL1163" s="16"/>
      <c r="AM1163" s="171"/>
      <c r="AN1163" s="171"/>
      <c r="AO1163" s="171"/>
      <c r="AP1163" s="171"/>
      <c r="AQ1163" s="171"/>
      <c r="AR1163" s="171"/>
    </row>
    <row r="1164" customFormat="false" ht="12" hidden="false" customHeight="true" outlineLevel="0" collapsed="false">
      <c r="A1164" s="171"/>
      <c r="B1164" s="16" t="s">
        <v>22603</v>
      </c>
      <c r="C1164" s="16"/>
      <c r="D1164" s="171"/>
      <c r="E1164" s="171"/>
      <c r="F1164" s="171"/>
      <c r="G1164" s="171"/>
      <c r="H1164" s="171"/>
      <c r="I1164" s="171"/>
      <c r="J1164" s="54"/>
      <c r="K1164" s="54"/>
      <c r="L1164" s="171"/>
      <c r="M1164" s="171"/>
      <c r="N1164" s="171"/>
      <c r="O1164" s="171"/>
      <c r="P1164" s="171"/>
      <c r="Q1164" s="171"/>
      <c r="R1164" s="15" t="s">
        <v>22604</v>
      </c>
      <c r="S1164" s="171"/>
      <c r="T1164" s="171"/>
      <c r="U1164" s="171"/>
      <c r="V1164" s="171"/>
      <c r="W1164" s="171"/>
      <c r="X1164" s="171"/>
      <c r="Y1164" s="171"/>
      <c r="Z1164" s="171"/>
      <c r="AA1164" s="171"/>
      <c r="AB1164" s="171"/>
      <c r="AC1164" s="171"/>
      <c r="AD1164" s="171"/>
      <c r="AE1164" s="171"/>
      <c r="AF1164" s="171"/>
      <c r="AG1164" s="171"/>
      <c r="AH1164" s="171"/>
      <c r="AI1164" s="171"/>
      <c r="AJ1164" s="171"/>
      <c r="AK1164" s="171"/>
      <c r="AL1164" s="16"/>
      <c r="AM1164" s="171"/>
      <c r="AN1164" s="171"/>
      <c r="AO1164" s="171"/>
      <c r="AP1164" s="171"/>
      <c r="AQ1164" s="171"/>
      <c r="AR1164" s="171"/>
    </row>
    <row r="1165" customFormat="false" ht="12" hidden="false" customHeight="true" outlineLevel="0" collapsed="false">
      <c r="A1165" s="22"/>
      <c r="B1165" s="5" t="s">
        <v>22605</v>
      </c>
      <c r="C1165" s="5"/>
      <c r="D1165" s="5" t="s">
        <v>22606</v>
      </c>
      <c r="E1165" s="5" t="s">
        <v>22606</v>
      </c>
      <c r="F1165" s="5"/>
      <c r="G1165" s="22" t="s">
        <v>11092</v>
      </c>
      <c r="H1165" s="5" t="s">
        <v>13944</v>
      </c>
      <c r="I1165" s="5"/>
      <c r="J1165" s="6" t="s">
        <v>49</v>
      </c>
      <c r="K1165" s="22"/>
      <c r="L1165" s="5" t="s">
        <v>49</v>
      </c>
      <c r="M1165" s="5" t="s">
        <v>49</v>
      </c>
      <c r="N1165" s="5" t="s">
        <v>49</v>
      </c>
      <c r="O1165" s="6" t="s">
        <v>13944</v>
      </c>
      <c r="P1165" s="5" t="s">
        <v>13944</v>
      </c>
      <c r="Q1165" s="6"/>
      <c r="R1165" s="6" t="s">
        <v>49</v>
      </c>
      <c r="S1165" s="5" t="s">
        <v>49</v>
      </c>
      <c r="T1165" s="6" t="s">
        <v>13944</v>
      </c>
      <c r="U1165" s="5" t="s">
        <v>13944</v>
      </c>
      <c r="V1165" s="5"/>
      <c r="W1165" s="5" t="s">
        <v>13944</v>
      </c>
      <c r="X1165" s="5" t="s">
        <v>13944</v>
      </c>
      <c r="Y1165" s="5" t="s">
        <v>49</v>
      </c>
      <c r="Z1165" s="6" t="s">
        <v>13944</v>
      </c>
      <c r="AA1165" s="5" t="s">
        <v>13943</v>
      </c>
      <c r="AB1165" s="5" t="s">
        <v>11092</v>
      </c>
      <c r="AC1165" s="5" t="s">
        <v>13944</v>
      </c>
      <c r="AD1165" s="6" t="s">
        <v>13944</v>
      </c>
      <c r="AE1165" s="6" t="s">
        <v>49</v>
      </c>
      <c r="AF1165" s="6" t="s">
        <v>13944</v>
      </c>
      <c r="AG1165" s="6" t="s">
        <v>22317</v>
      </c>
      <c r="AH1165" s="6" t="s">
        <v>49</v>
      </c>
      <c r="AI1165" s="22" t="s">
        <v>13944</v>
      </c>
      <c r="AJ1165" s="6" t="s">
        <v>49</v>
      </c>
      <c r="AK1165" s="5" t="s">
        <v>22607</v>
      </c>
      <c r="AL1165" s="5" t="s">
        <v>13944</v>
      </c>
      <c r="AM1165" s="6" t="s">
        <v>13944</v>
      </c>
      <c r="AN1165" s="5" t="s">
        <v>49</v>
      </c>
      <c r="AO1165" s="6" t="s">
        <v>22317</v>
      </c>
      <c r="AP1165" s="22" t="s">
        <v>22608</v>
      </c>
      <c r="AQ1165" s="22"/>
      <c r="AR1165" s="6" t="s">
        <v>13944</v>
      </c>
    </row>
    <row r="1166" customFormat="false" ht="12" hidden="false" customHeight="true" outlineLevel="0" collapsed="false">
      <c r="A1166" s="22"/>
      <c r="B1166" s="5" t="s">
        <v>22609</v>
      </c>
      <c r="C1166" s="5"/>
      <c r="D1166" s="22"/>
      <c r="E1166" s="22"/>
      <c r="F1166" s="22"/>
      <c r="G1166" s="22"/>
      <c r="H1166" s="22"/>
      <c r="I1166" s="22"/>
      <c r="J1166" s="22"/>
      <c r="K1166" s="6" t="s">
        <v>22610</v>
      </c>
      <c r="L1166" s="22"/>
      <c r="M1166" s="22"/>
      <c r="N1166" s="22"/>
      <c r="O1166" s="22"/>
      <c r="P1166" s="22"/>
      <c r="Q1166" s="22"/>
      <c r="R1166" s="22"/>
      <c r="S1166" s="22"/>
      <c r="T1166" s="22"/>
      <c r="U1166" s="22"/>
      <c r="V1166" s="22"/>
      <c r="W1166" s="22"/>
      <c r="X1166" s="22"/>
      <c r="Y1166" s="22"/>
      <c r="Z1166" s="22"/>
      <c r="AA1166" s="22"/>
      <c r="AB1166" s="22"/>
      <c r="AC1166" s="22"/>
      <c r="AD1166" s="22"/>
      <c r="AE1166" s="22"/>
      <c r="AF1166" s="22"/>
      <c r="AG1166" s="22"/>
      <c r="AH1166" s="22"/>
      <c r="AI1166" s="22"/>
      <c r="AJ1166" s="22"/>
      <c r="AK1166" s="22"/>
      <c r="AL1166" s="22"/>
      <c r="AM1166" s="22"/>
      <c r="AN1166" s="22"/>
      <c r="AO1166" s="22"/>
      <c r="AP1166" s="22"/>
      <c r="AQ1166" s="22"/>
      <c r="AR1166" s="22"/>
    </row>
    <row r="1167" customFormat="false" ht="12" hidden="false" customHeight="true" outlineLevel="0" collapsed="false">
      <c r="A1167" s="22"/>
      <c r="B1167" s="22" t="s">
        <v>22611</v>
      </c>
      <c r="C1167" s="22"/>
      <c r="D1167" s="22"/>
      <c r="E1167" s="22"/>
      <c r="F1167" s="22"/>
      <c r="G1167" s="22"/>
      <c r="H1167" s="22"/>
      <c r="I1167" s="22"/>
      <c r="J1167" s="22"/>
      <c r="K1167" s="22"/>
      <c r="L1167" s="22"/>
      <c r="M1167" s="22"/>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5" t="s">
        <v>22612</v>
      </c>
      <c r="AL1167" s="22"/>
      <c r="AM1167" s="22"/>
      <c r="AN1167" s="22"/>
      <c r="AO1167" s="22"/>
      <c r="AP1167" s="22"/>
      <c r="AQ1167" s="22"/>
      <c r="AR1167" s="22"/>
    </row>
    <row r="1168" customFormat="false" ht="13.5" hidden="false" customHeight="true" outlineLevel="0" collapsed="false">
      <c r="A1168" s="22"/>
      <c r="B1168" s="5" t="s">
        <v>22613</v>
      </c>
      <c r="C1168" s="5"/>
      <c r="D1168" s="22"/>
      <c r="E1168" s="22"/>
      <c r="F1168" s="22"/>
      <c r="G1168" s="22"/>
      <c r="H1168" s="22"/>
      <c r="I1168" s="22"/>
      <c r="J1168" s="22"/>
      <c r="K1168" s="22"/>
      <c r="L1168" s="22"/>
      <c r="M1168" s="22"/>
      <c r="N1168" s="22"/>
      <c r="O1168" s="22"/>
      <c r="P1168" s="22"/>
      <c r="Q1168" s="22"/>
      <c r="R1168" s="22"/>
      <c r="S1168" s="22"/>
      <c r="T1168" s="22"/>
      <c r="U1168" s="22"/>
      <c r="V1168" s="22"/>
      <c r="W1168" s="22"/>
      <c r="X1168" s="22"/>
      <c r="Y1168" s="22"/>
      <c r="Z1168" s="22"/>
      <c r="AA1168" s="22"/>
      <c r="AB1168" s="22"/>
      <c r="AC1168" s="22"/>
      <c r="AD1168" s="22"/>
      <c r="AE1168" s="22"/>
      <c r="AF1168" s="22"/>
      <c r="AG1168" s="22"/>
      <c r="AH1168" s="22"/>
      <c r="AI1168" s="22"/>
      <c r="AJ1168" s="22"/>
      <c r="AK1168" s="22"/>
      <c r="AL1168" s="22"/>
      <c r="AM1168" s="22"/>
      <c r="AN1168" s="22"/>
      <c r="AO1168" s="22"/>
      <c r="AP1168" s="22"/>
      <c r="AQ1168" s="6" t="s">
        <v>22614</v>
      </c>
      <c r="AR1168" s="22"/>
    </row>
    <row r="1169" customFormat="false" ht="13.5" hidden="false" customHeight="true" outlineLevel="0" collapsed="false">
      <c r="A1169" s="22" t="s">
        <v>3741</v>
      </c>
      <c r="B1169" s="10" t="s">
        <v>22615</v>
      </c>
      <c r="C1169" s="10"/>
      <c r="D1169" s="22"/>
      <c r="E1169" s="22"/>
      <c r="F1169" s="22"/>
      <c r="G1169" s="22"/>
      <c r="H1169" s="22"/>
      <c r="I1169" s="22"/>
      <c r="J1169" s="22"/>
      <c r="K1169" s="22"/>
      <c r="L1169" s="22"/>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6" t="s">
        <v>22616</v>
      </c>
      <c r="AP1169" s="22"/>
      <c r="AQ1169" s="22"/>
      <c r="AR1169" s="22"/>
    </row>
    <row r="1170" customFormat="false" ht="12" hidden="false" customHeight="true" outlineLevel="0" collapsed="false">
      <c r="A1170" s="22"/>
      <c r="B1170" s="5" t="s">
        <v>22617</v>
      </c>
      <c r="C1170" s="5"/>
      <c r="D1170" s="5"/>
      <c r="E1170" s="5"/>
      <c r="F1170" s="5"/>
      <c r="G1170" s="22"/>
      <c r="H1170" s="5"/>
      <c r="I1170" s="5"/>
      <c r="J1170" s="6"/>
      <c r="K1170" s="6"/>
      <c r="L1170" s="5"/>
      <c r="M1170" s="5"/>
      <c r="N1170" s="22"/>
      <c r="O1170" s="6"/>
      <c r="P1170" s="22"/>
      <c r="Q1170" s="22"/>
      <c r="R1170" s="5"/>
      <c r="S1170" s="5"/>
      <c r="T1170" s="5"/>
      <c r="U1170" s="5"/>
      <c r="V1170" s="5"/>
      <c r="W1170" s="5"/>
      <c r="X1170" s="5"/>
      <c r="Y1170" s="5"/>
      <c r="Z1170" s="22"/>
      <c r="AA1170" s="5"/>
      <c r="AB1170" s="5"/>
      <c r="AC1170" s="5"/>
      <c r="AD1170" s="8" t="s">
        <v>22618</v>
      </c>
      <c r="AE1170" s="6"/>
      <c r="AF1170" s="6"/>
      <c r="AG1170" s="6"/>
      <c r="AH1170" s="5"/>
      <c r="AI1170" s="5"/>
      <c r="AJ1170" s="6"/>
      <c r="AK1170" s="22"/>
      <c r="AL1170" s="22"/>
      <c r="AM1170" s="6"/>
      <c r="AN1170" s="5"/>
      <c r="AO1170" s="6"/>
      <c r="AP1170" s="22"/>
      <c r="AQ1170" s="22"/>
      <c r="AR1170" s="6"/>
    </row>
    <row r="1171" customFormat="false" ht="12" hidden="false" customHeight="true" outlineLevel="0" collapsed="false">
      <c r="A1171" s="22"/>
      <c r="B1171" s="5" t="s">
        <v>22619</v>
      </c>
      <c r="C1171" s="5"/>
      <c r="D1171" s="5" t="s">
        <v>22620</v>
      </c>
      <c r="E1171" s="5" t="s">
        <v>22621</v>
      </c>
      <c r="F1171" s="5"/>
      <c r="G1171" s="22" t="s">
        <v>11092</v>
      </c>
      <c r="H1171" s="5" t="s">
        <v>22019</v>
      </c>
      <c r="I1171" s="5"/>
      <c r="J1171" s="6" t="s">
        <v>11092</v>
      </c>
      <c r="K1171" s="6" t="s">
        <v>11092</v>
      </c>
      <c r="L1171" s="5" t="s">
        <v>49</v>
      </c>
      <c r="M1171" s="5" t="s">
        <v>11092</v>
      </c>
      <c r="N1171" s="22"/>
      <c r="O1171" s="6" t="s">
        <v>11092</v>
      </c>
      <c r="P1171" s="22"/>
      <c r="Q1171" s="22"/>
      <c r="R1171" s="5" t="s">
        <v>11092</v>
      </c>
      <c r="S1171" s="5" t="s">
        <v>49</v>
      </c>
      <c r="T1171" s="5" t="s">
        <v>11092</v>
      </c>
      <c r="U1171" s="5" t="s">
        <v>13944</v>
      </c>
      <c r="V1171" s="5"/>
      <c r="W1171" s="5" t="s">
        <v>22622</v>
      </c>
      <c r="X1171" s="5" t="s">
        <v>11092</v>
      </c>
      <c r="Y1171" s="5" t="s">
        <v>11092</v>
      </c>
      <c r="Z1171" s="22" t="s">
        <v>11092</v>
      </c>
      <c r="AA1171" s="5" t="s">
        <v>22623</v>
      </c>
      <c r="AB1171" s="5" t="s">
        <v>49</v>
      </c>
      <c r="AC1171" s="5" t="s">
        <v>11092</v>
      </c>
      <c r="AD1171" s="6" t="s">
        <v>11092</v>
      </c>
      <c r="AE1171" s="6" t="s">
        <v>49</v>
      </c>
      <c r="AF1171" s="6" t="s">
        <v>11092</v>
      </c>
      <c r="AG1171" s="6" t="s">
        <v>11092</v>
      </c>
      <c r="AH1171" s="5" t="s">
        <v>13944</v>
      </c>
      <c r="AI1171" s="5" t="s">
        <v>11092</v>
      </c>
      <c r="AJ1171" s="6" t="s">
        <v>49</v>
      </c>
      <c r="AK1171" s="22" t="s">
        <v>11092</v>
      </c>
      <c r="AL1171" s="22" t="s">
        <v>13944</v>
      </c>
      <c r="AM1171" s="6" t="s">
        <v>49</v>
      </c>
      <c r="AN1171" s="5" t="s">
        <v>11092</v>
      </c>
      <c r="AO1171" s="6" t="s">
        <v>11092</v>
      </c>
      <c r="AP1171" s="22"/>
      <c r="AQ1171" s="22" t="s">
        <v>18838</v>
      </c>
      <c r="AR1171" s="6" t="s">
        <v>22624</v>
      </c>
    </row>
    <row r="1172" customFormat="false" ht="12" hidden="false" customHeight="true" outlineLevel="0" collapsed="false">
      <c r="A1172" s="22"/>
      <c r="B1172" s="5" t="s">
        <v>22625</v>
      </c>
      <c r="C1172" s="5"/>
      <c r="D1172" s="22"/>
      <c r="E1172" s="22"/>
      <c r="F1172" s="22"/>
      <c r="G1172" s="22" t="s">
        <v>22626</v>
      </c>
      <c r="H1172" s="22"/>
      <c r="I1172" s="22"/>
      <c r="J1172" s="22"/>
      <c r="K1172" s="22"/>
      <c r="L1172" s="22"/>
      <c r="M1172" s="22"/>
      <c r="N1172" s="22"/>
      <c r="O1172" s="22"/>
      <c r="P1172" s="22"/>
      <c r="Q1172" s="22"/>
      <c r="R1172" s="22"/>
      <c r="S1172" s="22"/>
      <c r="T1172" s="22"/>
      <c r="U1172" s="22"/>
      <c r="V1172" s="22"/>
      <c r="W1172" s="22"/>
      <c r="X1172" s="22"/>
      <c r="Y1172" s="22"/>
      <c r="Z1172" s="22"/>
      <c r="AA1172" s="22"/>
      <c r="AB1172" s="22"/>
      <c r="AC1172" s="22"/>
      <c r="AD1172" s="22"/>
      <c r="AE1172" s="22"/>
      <c r="AF1172" s="22"/>
      <c r="AG1172" s="22"/>
      <c r="AH1172" s="22"/>
      <c r="AI1172" s="22"/>
      <c r="AJ1172" s="22"/>
      <c r="AK1172" s="22"/>
      <c r="AL1172" s="22"/>
      <c r="AM1172" s="22"/>
      <c r="AN1172" s="22"/>
      <c r="AO1172" s="22"/>
      <c r="AP1172" s="22"/>
      <c r="AQ1172" s="22"/>
      <c r="AR1172" s="22"/>
    </row>
    <row r="1173" customFormat="false" ht="11.25" hidden="false" customHeight="true" outlineLevel="0" collapsed="false">
      <c r="A1173" s="22"/>
      <c r="B1173" s="5" t="s">
        <v>22627</v>
      </c>
      <c r="C1173" s="5"/>
      <c r="D1173" s="22"/>
      <c r="E1173" s="22"/>
      <c r="F1173" s="22"/>
      <c r="G1173" s="22"/>
      <c r="H1173" s="22"/>
      <c r="I1173" s="22"/>
      <c r="J1173" s="22"/>
      <c r="K1173" s="22"/>
      <c r="L1173" s="22"/>
      <c r="M1173" s="6" t="s">
        <v>22628</v>
      </c>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2"/>
    </row>
    <row r="1174" customFormat="false" ht="12" hidden="false" customHeight="true" outlineLevel="0" collapsed="false">
      <c r="A1174" s="22"/>
      <c r="B1174" s="5" t="s">
        <v>22629</v>
      </c>
      <c r="C1174" s="5"/>
      <c r="D1174" s="22"/>
      <c r="E1174" s="22"/>
      <c r="F1174" s="22"/>
      <c r="G1174" s="22"/>
      <c r="H1174" s="22"/>
      <c r="I1174" s="22"/>
      <c r="J1174" s="22"/>
      <c r="K1174" s="22"/>
      <c r="L1174" s="22"/>
      <c r="M1174" s="22"/>
      <c r="N1174" s="6" t="s">
        <v>22630</v>
      </c>
      <c r="O1174" s="22"/>
      <c r="P1174" s="22"/>
      <c r="Q1174" s="22"/>
      <c r="R1174" s="22"/>
      <c r="S1174" s="22"/>
      <c r="T1174" s="22"/>
      <c r="U1174" s="22"/>
      <c r="V1174" s="22"/>
      <c r="W1174" s="22"/>
      <c r="X1174" s="22"/>
      <c r="Y1174" s="22"/>
      <c r="Z1174" s="22"/>
      <c r="AA1174" s="22"/>
      <c r="AB1174" s="22"/>
      <c r="AC1174" s="22"/>
      <c r="AD1174" s="22"/>
      <c r="AE1174" s="22"/>
      <c r="AF1174" s="22"/>
      <c r="AG1174" s="22"/>
      <c r="AH1174" s="22"/>
      <c r="AI1174" s="22"/>
      <c r="AJ1174" s="22"/>
      <c r="AK1174" s="22"/>
      <c r="AL1174" s="22"/>
      <c r="AM1174" s="22"/>
      <c r="AN1174" s="22"/>
      <c r="AO1174" s="22"/>
      <c r="AP1174" s="22"/>
      <c r="AQ1174" s="22"/>
      <c r="AR1174" s="22"/>
    </row>
    <row r="1175" customFormat="false" ht="12" hidden="false" customHeight="true" outlineLevel="0" collapsed="false">
      <c r="A1175" s="22"/>
      <c r="B1175" s="5" t="s">
        <v>22631</v>
      </c>
      <c r="C1175" s="5"/>
      <c r="D1175" s="22"/>
      <c r="E1175" s="22"/>
      <c r="F1175" s="22"/>
      <c r="G1175" s="22"/>
      <c r="H1175" s="22"/>
      <c r="I1175" s="22"/>
      <c r="J1175" s="22"/>
      <c r="K1175" s="22"/>
      <c r="L1175" s="22"/>
      <c r="M1175" s="22"/>
      <c r="N1175" s="22"/>
      <c r="O1175" s="22"/>
      <c r="P1175" s="5" t="s">
        <v>22632</v>
      </c>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2"/>
    </row>
    <row r="1176" customFormat="false" ht="12" hidden="false" customHeight="true" outlineLevel="0" collapsed="false">
      <c r="A1176" s="22"/>
      <c r="B1176" s="5" t="s">
        <v>22633</v>
      </c>
      <c r="C1176" s="5"/>
      <c r="D1176" s="22"/>
      <c r="E1176" s="22"/>
      <c r="F1176" s="22"/>
      <c r="G1176" s="22"/>
      <c r="H1176" s="22"/>
      <c r="I1176" s="22"/>
      <c r="J1176" s="22"/>
      <c r="K1176" s="22"/>
      <c r="L1176" s="22"/>
      <c r="M1176" s="22"/>
      <c r="N1176" s="22"/>
      <c r="O1176" s="22"/>
      <c r="P1176" s="22"/>
      <c r="Q1176" s="6" t="s">
        <v>22634</v>
      </c>
      <c r="R1176" s="22"/>
      <c r="S1176" s="22"/>
      <c r="T1176" s="2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row>
    <row r="1177" customFormat="false" ht="12" hidden="false" customHeight="true" outlineLevel="0" collapsed="false">
      <c r="A1177" s="22"/>
      <c r="B1177" s="5" t="s">
        <v>22635</v>
      </c>
      <c r="C1177" s="5"/>
      <c r="D1177" s="22"/>
      <c r="E1177" s="22"/>
      <c r="F1177" s="22"/>
      <c r="G1177" s="22"/>
      <c r="H1177" s="22"/>
      <c r="I1177" s="22"/>
      <c r="J1177" s="22"/>
      <c r="K1177" s="22"/>
      <c r="L1177" s="22"/>
      <c r="M1177" s="22"/>
      <c r="N1177" s="22"/>
      <c r="O1177" s="22"/>
      <c r="P1177" s="22"/>
      <c r="Q1177" s="22"/>
      <c r="R1177" s="22" t="s">
        <v>22636</v>
      </c>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2"/>
    </row>
    <row r="1178" customFormat="false" ht="12" hidden="false" customHeight="true" outlineLevel="0" collapsed="false">
      <c r="A1178" s="22"/>
      <c r="B1178" s="5" t="s">
        <v>22637</v>
      </c>
      <c r="C1178" s="5"/>
      <c r="D1178" s="22"/>
      <c r="E1178" s="22"/>
      <c r="F1178" s="22"/>
      <c r="G1178" s="22"/>
      <c r="H1178" s="22"/>
      <c r="I1178" s="22"/>
      <c r="J1178" s="22"/>
      <c r="K1178" s="22"/>
      <c r="L1178" s="22"/>
      <c r="M1178" s="6"/>
      <c r="N1178" s="22"/>
      <c r="O1178" s="22"/>
      <c r="P1178" s="22"/>
      <c r="Q1178" s="22"/>
      <c r="R1178" s="22"/>
      <c r="S1178" s="22"/>
      <c r="T1178" s="22"/>
      <c r="U1178" s="22"/>
      <c r="V1178" s="22"/>
      <c r="W1178" s="22"/>
      <c r="X1178" s="22"/>
      <c r="Y1178" s="22"/>
      <c r="Z1178" s="5" t="s">
        <v>22638</v>
      </c>
      <c r="AA1178" s="5" t="s">
        <v>22639</v>
      </c>
      <c r="AB1178" s="22"/>
      <c r="AC1178" s="22"/>
      <c r="AD1178" s="22"/>
      <c r="AE1178" s="22"/>
      <c r="AF1178" s="22"/>
      <c r="AG1178" s="22"/>
      <c r="AH1178" s="22"/>
      <c r="AI1178" s="22"/>
      <c r="AJ1178" s="22"/>
      <c r="AK1178" s="22"/>
      <c r="AL1178" s="5" t="s">
        <v>22640</v>
      </c>
      <c r="AM1178" s="22"/>
      <c r="AN1178" s="22"/>
      <c r="AO1178" s="22"/>
      <c r="AP1178" s="22"/>
      <c r="AQ1178" s="22"/>
      <c r="AR1178" s="22"/>
    </row>
    <row r="1179" customFormat="false" ht="12" hidden="false" customHeight="true" outlineLevel="0" collapsed="false">
      <c r="A1179" s="171"/>
      <c r="B1179" s="16" t="s">
        <v>22641</v>
      </c>
      <c r="C1179" s="16"/>
      <c r="D1179" s="171"/>
      <c r="E1179" s="171"/>
      <c r="F1179" s="171"/>
      <c r="G1179" s="171"/>
      <c r="H1179" s="171"/>
      <c r="I1179" s="171"/>
      <c r="J1179" s="54"/>
      <c r="K1179" s="54"/>
      <c r="L1179" s="171"/>
      <c r="M1179" s="15"/>
      <c r="N1179" s="171"/>
      <c r="O1179" s="171"/>
      <c r="P1179" s="171"/>
      <c r="Q1179" s="171"/>
      <c r="R1179" s="15" t="s">
        <v>22642</v>
      </c>
      <c r="S1179" s="171"/>
      <c r="T1179" s="171"/>
      <c r="U1179" s="171"/>
      <c r="V1179" s="171"/>
      <c r="W1179" s="171"/>
      <c r="X1179" s="171"/>
      <c r="Y1179" s="171"/>
      <c r="Z1179" s="171"/>
      <c r="AA1179" s="171"/>
      <c r="AB1179" s="171"/>
      <c r="AC1179" s="171"/>
      <c r="AD1179" s="171"/>
      <c r="AE1179" s="171"/>
      <c r="AF1179" s="171"/>
      <c r="AG1179" s="171"/>
      <c r="AH1179" s="171"/>
      <c r="AI1179" s="171"/>
      <c r="AJ1179" s="171"/>
      <c r="AK1179" s="171"/>
      <c r="AL1179" s="171"/>
      <c r="AM1179" s="171"/>
      <c r="AN1179" s="171"/>
      <c r="AO1179" s="171"/>
      <c r="AP1179" s="171"/>
      <c r="AQ1179" s="171"/>
      <c r="AR1179" s="171"/>
    </row>
    <row r="1180" customFormat="false" ht="12" hidden="false" customHeight="true" outlineLevel="0" collapsed="false">
      <c r="A1180" s="22"/>
      <c r="B1180" s="5" t="s">
        <v>22643</v>
      </c>
      <c r="C1180" s="5"/>
      <c r="D1180" s="5" t="s">
        <v>22644</v>
      </c>
      <c r="E1180" s="5" t="s">
        <v>22645</v>
      </c>
      <c r="F1180" s="5"/>
      <c r="G1180" s="22"/>
      <c r="H1180" s="22"/>
      <c r="I1180" s="22"/>
      <c r="J1180" s="22"/>
      <c r="K1180" s="22"/>
      <c r="L1180" s="5" t="s">
        <v>49</v>
      </c>
      <c r="M1180" s="5" t="s">
        <v>49</v>
      </c>
      <c r="N1180" s="22"/>
      <c r="O1180" s="22"/>
      <c r="P1180" s="22"/>
      <c r="Q1180" s="22"/>
      <c r="R1180" s="22"/>
      <c r="S1180" s="5" t="s">
        <v>49</v>
      </c>
      <c r="T1180" s="6" t="s">
        <v>13944</v>
      </c>
      <c r="U1180" s="5" t="s">
        <v>13944</v>
      </c>
      <c r="V1180" s="5"/>
      <c r="W1180" s="5" t="s">
        <v>13944</v>
      </c>
      <c r="X1180" s="22"/>
      <c r="Y1180" s="22"/>
      <c r="Z1180" s="22"/>
      <c r="AA1180" s="22"/>
      <c r="AB1180" s="22"/>
      <c r="AC1180" s="5" t="s">
        <v>13907</v>
      </c>
      <c r="AD1180" s="6"/>
      <c r="AE1180" s="6" t="s">
        <v>49</v>
      </c>
      <c r="AF1180" s="6" t="s">
        <v>49</v>
      </c>
      <c r="AG1180" s="6" t="s">
        <v>49</v>
      </c>
      <c r="AH1180" s="6" t="s">
        <v>49</v>
      </c>
      <c r="AI1180" s="22"/>
      <c r="AJ1180" s="6" t="s">
        <v>49</v>
      </c>
      <c r="AK1180" s="22"/>
      <c r="AL1180" s="22"/>
      <c r="AM1180" s="22"/>
      <c r="AN1180" s="22"/>
      <c r="AO1180" s="6" t="s">
        <v>22317</v>
      </c>
      <c r="AP1180" s="22"/>
      <c r="AQ1180" s="22"/>
      <c r="AR1180" s="22"/>
    </row>
    <row r="1181" customFormat="false" ht="12" hidden="false" customHeight="true" outlineLevel="0" collapsed="false">
      <c r="A1181" s="22"/>
      <c r="B1181" s="5" t="s">
        <v>22646</v>
      </c>
      <c r="C1181" s="5"/>
      <c r="D1181" s="22"/>
      <c r="E1181" s="22"/>
      <c r="F1181" s="22"/>
      <c r="G1181" s="22" t="s">
        <v>22647</v>
      </c>
      <c r="H1181" s="44" t="s">
        <v>22648</v>
      </c>
      <c r="I1181" s="22"/>
      <c r="J1181" s="6" t="s">
        <v>22649</v>
      </c>
      <c r="K1181" s="6" t="s">
        <v>22650</v>
      </c>
      <c r="L1181" s="22"/>
      <c r="M1181" s="6"/>
      <c r="N1181" s="6" t="s">
        <v>22651</v>
      </c>
      <c r="O1181" s="6" t="s">
        <v>22652</v>
      </c>
      <c r="P1181" s="5" t="s">
        <v>22653</v>
      </c>
      <c r="Q1181" s="22"/>
      <c r="R1181" s="5" t="s">
        <v>22654</v>
      </c>
      <c r="S1181" s="22"/>
      <c r="T1181" s="22" t="s">
        <v>22655</v>
      </c>
      <c r="U1181" s="22"/>
      <c r="V1181" s="22"/>
      <c r="W1181" s="22"/>
      <c r="X1181" s="5" t="s">
        <v>22656</v>
      </c>
      <c r="Y1181" s="5" t="s">
        <v>22657</v>
      </c>
      <c r="Z1181" s="22" t="s">
        <v>22658</v>
      </c>
      <c r="AA1181" s="5" t="s">
        <v>22659</v>
      </c>
      <c r="AB1181" s="5" t="s">
        <v>22660</v>
      </c>
      <c r="AC1181" s="5" t="s">
        <v>22661</v>
      </c>
      <c r="AD1181" s="8" t="s">
        <v>22662</v>
      </c>
      <c r="AE1181" s="6"/>
      <c r="AF1181" s="6" t="s">
        <v>22663</v>
      </c>
      <c r="AG1181" s="6" t="s">
        <v>22664</v>
      </c>
      <c r="AH1181" s="22"/>
      <c r="AI1181" s="5" t="s">
        <v>22665</v>
      </c>
      <c r="AJ1181" s="22"/>
      <c r="AK1181" s="5" t="s">
        <v>22666</v>
      </c>
      <c r="AL1181" s="22"/>
      <c r="AM1181" s="6" t="s">
        <v>22667</v>
      </c>
      <c r="AN1181" s="2" t="s">
        <v>22668</v>
      </c>
      <c r="AO1181" s="22" t="s">
        <v>22669</v>
      </c>
      <c r="AP1181" s="5" t="s">
        <v>22670</v>
      </c>
      <c r="AQ1181" s="22"/>
      <c r="AR1181" s="22"/>
    </row>
    <row r="1182" customFormat="false" ht="12" hidden="false" customHeight="true" outlineLevel="0" collapsed="false">
      <c r="A1182" s="22"/>
      <c r="B1182" s="5" t="s">
        <v>22671</v>
      </c>
      <c r="C1182" s="5"/>
      <c r="D1182" s="22"/>
      <c r="E1182" s="22"/>
      <c r="F1182" s="22"/>
      <c r="G1182" s="22"/>
      <c r="H1182" s="6" t="s">
        <v>22672</v>
      </c>
      <c r="I1182" s="6"/>
      <c r="J1182" s="6" t="s">
        <v>22673</v>
      </c>
      <c r="K1182" s="6" t="s">
        <v>22674</v>
      </c>
      <c r="L1182" s="22"/>
      <c r="M1182" s="22"/>
      <c r="N1182" s="22" t="s">
        <v>22675</v>
      </c>
      <c r="O1182" s="6" t="s">
        <v>22676</v>
      </c>
      <c r="P1182" s="22"/>
      <c r="Q1182" s="6" t="s">
        <v>22677</v>
      </c>
      <c r="R1182" s="22" t="s">
        <v>22678</v>
      </c>
      <c r="S1182" s="6"/>
      <c r="T1182" s="6" t="s">
        <v>22679</v>
      </c>
      <c r="U1182" s="22"/>
      <c r="V1182" s="22"/>
      <c r="W1182" s="22"/>
      <c r="X1182" s="5" t="s">
        <v>22680</v>
      </c>
      <c r="Y1182" s="22"/>
      <c r="Z1182" s="6" t="s">
        <v>22681</v>
      </c>
      <c r="AA1182" s="22"/>
      <c r="AB1182" s="5" t="s">
        <v>22682</v>
      </c>
      <c r="AC1182" s="5" t="s">
        <v>22683</v>
      </c>
      <c r="AD1182" s="8" t="s">
        <v>22684</v>
      </c>
      <c r="AE1182" s="22"/>
      <c r="AF1182" s="22"/>
      <c r="AG1182" s="22"/>
      <c r="AH1182" s="22"/>
      <c r="AI1182" s="22"/>
      <c r="AJ1182" s="22"/>
      <c r="AK1182" s="5" t="s">
        <v>22674</v>
      </c>
      <c r="AL1182" s="5" t="s">
        <v>22685</v>
      </c>
      <c r="AM1182" s="6" t="s">
        <v>22686</v>
      </c>
      <c r="AN1182" s="2" t="s">
        <v>22687</v>
      </c>
      <c r="AO1182" s="22"/>
      <c r="AP1182" s="5" t="s">
        <v>22688</v>
      </c>
      <c r="AQ1182" s="5" t="s">
        <v>22689</v>
      </c>
      <c r="AR1182" s="5" t="s">
        <v>22690</v>
      </c>
    </row>
    <row r="1183" customFormat="false" ht="12" hidden="false" customHeight="true" outlineLevel="0" collapsed="false">
      <c r="A1183" s="22"/>
      <c r="B1183" s="37" t="s">
        <v>22691</v>
      </c>
      <c r="C1183" s="37"/>
      <c r="D1183" s="22"/>
      <c r="E1183" s="22"/>
      <c r="F1183" s="22"/>
      <c r="G1183" s="22" t="s">
        <v>22692</v>
      </c>
      <c r="H1183" s="22" t="s">
        <v>22693</v>
      </c>
      <c r="I1183" s="22"/>
      <c r="J1183" s="22"/>
      <c r="K1183" s="6" t="s">
        <v>22694</v>
      </c>
      <c r="L1183" s="2" t="s">
        <v>22695</v>
      </c>
      <c r="M1183" s="22"/>
      <c r="N1183" s="22"/>
      <c r="O1183" s="22"/>
      <c r="P1183" s="22" t="s">
        <v>22696</v>
      </c>
      <c r="Q1183" s="22"/>
      <c r="R1183" s="22"/>
      <c r="S1183" s="22"/>
      <c r="T1183" s="22" t="s">
        <v>22697</v>
      </c>
      <c r="U1183" s="22"/>
      <c r="V1183" s="22"/>
      <c r="W1183" s="22"/>
      <c r="X1183" s="22" t="s">
        <v>22698</v>
      </c>
      <c r="Y1183" s="22"/>
      <c r="Z1183" s="22"/>
      <c r="AA1183" s="22"/>
      <c r="AB1183" s="22"/>
      <c r="AC1183" s="22"/>
      <c r="AD1183" s="22"/>
      <c r="AE1183" s="22"/>
      <c r="AF1183" s="22"/>
      <c r="AG1183" s="22"/>
      <c r="AH1183" s="22"/>
      <c r="AI1183" s="5" t="s">
        <v>22699</v>
      </c>
      <c r="AJ1183" s="22"/>
      <c r="AK1183" s="22"/>
      <c r="AL1183" s="22"/>
      <c r="AM1183" s="22" t="s">
        <v>22700</v>
      </c>
      <c r="AN1183" s="2" t="s">
        <v>22701</v>
      </c>
      <c r="AO1183" s="22"/>
      <c r="AP1183" s="22"/>
      <c r="AQ1183" s="22"/>
      <c r="AR1183" s="22"/>
    </row>
    <row r="1184" customFormat="false" ht="12" hidden="false" customHeight="true" outlineLevel="0" collapsed="false">
      <c r="A1184" s="22"/>
      <c r="B1184" s="5" t="s">
        <v>22702</v>
      </c>
      <c r="C1184" s="5"/>
      <c r="D1184" s="22"/>
      <c r="E1184" s="22"/>
      <c r="F1184" s="22"/>
      <c r="G1184" s="22"/>
      <c r="H1184" s="22"/>
      <c r="I1184" s="22"/>
      <c r="J1184" s="22"/>
      <c r="K1184" s="22"/>
      <c r="L1184" s="22"/>
      <c r="M1184" s="22"/>
      <c r="N1184" s="22"/>
      <c r="O1184" s="22"/>
      <c r="P1184" s="22"/>
      <c r="Q1184" s="6" t="s">
        <v>22703</v>
      </c>
      <c r="R1184" s="5" t="s">
        <v>22704</v>
      </c>
      <c r="S1184" s="22"/>
      <c r="T1184" s="22"/>
      <c r="U1184" s="22"/>
      <c r="V1184" s="22"/>
      <c r="W1184" s="22"/>
      <c r="X1184" s="22"/>
      <c r="Y1184" s="22"/>
      <c r="Z1184" s="22"/>
      <c r="AA1184" s="22"/>
      <c r="AB1184" s="22"/>
      <c r="AC1184" s="22"/>
      <c r="AD1184" s="22"/>
      <c r="AE1184" s="22"/>
      <c r="AF1184" s="22"/>
      <c r="AG1184" s="22"/>
      <c r="AH1184" s="22"/>
      <c r="AI1184" s="22"/>
      <c r="AJ1184" s="22"/>
      <c r="AK1184" s="22"/>
      <c r="AL1184" s="22"/>
      <c r="AM1184" s="22"/>
      <c r="AN1184" s="22"/>
      <c r="AO1184" s="22"/>
      <c r="AP1184" s="22"/>
      <c r="AQ1184" s="22"/>
      <c r="AR1184" s="22"/>
    </row>
    <row r="1185" customFormat="false" ht="12" hidden="false" customHeight="true" outlineLevel="0" collapsed="false">
      <c r="A1185" s="22"/>
      <c r="B1185" s="5" t="s">
        <v>22705</v>
      </c>
      <c r="C1185" s="5"/>
      <c r="D1185" s="22"/>
      <c r="E1185" s="22"/>
      <c r="F1185" s="22"/>
      <c r="G1185" s="22"/>
      <c r="H1185" s="22"/>
      <c r="I1185" s="22"/>
      <c r="J1185" s="22"/>
      <c r="K1185" s="22"/>
      <c r="L1185" s="22"/>
      <c r="M1185" s="22"/>
      <c r="N1185" s="22"/>
      <c r="O1185" s="22"/>
      <c r="P1185" s="22"/>
      <c r="Q1185" s="22"/>
      <c r="R1185" s="22"/>
      <c r="S1185" s="22"/>
      <c r="T1185" s="22"/>
      <c r="U1185" s="22"/>
      <c r="V1185" s="22"/>
      <c r="W1185" s="22"/>
      <c r="X1185" s="22"/>
      <c r="Y1185" s="5" t="s">
        <v>22706</v>
      </c>
      <c r="Z1185" s="22"/>
      <c r="AA1185" s="22"/>
      <c r="AB1185" s="22"/>
      <c r="AC1185" s="22"/>
      <c r="AD1185" s="22"/>
      <c r="AE1185" s="22"/>
      <c r="AF1185" s="22"/>
      <c r="AG1185" s="22"/>
      <c r="AH1185" s="22"/>
      <c r="AI1185" s="22"/>
      <c r="AJ1185" s="22"/>
      <c r="AK1185" s="22"/>
      <c r="AL1185" s="22"/>
      <c r="AM1185" s="22"/>
      <c r="AN1185" s="22"/>
      <c r="AO1185" s="22"/>
      <c r="AP1185" s="22"/>
      <c r="AQ1185" s="22"/>
      <c r="AR1185" s="22"/>
    </row>
    <row r="1186" customFormat="false" ht="12" hidden="false" customHeight="true" outlineLevel="0" collapsed="false">
      <c r="A1186" s="22"/>
      <c r="B1186" s="5" t="s">
        <v>22707</v>
      </c>
      <c r="C1186" s="5"/>
      <c r="D1186" s="22"/>
      <c r="E1186" s="22"/>
      <c r="F1186" s="22"/>
      <c r="G1186" s="22" t="s">
        <v>22708</v>
      </c>
      <c r="H1186" s="22"/>
      <c r="I1186" s="22"/>
      <c r="J1186" s="22"/>
      <c r="K1186" s="22"/>
      <c r="L1186" s="22"/>
      <c r="M1186" s="22"/>
      <c r="N1186" s="22"/>
      <c r="O1186" s="22"/>
      <c r="P1186" s="22"/>
      <c r="Q1186" s="22"/>
      <c r="R1186" s="22"/>
      <c r="S1186" s="22"/>
      <c r="T1186" s="2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row>
    <row r="1187" customFormat="false" ht="12" hidden="false" customHeight="true" outlineLevel="0" collapsed="false">
      <c r="A1187" s="22"/>
      <c r="B1187" s="5" t="s">
        <v>22709</v>
      </c>
      <c r="C1187" s="5"/>
      <c r="D1187" s="22"/>
      <c r="E1187" s="22"/>
      <c r="F1187" s="22"/>
      <c r="G1187" s="22" t="s">
        <v>22710</v>
      </c>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2"/>
    </row>
    <row r="1188" customFormat="false" ht="12" hidden="false" customHeight="true" outlineLevel="0" collapsed="false">
      <c r="A1188" s="54"/>
      <c r="B1188" s="32" t="s">
        <v>22711</v>
      </c>
      <c r="C1188" s="32"/>
      <c r="D1188" s="54"/>
      <c r="E1188" s="54"/>
      <c r="F1188" s="54"/>
      <c r="G1188" s="54"/>
      <c r="H1188" s="54"/>
      <c r="I1188" s="54"/>
      <c r="J1188" s="54"/>
      <c r="K1188" s="54"/>
      <c r="L1188" s="54"/>
      <c r="M1188" s="54"/>
      <c r="N1188" s="54"/>
      <c r="O1188" s="54"/>
      <c r="P1188" s="54"/>
      <c r="Q1188" s="54"/>
      <c r="R1188" s="13" t="s">
        <v>22712</v>
      </c>
      <c r="S1188" s="54"/>
      <c r="T1188" s="54"/>
      <c r="U1188" s="54"/>
      <c r="V1188" s="54"/>
      <c r="W1188" s="54"/>
      <c r="X1188" s="54"/>
      <c r="Y1188" s="54"/>
      <c r="Z1188" s="54"/>
      <c r="AA1188" s="54"/>
      <c r="AB1188" s="54"/>
      <c r="AC1188" s="54"/>
      <c r="AD1188" s="54"/>
      <c r="AE1188" s="54"/>
      <c r="AF1188" s="54"/>
      <c r="AG1188" s="54"/>
      <c r="AH1188" s="54"/>
      <c r="AI1188" s="54"/>
      <c r="AJ1188" s="54"/>
      <c r="AK1188" s="54"/>
      <c r="AL1188" s="54"/>
      <c r="AM1188" s="54"/>
      <c r="AN1188" s="54"/>
      <c r="AO1188" s="54"/>
      <c r="AP1188" s="54"/>
      <c r="AQ1188" s="54"/>
      <c r="AR1188" s="54"/>
    </row>
    <row r="1189" customFormat="false" ht="12" hidden="false" customHeight="true" outlineLevel="0" collapsed="false">
      <c r="A1189" s="54"/>
      <c r="B1189" s="32" t="s">
        <v>22713</v>
      </c>
      <c r="C1189" s="32"/>
      <c r="D1189" s="54"/>
      <c r="E1189" s="54"/>
      <c r="F1189" s="54"/>
      <c r="G1189" s="54"/>
      <c r="H1189" s="54"/>
      <c r="I1189" s="54"/>
      <c r="J1189" s="54"/>
      <c r="K1189" s="54"/>
      <c r="L1189" s="54"/>
      <c r="M1189" s="54"/>
      <c r="N1189" s="54"/>
      <c r="O1189" s="54"/>
      <c r="P1189" s="54"/>
      <c r="Q1189" s="54"/>
      <c r="R1189" s="54" t="s">
        <v>22714</v>
      </c>
      <c r="S1189" s="54"/>
      <c r="T1189" s="54"/>
      <c r="U1189" s="54"/>
      <c r="V1189" s="54"/>
      <c r="W1189" s="54"/>
      <c r="X1189" s="54"/>
      <c r="Y1189" s="54"/>
      <c r="Z1189" s="54"/>
      <c r="AA1189" s="54"/>
      <c r="AB1189" s="54"/>
      <c r="AC1189" s="54"/>
      <c r="AD1189" s="54"/>
      <c r="AE1189" s="54"/>
      <c r="AF1189" s="54"/>
      <c r="AG1189" s="54"/>
      <c r="AH1189" s="54"/>
      <c r="AI1189" s="54"/>
      <c r="AJ1189" s="54"/>
      <c r="AK1189" s="54"/>
      <c r="AL1189" s="54"/>
      <c r="AM1189" s="54"/>
      <c r="AN1189" s="54"/>
      <c r="AO1189" s="54"/>
      <c r="AP1189" s="54"/>
      <c r="AQ1189" s="54"/>
      <c r="AR1189" s="54"/>
    </row>
    <row r="1190" customFormat="false" ht="12" hidden="false" customHeight="true" outlineLevel="0" collapsed="false">
      <c r="A1190" s="22"/>
      <c r="B1190" s="5" t="s">
        <v>22715</v>
      </c>
      <c r="C1190" s="5"/>
      <c r="D1190" s="22"/>
      <c r="E1190" s="22"/>
      <c r="F1190" s="22"/>
      <c r="G1190" s="22"/>
      <c r="H1190" s="22"/>
      <c r="I1190" s="22"/>
      <c r="J1190" s="22"/>
      <c r="K1190" s="22"/>
      <c r="L1190" s="22"/>
      <c r="M1190" s="22"/>
      <c r="N1190" s="22"/>
      <c r="O1190" s="22"/>
      <c r="P1190" s="22"/>
      <c r="Q1190" s="22"/>
      <c r="R1190" s="22"/>
      <c r="S1190" s="22"/>
      <c r="T1190" s="22"/>
      <c r="U1190" s="22"/>
      <c r="V1190" s="22"/>
      <c r="W1190" s="22"/>
      <c r="X1190" s="22"/>
      <c r="Y1190" s="22"/>
      <c r="Z1190" s="22"/>
      <c r="AA1190" s="22"/>
      <c r="AB1190" s="22"/>
      <c r="AC1190" s="22"/>
      <c r="AD1190" s="22"/>
      <c r="AE1190" s="22"/>
      <c r="AF1190" s="22"/>
      <c r="AG1190" s="22"/>
      <c r="AH1190" s="22"/>
      <c r="AI1190" s="22"/>
      <c r="AJ1190" s="22"/>
      <c r="AK1190" s="22"/>
      <c r="AL1190" s="22" t="s">
        <v>22716</v>
      </c>
      <c r="AM1190" s="22"/>
      <c r="AN1190" s="22"/>
      <c r="AO1190" s="22"/>
      <c r="AP1190" s="22"/>
      <c r="AQ1190" s="22"/>
      <c r="AR1190" s="22"/>
    </row>
    <row r="1191" customFormat="false" ht="12" hidden="false" customHeight="true" outlineLevel="0" collapsed="false">
      <c r="A1191" s="22"/>
      <c r="B1191" s="5" t="s">
        <v>22717</v>
      </c>
      <c r="C1191" s="5"/>
      <c r="D1191" s="5" t="s">
        <v>22718</v>
      </c>
      <c r="E1191" s="5" t="s">
        <v>22719</v>
      </c>
      <c r="F1191" s="5"/>
      <c r="G1191" s="22" t="s">
        <v>11092</v>
      </c>
      <c r="H1191" s="22"/>
      <c r="I1191" s="22"/>
      <c r="J1191" s="22"/>
      <c r="K1191" s="6" t="s">
        <v>11092</v>
      </c>
      <c r="L1191" s="6" t="s">
        <v>11092</v>
      </c>
      <c r="M1191" s="6" t="s">
        <v>49</v>
      </c>
      <c r="N1191" s="22" t="s">
        <v>22457</v>
      </c>
      <c r="O1191" s="6" t="s">
        <v>11092</v>
      </c>
      <c r="P1191" s="22"/>
      <c r="Q1191" s="22"/>
      <c r="R1191" s="22" t="s">
        <v>11092</v>
      </c>
      <c r="S1191" s="5" t="s">
        <v>49</v>
      </c>
      <c r="T1191" s="22"/>
      <c r="U1191" s="22"/>
      <c r="V1191" s="22"/>
      <c r="W1191" s="22"/>
      <c r="X1191" s="22"/>
      <c r="Y1191" s="22"/>
      <c r="Z1191" s="22"/>
      <c r="AA1191" s="22"/>
      <c r="AB1191" s="22"/>
      <c r="AC1191" s="22"/>
      <c r="AD1191" s="22"/>
      <c r="AE1191" s="22" t="s">
        <v>49</v>
      </c>
      <c r="AF1191" s="22"/>
      <c r="AG1191" s="22"/>
      <c r="AH1191" s="22"/>
      <c r="AI1191" s="22"/>
      <c r="AJ1191" s="22"/>
      <c r="AK1191" s="22"/>
      <c r="AL1191" s="22"/>
      <c r="AM1191" s="6" t="s">
        <v>11092</v>
      </c>
      <c r="AN1191" s="5" t="s">
        <v>11092</v>
      </c>
      <c r="AO1191" s="22"/>
      <c r="AP1191" s="5" t="s">
        <v>11092</v>
      </c>
      <c r="AQ1191" s="22"/>
      <c r="AR1191" s="22"/>
    </row>
    <row r="1192" customFormat="false" ht="13.5" hidden="false" customHeight="true" outlineLevel="0" collapsed="false">
      <c r="A1192" s="22"/>
      <c r="B1192" s="5" t="s">
        <v>22720</v>
      </c>
      <c r="C1192" s="5"/>
      <c r="D1192" s="22"/>
      <c r="E1192" s="22"/>
      <c r="F1192" s="22"/>
      <c r="G1192" s="22"/>
      <c r="H1192" s="5" t="s">
        <v>22721</v>
      </c>
      <c r="I1192" s="5"/>
      <c r="J1192" s="22"/>
      <c r="K1192" s="22"/>
      <c r="L1192" s="22"/>
      <c r="M1192" s="22"/>
      <c r="N1192" s="22"/>
      <c r="O1192" s="6" t="s">
        <v>22722</v>
      </c>
      <c r="P1192" s="6" t="s">
        <v>22723</v>
      </c>
      <c r="Q1192" s="22"/>
      <c r="R1192" s="6" t="s">
        <v>22724</v>
      </c>
      <c r="S1192" s="22"/>
      <c r="T1192" s="22" t="s">
        <v>22725</v>
      </c>
      <c r="U1192" s="22"/>
      <c r="V1192" s="22"/>
      <c r="W1192" s="22"/>
      <c r="X1192" s="5" t="s">
        <v>22726</v>
      </c>
      <c r="Y1192" s="5" t="s">
        <v>22727</v>
      </c>
      <c r="Z1192" s="5" t="s">
        <v>22728</v>
      </c>
      <c r="AA1192" s="5" t="s">
        <v>22729</v>
      </c>
      <c r="AB1192" s="22"/>
      <c r="AC1192" s="5" t="s">
        <v>22730</v>
      </c>
      <c r="AD1192" s="8" t="s">
        <v>22731</v>
      </c>
      <c r="AE1192" s="22"/>
      <c r="AF1192" s="22"/>
      <c r="AG1192" s="22"/>
      <c r="AH1192" s="5" t="s">
        <v>22732</v>
      </c>
      <c r="AI1192" s="5" t="s">
        <v>22733</v>
      </c>
      <c r="AJ1192" s="22"/>
      <c r="AK1192" s="5" t="s">
        <v>22734</v>
      </c>
      <c r="AL1192" s="5" t="s">
        <v>22735</v>
      </c>
      <c r="AM1192" s="6" t="s">
        <v>22736</v>
      </c>
      <c r="AN1192" s="22"/>
      <c r="AO1192" s="22"/>
      <c r="AP1192" s="22"/>
      <c r="AQ1192" s="22"/>
      <c r="AR1192" s="22"/>
    </row>
    <row r="1193" customFormat="false" ht="13.5" hidden="false" customHeight="true" outlineLevel="0" collapsed="false">
      <c r="A1193" s="22"/>
      <c r="B1193" s="5" t="s">
        <v>22737</v>
      </c>
      <c r="C1193" s="5"/>
      <c r="D1193" s="22"/>
      <c r="E1193" s="22"/>
      <c r="F1193" s="22"/>
      <c r="G1193" s="22"/>
      <c r="H1193" s="5" t="s">
        <v>22738</v>
      </c>
      <c r="I1193" s="5"/>
      <c r="J1193" s="6" t="s">
        <v>22739</v>
      </c>
      <c r="K1193" s="6" t="s">
        <v>22740</v>
      </c>
      <c r="L1193" s="22"/>
      <c r="M1193" s="22"/>
      <c r="N1193" s="22"/>
      <c r="O1193" s="6" t="s">
        <v>22741</v>
      </c>
      <c r="P1193" s="2" t="s">
        <v>22742</v>
      </c>
      <c r="Q1193" s="6" t="s">
        <v>22743</v>
      </c>
      <c r="R1193" s="5" t="s">
        <v>22744</v>
      </c>
      <c r="S1193" s="6"/>
      <c r="T1193" s="6" t="s">
        <v>22745</v>
      </c>
      <c r="U1193" s="5" t="s">
        <v>22746</v>
      </c>
      <c r="V1193" s="22"/>
      <c r="W1193" s="5" t="s">
        <v>22747</v>
      </c>
      <c r="X1193" s="5" t="s">
        <v>22748</v>
      </c>
      <c r="Y1193" s="5" t="s">
        <v>22749</v>
      </c>
      <c r="Z1193" s="6" t="s">
        <v>22750</v>
      </c>
      <c r="AA1193" s="5" t="s">
        <v>22751</v>
      </c>
      <c r="AB1193" s="5" t="s">
        <v>22752</v>
      </c>
      <c r="AC1193" s="5" t="s">
        <v>22753</v>
      </c>
      <c r="AD1193" s="8" t="s">
        <v>22754</v>
      </c>
      <c r="AE1193" s="6"/>
      <c r="AF1193" s="6" t="s">
        <v>22755</v>
      </c>
      <c r="AG1193" s="6" t="s">
        <v>22756</v>
      </c>
      <c r="AH1193" s="5" t="s">
        <v>22757</v>
      </c>
      <c r="AI1193" s="5" t="s">
        <v>22758</v>
      </c>
      <c r="AJ1193" s="6" t="s">
        <v>22759</v>
      </c>
      <c r="AK1193" s="5" t="s">
        <v>22760</v>
      </c>
      <c r="AL1193" s="5" t="s">
        <v>22761</v>
      </c>
      <c r="AM1193" s="6" t="s">
        <v>22762</v>
      </c>
      <c r="AN1193" s="22" t="s">
        <v>22763</v>
      </c>
      <c r="AO1193" s="6" t="s">
        <v>22764</v>
      </c>
      <c r="AP1193" s="11" t="s">
        <v>22765</v>
      </c>
      <c r="AQ1193" s="5" t="s">
        <v>22766</v>
      </c>
      <c r="AR1193" s="5" t="s">
        <v>22767</v>
      </c>
    </row>
    <row r="1194" customFormat="false" ht="12" hidden="false" customHeight="true" outlineLevel="0" collapsed="false">
      <c r="A1194" s="22"/>
      <c r="B1194" s="5" t="s">
        <v>22768</v>
      </c>
      <c r="C1194" s="5"/>
      <c r="D1194" s="22"/>
      <c r="E1194" s="22"/>
      <c r="F1194" s="22"/>
      <c r="G1194" s="22"/>
      <c r="H1194" s="22"/>
      <c r="I1194" s="22"/>
      <c r="J1194" s="22"/>
      <c r="K1194" s="22"/>
      <c r="L1194" s="22"/>
      <c r="M1194" s="22"/>
      <c r="N1194" s="6" t="s">
        <v>22769</v>
      </c>
      <c r="O1194" s="22"/>
      <c r="P1194" s="22"/>
      <c r="Q1194" s="22"/>
      <c r="R1194" s="22"/>
      <c r="S1194" s="22"/>
      <c r="T1194" s="22"/>
      <c r="U1194" s="22"/>
      <c r="V1194" s="22"/>
      <c r="W1194" s="22"/>
      <c r="X1194" s="22"/>
      <c r="Y1194" s="22"/>
      <c r="Z1194" s="22"/>
      <c r="AA1194" s="22"/>
      <c r="AB1194" s="22"/>
      <c r="AC1194" s="22"/>
      <c r="AD1194" s="22"/>
      <c r="AE1194" s="22"/>
      <c r="AF1194" s="22"/>
      <c r="AG1194" s="22"/>
      <c r="AH1194" s="22"/>
      <c r="AI1194" s="22"/>
      <c r="AJ1194" s="22"/>
      <c r="AK1194" s="22"/>
      <c r="AL1194" s="22"/>
      <c r="AM1194" s="22"/>
      <c r="AN1194" s="22"/>
      <c r="AO1194" s="22"/>
      <c r="AP1194" s="22"/>
      <c r="AQ1194" s="22"/>
      <c r="AR1194" s="22"/>
    </row>
    <row r="1195" customFormat="false" ht="13.5" hidden="false" customHeight="true" outlineLevel="0" collapsed="false">
      <c r="A1195" s="22"/>
      <c r="B1195" s="5" t="s">
        <v>22770</v>
      </c>
      <c r="C1195" s="5"/>
      <c r="D1195" s="22"/>
      <c r="E1195" s="22"/>
      <c r="F1195" s="22"/>
      <c r="G1195" s="22"/>
      <c r="H1195" s="22"/>
      <c r="I1195" s="22"/>
      <c r="J1195" s="22"/>
      <c r="K1195" s="22"/>
      <c r="L1195" s="22"/>
      <c r="M1195" s="22"/>
      <c r="N1195" s="22"/>
      <c r="O1195" s="22" t="s">
        <v>22771</v>
      </c>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row>
    <row r="1196" customFormat="false" ht="12" hidden="false" customHeight="true" outlineLevel="0" collapsed="false">
      <c r="A1196" s="22"/>
      <c r="B1196" s="5" t="s">
        <v>22772</v>
      </c>
      <c r="C1196" s="5"/>
      <c r="D1196" s="22"/>
      <c r="E1196" s="22"/>
      <c r="F1196" s="22"/>
      <c r="G1196" s="22"/>
      <c r="H1196" s="22"/>
      <c r="I1196" s="22"/>
      <c r="J1196" s="22"/>
      <c r="K1196" s="22"/>
      <c r="L1196" s="22"/>
      <c r="M1196" s="22"/>
      <c r="N1196" s="22"/>
      <c r="O1196" s="22"/>
      <c r="P1196" s="22"/>
      <c r="Q1196" s="22"/>
      <c r="R1196" s="22"/>
      <c r="S1196" s="22"/>
      <c r="T1196" s="22"/>
      <c r="U1196" s="5" t="s">
        <v>22773</v>
      </c>
      <c r="V1196" s="5"/>
      <c r="W1196" s="5" t="s">
        <v>22774</v>
      </c>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row>
    <row r="1197" customFormat="false" ht="12" hidden="false" customHeight="true" outlineLevel="0" collapsed="false">
      <c r="A1197" s="22"/>
      <c r="B1197" s="5" t="s">
        <v>22775</v>
      </c>
      <c r="C1197" s="5"/>
      <c r="D1197" s="22"/>
      <c r="E1197" s="22"/>
      <c r="F1197" s="22"/>
      <c r="G1197" s="22"/>
      <c r="H1197" s="22"/>
      <c r="I1197" s="22"/>
      <c r="J1197" s="22"/>
      <c r="K1197" s="22"/>
      <c r="L1197" s="22"/>
      <c r="M1197" s="22"/>
      <c r="N1197" s="22"/>
      <c r="O1197" s="22"/>
      <c r="P1197" s="22"/>
      <c r="Q1197" s="22"/>
      <c r="R1197" s="22"/>
      <c r="S1197" s="6"/>
      <c r="T1197" s="6"/>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5" t="s">
        <v>22776</v>
      </c>
    </row>
    <row r="1198" customFormat="false" ht="12" hidden="false" customHeight="true" outlineLevel="0" collapsed="false">
      <c r="A1198" s="171"/>
      <c r="B1198" s="16" t="s">
        <v>22777</v>
      </c>
      <c r="C1198" s="16"/>
      <c r="D1198" s="171"/>
      <c r="E1198" s="171"/>
      <c r="F1198" s="171"/>
      <c r="G1198" s="171"/>
      <c r="H1198" s="171"/>
      <c r="I1198" s="171"/>
      <c r="J1198" s="22"/>
      <c r="K1198" s="22"/>
      <c r="L1198" s="171"/>
      <c r="M1198" s="171"/>
      <c r="N1198" s="171"/>
      <c r="O1198" s="171"/>
      <c r="P1198" s="171"/>
      <c r="Q1198" s="171"/>
      <c r="R1198" s="171" t="s">
        <v>22778</v>
      </c>
      <c r="S1198" s="15"/>
      <c r="T1198" s="15"/>
      <c r="U1198" s="171"/>
      <c r="V1198" s="171"/>
      <c r="W1198" s="171"/>
      <c r="X1198" s="171"/>
      <c r="Y1198" s="171"/>
      <c r="Z1198" s="171"/>
      <c r="AA1198" s="171"/>
      <c r="AB1198" s="171"/>
      <c r="AC1198" s="171"/>
      <c r="AD1198" s="171"/>
      <c r="AE1198" s="171"/>
      <c r="AF1198" s="171"/>
      <c r="AG1198" s="171"/>
      <c r="AH1198" s="171"/>
      <c r="AI1198" s="171"/>
      <c r="AJ1198" s="171"/>
      <c r="AK1198" s="171"/>
      <c r="AL1198" s="171"/>
      <c r="AM1198" s="171"/>
      <c r="AN1198" s="171"/>
      <c r="AO1198" s="171"/>
      <c r="AP1198" s="171"/>
      <c r="AQ1198" s="171"/>
      <c r="AR1198" s="171"/>
    </row>
    <row r="1199" customFormat="false" ht="12" hidden="false" customHeight="true" outlineLevel="0" collapsed="false">
      <c r="A1199" s="22"/>
      <c r="B1199" s="5" t="s">
        <v>22779</v>
      </c>
      <c r="C1199" s="5"/>
      <c r="D1199" s="22" t="s">
        <v>22780</v>
      </c>
      <c r="E1199" s="22" t="s">
        <v>22780</v>
      </c>
      <c r="F1199" s="22"/>
      <c r="G1199" s="22"/>
      <c r="H1199" s="22"/>
      <c r="I1199" s="22"/>
      <c r="J1199" s="22" t="s">
        <v>49</v>
      </c>
      <c r="K1199" s="22" t="s">
        <v>49</v>
      </c>
      <c r="L1199" s="22" t="s">
        <v>49</v>
      </c>
      <c r="M1199" s="22" t="s">
        <v>49</v>
      </c>
      <c r="N1199" s="22"/>
      <c r="O1199" s="22"/>
      <c r="P1199" s="22"/>
      <c r="Q1199" s="22"/>
      <c r="R1199" s="22" t="s">
        <v>49</v>
      </c>
      <c r="S1199" s="5" t="s">
        <v>49</v>
      </c>
      <c r="T1199" s="6" t="s">
        <v>11092</v>
      </c>
      <c r="U1199" s="22"/>
      <c r="V1199" s="22"/>
      <c r="W1199" s="22"/>
      <c r="X1199" s="22" t="s">
        <v>11156</v>
      </c>
      <c r="Y1199" s="22" t="s">
        <v>49</v>
      </c>
      <c r="Z1199" s="22" t="s">
        <v>49</v>
      </c>
      <c r="AA1199" s="22" t="s">
        <v>49</v>
      </c>
      <c r="AB1199" s="22" t="s">
        <v>49</v>
      </c>
      <c r="AC1199" s="22" t="s">
        <v>22781</v>
      </c>
      <c r="AD1199" s="22"/>
      <c r="AE1199" s="22" t="s">
        <v>49</v>
      </c>
      <c r="AF1199" s="22" t="s">
        <v>49</v>
      </c>
      <c r="AG1199" s="22" t="s">
        <v>49</v>
      </c>
      <c r="AH1199" s="22" t="s">
        <v>49</v>
      </c>
      <c r="AI1199" s="22" t="s">
        <v>49</v>
      </c>
      <c r="AJ1199" s="22" t="s">
        <v>49</v>
      </c>
      <c r="AK1199" s="22"/>
      <c r="AL1199" s="22"/>
      <c r="AM1199" s="22"/>
      <c r="AN1199" s="22"/>
      <c r="AO1199" s="22" t="s">
        <v>11156</v>
      </c>
      <c r="AP1199" s="22" t="s">
        <v>49</v>
      </c>
      <c r="AQ1199" s="22" t="s">
        <v>49</v>
      </c>
      <c r="AR1199" s="22" t="s">
        <v>49</v>
      </c>
    </row>
    <row r="1200" customFormat="false" ht="12" hidden="false" customHeight="true" outlineLevel="0" collapsed="false">
      <c r="A1200" s="22"/>
      <c r="B1200" s="5" t="s">
        <v>22782</v>
      </c>
      <c r="C1200" s="5"/>
      <c r="D1200" s="22"/>
      <c r="E1200" s="22"/>
      <c r="F1200" s="22"/>
      <c r="G1200" s="6" t="s">
        <v>22783</v>
      </c>
      <c r="H1200" s="6" t="s">
        <v>22784</v>
      </c>
      <c r="I1200" s="6"/>
      <c r="J1200" s="22"/>
      <c r="K1200" s="22"/>
      <c r="L1200" s="22"/>
      <c r="M1200" s="22"/>
      <c r="N1200" s="22"/>
      <c r="O1200" s="6" t="s">
        <v>22785</v>
      </c>
      <c r="P1200" s="6" t="s">
        <v>22786</v>
      </c>
      <c r="Q1200" s="6" t="s">
        <v>22787</v>
      </c>
      <c r="R1200" s="6" t="s">
        <v>22788</v>
      </c>
      <c r="S1200" s="6"/>
      <c r="T1200" s="6"/>
      <c r="U1200" s="6" t="s">
        <v>22789</v>
      </c>
      <c r="V1200" s="6"/>
      <c r="W1200" s="22" t="s">
        <v>22790</v>
      </c>
      <c r="X1200" s="22" t="s">
        <v>22791</v>
      </c>
      <c r="Y1200" s="22"/>
      <c r="Z1200" s="22"/>
      <c r="AA1200" s="22"/>
      <c r="AB1200" s="6" t="s">
        <v>22792</v>
      </c>
      <c r="AC1200" s="22" t="s">
        <v>22793</v>
      </c>
      <c r="AD1200" s="8" t="s">
        <v>22794</v>
      </c>
      <c r="AE1200" s="22"/>
      <c r="AF1200" s="22"/>
      <c r="AG1200" s="22"/>
      <c r="AH1200" s="22"/>
      <c r="AI1200" s="22"/>
      <c r="AJ1200" s="22"/>
      <c r="AK1200" s="2" t="s">
        <v>22795</v>
      </c>
      <c r="AL1200" s="22"/>
      <c r="AM1200" s="22" t="s">
        <v>22796</v>
      </c>
      <c r="AN1200" s="22"/>
      <c r="AO1200" s="22"/>
      <c r="AP1200" s="22"/>
      <c r="AQ1200" s="22"/>
      <c r="AR1200" s="22"/>
    </row>
    <row r="1201" customFormat="false" ht="12" hidden="false" customHeight="true" outlineLevel="0" collapsed="false">
      <c r="A1201" s="22" t="s">
        <v>1909</v>
      </c>
      <c r="B1201" s="5" t="s">
        <v>22797</v>
      </c>
      <c r="C1201" s="5"/>
      <c r="D1201" s="22"/>
      <c r="E1201" s="22"/>
      <c r="F1201" s="22"/>
      <c r="G1201" s="22"/>
      <c r="H1201" s="5" t="s">
        <v>22798</v>
      </c>
      <c r="I1201" s="5"/>
      <c r="J1201" s="22"/>
      <c r="K1201" s="22"/>
      <c r="L1201" s="22"/>
      <c r="M1201" s="22"/>
      <c r="N1201" s="22"/>
      <c r="O1201" s="22"/>
      <c r="P1201" s="22" t="s">
        <v>22799</v>
      </c>
      <c r="Q1201" s="6"/>
      <c r="R1201" s="22"/>
      <c r="S1201" s="22"/>
      <c r="T1201" s="22"/>
      <c r="U1201" s="22"/>
      <c r="V1201" s="22"/>
      <c r="W1201" s="22"/>
      <c r="X1201" s="22" t="s">
        <v>22800</v>
      </c>
      <c r="Y1201" s="22"/>
      <c r="Z1201" s="22"/>
      <c r="AA1201" s="22"/>
      <c r="AB1201" s="22"/>
      <c r="AC1201" s="22"/>
      <c r="AD1201" s="22"/>
      <c r="AE1201" s="22"/>
      <c r="AF1201" s="22"/>
      <c r="AG1201" s="22"/>
      <c r="AH1201" s="22"/>
      <c r="AI1201" s="22"/>
      <c r="AJ1201" s="22"/>
      <c r="AK1201" s="22"/>
      <c r="AL1201" s="22"/>
      <c r="AM1201" s="22" t="s">
        <v>22801</v>
      </c>
      <c r="AN1201" s="22"/>
      <c r="AO1201" s="22"/>
      <c r="AP1201" s="22"/>
      <c r="AQ1201" s="22"/>
      <c r="AR1201" s="22"/>
    </row>
    <row r="1202" customFormat="false" ht="15.75" hidden="false" customHeight="true" outlineLevel="0" collapsed="false">
      <c r="A1202" s="54"/>
      <c r="B1202" s="32" t="s">
        <v>22802</v>
      </c>
      <c r="C1202" s="32"/>
      <c r="D1202" s="54"/>
      <c r="E1202" s="54"/>
      <c r="F1202" s="54"/>
      <c r="G1202" s="54"/>
      <c r="H1202" s="54"/>
      <c r="I1202" s="54"/>
      <c r="J1202" s="22"/>
      <c r="K1202" s="22"/>
      <c r="L1202" s="54"/>
      <c r="M1202" s="54"/>
      <c r="N1202" s="54"/>
      <c r="O1202" s="54"/>
      <c r="P1202" s="54"/>
      <c r="Q1202" s="13" t="s">
        <v>22803</v>
      </c>
      <c r="R1202" s="54"/>
      <c r="S1202" s="13"/>
      <c r="T1202" s="13"/>
      <c r="U1202" s="54"/>
      <c r="V1202" s="54"/>
      <c r="W1202" s="54"/>
      <c r="X1202" s="54"/>
      <c r="Y1202" s="54"/>
      <c r="Z1202" s="54"/>
      <c r="AA1202" s="54"/>
      <c r="AB1202" s="54"/>
      <c r="AC1202" s="54"/>
      <c r="AD1202" s="54"/>
      <c r="AE1202" s="54"/>
      <c r="AF1202" s="54"/>
      <c r="AG1202" s="54"/>
      <c r="AH1202" s="54"/>
      <c r="AI1202" s="54"/>
      <c r="AJ1202" s="54"/>
      <c r="AK1202" s="13"/>
      <c r="AL1202" s="54"/>
      <c r="AM1202" s="54"/>
      <c r="AN1202" s="54"/>
      <c r="AO1202" s="54"/>
      <c r="AP1202" s="54"/>
      <c r="AQ1202" s="54"/>
      <c r="AR1202" s="54"/>
    </row>
    <row r="1203" customFormat="false" ht="12" hidden="false" customHeight="true" outlineLevel="0" collapsed="false">
      <c r="A1203" s="22"/>
      <c r="B1203" s="5" t="s">
        <v>22804</v>
      </c>
      <c r="C1203" s="5"/>
      <c r="D1203" s="22"/>
      <c r="E1203" s="22"/>
      <c r="F1203" s="22"/>
      <c r="G1203" s="22"/>
      <c r="H1203" s="22"/>
      <c r="I1203" s="22"/>
      <c r="J1203" s="22"/>
      <c r="K1203" s="22"/>
      <c r="L1203" s="22"/>
      <c r="M1203" s="22"/>
      <c r="N1203" s="22"/>
      <c r="O1203" s="22"/>
      <c r="P1203" s="22"/>
      <c r="Q1203" s="22"/>
      <c r="R1203" s="22"/>
      <c r="S1203" s="6"/>
      <c r="T1203" s="6"/>
      <c r="U1203" s="22"/>
      <c r="V1203" s="22"/>
      <c r="W1203" s="22"/>
      <c r="X1203" s="22"/>
      <c r="Y1203" s="22"/>
      <c r="Z1203" s="22"/>
      <c r="AA1203" s="22"/>
      <c r="AB1203" s="22"/>
      <c r="AC1203" s="22"/>
      <c r="AD1203" s="22"/>
      <c r="AE1203" s="22"/>
      <c r="AF1203" s="22"/>
      <c r="AG1203" s="22"/>
      <c r="AH1203" s="22"/>
      <c r="AI1203" s="22"/>
      <c r="AJ1203" s="22"/>
      <c r="AK1203" s="6"/>
      <c r="AL1203" s="22"/>
      <c r="AM1203" s="6" t="s">
        <v>22805</v>
      </c>
      <c r="AN1203" s="6" t="s">
        <v>22806</v>
      </c>
      <c r="AO1203" s="22"/>
      <c r="AP1203" s="22"/>
      <c r="AQ1203" s="22"/>
      <c r="AR1203" s="22"/>
    </row>
    <row r="1204" customFormat="false" ht="12" hidden="false" customHeight="true" outlineLevel="0" collapsed="false">
      <c r="A1204" s="22"/>
      <c r="B1204" s="5" t="s">
        <v>22807</v>
      </c>
      <c r="C1204" s="5"/>
      <c r="D1204" s="22"/>
      <c r="E1204" s="22"/>
      <c r="F1204" s="22"/>
      <c r="G1204" s="22"/>
      <c r="H1204" s="22"/>
      <c r="I1204" s="22"/>
      <c r="J1204" s="22"/>
      <c r="K1204" s="22"/>
      <c r="L1204" s="22"/>
      <c r="M1204" s="22"/>
      <c r="N1204" s="22"/>
      <c r="O1204" s="22"/>
      <c r="P1204" s="22"/>
      <c r="Q1204" s="22"/>
      <c r="R1204" s="22"/>
      <c r="S1204" s="6"/>
      <c r="T1204" s="6"/>
      <c r="U1204" s="22"/>
      <c r="V1204" s="22"/>
      <c r="W1204" s="22"/>
      <c r="X1204" s="22"/>
      <c r="Y1204" s="22"/>
      <c r="Z1204" s="22"/>
      <c r="AA1204" s="22"/>
      <c r="AB1204" s="22"/>
      <c r="AC1204" s="22"/>
      <c r="AD1204" s="22"/>
      <c r="AE1204" s="22"/>
      <c r="AF1204" s="22"/>
      <c r="AG1204" s="22"/>
      <c r="AH1204" s="22"/>
      <c r="AI1204" s="22"/>
      <c r="AJ1204" s="22"/>
      <c r="AK1204" s="6"/>
      <c r="AL1204" s="22"/>
      <c r="AM1204" s="22"/>
      <c r="AN1204" s="6" t="s">
        <v>22808</v>
      </c>
      <c r="AO1204" s="22"/>
      <c r="AP1204" s="22"/>
      <c r="AQ1204" s="22"/>
      <c r="AR1204" s="22"/>
    </row>
    <row r="1205" customFormat="false" ht="12" hidden="false" customHeight="true" outlineLevel="0" collapsed="false">
      <c r="A1205" s="54"/>
      <c r="B1205" s="32" t="s">
        <v>22809</v>
      </c>
      <c r="C1205" s="32"/>
      <c r="D1205" s="54"/>
      <c r="E1205" s="54"/>
      <c r="F1205" s="54"/>
      <c r="G1205" s="54"/>
      <c r="H1205" s="54"/>
      <c r="I1205" s="54"/>
      <c r="J1205" s="22"/>
      <c r="K1205" s="22"/>
      <c r="L1205" s="54"/>
      <c r="M1205" s="54"/>
      <c r="N1205" s="54"/>
      <c r="O1205" s="54"/>
      <c r="P1205" s="54"/>
      <c r="Q1205" s="54"/>
      <c r="R1205" s="54"/>
      <c r="S1205" s="13"/>
      <c r="T1205" s="13"/>
      <c r="U1205" s="54"/>
      <c r="V1205" s="54"/>
      <c r="W1205" s="54"/>
      <c r="X1205" s="54"/>
      <c r="Y1205" s="54"/>
      <c r="Z1205" s="54"/>
      <c r="AA1205" s="54"/>
      <c r="AB1205" s="54"/>
      <c r="AC1205" s="54"/>
      <c r="AD1205" s="54"/>
      <c r="AE1205" s="54"/>
      <c r="AF1205" s="54"/>
      <c r="AG1205" s="54"/>
      <c r="AH1205" s="54"/>
      <c r="AI1205" s="54"/>
      <c r="AJ1205" s="54"/>
      <c r="AK1205" s="13"/>
      <c r="AL1205" s="54"/>
      <c r="AM1205" s="54"/>
      <c r="AN1205" s="13" t="s">
        <v>22810</v>
      </c>
      <c r="AO1205" s="54"/>
      <c r="AP1205" s="54"/>
      <c r="AQ1205" s="54"/>
      <c r="AR1205" s="54"/>
    </row>
    <row r="1206" customFormat="false" ht="12" hidden="false" customHeight="true" outlineLevel="0" collapsed="false">
      <c r="A1206" s="22"/>
      <c r="B1206" s="5" t="s">
        <v>22811</v>
      </c>
      <c r="C1206" s="5"/>
      <c r="D1206" s="22"/>
      <c r="E1206" s="22"/>
      <c r="F1206" s="22"/>
      <c r="G1206" s="22"/>
      <c r="H1206" s="22"/>
      <c r="I1206" s="22"/>
      <c r="J1206" s="22"/>
      <c r="K1206" s="22"/>
      <c r="L1206" s="22"/>
      <c r="M1206" s="22"/>
      <c r="N1206" s="6" t="s">
        <v>22812</v>
      </c>
      <c r="O1206" s="22"/>
      <c r="P1206" s="22"/>
      <c r="Q1206" s="22"/>
      <c r="R1206" s="22"/>
      <c r="S1206" s="6"/>
      <c r="T1206" s="6"/>
      <c r="U1206" s="22"/>
      <c r="V1206" s="22"/>
      <c r="W1206" s="22"/>
      <c r="X1206" s="22"/>
      <c r="Y1206" s="22"/>
      <c r="Z1206" s="22"/>
      <c r="AA1206" s="22"/>
      <c r="AB1206" s="22"/>
      <c r="AC1206" s="22"/>
      <c r="AD1206" s="22"/>
      <c r="AE1206" s="22"/>
      <c r="AF1206" s="22"/>
      <c r="AG1206" s="22"/>
      <c r="AH1206" s="22"/>
      <c r="AI1206" s="22"/>
      <c r="AJ1206" s="22"/>
      <c r="AK1206" s="6"/>
      <c r="AL1206" s="22"/>
      <c r="AM1206" s="22"/>
      <c r="AN1206" s="22"/>
      <c r="AO1206" s="22"/>
      <c r="AP1206" s="22"/>
      <c r="AQ1206" s="22"/>
      <c r="AR1206" s="22"/>
    </row>
    <row r="1207" customFormat="false" ht="12" hidden="false" customHeight="true" outlineLevel="0" collapsed="false">
      <c r="A1207" s="22"/>
      <c r="B1207" s="6" t="s">
        <v>22813</v>
      </c>
      <c r="C1207" s="6"/>
      <c r="D1207" s="22"/>
      <c r="E1207" s="22"/>
      <c r="F1207" s="22"/>
      <c r="G1207" s="22"/>
      <c r="H1207" s="22"/>
      <c r="I1207" s="22"/>
      <c r="J1207" s="22"/>
      <c r="K1207" s="22"/>
      <c r="L1207" s="22"/>
      <c r="M1207" s="22"/>
      <c r="N1207" s="22"/>
      <c r="O1207" s="22"/>
      <c r="P1207" s="22"/>
      <c r="Q1207" s="22"/>
      <c r="R1207" s="22"/>
      <c r="S1207" s="6"/>
      <c r="T1207" s="6"/>
      <c r="U1207" s="22"/>
      <c r="V1207" s="22"/>
      <c r="W1207" s="22"/>
      <c r="X1207" s="22"/>
      <c r="Y1207" s="22"/>
      <c r="Z1207" s="22"/>
      <c r="AA1207" s="22"/>
      <c r="AB1207" s="22"/>
      <c r="AC1207" s="22"/>
      <c r="AD1207" s="22"/>
      <c r="AE1207" s="22"/>
      <c r="AF1207" s="22"/>
      <c r="AG1207" s="22"/>
      <c r="AH1207" s="22"/>
      <c r="AI1207" s="22"/>
      <c r="AJ1207" s="22"/>
      <c r="AK1207" s="6"/>
      <c r="AL1207" s="114" t="s">
        <v>22814</v>
      </c>
      <c r="AM1207" s="22"/>
      <c r="AN1207" s="22"/>
      <c r="AO1207" s="22"/>
      <c r="AP1207" s="22"/>
      <c r="AQ1207" s="22"/>
      <c r="AR1207" s="22"/>
    </row>
    <row r="1208" customFormat="false" ht="12" hidden="false" customHeight="true" outlineLevel="0" collapsed="false">
      <c r="A1208" s="22"/>
      <c r="B1208" s="6" t="s">
        <v>22815</v>
      </c>
      <c r="C1208" s="6"/>
      <c r="D1208" s="6" t="s">
        <v>22816</v>
      </c>
      <c r="E1208" s="6" t="s">
        <v>22817</v>
      </c>
      <c r="F1208" s="6"/>
      <c r="G1208" s="22" t="s">
        <v>8296</v>
      </c>
      <c r="H1208" s="22" t="s">
        <v>8296</v>
      </c>
      <c r="I1208" s="22"/>
      <c r="J1208" s="22" t="s">
        <v>49</v>
      </c>
      <c r="K1208" s="22" t="s">
        <v>8296</v>
      </c>
      <c r="L1208" s="22" t="s">
        <v>49</v>
      </c>
      <c r="M1208" s="22" t="s">
        <v>49</v>
      </c>
      <c r="N1208" s="22" t="s">
        <v>49</v>
      </c>
      <c r="O1208" s="22" t="s">
        <v>8296</v>
      </c>
      <c r="P1208" s="22" t="s">
        <v>8296</v>
      </c>
      <c r="Q1208" s="22" t="s">
        <v>8296</v>
      </c>
      <c r="R1208" s="22" t="s">
        <v>8296</v>
      </c>
      <c r="S1208" s="5" t="s">
        <v>49</v>
      </c>
      <c r="T1208" s="6"/>
      <c r="U1208" s="22" t="s">
        <v>49</v>
      </c>
      <c r="V1208" s="22"/>
      <c r="W1208" s="22" t="s">
        <v>8296</v>
      </c>
      <c r="X1208" s="22" t="s">
        <v>8296</v>
      </c>
      <c r="Y1208" s="22" t="s">
        <v>8296</v>
      </c>
      <c r="Z1208" s="22" t="s">
        <v>49</v>
      </c>
      <c r="AA1208" s="22" t="s">
        <v>49</v>
      </c>
      <c r="AB1208" s="22" t="s">
        <v>49</v>
      </c>
      <c r="AC1208" s="22" t="s">
        <v>8296</v>
      </c>
      <c r="AD1208" s="22"/>
      <c r="AE1208" s="22" t="s">
        <v>49</v>
      </c>
      <c r="AF1208" s="22" t="s">
        <v>49</v>
      </c>
      <c r="AG1208" s="22" t="s">
        <v>49</v>
      </c>
      <c r="AH1208" s="22" t="s">
        <v>49</v>
      </c>
      <c r="AI1208" s="22" t="s">
        <v>8296</v>
      </c>
      <c r="AJ1208" s="22" t="s">
        <v>49</v>
      </c>
      <c r="AK1208" s="22" t="s">
        <v>8296</v>
      </c>
      <c r="AL1208" s="22" t="s">
        <v>8296</v>
      </c>
      <c r="AM1208" s="22" t="s">
        <v>8296</v>
      </c>
      <c r="AN1208" s="22" t="s">
        <v>22818</v>
      </c>
      <c r="AO1208" s="22" t="s">
        <v>8296</v>
      </c>
      <c r="AP1208" s="22" t="s">
        <v>49</v>
      </c>
      <c r="AQ1208" s="22" t="s">
        <v>8296</v>
      </c>
      <c r="AR1208" s="22" t="s">
        <v>49</v>
      </c>
    </row>
    <row r="1209" customFormat="false" ht="12" hidden="false" customHeight="true" outlineLevel="0" collapsed="false">
      <c r="A1209" s="22" t="s">
        <v>259</v>
      </c>
      <c r="B1209" s="10" t="s">
        <v>22819</v>
      </c>
      <c r="C1209" s="10"/>
      <c r="D1209" s="22"/>
      <c r="E1209" s="22"/>
      <c r="F1209" s="22"/>
      <c r="G1209" s="6" t="s">
        <v>22820</v>
      </c>
      <c r="H1209" s="22" t="s">
        <v>22821</v>
      </c>
      <c r="I1209" s="22"/>
      <c r="J1209" s="22"/>
      <c r="K1209" s="6" t="s">
        <v>22822</v>
      </c>
      <c r="L1209" s="2"/>
      <c r="M1209" s="22"/>
      <c r="N1209" s="6" t="s">
        <v>22823</v>
      </c>
      <c r="O1209" s="22" t="s">
        <v>22824</v>
      </c>
      <c r="P1209" s="22" t="s">
        <v>22825</v>
      </c>
      <c r="Q1209" s="6" t="s">
        <v>22826</v>
      </c>
      <c r="R1209" s="6" t="s">
        <v>22827</v>
      </c>
      <c r="S1209" s="22"/>
      <c r="T1209" s="22"/>
      <c r="U1209" s="5" t="s">
        <v>22828</v>
      </c>
      <c r="V1209" s="5"/>
      <c r="W1209" s="5" t="s">
        <v>22829</v>
      </c>
      <c r="X1209" s="22" t="s">
        <v>22830</v>
      </c>
      <c r="Y1209" s="22" t="s">
        <v>22831</v>
      </c>
      <c r="Z1209" s="22" t="s">
        <v>22832</v>
      </c>
      <c r="AA1209" s="22"/>
      <c r="AB1209" s="22"/>
      <c r="AC1209" s="22" t="s">
        <v>22833</v>
      </c>
      <c r="AD1209" s="8" t="s">
        <v>22834</v>
      </c>
      <c r="AE1209" s="22"/>
      <c r="AF1209" s="22"/>
      <c r="AG1209" s="22"/>
      <c r="AH1209" s="22"/>
      <c r="AI1209" s="5" t="s">
        <v>22835</v>
      </c>
      <c r="AJ1209" s="22"/>
      <c r="AK1209" s="22" t="s">
        <v>22836</v>
      </c>
      <c r="AL1209" s="22" t="s">
        <v>22837</v>
      </c>
      <c r="AM1209" s="22" t="s">
        <v>22838</v>
      </c>
      <c r="AN1209" s="13" t="s">
        <v>22839</v>
      </c>
      <c r="AO1209" s="22" t="s">
        <v>22840</v>
      </c>
      <c r="AP1209" s="22"/>
      <c r="AQ1209" s="6" t="s">
        <v>22841</v>
      </c>
      <c r="AR1209" s="22"/>
    </row>
    <row r="1210" customFormat="false" ht="12" hidden="false" customHeight="true" outlineLevel="0" collapsed="false">
      <c r="A1210" s="22"/>
      <c r="B1210" s="5" t="s">
        <v>22842</v>
      </c>
      <c r="C1210" s="5"/>
      <c r="D1210" s="22"/>
      <c r="E1210" s="22"/>
      <c r="F1210" s="22"/>
      <c r="G1210" s="22"/>
      <c r="H1210" s="22"/>
      <c r="I1210" s="22"/>
      <c r="J1210" s="22"/>
      <c r="K1210" s="22"/>
      <c r="L1210" s="22"/>
      <c r="M1210" s="22"/>
      <c r="N1210" s="22"/>
      <c r="O1210" s="22"/>
      <c r="P1210" s="22"/>
      <c r="Q1210" s="22"/>
      <c r="R1210" s="22"/>
      <c r="S1210" s="22"/>
      <c r="T1210" s="22"/>
      <c r="U1210" s="22"/>
      <c r="V1210" s="22"/>
      <c r="W1210" s="26" t="s">
        <v>22843</v>
      </c>
      <c r="X1210" s="22"/>
      <c r="Y1210" s="22"/>
      <c r="Z1210" s="22"/>
      <c r="AA1210" s="22"/>
      <c r="AB1210" s="22"/>
      <c r="AC1210" s="22"/>
      <c r="AD1210" s="22"/>
      <c r="AE1210" s="22"/>
      <c r="AF1210" s="6"/>
      <c r="AG1210" s="22"/>
      <c r="AH1210" s="22"/>
      <c r="AI1210" s="22"/>
      <c r="AJ1210" s="22"/>
      <c r="AK1210" s="22"/>
      <c r="AL1210" s="22"/>
      <c r="AM1210" s="22"/>
      <c r="AN1210" s="22"/>
      <c r="AO1210" s="22"/>
      <c r="AP1210" s="22"/>
      <c r="AQ1210" s="22"/>
      <c r="AR1210" s="22"/>
    </row>
    <row r="1211" customFormat="false" ht="12" hidden="false" customHeight="true" outlineLevel="0" collapsed="false">
      <c r="A1211" s="54"/>
      <c r="B1211" s="32" t="s">
        <v>22844</v>
      </c>
      <c r="C1211" s="32"/>
      <c r="D1211" s="54"/>
      <c r="E1211" s="54"/>
      <c r="F1211" s="54"/>
      <c r="G1211" s="54"/>
      <c r="H1211" s="54"/>
      <c r="I1211" s="54"/>
      <c r="J1211" s="22"/>
      <c r="K1211" s="22"/>
      <c r="L1211" s="54"/>
      <c r="M1211" s="54"/>
      <c r="N1211" s="54"/>
      <c r="O1211" s="54"/>
      <c r="P1211" s="54"/>
      <c r="Q1211" s="54"/>
      <c r="R1211" s="54"/>
      <c r="S1211" s="54"/>
      <c r="T1211" s="54"/>
      <c r="U1211" s="54"/>
      <c r="V1211" s="54"/>
      <c r="W1211" s="54"/>
      <c r="X1211" s="54"/>
      <c r="Y1211" s="54"/>
      <c r="Z1211" s="54"/>
      <c r="AA1211" s="54"/>
      <c r="AB1211" s="54"/>
      <c r="AC1211" s="54"/>
      <c r="AD1211" s="54"/>
      <c r="AE1211" s="54"/>
      <c r="AF1211" s="13" t="s">
        <v>22845</v>
      </c>
      <c r="AG1211" s="54"/>
      <c r="AH1211" s="54"/>
      <c r="AI1211" s="54"/>
      <c r="AJ1211" s="54"/>
      <c r="AK1211" s="54"/>
      <c r="AL1211" s="54"/>
      <c r="AM1211" s="54"/>
      <c r="AN1211" s="54"/>
      <c r="AO1211" s="54"/>
      <c r="AP1211" s="54"/>
      <c r="AQ1211" s="54"/>
      <c r="AR1211" s="54"/>
    </row>
    <row r="1212" customFormat="false" ht="12" hidden="false" customHeight="true" outlineLevel="0" collapsed="false">
      <c r="A1212" s="22"/>
      <c r="B1212" s="5" t="s">
        <v>22846</v>
      </c>
      <c r="C1212" s="5"/>
      <c r="D1212" s="5"/>
      <c r="E1212" s="5"/>
      <c r="F1212" s="5"/>
      <c r="G1212" s="22"/>
      <c r="H1212" s="22"/>
      <c r="I1212" s="22"/>
      <c r="J1212" s="22"/>
      <c r="K1212" s="22"/>
      <c r="L1212" s="22"/>
      <c r="M1212" s="6"/>
      <c r="N1212" s="22"/>
      <c r="O1212" s="22"/>
      <c r="P1212" s="22"/>
      <c r="Q1212" s="22"/>
      <c r="R1212" s="22"/>
      <c r="S1212" s="5"/>
      <c r="T1212" s="6" t="s">
        <v>22847</v>
      </c>
      <c r="U1212" s="22"/>
      <c r="V1212" s="22"/>
      <c r="W1212" s="22"/>
      <c r="X1212" s="22"/>
      <c r="Y1212" s="22"/>
      <c r="Z1212" s="22"/>
      <c r="AA1212" s="22"/>
      <c r="AB1212" s="22"/>
      <c r="AC1212" s="22"/>
      <c r="AD1212" s="22"/>
      <c r="AE1212" s="22"/>
      <c r="AF1212" s="22"/>
      <c r="AG1212" s="22"/>
      <c r="AH1212" s="22"/>
      <c r="AI1212" s="22"/>
      <c r="AJ1212" s="6"/>
      <c r="AK1212" s="6"/>
      <c r="AL1212" s="22"/>
      <c r="AM1212" s="6"/>
      <c r="AN1212" s="22"/>
      <c r="AO1212" s="22"/>
      <c r="AP1212" s="5"/>
      <c r="AQ1212" s="22"/>
      <c r="AR1212" s="6"/>
    </row>
    <row r="1213" customFormat="false" ht="12" hidden="false" customHeight="true" outlineLevel="0" collapsed="false">
      <c r="A1213" s="22"/>
      <c r="B1213" s="5" t="s">
        <v>22848</v>
      </c>
      <c r="C1213" s="5"/>
      <c r="D1213" s="5" t="s">
        <v>22849</v>
      </c>
      <c r="E1213" s="5" t="s">
        <v>22850</v>
      </c>
      <c r="F1213" s="5"/>
      <c r="G1213" s="22"/>
      <c r="H1213" s="22"/>
      <c r="I1213" s="22"/>
      <c r="J1213" s="22"/>
      <c r="K1213" s="22"/>
      <c r="L1213" s="22"/>
      <c r="M1213" s="6" t="s">
        <v>49</v>
      </c>
      <c r="N1213" s="22"/>
      <c r="O1213" s="22"/>
      <c r="P1213" s="22"/>
      <c r="Q1213" s="22"/>
      <c r="R1213" s="22"/>
      <c r="S1213" s="5" t="s">
        <v>49</v>
      </c>
      <c r="T1213" s="6" t="s">
        <v>3111</v>
      </c>
      <c r="U1213" s="22"/>
      <c r="V1213" s="22"/>
      <c r="W1213" s="22"/>
      <c r="X1213" s="22"/>
      <c r="Y1213" s="22"/>
      <c r="Z1213" s="22"/>
      <c r="AA1213" s="22"/>
      <c r="AB1213" s="22"/>
      <c r="AC1213" s="22"/>
      <c r="AD1213" s="22"/>
      <c r="AE1213" s="22" t="s">
        <v>49</v>
      </c>
      <c r="AF1213" s="22"/>
      <c r="AG1213" s="22"/>
      <c r="AH1213" s="22"/>
      <c r="AI1213" s="22"/>
      <c r="AJ1213" s="6" t="s">
        <v>49</v>
      </c>
      <c r="AK1213" s="6" t="s">
        <v>2223</v>
      </c>
      <c r="AL1213" s="22"/>
      <c r="AM1213" s="6" t="s">
        <v>12446</v>
      </c>
      <c r="AN1213" s="22"/>
      <c r="AO1213" s="22"/>
      <c r="AP1213" s="5" t="s">
        <v>49</v>
      </c>
      <c r="AQ1213" s="22"/>
      <c r="AR1213" s="6"/>
    </row>
    <row r="1214" customFormat="false" ht="12" hidden="false" customHeight="true" outlineLevel="0" collapsed="false">
      <c r="A1214" s="22"/>
      <c r="B1214" s="37" t="s">
        <v>22851</v>
      </c>
      <c r="C1214" s="37"/>
      <c r="D1214" s="22"/>
      <c r="E1214" s="22"/>
      <c r="F1214" s="22"/>
      <c r="G1214" s="22"/>
      <c r="H1214" s="5" t="s">
        <v>22852</v>
      </c>
      <c r="I1214" s="5"/>
      <c r="J1214" s="22"/>
      <c r="K1214" s="6" t="s">
        <v>22853</v>
      </c>
      <c r="L1214" s="22"/>
      <c r="M1214" s="22"/>
      <c r="N1214" s="6" t="s">
        <v>22854</v>
      </c>
      <c r="O1214" s="22"/>
      <c r="P1214" s="22" t="s">
        <v>22855</v>
      </c>
      <c r="Q1214" s="6" t="s">
        <v>22856</v>
      </c>
      <c r="R1214" s="5" t="s">
        <v>22857</v>
      </c>
      <c r="S1214" s="22"/>
      <c r="T1214" s="22" t="s">
        <v>22858</v>
      </c>
      <c r="U1214" s="22"/>
      <c r="V1214" s="22"/>
      <c r="W1214" s="22"/>
      <c r="X1214" s="22" t="s">
        <v>22859</v>
      </c>
      <c r="Y1214" s="22"/>
      <c r="Z1214" s="22"/>
      <c r="AA1214" s="22"/>
      <c r="AB1214" s="22"/>
      <c r="AC1214" s="22"/>
      <c r="AD1214" s="22"/>
      <c r="AE1214" s="22"/>
      <c r="AF1214" s="22"/>
      <c r="AG1214" s="22"/>
      <c r="AH1214" s="22"/>
      <c r="AI1214" s="5" t="s">
        <v>22860</v>
      </c>
      <c r="AJ1214" s="22"/>
      <c r="AK1214" s="5" t="s">
        <v>22861</v>
      </c>
      <c r="AL1214" s="22"/>
      <c r="AM1214" s="22"/>
      <c r="AN1214" s="22"/>
      <c r="AO1214" s="22"/>
      <c r="AP1214" s="22"/>
      <c r="AQ1214" s="22"/>
      <c r="AR1214" s="22"/>
    </row>
    <row r="1215" customFormat="false" ht="12" hidden="false" customHeight="true" outlineLevel="0" collapsed="false">
      <c r="A1215" s="22"/>
      <c r="B1215" s="5" t="s">
        <v>22862</v>
      </c>
      <c r="C1215" s="5"/>
      <c r="D1215" s="22"/>
      <c r="E1215" s="22"/>
      <c r="F1215" s="22"/>
      <c r="G1215" s="22" t="s">
        <v>22863</v>
      </c>
      <c r="H1215" s="5" t="s">
        <v>22864</v>
      </c>
      <c r="I1215" s="5"/>
      <c r="J1215" s="6" t="s">
        <v>22865</v>
      </c>
      <c r="K1215" s="6" t="s">
        <v>22866</v>
      </c>
      <c r="L1215" s="2" t="s">
        <v>22867</v>
      </c>
      <c r="M1215" s="6" t="s">
        <v>22868</v>
      </c>
      <c r="N1215" s="5" t="s">
        <v>22869</v>
      </c>
      <c r="O1215" s="6" t="s">
        <v>22870</v>
      </c>
      <c r="P1215" s="6" t="s">
        <v>22871</v>
      </c>
      <c r="Q1215" s="6" t="s">
        <v>22872</v>
      </c>
      <c r="R1215" s="22"/>
      <c r="S1215" s="22"/>
      <c r="T1215" s="22"/>
      <c r="U1215" s="5" t="s">
        <v>22873</v>
      </c>
      <c r="V1215" s="5"/>
      <c r="W1215" s="5" t="s">
        <v>22874</v>
      </c>
      <c r="X1215" s="5" t="s">
        <v>22875</v>
      </c>
      <c r="Y1215" s="5" t="s">
        <v>22876</v>
      </c>
      <c r="Z1215" s="5" t="s">
        <v>22877</v>
      </c>
      <c r="AA1215" s="5" t="s">
        <v>22878</v>
      </c>
      <c r="AB1215" s="5" t="s">
        <v>22879</v>
      </c>
      <c r="AC1215" s="5" t="s">
        <v>22880</v>
      </c>
      <c r="AD1215" s="6"/>
      <c r="AE1215" s="6"/>
      <c r="AF1215" s="6" t="s">
        <v>22881</v>
      </c>
      <c r="AG1215" s="6" t="s">
        <v>22882</v>
      </c>
      <c r="AH1215" s="5" t="s">
        <v>22883</v>
      </c>
      <c r="AI1215" s="22"/>
      <c r="AJ1215" s="22"/>
      <c r="AK1215" s="22"/>
      <c r="AL1215" s="5" t="s">
        <v>22884</v>
      </c>
      <c r="AM1215" s="6" t="s">
        <v>22885</v>
      </c>
      <c r="AN1215" s="2" t="s">
        <v>22886</v>
      </c>
      <c r="AO1215" s="6" t="s">
        <v>22887</v>
      </c>
      <c r="AP1215" s="22"/>
      <c r="AQ1215" s="22"/>
      <c r="AR1215" s="22"/>
    </row>
    <row r="1216" customFormat="false" ht="12" hidden="false" customHeight="true" outlineLevel="0" collapsed="false">
      <c r="A1216" s="22"/>
      <c r="B1216" s="5" t="s">
        <v>22888</v>
      </c>
      <c r="C1216" s="5"/>
      <c r="D1216" s="22"/>
      <c r="E1216" s="22"/>
      <c r="F1216" s="22"/>
      <c r="G1216" s="22"/>
      <c r="H1216" s="22"/>
      <c r="I1216" s="22"/>
      <c r="J1216" s="6" t="s">
        <v>22889</v>
      </c>
      <c r="K1216" s="22"/>
      <c r="L1216" s="22"/>
      <c r="M1216" s="22"/>
      <c r="N1216" s="22"/>
      <c r="O1216" s="22"/>
      <c r="P1216" s="22"/>
      <c r="Q1216" s="22"/>
      <c r="R1216" s="22"/>
      <c r="S1216" s="22"/>
      <c r="T1216" s="2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c r="AQ1216" s="5" t="s">
        <v>22890</v>
      </c>
      <c r="AR1216" s="22"/>
    </row>
    <row r="1217" customFormat="false" ht="12" hidden="false" customHeight="true" outlineLevel="0" collapsed="false">
      <c r="A1217" s="22"/>
      <c r="B1217" s="5" t="s">
        <v>22891</v>
      </c>
      <c r="C1217" s="5"/>
      <c r="D1217" s="22"/>
      <c r="E1217" s="22"/>
      <c r="F1217" s="22"/>
      <c r="G1217" s="22"/>
      <c r="H1217" s="22"/>
      <c r="I1217" s="22"/>
      <c r="J1217" s="22"/>
      <c r="K1217" s="22"/>
      <c r="L1217" s="22"/>
      <c r="M1217" s="22"/>
      <c r="N1217" s="6" t="s">
        <v>22892</v>
      </c>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2"/>
    </row>
    <row r="1218" customFormat="false" ht="12" hidden="false" customHeight="true" outlineLevel="0" collapsed="false">
      <c r="A1218" s="22" t="s">
        <v>247</v>
      </c>
      <c r="B1218" s="39" t="s">
        <v>22893</v>
      </c>
      <c r="C1218" s="39"/>
      <c r="D1218" s="22"/>
      <c r="E1218" s="22"/>
      <c r="F1218" s="22"/>
      <c r="G1218" s="22"/>
      <c r="H1218" s="22"/>
      <c r="I1218" s="22"/>
      <c r="J1218" s="22"/>
      <c r="K1218" s="22"/>
      <c r="L1218" s="22"/>
      <c r="M1218" s="22"/>
      <c r="N1218" s="22" t="s">
        <v>22894</v>
      </c>
      <c r="O1218" s="22"/>
      <c r="P1218" s="22"/>
      <c r="Q1218" s="22"/>
      <c r="R1218" s="22"/>
      <c r="S1218" s="22"/>
      <c r="T1218" s="2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c r="AQ1218" s="22"/>
      <c r="AR1218" s="22"/>
    </row>
    <row r="1219" customFormat="false" ht="12" hidden="false" customHeight="true" outlineLevel="0" collapsed="false">
      <c r="A1219" s="22"/>
      <c r="B1219" s="5" t="s">
        <v>22895</v>
      </c>
      <c r="C1219" s="5"/>
      <c r="D1219" s="22"/>
      <c r="E1219" s="22"/>
      <c r="F1219" s="22"/>
      <c r="G1219" s="22"/>
      <c r="H1219" s="22"/>
      <c r="I1219" s="22"/>
      <c r="J1219" s="22"/>
      <c r="K1219" s="22"/>
      <c r="L1219" s="22"/>
      <c r="M1219" s="22"/>
      <c r="N1219" s="22"/>
      <c r="O1219" s="22"/>
      <c r="P1219" s="5" t="s">
        <v>22896</v>
      </c>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2"/>
    </row>
    <row r="1220" customFormat="false" ht="12" hidden="false" customHeight="true" outlineLevel="0" collapsed="false">
      <c r="A1220" s="22"/>
      <c r="B1220" s="5" t="s">
        <v>22897</v>
      </c>
      <c r="C1220" s="5"/>
      <c r="D1220" s="22"/>
      <c r="E1220" s="22"/>
      <c r="F1220" s="22"/>
      <c r="G1220" s="22"/>
      <c r="H1220" s="22"/>
      <c r="I1220" s="22"/>
      <c r="J1220" s="22"/>
      <c r="K1220" s="22"/>
      <c r="L1220" s="22"/>
      <c r="M1220" s="22"/>
      <c r="N1220" s="22"/>
      <c r="O1220" s="22"/>
      <c r="P1220" s="22"/>
      <c r="Q1220" s="22"/>
      <c r="R1220" s="22" t="s">
        <v>22898</v>
      </c>
      <c r="S1220" s="22"/>
      <c r="T1220" s="2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c r="AQ1220" s="22"/>
      <c r="AR1220" s="22"/>
    </row>
    <row r="1221" customFormat="false" ht="12" hidden="false" customHeight="true" outlineLevel="0" collapsed="false">
      <c r="A1221" s="22"/>
      <c r="B1221" s="6" t="s">
        <v>22899</v>
      </c>
      <c r="C1221" s="6"/>
      <c r="D1221" s="22"/>
      <c r="E1221" s="22"/>
      <c r="F1221" s="22"/>
      <c r="G1221" s="22"/>
      <c r="H1221" s="22"/>
      <c r="I1221" s="22"/>
      <c r="J1221" s="22"/>
      <c r="K1221" s="22"/>
      <c r="L1221" s="22"/>
      <c r="M1221" s="22"/>
      <c r="N1221" s="22"/>
      <c r="O1221" s="22"/>
      <c r="P1221" s="22"/>
      <c r="Q1221" s="22"/>
      <c r="R1221" s="22"/>
      <c r="S1221" s="22"/>
      <c r="T1221" s="22"/>
      <c r="U1221" s="22"/>
      <c r="V1221" s="22"/>
      <c r="W1221" s="22" t="s">
        <v>22900</v>
      </c>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2"/>
    </row>
    <row r="1222" customFormat="false" ht="12" hidden="false" customHeight="true" outlineLevel="0" collapsed="false">
      <c r="A1222" s="22"/>
      <c r="B1222" s="6" t="s">
        <v>22901</v>
      </c>
      <c r="C1222" s="6"/>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5" t="s">
        <v>22902</v>
      </c>
      <c r="AA1222" s="22"/>
      <c r="AB1222" s="22"/>
      <c r="AC1222" s="22"/>
      <c r="AD1222" s="22"/>
      <c r="AE1222" s="22"/>
      <c r="AF1222" s="22"/>
      <c r="AG1222" s="22"/>
      <c r="AH1222" s="22"/>
      <c r="AI1222" s="22"/>
      <c r="AJ1222" s="22"/>
      <c r="AK1222" s="22"/>
      <c r="AL1222" s="22"/>
      <c r="AM1222" s="22"/>
      <c r="AN1222" s="22"/>
      <c r="AO1222" s="22"/>
      <c r="AP1222" s="22"/>
      <c r="AQ1222" s="22"/>
      <c r="AR1222" s="22"/>
    </row>
    <row r="1223" customFormat="false" ht="12" hidden="false" customHeight="true" outlineLevel="0" collapsed="false">
      <c r="A1223" s="22"/>
      <c r="B1223" s="6" t="s">
        <v>22903</v>
      </c>
      <c r="C1223" s="6"/>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5" t="s">
        <v>22904</v>
      </c>
      <c r="AB1223" s="22"/>
      <c r="AC1223" s="22"/>
      <c r="AD1223" s="22"/>
      <c r="AE1223" s="22"/>
      <c r="AF1223" s="22"/>
      <c r="AG1223" s="22"/>
      <c r="AH1223" s="22"/>
      <c r="AI1223" s="22"/>
      <c r="AJ1223" s="22"/>
      <c r="AK1223" s="6"/>
      <c r="AL1223" s="22"/>
      <c r="AM1223" s="22"/>
      <c r="AN1223" s="22"/>
      <c r="AO1223" s="22"/>
      <c r="AP1223" s="22"/>
      <c r="AQ1223" s="22"/>
      <c r="AR1223" s="22"/>
    </row>
    <row r="1224" customFormat="false" ht="12" hidden="false" customHeight="true" outlineLevel="0" collapsed="false">
      <c r="A1224" s="22"/>
      <c r="B1224" s="6" t="s">
        <v>22905</v>
      </c>
      <c r="C1224" s="6"/>
      <c r="D1224" s="22"/>
      <c r="E1224" s="22"/>
      <c r="F1224" s="22"/>
      <c r="G1224" s="22"/>
      <c r="H1224" s="22"/>
      <c r="I1224" s="22"/>
      <c r="J1224" s="22"/>
      <c r="K1224" s="22"/>
      <c r="L1224" s="22"/>
      <c r="M1224" s="22"/>
      <c r="N1224" s="22"/>
      <c r="O1224" s="22"/>
      <c r="P1224" s="22"/>
      <c r="Q1224" s="22"/>
      <c r="R1224" s="22"/>
      <c r="S1224" s="6"/>
      <c r="T1224" s="6"/>
      <c r="U1224" s="22"/>
      <c r="V1224" s="22"/>
      <c r="W1224" s="22"/>
      <c r="X1224" s="22"/>
      <c r="Y1224" s="22"/>
      <c r="Z1224" s="22"/>
      <c r="AA1224" s="22"/>
      <c r="AB1224" s="22"/>
      <c r="AC1224" s="5" t="s">
        <v>22906</v>
      </c>
      <c r="AD1224" s="8" t="s">
        <v>22907</v>
      </c>
      <c r="AE1224" s="22"/>
      <c r="AF1224" s="22"/>
      <c r="AG1224" s="22"/>
      <c r="AH1224" s="22"/>
      <c r="AI1224" s="22"/>
      <c r="AJ1224" s="22"/>
      <c r="AK1224" s="22"/>
      <c r="AL1224" s="22"/>
      <c r="AM1224" s="22"/>
      <c r="AN1224" s="22"/>
      <c r="AO1224" s="22"/>
      <c r="AP1224" s="22"/>
      <c r="AQ1224" s="22"/>
      <c r="AR1224" s="22"/>
    </row>
    <row r="1225" customFormat="false" ht="12" hidden="false" customHeight="true" outlineLevel="0" collapsed="false">
      <c r="A1225" s="22" t="s">
        <v>247</v>
      </c>
      <c r="B1225" s="14" t="s">
        <v>22908</v>
      </c>
      <c r="C1225" s="14"/>
      <c r="D1225" s="22"/>
      <c r="E1225" s="22"/>
      <c r="F1225" s="22"/>
      <c r="G1225" s="22"/>
      <c r="H1225" s="22"/>
      <c r="I1225" s="22"/>
      <c r="J1225" s="22"/>
      <c r="K1225" s="22"/>
      <c r="L1225" s="22"/>
      <c r="M1225" s="22"/>
      <c r="N1225" s="22"/>
      <c r="O1225" s="22"/>
      <c r="P1225" s="22"/>
      <c r="Q1225" s="22"/>
      <c r="R1225" s="22"/>
      <c r="S1225" s="6"/>
      <c r="T1225" s="6"/>
      <c r="U1225" s="22"/>
      <c r="V1225" s="22"/>
      <c r="W1225" s="22"/>
      <c r="X1225" s="22"/>
      <c r="Y1225" s="22"/>
      <c r="Z1225" s="22"/>
      <c r="AA1225" s="22"/>
      <c r="AB1225" s="22"/>
      <c r="AC1225" s="22"/>
      <c r="AD1225" s="22"/>
      <c r="AE1225" s="22"/>
      <c r="AF1225" s="22"/>
      <c r="AG1225" s="22"/>
      <c r="AH1225" s="22"/>
      <c r="AI1225" s="22"/>
      <c r="AJ1225" s="22"/>
      <c r="AK1225" s="5" t="s">
        <v>22909</v>
      </c>
      <c r="AL1225" s="22"/>
      <c r="AM1225" s="22"/>
      <c r="AN1225" s="22"/>
      <c r="AO1225" s="22"/>
      <c r="AP1225" s="22"/>
      <c r="AQ1225" s="22"/>
      <c r="AR1225" s="22"/>
    </row>
    <row r="1226" customFormat="false" ht="12" hidden="false" customHeight="true" outlineLevel="0" collapsed="false">
      <c r="A1226" s="54"/>
      <c r="B1226" s="13" t="s">
        <v>22910</v>
      </c>
      <c r="C1226" s="13"/>
      <c r="D1226" s="54"/>
      <c r="E1226" s="54"/>
      <c r="F1226" s="54"/>
      <c r="G1226" s="54"/>
      <c r="H1226" s="54"/>
      <c r="I1226" s="54"/>
      <c r="J1226" s="22"/>
      <c r="K1226" s="22"/>
      <c r="L1226" s="54"/>
      <c r="M1226" s="54"/>
      <c r="N1226" s="54"/>
      <c r="O1226" s="54"/>
      <c r="P1226" s="54"/>
      <c r="Q1226" s="54"/>
      <c r="R1226" s="54"/>
      <c r="S1226" s="13"/>
      <c r="T1226" s="13"/>
      <c r="U1226" s="54"/>
      <c r="V1226" s="54"/>
      <c r="W1226" s="54"/>
      <c r="X1226" s="54"/>
      <c r="Y1226" s="13" t="s">
        <v>22911</v>
      </c>
      <c r="Z1226" s="54"/>
      <c r="AA1226" s="54"/>
      <c r="AB1226" s="54"/>
      <c r="AC1226" s="54"/>
      <c r="AD1226" s="54"/>
      <c r="AE1226" s="54"/>
      <c r="AF1226" s="54"/>
      <c r="AG1226" s="54"/>
      <c r="AH1226" s="54"/>
      <c r="AI1226" s="54"/>
      <c r="AJ1226" s="54"/>
      <c r="AK1226" s="32"/>
      <c r="AL1226" s="54"/>
      <c r="AM1226" s="54"/>
      <c r="AN1226" s="54"/>
      <c r="AO1226" s="54"/>
      <c r="AP1226" s="54"/>
      <c r="AQ1226" s="54"/>
      <c r="AR1226" s="54"/>
    </row>
    <row r="1227" customFormat="false" ht="12" hidden="false" customHeight="true" outlineLevel="0" collapsed="false">
      <c r="A1227" s="22"/>
      <c r="B1227" s="6" t="s">
        <v>22912</v>
      </c>
      <c r="C1227" s="6"/>
      <c r="D1227" s="22"/>
      <c r="E1227" s="22"/>
      <c r="F1227" s="22"/>
      <c r="G1227" s="22"/>
      <c r="H1227" s="22"/>
      <c r="I1227" s="22"/>
      <c r="J1227" s="22"/>
      <c r="K1227" s="22"/>
      <c r="L1227" s="22"/>
      <c r="M1227" s="22"/>
      <c r="N1227" s="22"/>
      <c r="O1227" s="22"/>
      <c r="P1227" s="22"/>
      <c r="Q1227" s="22"/>
      <c r="R1227" s="22"/>
      <c r="S1227" s="6"/>
      <c r="T1227" s="6"/>
      <c r="U1227" s="22"/>
      <c r="V1227" s="22"/>
      <c r="W1227" s="22"/>
      <c r="X1227" s="22"/>
      <c r="Y1227" s="22"/>
      <c r="Z1227" s="22"/>
      <c r="AA1227" s="22"/>
      <c r="AB1227" s="22"/>
      <c r="AC1227" s="22"/>
      <c r="AD1227" s="22"/>
      <c r="AE1227" s="22"/>
      <c r="AF1227" s="22"/>
      <c r="AG1227" s="22"/>
      <c r="AH1227" s="22"/>
      <c r="AI1227" s="22"/>
      <c r="AJ1227" s="22"/>
      <c r="AK1227" s="5"/>
      <c r="AL1227" s="22"/>
      <c r="AM1227" s="22"/>
      <c r="AN1227" s="22"/>
      <c r="AO1227" s="22"/>
      <c r="AP1227" s="22"/>
      <c r="AQ1227" s="22"/>
      <c r="AR1227" s="22" t="s">
        <v>22913</v>
      </c>
    </row>
    <row r="1228" customFormat="false" ht="12" hidden="false" customHeight="true" outlineLevel="0" collapsed="false">
      <c r="A1228" s="22"/>
      <c r="B1228" s="6" t="s">
        <v>22914</v>
      </c>
      <c r="C1228" s="6"/>
      <c r="D1228" s="22"/>
      <c r="E1228" s="22"/>
      <c r="F1228" s="22"/>
      <c r="G1228" s="6" t="s">
        <v>22915</v>
      </c>
      <c r="H1228" s="22"/>
      <c r="I1228" s="22"/>
      <c r="J1228" s="22"/>
      <c r="K1228" s="22"/>
      <c r="L1228" s="22"/>
      <c r="M1228" s="22"/>
      <c r="N1228" s="22"/>
      <c r="O1228" s="22"/>
      <c r="P1228" s="22"/>
      <c r="Q1228" s="22"/>
      <c r="R1228" s="22"/>
      <c r="S1228" s="6"/>
      <c r="T1228" s="6"/>
      <c r="U1228" s="22"/>
      <c r="V1228" s="22"/>
      <c r="W1228" s="22"/>
      <c r="X1228" s="22"/>
      <c r="Y1228" s="22"/>
      <c r="Z1228" s="22"/>
      <c r="AA1228" s="22"/>
      <c r="AB1228" s="22"/>
      <c r="AC1228" s="22"/>
      <c r="AD1228" s="22"/>
      <c r="AE1228" s="22"/>
      <c r="AF1228" s="22"/>
      <c r="AG1228" s="22"/>
      <c r="AH1228" s="22"/>
      <c r="AI1228" s="22"/>
      <c r="AJ1228" s="22"/>
      <c r="AK1228" s="5"/>
      <c r="AL1228" s="22"/>
      <c r="AM1228" s="22"/>
      <c r="AN1228" s="22"/>
      <c r="AO1228" s="22"/>
      <c r="AP1228" s="22"/>
      <c r="AQ1228" s="22"/>
      <c r="AR1228" s="22"/>
    </row>
    <row r="1229" customFormat="false" ht="12" hidden="false" customHeight="true" outlineLevel="0" collapsed="false">
      <c r="A1229" s="22"/>
      <c r="B1229" s="5" t="s">
        <v>22916</v>
      </c>
      <c r="C1229" s="5"/>
      <c r="D1229" s="5"/>
      <c r="E1229" s="5"/>
      <c r="F1229" s="5"/>
      <c r="G1229" s="22"/>
      <c r="H1229" s="22"/>
      <c r="I1229" s="22"/>
      <c r="J1229" s="6"/>
      <c r="K1229" s="6"/>
      <c r="L1229" s="5"/>
      <c r="M1229" s="6"/>
      <c r="N1229" s="22"/>
      <c r="O1229" s="22"/>
      <c r="P1229" s="6"/>
      <c r="Q1229" s="22"/>
      <c r="R1229" s="22"/>
      <c r="S1229" s="5"/>
      <c r="T1229" s="11" t="s">
        <v>22917</v>
      </c>
      <c r="U1229" s="22"/>
      <c r="V1229" s="22"/>
      <c r="W1229" s="22"/>
      <c r="X1229" s="22"/>
      <c r="Y1229" s="22"/>
      <c r="Z1229" s="22"/>
      <c r="AA1229" s="5"/>
      <c r="AB1229" s="5"/>
      <c r="AC1229" s="6"/>
      <c r="AD1229" s="6"/>
      <c r="AE1229" s="6"/>
      <c r="AF1229" s="6"/>
      <c r="AG1229" s="6"/>
      <c r="AH1229" s="6"/>
      <c r="AI1229" s="5"/>
      <c r="AJ1229" s="6"/>
      <c r="AK1229" s="5"/>
      <c r="AL1229" s="22"/>
      <c r="AM1229" s="22"/>
      <c r="AN1229" s="6"/>
      <c r="AO1229" s="6"/>
      <c r="AP1229" s="5"/>
      <c r="AQ1229" s="22"/>
      <c r="AR1229" s="22"/>
    </row>
    <row r="1230" customFormat="false" ht="12" hidden="false" customHeight="true" outlineLevel="0" collapsed="false">
      <c r="A1230" s="22"/>
      <c r="B1230" s="5" t="s">
        <v>22918</v>
      </c>
      <c r="C1230" s="5"/>
      <c r="D1230" s="5" t="s">
        <v>22919</v>
      </c>
      <c r="E1230" s="5" t="s">
        <v>22920</v>
      </c>
      <c r="F1230" s="5"/>
      <c r="G1230" s="22" t="s">
        <v>11696</v>
      </c>
      <c r="H1230" s="22"/>
      <c r="I1230" s="22"/>
      <c r="J1230" s="6" t="s">
        <v>49</v>
      </c>
      <c r="K1230" s="6" t="s">
        <v>22921</v>
      </c>
      <c r="L1230" s="5" t="s">
        <v>49</v>
      </c>
      <c r="M1230" s="6" t="s">
        <v>49</v>
      </c>
      <c r="N1230" s="22"/>
      <c r="O1230" s="22"/>
      <c r="P1230" s="6" t="s">
        <v>19589</v>
      </c>
      <c r="Q1230" s="22"/>
      <c r="R1230" s="22"/>
      <c r="S1230" s="5" t="s">
        <v>49</v>
      </c>
      <c r="T1230" s="6" t="s">
        <v>19589</v>
      </c>
      <c r="U1230" s="22"/>
      <c r="V1230" s="22"/>
      <c r="W1230" s="22"/>
      <c r="X1230" s="22"/>
      <c r="Y1230" s="22"/>
      <c r="Z1230" s="22"/>
      <c r="AA1230" s="5" t="s">
        <v>49</v>
      </c>
      <c r="AB1230" s="5" t="s">
        <v>19091</v>
      </c>
      <c r="AC1230" s="6" t="s">
        <v>19589</v>
      </c>
      <c r="AD1230" s="6" t="s">
        <v>19589</v>
      </c>
      <c r="AE1230" s="6" t="s">
        <v>49</v>
      </c>
      <c r="AF1230" s="6" t="s">
        <v>49</v>
      </c>
      <c r="AG1230" s="6" t="s">
        <v>49</v>
      </c>
      <c r="AH1230" s="6" t="s">
        <v>22922</v>
      </c>
      <c r="AI1230" s="5" t="s">
        <v>49</v>
      </c>
      <c r="AJ1230" s="6" t="s">
        <v>49</v>
      </c>
      <c r="AK1230" s="5" t="s">
        <v>22923</v>
      </c>
      <c r="AL1230" s="22"/>
      <c r="AM1230" s="22"/>
      <c r="AN1230" s="6" t="s">
        <v>9085</v>
      </c>
      <c r="AO1230" s="6"/>
      <c r="AP1230" s="5" t="s">
        <v>49</v>
      </c>
      <c r="AQ1230" s="22" t="s">
        <v>13364</v>
      </c>
      <c r="AR1230" s="22"/>
    </row>
    <row r="1231" customFormat="false" ht="12" hidden="false" customHeight="true" outlineLevel="0" collapsed="false">
      <c r="A1231" s="22"/>
      <c r="B1231" s="5" t="s">
        <v>22924</v>
      </c>
      <c r="C1231" s="5"/>
      <c r="D1231" s="22"/>
      <c r="E1231" s="22"/>
      <c r="F1231" s="22"/>
      <c r="G1231" s="22" t="s">
        <v>22925</v>
      </c>
      <c r="H1231" s="5" t="s">
        <v>22926</v>
      </c>
      <c r="I1231" s="5"/>
      <c r="J1231" s="22"/>
      <c r="K1231" s="22"/>
      <c r="L1231" s="22"/>
      <c r="M1231" s="22"/>
      <c r="N1231" s="6" t="s">
        <v>22927</v>
      </c>
      <c r="O1231" s="6" t="s">
        <v>22928</v>
      </c>
      <c r="P1231" s="22"/>
      <c r="Q1231" s="6" t="s">
        <v>22929</v>
      </c>
      <c r="R1231" s="22"/>
      <c r="S1231" s="22"/>
      <c r="T1231" s="22"/>
      <c r="U1231" s="5" t="s">
        <v>22930</v>
      </c>
      <c r="V1231" s="5"/>
      <c r="W1231" s="5" t="s">
        <v>22931</v>
      </c>
      <c r="X1231" s="5" t="s">
        <v>22932</v>
      </c>
      <c r="Y1231" s="5" t="s">
        <v>22933</v>
      </c>
      <c r="Z1231" s="5" t="s">
        <v>22934</v>
      </c>
      <c r="AA1231" s="22"/>
      <c r="AB1231" s="5" t="s">
        <v>4056</v>
      </c>
      <c r="AC1231" s="22"/>
      <c r="AD1231" s="22"/>
      <c r="AE1231" s="22"/>
      <c r="AF1231" s="22"/>
      <c r="AG1231" s="22"/>
      <c r="AH1231" s="22"/>
      <c r="AI1231" s="22"/>
      <c r="AJ1231" s="22"/>
      <c r="AK1231" s="22"/>
      <c r="AL1231" s="5" t="s">
        <v>22935</v>
      </c>
      <c r="AM1231" s="6" t="s">
        <v>22936</v>
      </c>
      <c r="AN1231" s="5" t="s">
        <v>22937</v>
      </c>
      <c r="AO1231" s="8" t="s">
        <v>22938</v>
      </c>
      <c r="AP1231" s="22"/>
      <c r="AQ1231" s="22"/>
      <c r="AR1231" s="22"/>
    </row>
    <row r="1232" customFormat="false" ht="12" hidden="false" customHeight="true" outlineLevel="0" collapsed="false">
      <c r="A1232" s="22"/>
      <c r="B1232" s="5" t="s">
        <v>22939</v>
      </c>
      <c r="C1232" s="5"/>
      <c r="D1232" s="22"/>
      <c r="E1232" s="22"/>
      <c r="F1232" s="22"/>
      <c r="G1232" s="22"/>
      <c r="H1232" s="22"/>
      <c r="I1232" s="22"/>
      <c r="J1232" s="22"/>
      <c r="K1232" s="22"/>
      <c r="L1232" s="22"/>
      <c r="M1232" s="22"/>
      <c r="N1232" s="6" t="s">
        <v>22940</v>
      </c>
      <c r="O1232" s="22"/>
      <c r="P1232" s="22"/>
      <c r="Q1232" s="22"/>
      <c r="R1232" s="22"/>
      <c r="S1232" s="22"/>
      <c r="T1232" s="2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c r="AQ1232" s="22"/>
      <c r="AR1232" s="22"/>
    </row>
    <row r="1233" customFormat="false" ht="12" hidden="false" customHeight="true" outlineLevel="0" collapsed="false">
      <c r="A1233" s="22"/>
      <c r="B1233" s="5" t="s">
        <v>22941</v>
      </c>
      <c r="C1233" s="5"/>
      <c r="D1233" s="22"/>
      <c r="E1233" s="22"/>
      <c r="F1233" s="22"/>
      <c r="G1233" s="22"/>
      <c r="H1233" s="22"/>
      <c r="I1233" s="22"/>
      <c r="J1233" s="22"/>
      <c r="K1233" s="22"/>
      <c r="L1233" s="22"/>
      <c r="M1233" s="22"/>
      <c r="N1233" s="22"/>
      <c r="O1233" s="22"/>
      <c r="P1233" s="22"/>
      <c r="Q1233" s="22"/>
      <c r="R1233" s="5" t="s">
        <v>22942</v>
      </c>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row>
    <row r="1234" customFormat="false" ht="12" hidden="false" customHeight="true" outlineLevel="0" collapsed="false">
      <c r="A1234" s="22"/>
      <c r="B1234" s="5" t="s">
        <v>22943</v>
      </c>
      <c r="C1234" s="5"/>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c r="AA1234" s="22"/>
      <c r="AB1234" s="22"/>
      <c r="AC1234" s="22"/>
      <c r="AD1234" s="22"/>
      <c r="AE1234" s="22"/>
      <c r="AF1234" s="22"/>
      <c r="AG1234" s="22"/>
      <c r="AH1234" s="22"/>
      <c r="AI1234" s="22"/>
      <c r="AJ1234" s="22"/>
      <c r="AK1234" s="5" t="s">
        <v>22944</v>
      </c>
      <c r="AL1234" s="22"/>
      <c r="AM1234" s="22"/>
      <c r="AN1234" s="22"/>
      <c r="AO1234" s="22"/>
      <c r="AP1234" s="22"/>
      <c r="AQ1234" s="22"/>
      <c r="AR1234" s="22"/>
    </row>
    <row r="1235" customFormat="false" ht="12" hidden="false" customHeight="true" outlineLevel="0" collapsed="false">
      <c r="A1235" s="22"/>
      <c r="B1235" s="5" t="s">
        <v>22945</v>
      </c>
      <c r="C1235" s="5"/>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5" t="s">
        <v>22946</v>
      </c>
    </row>
    <row r="1236" customFormat="false" ht="12" hidden="false" customHeight="true" outlineLevel="0" collapsed="false">
      <c r="A1236" s="22"/>
      <c r="B1236" s="5" t="s">
        <v>22947</v>
      </c>
      <c r="C1236" s="5"/>
      <c r="D1236" s="22"/>
      <c r="E1236" s="22"/>
      <c r="F1236" s="22"/>
      <c r="G1236" s="22"/>
      <c r="H1236" s="22"/>
      <c r="I1236" s="22"/>
      <c r="J1236" s="22"/>
      <c r="K1236" s="22"/>
      <c r="L1236" s="22"/>
      <c r="M1236" s="22"/>
      <c r="N1236" s="22"/>
      <c r="O1236" s="22"/>
      <c r="P1236" s="22"/>
      <c r="Q1236" s="22"/>
      <c r="R1236" s="22" t="s">
        <v>22948</v>
      </c>
      <c r="S1236" s="22"/>
      <c r="T1236" s="2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c r="AQ1236" s="22"/>
      <c r="AR1236" s="22"/>
    </row>
    <row r="1237" customFormat="false" ht="12" hidden="false" customHeight="true" outlineLevel="0" collapsed="false">
      <c r="A1237" s="22"/>
      <c r="B1237" s="5" t="s">
        <v>22949</v>
      </c>
      <c r="C1237" s="5"/>
      <c r="D1237" s="5" t="s">
        <v>22950</v>
      </c>
      <c r="E1237" s="5" t="s">
        <v>22950</v>
      </c>
      <c r="F1237" s="5"/>
      <c r="G1237" s="22"/>
      <c r="H1237" s="22"/>
      <c r="I1237" s="22"/>
      <c r="J1237" s="22"/>
      <c r="K1237" s="22"/>
      <c r="L1237" s="22"/>
      <c r="M1237" s="22"/>
      <c r="N1237" s="22"/>
      <c r="O1237" s="22"/>
      <c r="P1237" s="22"/>
      <c r="Q1237" s="22"/>
      <c r="R1237" s="22" t="s">
        <v>7735</v>
      </c>
      <c r="S1237" s="22"/>
      <c r="T1237" s="22"/>
      <c r="U1237" s="22"/>
      <c r="V1237" s="22"/>
      <c r="W1237" s="22"/>
      <c r="X1237" s="22"/>
      <c r="Y1237" s="22"/>
      <c r="Z1237" s="22"/>
      <c r="AA1237" s="22"/>
      <c r="AB1237" s="22"/>
      <c r="AC1237" s="22"/>
      <c r="AD1237" s="22"/>
      <c r="AE1237" s="22"/>
      <c r="AF1237" s="22"/>
      <c r="AG1237" s="22"/>
      <c r="AH1237" s="22"/>
      <c r="AI1237" s="22"/>
      <c r="AJ1237" s="6" t="s">
        <v>49</v>
      </c>
      <c r="AK1237" s="22"/>
      <c r="AL1237" s="22"/>
      <c r="AM1237" s="22"/>
      <c r="AN1237" s="22"/>
      <c r="AO1237" s="22"/>
      <c r="AP1237" s="22"/>
      <c r="AQ1237" s="22"/>
      <c r="AR1237" s="22"/>
    </row>
    <row r="1238" customFormat="false" ht="12" hidden="false" customHeight="true" outlineLevel="0" collapsed="false">
      <c r="A1238" s="22"/>
      <c r="B1238" s="5" t="s">
        <v>22951</v>
      </c>
      <c r="C1238" s="5"/>
      <c r="D1238" s="22"/>
      <c r="E1238" s="22"/>
      <c r="F1238" s="22"/>
      <c r="G1238" s="22" t="s">
        <v>22952</v>
      </c>
      <c r="H1238" s="5" t="s">
        <v>22953</v>
      </c>
      <c r="I1238" s="5"/>
      <c r="J1238" s="6" t="s">
        <v>22954</v>
      </c>
      <c r="K1238" s="6" t="s">
        <v>22955</v>
      </c>
      <c r="L1238" s="2" t="s">
        <v>22956</v>
      </c>
      <c r="M1238" s="22"/>
      <c r="N1238" s="5" t="s">
        <v>22957</v>
      </c>
      <c r="O1238" s="6" t="s">
        <v>22958</v>
      </c>
      <c r="P1238" s="5" t="s">
        <v>22958</v>
      </c>
      <c r="Q1238" s="6" t="s">
        <v>22959</v>
      </c>
      <c r="R1238" s="5" t="s">
        <v>22960</v>
      </c>
      <c r="S1238" s="22" t="s">
        <v>22961</v>
      </c>
      <c r="T1238" s="11" t="s">
        <v>22962</v>
      </c>
      <c r="U1238" s="5" t="s">
        <v>22963</v>
      </c>
      <c r="V1238" s="5"/>
      <c r="W1238" s="5" t="s">
        <v>22964</v>
      </c>
      <c r="X1238" s="5" t="s">
        <v>22965</v>
      </c>
      <c r="Y1238" s="5" t="s">
        <v>22966</v>
      </c>
      <c r="Z1238" s="5" t="s">
        <v>22967</v>
      </c>
      <c r="AA1238" s="5" t="s">
        <v>22968</v>
      </c>
      <c r="AB1238" s="5" t="s">
        <v>22969</v>
      </c>
      <c r="AC1238" s="5" t="s">
        <v>22970</v>
      </c>
      <c r="AD1238" s="8" t="s">
        <v>22971</v>
      </c>
      <c r="AE1238" s="22" t="s">
        <v>22972</v>
      </c>
      <c r="AF1238" s="6"/>
      <c r="AG1238" s="6" t="s">
        <v>22973</v>
      </c>
      <c r="AH1238" s="5" t="s">
        <v>22974</v>
      </c>
      <c r="AI1238" s="5" t="s">
        <v>22975</v>
      </c>
      <c r="AJ1238" s="22"/>
      <c r="AK1238" s="5" t="s">
        <v>22976</v>
      </c>
      <c r="AL1238" s="5" t="s">
        <v>22977</v>
      </c>
      <c r="AM1238" s="6" t="s">
        <v>22978</v>
      </c>
      <c r="AN1238" s="2" t="s">
        <v>22979</v>
      </c>
      <c r="AO1238" s="5" t="s">
        <v>22980</v>
      </c>
      <c r="AP1238" s="5" t="s">
        <v>22981</v>
      </c>
      <c r="AQ1238" s="5" t="s">
        <v>22982</v>
      </c>
      <c r="AR1238" s="5" t="s">
        <v>22983</v>
      </c>
    </row>
    <row r="1239" customFormat="false" ht="11.25" hidden="false" customHeight="true" outlineLevel="0" collapsed="false">
      <c r="A1239" s="22"/>
      <c r="B1239" s="5" t="s">
        <v>22984</v>
      </c>
      <c r="C1239" s="5"/>
      <c r="D1239" s="22"/>
      <c r="E1239" s="22"/>
      <c r="F1239" s="22"/>
      <c r="G1239" s="22"/>
      <c r="H1239" s="22"/>
      <c r="I1239" s="22"/>
      <c r="J1239" s="22"/>
      <c r="K1239" s="22"/>
      <c r="L1239" s="22"/>
      <c r="M1239" s="6" t="s">
        <v>22985</v>
      </c>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2"/>
    </row>
    <row r="1240" customFormat="false" ht="12" hidden="false" customHeight="true" outlineLevel="0" collapsed="false">
      <c r="A1240" s="22"/>
      <c r="B1240" s="5" t="s">
        <v>22986</v>
      </c>
      <c r="C1240" s="5"/>
      <c r="D1240" s="22"/>
      <c r="E1240" s="22"/>
      <c r="F1240" s="22"/>
      <c r="G1240" s="22"/>
      <c r="H1240" s="22"/>
      <c r="I1240" s="22"/>
      <c r="J1240" s="22"/>
      <c r="K1240" s="22"/>
      <c r="L1240" s="22"/>
      <c r="M1240" s="6"/>
      <c r="N1240" s="22"/>
      <c r="O1240" s="22"/>
      <c r="P1240" s="22"/>
      <c r="Q1240" s="22"/>
      <c r="R1240" s="22"/>
      <c r="S1240" s="22"/>
      <c r="T1240" s="22"/>
      <c r="U1240" s="22"/>
      <c r="V1240" s="22"/>
      <c r="W1240" s="22"/>
      <c r="X1240" s="22"/>
      <c r="Y1240" s="22"/>
      <c r="Z1240" s="22"/>
      <c r="AA1240" s="22"/>
      <c r="AB1240" s="22"/>
      <c r="AC1240" s="22"/>
      <c r="AD1240" s="22"/>
      <c r="AE1240" s="22"/>
      <c r="AF1240" s="22" t="s">
        <v>22987</v>
      </c>
      <c r="AG1240" s="22"/>
      <c r="AH1240" s="22"/>
      <c r="AI1240" s="22"/>
      <c r="AJ1240" s="22"/>
      <c r="AK1240" s="22"/>
      <c r="AL1240" s="22"/>
      <c r="AM1240" s="22"/>
      <c r="AN1240" s="22"/>
      <c r="AO1240" s="22"/>
      <c r="AP1240" s="22"/>
      <c r="AQ1240" s="22"/>
      <c r="AR1240" s="22"/>
    </row>
    <row r="1241" customFormat="false" ht="12" hidden="false" customHeight="true" outlineLevel="0" collapsed="false">
      <c r="A1241" s="22"/>
      <c r="B1241" s="5" t="s">
        <v>22988</v>
      </c>
      <c r="C1241" s="5"/>
      <c r="D1241" s="22"/>
      <c r="E1241" s="22"/>
      <c r="F1241" s="22"/>
      <c r="G1241" s="22"/>
      <c r="H1241" s="22"/>
      <c r="I1241" s="22"/>
      <c r="J1241" s="22"/>
      <c r="K1241" s="22"/>
      <c r="L1241" s="22"/>
      <c r="M1241" s="6"/>
      <c r="N1241" s="22"/>
      <c r="O1241" s="22"/>
      <c r="P1241" s="22"/>
      <c r="Q1241" s="22"/>
      <c r="R1241" s="22" t="s">
        <v>12241</v>
      </c>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2"/>
    </row>
    <row r="1242" customFormat="false" ht="12" hidden="false" customHeight="true" outlineLevel="0" collapsed="false">
      <c r="A1242" s="22"/>
      <c r="B1242" s="5" t="s">
        <v>22989</v>
      </c>
      <c r="C1242" s="5"/>
      <c r="D1242" s="22"/>
      <c r="E1242" s="22"/>
      <c r="F1242" s="22"/>
      <c r="G1242" s="22"/>
      <c r="H1242" s="22"/>
      <c r="I1242" s="22"/>
      <c r="J1242" s="22"/>
      <c r="K1242" s="22"/>
      <c r="L1242" s="22"/>
      <c r="M1242" s="6"/>
      <c r="N1242" s="22"/>
      <c r="O1242" s="22"/>
      <c r="P1242" s="22"/>
      <c r="Q1242" s="22"/>
      <c r="R1242" s="22" t="s">
        <v>22990</v>
      </c>
      <c r="S1242" s="22"/>
      <c r="T1242" s="2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c r="AQ1242" s="22"/>
      <c r="AR1242" s="22"/>
    </row>
    <row r="1243" customFormat="false" ht="12" hidden="false" customHeight="true" outlineLevel="0" collapsed="false">
      <c r="A1243" s="54"/>
      <c r="B1243" s="32" t="s">
        <v>22991</v>
      </c>
      <c r="C1243" s="32"/>
      <c r="D1243" s="54"/>
      <c r="E1243" s="54"/>
      <c r="F1243" s="54"/>
      <c r="G1243" s="54"/>
      <c r="H1243" s="54"/>
      <c r="I1243" s="54"/>
      <c r="J1243" s="22"/>
      <c r="K1243" s="22"/>
      <c r="L1243" s="54"/>
      <c r="M1243" s="13"/>
      <c r="N1243" s="54"/>
      <c r="O1243" s="54"/>
      <c r="P1243" s="54"/>
      <c r="Q1243" s="54"/>
      <c r="R1243" s="54" t="s">
        <v>20000</v>
      </c>
      <c r="S1243" s="54"/>
      <c r="T1243" s="54"/>
      <c r="U1243" s="54"/>
      <c r="V1243" s="54"/>
      <c r="W1243" s="54"/>
      <c r="X1243" s="54"/>
      <c r="Y1243" s="54"/>
      <c r="Z1243" s="54"/>
      <c r="AA1243" s="54"/>
      <c r="AB1243" s="54"/>
      <c r="AC1243" s="54"/>
      <c r="AD1243" s="54"/>
      <c r="AE1243" s="54"/>
      <c r="AF1243" s="54"/>
      <c r="AG1243" s="54"/>
      <c r="AH1243" s="54"/>
      <c r="AI1243" s="54"/>
      <c r="AJ1243" s="54"/>
      <c r="AK1243" s="54"/>
      <c r="AL1243" s="54"/>
      <c r="AM1243" s="54"/>
      <c r="AN1243" s="54"/>
      <c r="AO1243" s="54"/>
      <c r="AP1243" s="54"/>
      <c r="AQ1243" s="54"/>
      <c r="AR1243" s="54"/>
    </row>
    <row r="1244" customFormat="false" ht="12" hidden="false" customHeight="true" outlineLevel="0" collapsed="false">
      <c r="A1244" s="54"/>
      <c r="B1244" s="32" t="s">
        <v>22992</v>
      </c>
      <c r="C1244" s="32"/>
      <c r="D1244" s="54"/>
      <c r="E1244" s="54"/>
      <c r="F1244" s="54"/>
      <c r="G1244" s="54"/>
      <c r="H1244" s="54"/>
      <c r="I1244" s="54"/>
      <c r="J1244" s="22"/>
      <c r="K1244" s="22"/>
      <c r="L1244" s="54"/>
      <c r="M1244" s="13"/>
      <c r="N1244" s="54"/>
      <c r="O1244" s="54"/>
      <c r="P1244" s="54"/>
      <c r="Q1244" s="54"/>
      <c r="R1244" s="54" t="s">
        <v>22993</v>
      </c>
      <c r="S1244" s="54"/>
      <c r="T1244" s="54"/>
      <c r="U1244" s="54"/>
      <c r="V1244" s="54"/>
      <c r="W1244" s="54"/>
      <c r="X1244" s="54"/>
      <c r="Y1244" s="54"/>
      <c r="Z1244" s="54"/>
      <c r="AA1244" s="54"/>
      <c r="AB1244" s="54"/>
      <c r="AC1244" s="54"/>
      <c r="AD1244" s="54"/>
      <c r="AE1244" s="54"/>
      <c r="AF1244" s="54"/>
      <c r="AG1244" s="54"/>
      <c r="AH1244" s="54"/>
      <c r="AI1244" s="54"/>
      <c r="AJ1244" s="54"/>
      <c r="AK1244" s="54"/>
      <c r="AL1244" s="54"/>
      <c r="AM1244" s="54"/>
      <c r="AN1244" s="54"/>
      <c r="AO1244" s="54"/>
      <c r="AP1244" s="54"/>
      <c r="AQ1244" s="54"/>
      <c r="AR1244" s="54"/>
    </row>
    <row r="1245" customFormat="false" ht="12" hidden="false" customHeight="true" outlineLevel="0" collapsed="false">
      <c r="A1245" s="54"/>
      <c r="B1245" s="32" t="s">
        <v>22994</v>
      </c>
      <c r="C1245" s="32"/>
      <c r="D1245" s="54"/>
      <c r="E1245" s="54"/>
      <c r="F1245" s="54"/>
      <c r="G1245" s="54"/>
      <c r="H1245" s="54"/>
      <c r="I1245" s="54"/>
      <c r="J1245" s="22"/>
      <c r="K1245" s="22"/>
      <c r="L1245" s="54"/>
      <c r="M1245" s="13"/>
      <c r="N1245" s="54"/>
      <c r="O1245" s="54"/>
      <c r="P1245" s="54"/>
      <c r="Q1245" s="54"/>
      <c r="R1245" s="54" t="s">
        <v>22995</v>
      </c>
      <c r="S1245" s="54"/>
      <c r="T1245" s="54"/>
      <c r="U1245" s="54"/>
      <c r="V1245" s="54"/>
      <c r="W1245" s="54"/>
      <c r="X1245" s="54"/>
      <c r="Y1245" s="54"/>
      <c r="Z1245" s="54"/>
      <c r="AA1245" s="54"/>
      <c r="AB1245" s="54"/>
      <c r="AC1245" s="54"/>
      <c r="AD1245" s="54"/>
      <c r="AE1245" s="54"/>
      <c r="AF1245" s="54"/>
      <c r="AG1245" s="54"/>
      <c r="AH1245" s="54"/>
      <c r="AI1245" s="54"/>
      <c r="AJ1245" s="54"/>
      <c r="AK1245" s="54"/>
      <c r="AL1245" s="54"/>
      <c r="AM1245" s="54"/>
      <c r="AN1245" s="54"/>
      <c r="AO1245" s="54"/>
      <c r="AP1245" s="54"/>
      <c r="AQ1245" s="54"/>
      <c r="AR1245" s="54"/>
    </row>
    <row r="1246" customFormat="false" ht="12" hidden="false" customHeight="true" outlineLevel="0" collapsed="false">
      <c r="A1246" s="54"/>
      <c r="B1246" s="32" t="s">
        <v>22996</v>
      </c>
      <c r="C1246" s="32"/>
      <c r="D1246" s="54"/>
      <c r="E1246" s="54"/>
      <c r="F1246" s="54"/>
      <c r="G1246" s="54"/>
      <c r="H1246" s="54"/>
      <c r="I1246" s="54"/>
      <c r="J1246" s="22"/>
      <c r="K1246" s="22"/>
      <c r="L1246" s="54"/>
      <c r="M1246" s="13"/>
      <c r="N1246" s="54"/>
      <c r="O1246" s="54"/>
      <c r="P1246" s="54"/>
      <c r="Q1246" s="54"/>
      <c r="R1246" s="54"/>
      <c r="S1246" s="54"/>
      <c r="T1246" s="54"/>
      <c r="U1246" s="54"/>
      <c r="V1246" s="54"/>
      <c r="W1246" s="54"/>
      <c r="X1246" s="54"/>
      <c r="Y1246" s="54"/>
      <c r="Z1246" s="54"/>
      <c r="AA1246" s="54"/>
      <c r="AB1246" s="54"/>
      <c r="AC1246" s="54"/>
      <c r="AD1246" s="54"/>
      <c r="AE1246" s="54"/>
      <c r="AF1246" s="54"/>
      <c r="AG1246" s="13" t="s">
        <v>22997</v>
      </c>
      <c r="AH1246" s="54"/>
      <c r="AI1246" s="54"/>
      <c r="AJ1246" s="54"/>
      <c r="AK1246" s="54"/>
      <c r="AL1246" s="54"/>
      <c r="AM1246" s="54"/>
      <c r="AN1246" s="54"/>
      <c r="AO1246" s="54"/>
      <c r="AP1246" s="54"/>
      <c r="AQ1246" s="54"/>
      <c r="AR1246" s="54"/>
    </row>
    <row r="1247" customFormat="false" ht="12" hidden="false" customHeight="true" outlineLevel="0" collapsed="false">
      <c r="A1247" s="22"/>
      <c r="B1247" s="5" t="s">
        <v>22998</v>
      </c>
      <c r="C1247" s="5"/>
      <c r="D1247" s="5" t="s">
        <v>22999</v>
      </c>
      <c r="E1247" s="5" t="s">
        <v>23000</v>
      </c>
      <c r="F1247" s="5"/>
      <c r="G1247" s="22" t="s">
        <v>23001</v>
      </c>
      <c r="H1247" s="22"/>
      <c r="I1247" s="22"/>
      <c r="J1247" s="6" t="s">
        <v>49</v>
      </c>
      <c r="K1247" s="6" t="s">
        <v>23001</v>
      </c>
      <c r="L1247" s="5" t="s">
        <v>49</v>
      </c>
      <c r="M1247" s="6" t="s">
        <v>49</v>
      </c>
      <c r="N1247" s="22"/>
      <c r="O1247" s="22"/>
      <c r="P1247" s="22"/>
      <c r="Q1247" s="22"/>
      <c r="R1247" s="5" t="s">
        <v>23001</v>
      </c>
      <c r="S1247" s="5" t="s">
        <v>49</v>
      </c>
      <c r="T1247" s="22"/>
      <c r="U1247" s="22"/>
      <c r="V1247" s="22"/>
      <c r="W1247" s="22"/>
      <c r="X1247" s="22"/>
      <c r="Y1247" s="22"/>
      <c r="Z1247" s="22"/>
      <c r="AA1247" s="22"/>
      <c r="AB1247" s="22"/>
      <c r="AC1247" s="22"/>
      <c r="AD1247" s="22"/>
      <c r="AE1247" s="22" t="s">
        <v>49</v>
      </c>
      <c r="AF1247" s="22"/>
      <c r="AG1247" s="22" t="s">
        <v>23002</v>
      </c>
      <c r="AH1247" s="22"/>
      <c r="AI1247" s="5" t="s">
        <v>23001</v>
      </c>
      <c r="AJ1247" s="6" t="s">
        <v>49</v>
      </c>
      <c r="AK1247" s="5" t="s">
        <v>23001</v>
      </c>
      <c r="AL1247" s="22"/>
      <c r="AM1247" s="6"/>
      <c r="AN1247" s="5" t="s">
        <v>23001</v>
      </c>
      <c r="AO1247" s="22"/>
      <c r="AP1247" s="22"/>
      <c r="AQ1247" s="22"/>
      <c r="AR1247" s="22"/>
    </row>
    <row r="1248" customFormat="false" ht="13.5" hidden="false" customHeight="true" outlineLevel="0" collapsed="false">
      <c r="A1248" s="22"/>
      <c r="B1248" s="5" t="s">
        <v>23003</v>
      </c>
      <c r="C1248" s="5"/>
      <c r="D1248" s="22"/>
      <c r="E1248" s="22"/>
      <c r="F1248" s="22"/>
      <c r="G1248" s="22"/>
      <c r="H1248" s="5" t="s">
        <v>23004</v>
      </c>
      <c r="I1248" s="5"/>
      <c r="J1248" s="22"/>
      <c r="K1248" s="22"/>
      <c r="L1248" s="22"/>
      <c r="M1248" s="22"/>
      <c r="N1248" s="6" t="s">
        <v>23005</v>
      </c>
      <c r="O1248" s="6" t="s">
        <v>23006</v>
      </c>
      <c r="P1248" s="5" t="s">
        <v>23007</v>
      </c>
      <c r="Q1248" s="6" t="s">
        <v>23008</v>
      </c>
      <c r="R1248" s="22"/>
      <c r="S1248" s="6"/>
      <c r="T1248" s="11" t="s">
        <v>23009</v>
      </c>
      <c r="U1248" s="5" t="s">
        <v>23010</v>
      </c>
      <c r="V1248" s="5"/>
      <c r="W1248" s="5" t="s">
        <v>23011</v>
      </c>
      <c r="X1248" s="5" t="s">
        <v>23012</v>
      </c>
      <c r="Y1248" s="5" t="s">
        <v>23013</v>
      </c>
      <c r="Z1248" s="5" t="s">
        <v>23014</v>
      </c>
      <c r="AA1248" s="5" t="s">
        <v>23015</v>
      </c>
      <c r="AB1248" s="5" t="s">
        <v>23007</v>
      </c>
      <c r="AC1248" s="5" t="s">
        <v>23016</v>
      </c>
      <c r="AD1248" s="8" t="s">
        <v>23017</v>
      </c>
      <c r="AE1248" s="6"/>
      <c r="AF1248" s="6" t="s">
        <v>23018</v>
      </c>
      <c r="AG1248" s="6"/>
      <c r="AH1248" s="5" t="s">
        <v>23019</v>
      </c>
      <c r="AI1248" s="22"/>
      <c r="AJ1248" s="22"/>
      <c r="AK1248" s="5" t="s">
        <v>23020</v>
      </c>
      <c r="AL1248" s="5" t="s">
        <v>23021</v>
      </c>
      <c r="AM1248" s="6" t="s">
        <v>23022</v>
      </c>
      <c r="AN1248" s="2" t="s">
        <v>23023</v>
      </c>
      <c r="AO1248" s="5" t="s">
        <v>23024</v>
      </c>
      <c r="AP1248" s="5" t="s">
        <v>23025</v>
      </c>
      <c r="AQ1248" s="22"/>
      <c r="AR1248" s="22"/>
    </row>
    <row r="1249" customFormat="false" ht="12" hidden="false" customHeight="true" outlineLevel="0" collapsed="false">
      <c r="A1249" s="22"/>
      <c r="B1249" s="5" t="s">
        <v>23026</v>
      </c>
      <c r="C1249" s="5"/>
      <c r="D1249" s="22"/>
      <c r="E1249" s="22"/>
      <c r="F1249" s="22"/>
      <c r="G1249" s="22" t="s">
        <v>23027</v>
      </c>
      <c r="H1249" s="22"/>
      <c r="I1249" s="22"/>
      <c r="J1249" s="22"/>
      <c r="K1249" s="6" t="s">
        <v>23028</v>
      </c>
      <c r="L1249" s="22"/>
      <c r="M1249" s="22"/>
      <c r="N1249" s="5" t="s">
        <v>23029</v>
      </c>
      <c r="O1249" s="22"/>
      <c r="P1249" s="22"/>
      <c r="Q1249" s="22"/>
      <c r="R1249" s="5" t="s">
        <v>23030</v>
      </c>
      <c r="S1249" s="22"/>
      <c r="T1249" s="22"/>
      <c r="U1249" s="22"/>
      <c r="V1249" s="22"/>
      <c r="W1249" s="22"/>
      <c r="X1249" s="22" t="s">
        <v>23031</v>
      </c>
      <c r="Y1249" s="22"/>
      <c r="Z1249" s="6" t="s">
        <v>23032</v>
      </c>
      <c r="AA1249" s="6" t="s">
        <v>23033</v>
      </c>
      <c r="AB1249" s="22"/>
      <c r="AC1249" s="22"/>
      <c r="AD1249" s="22"/>
      <c r="AE1249" s="22"/>
      <c r="AF1249" s="22"/>
      <c r="AG1249" s="22"/>
      <c r="AH1249" s="22"/>
      <c r="AI1249" s="5" t="s">
        <v>23034</v>
      </c>
      <c r="AJ1249" s="22"/>
      <c r="AK1249" s="5" t="s">
        <v>23035</v>
      </c>
      <c r="AL1249" s="22"/>
      <c r="AM1249" s="6" t="s">
        <v>23036</v>
      </c>
      <c r="AN1249" s="2" t="s">
        <v>23037</v>
      </c>
      <c r="AO1249" s="22"/>
      <c r="AP1249" s="22"/>
      <c r="AQ1249" s="22"/>
      <c r="AR1249" s="22"/>
    </row>
    <row r="1250" customFormat="false" ht="12" hidden="false" customHeight="true" outlineLevel="0" collapsed="false">
      <c r="A1250" s="22"/>
      <c r="B1250" s="5" t="s">
        <v>23038</v>
      </c>
      <c r="C1250" s="5"/>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c r="AQ1250" s="22"/>
      <c r="AR1250" s="5" t="s">
        <v>23039</v>
      </c>
    </row>
    <row r="1251" customFormat="false" ht="12" hidden="false" customHeight="true" outlineLevel="0" collapsed="false">
      <c r="A1251" s="22"/>
      <c r="B1251" s="5" t="s">
        <v>23040</v>
      </c>
      <c r="C1251" s="5"/>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6" t="s">
        <v>23041</v>
      </c>
      <c r="AR1251" s="22"/>
    </row>
    <row r="1252" customFormat="false" ht="12" hidden="false" customHeight="true" outlineLevel="0" collapsed="false">
      <c r="A1252" s="22"/>
      <c r="B1252" s="22" t="s">
        <v>23042</v>
      </c>
      <c r="C1252" s="22"/>
      <c r="D1252" s="22"/>
      <c r="E1252" s="22"/>
      <c r="F1252" s="22"/>
      <c r="G1252" s="22"/>
      <c r="H1252" s="22"/>
      <c r="I1252" s="22"/>
      <c r="J1252" s="22"/>
      <c r="K1252" s="22"/>
      <c r="L1252" s="22"/>
      <c r="M1252" s="22"/>
      <c r="N1252" s="22"/>
      <c r="O1252" s="22"/>
      <c r="P1252" s="22"/>
      <c r="Q1252" s="22"/>
      <c r="R1252" s="22" t="s">
        <v>23043</v>
      </c>
      <c r="S1252" s="22"/>
      <c r="T1252" s="2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c r="AQ1252" s="6"/>
      <c r="AR1252" s="22"/>
    </row>
    <row r="1253" customFormat="false" ht="12" hidden="false" customHeight="true" outlineLevel="0" collapsed="false">
      <c r="A1253" s="22"/>
      <c r="B1253" s="22" t="s">
        <v>23044</v>
      </c>
      <c r="C1253" s="22"/>
      <c r="D1253" s="22"/>
      <c r="E1253" s="22"/>
      <c r="F1253" s="22"/>
      <c r="G1253" s="22"/>
      <c r="H1253" s="22"/>
      <c r="I1253" s="22"/>
      <c r="J1253" s="22"/>
      <c r="K1253" s="22"/>
      <c r="L1253" s="22"/>
      <c r="M1253" s="22"/>
      <c r="N1253" s="22"/>
      <c r="O1253" s="22"/>
      <c r="P1253" s="22"/>
      <c r="Q1253" s="22"/>
      <c r="R1253" s="22"/>
      <c r="S1253" s="22"/>
      <c r="T1253" s="22"/>
      <c r="U1253" s="22"/>
      <c r="V1253" s="22"/>
      <c r="W1253" s="22"/>
      <c r="X1253" s="5" t="s">
        <v>23045</v>
      </c>
      <c r="Y1253" s="22"/>
      <c r="Z1253" s="22"/>
      <c r="AA1253" s="22"/>
      <c r="AB1253" s="22"/>
      <c r="AC1253" s="22"/>
      <c r="AD1253" s="22"/>
      <c r="AE1253" s="22"/>
      <c r="AF1253" s="22"/>
      <c r="AG1253" s="22"/>
      <c r="AH1253" s="22"/>
      <c r="AI1253" s="22"/>
      <c r="AJ1253" s="22"/>
      <c r="AK1253" s="22"/>
      <c r="AL1253" s="22"/>
      <c r="AM1253" s="22"/>
      <c r="AN1253" s="22"/>
      <c r="AO1253" s="22"/>
      <c r="AP1253" s="22"/>
      <c r="AQ1253" s="6"/>
      <c r="AR1253" s="22"/>
    </row>
    <row r="1254" customFormat="false" ht="12" hidden="false" customHeight="true" outlineLevel="0" collapsed="false">
      <c r="A1254" s="22"/>
      <c r="B1254" s="5" t="s">
        <v>23046</v>
      </c>
      <c r="C1254" s="5"/>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c r="AA1254" s="22"/>
      <c r="AB1254" s="22"/>
      <c r="AC1254" s="22"/>
      <c r="AD1254" s="22"/>
      <c r="AE1254" s="22"/>
      <c r="AF1254" s="22"/>
      <c r="AG1254" s="22"/>
      <c r="AH1254" s="22"/>
      <c r="AI1254" s="22"/>
      <c r="AJ1254" s="22"/>
      <c r="AK1254" s="22"/>
      <c r="AL1254" s="22"/>
      <c r="AM1254" s="6" t="s">
        <v>23047</v>
      </c>
      <c r="AN1254" s="22"/>
      <c r="AO1254" s="22"/>
      <c r="AP1254" s="22"/>
      <c r="AQ1254" s="6"/>
      <c r="AR1254" s="22"/>
    </row>
    <row r="1255" customFormat="false" ht="12" hidden="false" customHeight="true" outlineLevel="0" collapsed="false">
      <c r="A1255" s="54"/>
      <c r="B1255" s="32" t="s">
        <v>23048</v>
      </c>
      <c r="C1255" s="32"/>
      <c r="D1255" s="54"/>
      <c r="E1255" s="54"/>
      <c r="F1255" s="54"/>
      <c r="G1255" s="54"/>
      <c r="H1255" s="54"/>
      <c r="I1255" s="54"/>
      <c r="J1255" s="22"/>
      <c r="K1255" s="22"/>
      <c r="L1255" s="54"/>
      <c r="M1255" s="54"/>
      <c r="N1255" s="54"/>
      <c r="O1255" s="54"/>
      <c r="P1255" s="54"/>
      <c r="Q1255" s="54"/>
      <c r="R1255" s="54"/>
      <c r="S1255" s="54"/>
      <c r="T1255" s="54"/>
      <c r="U1255" s="54"/>
      <c r="V1255" s="54"/>
      <c r="W1255" s="54"/>
      <c r="X1255" s="54"/>
      <c r="Y1255" s="54"/>
      <c r="Z1255" s="54"/>
      <c r="AA1255" s="54"/>
      <c r="AB1255" s="54"/>
      <c r="AC1255" s="54"/>
      <c r="AD1255" s="54"/>
      <c r="AE1255" s="54"/>
      <c r="AF1255" s="54"/>
      <c r="AG1255" s="54"/>
      <c r="AH1255" s="54"/>
      <c r="AI1255" s="54"/>
      <c r="AJ1255" s="54"/>
      <c r="AK1255" s="54"/>
      <c r="AL1255" s="54"/>
      <c r="AM1255" s="54" t="s">
        <v>23049</v>
      </c>
      <c r="AN1255" s="54"/>
      <c r="AO1255" s="54"/>
      <c r="AP1255" s="54"/>
      <c r="AQ1255" s="13"/>
      <c r="AR1255" s="54"/>
    </row>
    <row r="1256" customFormat="false" ht="12" hidden="false" customHeight="true" outlineLevel="0" collapsed="false">
      <c r="A1256" s="54"/>
      <c r="B1256" s="32" t="s">
        <v>23050</v>
      </c>
      <c r="C1256" s="32"/>
      <c r="D1256" s="54"/>
      <c r="E1256" s="54"/>
      <c r="F1256" s="54"/>
      <c r="G1256" s="54"/>
      <c r="H1256" s="54"/>
      <c r="I1256" s="54"/>
      <c r="J1256" s="22"/>
      <c r="K1256" s="22"/>
      <c r="L1256" s="54"/>
      <c r="M1256" s="54"/>
      <c r="N1256" s="54"/>
      <c r="O1256" s="54"/>
      <c r="P1256" s="54"/>
      <c r="Q1256" s="54"/>
      <c r="R1256" s="13" t="s">
        <v>23051</v>
      </c>
      <c r="S1256" s="54"/>
      <c r="T1256" s="54"/>
      <c r="U1256" s="54"/>
      <c r="V1256" s="54"/>
      <c r="W1256" s="54"/>
      <c r="X1256" s="54"/>
      <c r="Y1256" s="54"/>
      <c r="Z1256" s="54"/>
      <c r="AA1256" s="54"/>
      <c r="AB1256" s="54"/>
      <c r="AC1256" s="54"/>
      <c r="AD1256" s="54"/>
      <c r="AE1256" s="54"/>
      <c r="AF1256" s="54"/>
      <c r="AG1256" s="54"/>
      <c r="AH1256" s="54"/>
      <c r="AI1256" s="54"/>
      <c r="AJ1256" s="54"/>
      <c r="AK1256" s="54"/>
      <c r="AL1256" s="54"/>
      <c r="AM1256" s="54"/>
      <c r="AN1256" s="54"/>
      <c r="AO1256" s="54"/>
      <c r="AP1256" s="54"/>
      <c r="AQ1256" s="13"/>
      <c r="AR1256" s="54"/>
    </row>
    <row r="1257" customFormat="false" ht="12" hidden="false" customHeight="true" outlineLevel="0" collapsed="false">
      <c r="A1257" s="22"/>
      <c r="B1257" s="5" t="s">
        <v>23052</v>
      </c>
      <c r="C1257" s="5"/>
      <c r="D1257" s="5" t="s">
        <v>23053</v>
      </c>
      <c r="E1257" s="5" t="s">
        <v>23054</v>
      </c>
      <c r="F1257" s="5"/>
      <c r="G1257" s="22" t="s">
        <v>23055</v>
      </c>
      <c r="H1257" s="22"/>
      <c r="I1257" s="22"/>
      <c r="J1257" s="6" t="s">
        <v>49</v>
      </c>
      <c r="K1257" s="6" t="s">
        <v>23002</v>
      </c>
      <c r="L1257" s="5" t="s">
        <v>49</v>
      </c>
      <c r="M1257" s="5" t="s">
        <v>49</v>
      </c>
      <c r="N1257" s="22" t="s">
        <v>23055</v>
      </c>
      <c r="O1257" s="6" t="s">
        <v>23055</v>
      </c>
      <c r="P1257" s="5" t="s">
        <v>49</v>
      </c>
      <c r="Q1257" s="6" t="s">
        <v>49</v>
      </c>
      <c r="R1257" s="5" t="s">
        <v>23055</v>
      </c>
      <c r="S1257" s="5" t="s">
        <v>49</v>
      </c>
      <c r="T1257" s="5" t="s">
        <v>49</v>
      </c>
      <c r="U1257" s="5" t="s">
        <v>23055</v>
      </c>
      <c r="V1257" s="5"/>
      <c r="W1257" s="5" t="s">
        <v>23055</v>
      </c>
      <c r="X1257" s="22" t="s">
        <v>23055</v>
      </c>
      <c r="Y1257" s="5" t="s">
        <v>23055</v>
      </c>
      <c r="Z1257" s="5" t="s">
        <v>49</v>
      </c>
      <c r="AA1257" s="5" t="s">
        <v>49</v>
      </c>
      <c r="AB1257" s="5" t="s">
        <v>49</v>
      </c>
      <c r="AC1257" s="22" t="s">
        <v>471</v>
      </c>
      <c r="AD1257" s="22" t="s">
        <v>23055</v>
      </c>
      <c r="AE1257" s="22" t="s">
        <v>49</v>
      </c>
      <c r="AF1257" s="22" t="s">
        <v>49</v>
      </c>
      <c r="AG1257" s="6" t="s">
        <v>49</v>
      </c>
      <c r="AH1257" s="5" t="s">
        <v>49</v>
      </c>
      <c r="AI1257" s="5" t="s">
        <v>49</v>
      </c>
      <c r="AJ1257" s="6" t="s">
        <v>49</v>
      </c>
      <c r="AK1257" s="5" t="s">
        <v>23055</v>
      </c>
      <c r="AL1257" s="5" t="s">
        <v>49</v>
      </c>
      <c r="AM1257" s="22" t="s">
        <v>23056</v>
      </c>
      <c r="AN1257" s="5" t="s">
        <v>23055</v>
      </c>
      <c r="AO1257" s="5" t="s">
        <v>23055</v>
      </c>
      <c r="AP1257" s="5" t="s">
        <v>49</v>
      </c>
      <c r="AQ1257" s="6" t="s">
        <v>23055</v>
      </c>
      <c r="AR1257" s="6" t="s">
        <v>49</v>
      </c>
    </row>
    <row r="1258" customFormat="false" ht="12" hidden="false" customHeight="true" outlineLevel="0" collapsed="false">
      <c r="A1258" s="22" t="s">
        <v>259</v>
      </c>
      <c r="B1258" s="10" t="s">
        <v>23057</v>
      </c>
      <c r="C1258" s="10"/>
      <c r="D1258" s="22"/>
      <c r="E1258" s="22"/>
      <c r="F1258" s="22"/>
      <c r="G1258" s="22"/>
      <c r="H1258" s="5" t="s">
        <v>23058</v>
      </c>
      <c r="I1258" s="5"/>
      <c r="J1258" s="22"/>
      <c r="K1258" s="22"/>
      <c r="L1258" s="22"/>
      <c r="M1258" s="22"/>
      <c r="N1258" s="22"/>
      <c r="O1258" s="22"/>
      <c r="P1258" s="22"/>
      <c r="Q1258" s="22"/>
      <c r="R1258" s="22"/>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row>
    <row r="1259" customFormat="false" ht="12" hidden="false" customHeight="true" outlineLevel="0" collapsed="false">
      <c r="A1259" s="22"/>
      <c r="B1259" s="5" t="s">
        <v>23059</v>
      </c>
      <c r="C1259" s="5"/>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6" t="s">
        <v>23060</v>
      </c>
      <c r="AN1259" s="22"/>
      <c r="AO1259" s="22"/>
      <c r="AP1259" s="22"/>
      <c r="AQ1259" s="22"/>
      <c r="AR1259" s="22"/>
    </row>
    <row r="1260" customFormat="false" ht="12" hidden="false" customHeight="true" outlineLevel="0" collapsed="false">
      <c r="A1260" s="22"/>
      <c r="B1260" s="5" t="s">
        <v>23061</v>
      </c>
      <c r="C1260" s="5"/>
      <c r="D1260" s="22"/>
      <c r="E1260" s="22"/>
      <c r="F1260" s="22"/>
      <c r="G1260" s="6" t="s">
        <v>23062</v>
      </c>
      <c r="H1260" s="22"/>
      <c r="I1260" s="22"/>
      <c r="J1260" s="22"/>
      <c r="K1260" s="22"/>
      <c r="L1260" s="22"/>
      <c r="M1260" s="22"/>
      <c r="N1260" s="22"/>
      <c r="O1260" s="22"/>
      <c r="P1260" s="22"/>
      <c r="Q1260" s="22"/>
      <c r="R1260" s="22"/>
      <c r="S1260" s="22"/>
      <c r="T1260" s="2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c r="AQ1260" s="22"/>
      <c r="AR1260" s="22"/>
    </row>
    <row r="1261" customFormat="false" ht="12" hidden="false" customHeight="true" outlineLevel="0" collapsed="false">
      <c r="A1261" s="22"/>
      <c r="B1261" s="5" t="s">
        <v>23063</v>
      </c>
      <c r="C1261" s="5"/>
      <c r="D1261" s="5" t="s">
        <v>23064</v>
      </c>
      <c r="E1261" s="5" t="s">
        <v>23065</v>
      </c>
      <c r="F1261" s="5"/>
      <c r="G1261" s="22"/>
      <c r="H1261" s="22"/>
      <c r="I1261" s="22"/>
      <c r="J1261" s="22"/>
      <c r="K1261" s="22" t="s">
        <v>23066</v>
      </c>
      <c r="L1261" s="5" t="s">
        <v>49</v>
      </c>
      <c r="M1261" s="6" t="s">
        <v>49</v>
      </c>
      <c r="N1261" s="22"/>
      <c r="O1261" s="22"/>
      <c r="P1261" s="22"/>
      <c r="Q1261" s="22"/>
      <c r="R1261" s="22"/>
      <c r="S1261" s="22"/>
      <c r="T1261" s="22"/>
      <c r="U1261" s="22"/>
      <c r="V1261" s="22"/>
      <c r="W1261" s="22"/>
      <c r="X1261" s="22" t="s">
        <v>434</v>
      </c>
      <c r="Y1261" s="22"/>
      <c r="Z1261" s="22"/>
      <c r="AA1261" s="22"/>
      <c r="AB1261" s="22"/>
      <c r="AC1261" s="22" t="s">
        <v>434</v>
      </c>
      <c r="AD1261" s="22"/>
      <c r="AE1261" s="22" t="s">
        <v>49</v>
      </c>
      <c r="AF1261" s="22"/>
      <c r="AG1261" s="22"/>
      <c r="AH1261" s="22"/>
      <c r="AI1261" s="22"/>
      <c r="AJ1261" s="22"/>
      <c r="AK1261" s="22"/>
      <c r="AL1261" s="22"/>
      <c r="AM1261" s="22"/>
      <c r="AN1261" s="22"/>
      <c r="AO1261" s="22"/>
      <c r="AP1261" s="22"/>
      <c r="AQ1261" s="22" t="s">
        <v>434</v>
      </c>
      <c r="AR1261" s="22"/>
    </row>
    <row r="1262" customFormat="false" ht="13.5" hidden="false" customHeight="true" outlineLevel="0" collapsed="false">
      <c r="A1262" s="22"/>
      <c r="B1262" s="5" t="s">
        <v>23067</v>
      </c>
      <c r="C1262" s="5"/>
      <c r="D1262" s="22"/>
      <c r="E1262" s="22"/>
      <c r="F1262" s="22"/>
      <c r="G1262" s="22" t="s">
        <v>23068</v>
      </c>
      <c r="H1262" s="22"/>
      <c r="I1262" s="22"/>
      <c r="J1262" s="22"/>
      <c r="K1262" s="22"/>
      <c r="L1262" s="22"/>
      <c r="M1262" s="22"/>
      <c r="N1262" s="22"/>
      <c r="O1262" s="22"/>
      <c r="P1262" s="22"/>
      <c r="Q1262" s="22"/>
      <c r="R1262" s="22"/>
      <c r="S1262" s="6"/>
      <c r="T1262" s="6"/>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c r="AQ1262" s="22"/>
      <c r="AR1262" s="22"/>
    </row>
    <row r="1263" customFormat="false" ht="13.5" hidden="false" customHeight="true" outlineLevel="0" collapsed="false">
      <c r="A1263" s="22"/>
      <c r="B1263" s="5" t="s">
        <v>23069</v>
      </c>
      <c r="C1263" s="5"/>
      <c r="D1263" s="22"/>
      <c r="E1263" s="22"/>
      <c r="F1263" s="22"/>
      <c r="G1263" s="22"/>
      <c r="H1263" s="5" t="s">
        <v>23070</v>
      </c>
      <c r="I1263" s="5"/>
      <c r="J1263" s="22"/>
      <c r="K1263" s="6" t="s">
        <v>23071</v>
      </c>
      <c r="L1263" s="22"/>
      <c r="M1263" s="22"/>
      <c r="N1263" s="6" t="s">
        <v>23072</v>
      </c>
      <c r="O1263" s="6" t="s">
        <v>23073</v>
      </c>
      <c r="P1263" s="5" t="s">
        <v>23074</v>
      </c>
      <c r="Q1263" s="6" t="s">
        <v>23075</v>
      </c>
      <c r="R1263" s="22"/>
      <c r="S1263" s="5" t="s">
        <v>23076</v>
      </c>
      <c r="T1263" s="11" t="s">
        <v>23077</v>
      </c>
      <c r="U1263" s="5" t="s">
        <v>23078</v>
      </c>
      <c r="V1263" s="5"/>
      <c r="W1263" s="5" t="s">
        <v>23079</v>
      </c>
      <c r="X1263" s="5" t="s">
        <v>23080</v>
      </c>
      <c r="Y1263" s="22"/>
      <c r="Z1263" s="22"/>
      <c r="AA1263" s="22"/>
      <c r="AB1263" s="5" t="s">
        <v>23081</v>
      </c>
      <c r="AC1263" s="22"/>
      <c r="AD1263" s="6"/>
      <c r="AE1263" s="6"/>
      <c r="AF1263" s="22"/>
      <c r="AG1263" s="6" t="s">
        <v>23082</v>
      </c>
      <c r="AH1263" s="22"/>
      <c r="AI1263" s="22"/>
      <c r="AJ1263" s="22"/>
      <c r="AK1263" s="5" t="s">
        <v>23083</v>
      </c>
      <c r="AL1263" s="5" t="s">
        <v>23084</v>
      </c>
      <c r="AM1263" s="22"/>
      <c r="AN1263" s="22"/>
      <c r="AO1263" s="5" t="s">
        <v>23085</v>
      </c>
      <c r="AP1263" s="22"/>
      <c r="AQ1263" s="22"/>
      <c r="AR1263" s="22"/>
    </row>
    <row r="1264" customFormat="false" ht="11.25" hidden="false" customHeight="true" outlineLevel="0" collapsed="false">
      <c r="A1264" s="22"/>
      <c r="B1264" s="5" t="s">
        <v>23086</v>
      </c>
      <c r="C1264" s="5"/>
      <c r="D1264" s="22"/>
      <c r="E1264" s="22"/>
      <c r="F1264" s="22"/>
      <c r="G1264" s="22"/>
      <c r="H1264" s="26" t="s">
        <v>23087</v>
      </c>
      <c r="I1264" s="26"/>
      <c r="J1264" s="6" t="s">
        <v>23088</v>
      </c>
      <c r="K1264" s="22"/>
      <c r="L1264" s="22"/>
      <c r="M1264" s="22"/>
      <c r="N1264" s="22"/>
      <c r="O1264" s="6"/>
      <c r="P1264" s="22"/>
      <c r="Q1264" s="22"/>
      <c r="R1264" s="5" t="s">
        <v>23089</v>
      </c>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6"/>
      <c r="AP1264" s="22"/>
      <c r="AQ1264" s="22"/>
      <c r="AR1264" s="22"/>
    </row>
    <row r="1265" customFormat="false" ht="11.25" hidden="false" customHeight="true" outlineLevel="0" collapsed="false">
      <c r="A1265" s="22"/>
      <c r="B1265" s="5" t="s">
        <v>23090</v>
      </c>
      <c r="C1265" s="5"/>
      <c r="D1265" s="22"/>
      <c r="E1265" s="22"/>
      <c r="F1265" s="22"/>
      <c r="G1265" s="22"/>
      <c r="H1265" s="22"/>
      <c r="I1265" s="22"/>
      <c r="J1265" s="22"/>
      <c r="K1265" s="22"/>
      <c r="L1265" s="22"/>
      <c r="M1265" s="22"/>
      <c r="N1265" s="22"/>
      <c r="O1265" s="6" t="s">
        <v>23091</v>
      </c>
      <c r="P1265" s="22"/>
      <c r="Q1265" s="22"/>
      <c r="R1265" s="22"/>
      <c r="S1265" s="22"/>
      <c r="T1265" s="22"/>
      <c r="U1265" s="22"/>
      <c r="V1265" s="22"/>
      <c r="W1265" s="22"/>
      <c r="X1265" s="22"/>
      <c r="Y1265" s="5" t="s">
        <v>23092</v>
      </c>
      <c r="Z1265" s="5" t="s">
        <v>23093</v>
      </c>
      <c r="AA1265" s="5" t="s">
        <v>23094</v>
      </c>
      <c r="AB1265" s="22"/>
      <c r="AC1265" s="5" t="s">
        <v>23095</v>
      </c>
      <c r="AD1265" s="8" t="s">
        <v>23096</v>
      </c>
      <c r="AE1265" s="22"/>
      <c r="AF1265" s="6" t="s">
        <v>23097</v>
      </c>
      <c r="AG1265" s="22"/>
      <c r="AH1265" s="194" t="s">
        <v>23098</v>
      </c>
      <c r="AI1265" s="5" t="s">
        <v>23099</v>
      </c>
      <c r="AJ1265" s="6" t="s">
        <v>23100</v>
      </c>
      <c r="AK1265" s="22"/>
      <c r="AL1265" s="22"/>
      <c r="AM1265" s="6" t="s">
        <v>23101</v>
      </c>
      <c r="AN1265" s="2" t="s">
        <v>23102</v>
      </c>
      <c r="AO1265" s="26" t="s">
        <v>23103</v>
      </c>
      <c r="AP1265" s="5" t="s">
        <v>23104</v>
      </c>
      <c r="AQ1265" s="22"/>
      <c r="AR1265" s="22"/>
    </row>
    <row r="1266" customFormat="false" ht="12" hidden="false" customHeight="true" outlineLevel="0" collapsed="false">
      <c r="A1266" s="22"/>
      <c r="B1266" s="5" t="s">
        <v>23105</v>
      </c>
      <c r="C1266" s="5"/>
      <c r="D1266" s="22"/>
      <c r="E1266" s="22"/>
      <c r="F1266" s="22"/>
      <c r="G1266" s="22"/>
      <c r="H1266" s="22"/>
      <c r="I1266" s="22"/>
      <c r="J1266" s="22"/>
      <c r="K1266" s="22"/>
      <c r="L1266" s="22"/>
      <c r="M1266" s="22"/>
      <c r="N1266" s="22"/>
      <c r="O1266" s="22"/>
      <c r="P1266" s="22"/>
      <c r="Q1266" s="22"/>
      <c r="R1266" s="5" t="s">
        <v>23106</v>
      </c>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row>
    <row r="1267" customFormat="false" ht="13.5" hidden="false" customHeight="true" outlineLevel="0" collapsed="false">
      <c r="A1267" s="22" t="s">
        <v>685</v>
      </c>
      <c r="B1267" s="10" t="s">
        <v>23107</v>
      </c>
      <c r="C1267" s="10"/>
      <c r="D1267" s="22"/>
      <c r="E1267" s="22"/>
      <c r="F1267" s="22"/>
      <c r="G1267" s="22"/>
      <c r="H1267" s="22"/>
      <c r="I1267" s="22"/>
      <c r="J1267" s="22"/>
      <c r="K1267" s="22"/>
      <c r="L1267" s="22"/>
      <c r="M1267" s="22"/>
      <c r="N1267" s="22"/>
      <c r="O1267" s="22"/>
      <c r="P1267" s="22"/>
      <c r="Q1267" s="22"/>
      <c r="R1267" s="22"/>
      <c r="S1267" s="22"/>
      <c r="T1267" s="22"/>
      <c r="U1267" s="22"/>
      <c r="V1267" s="22"/>
      <c r="W1267" s="22"/>
      <c r="X1267" s="5" t="s">
        <v>23108</v>
      </c>
      <c r="Y1267" s="22"/>
      <c r="Z1267" s="22"/>
      <c r="AA1267" s="22"/>
      <c r="AB1267" s="22"/>
      <c r="AC1267" s="5" t="s">
        <v>23109</v>
      </c>
      <c r="AD1267" s="22"/>
      <c r="AE1267" s="22"/>
      <c r="AF1267" s="22"/>
      <c r="AG1267" s="22"/>
      <c r="AH1267" s="22"/>
      <c r="AI1267" s="22"/>
      <c r="AJ1267" s="22"/>
      <c r="AK1267" s="22"/>
      <c r="AL1267" s="22"/>
      <c r="AM1267" s="22"/>
      <c r="AN1267" s="22"/>
      <c r="AO1267" s="22"/>
      <c r="AP1267" s="22"/>
      <c r="AQ1267" s="22"/>
      <c r="AR1267" s="22"/>
    </row>
    <row r="1268" customFormat="false" ht="12" hidden="false" customHeight="true" outlineLevel="0" collapsed="false">
      <c r="A1268" s="22"/>
      <c r="B1268" s="6" t="s">
        <v>23110</v>
      </c>
      <c r="C1268" s="6"/>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6" t="s">
        <v>23111</v>
      </c>
      <c r="AR1268" s="22" t="s">
        <v>23112</v>
      </c>
    </row>
    <row r="1269" customFormat="false" ht="12" hidden="false" customHeight="true" outlineLevel="0" collapsed="false">
      <c r="A1269" s="22"/>
      <c r="B1269" s="6" t="s">
        <v>23113</v>
      </c>
      <c r="C1269" s="6"/>
      <c r="D1269" s="22"/>
      <c r="E1269" s="22"/>
      <c r="F1269" s="22"/>
      <c r="G1269" s="22"/>
      <c r="H1269" s="22"/>
      <c r="I1269" s="22"/>
      <c r="J1269" s="22"/>
      <c r="K1269" s="22"/>
      <c r="L1269" s="22"/>
      <c r="M1269" s="22"/>
      <c r="N1269" s="22"/>
      <c r="O1269" s="22"/>
      <c r="P1269" s="22"/>
      <c r="Q1269" s="22"/>
      <c r="R1269" s="22"/>
      <c r="S1269" s="6"/>
      <c r="T1269" s="6"/>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5" t="s">
        <v>23114</v>
      </c>
    </row>
    <row r="1270" customFormat="false" ht="12" hidden="false" customHeight="true" outlineLevel="0" collapsed="false">
      <c r="A1270" s="54"/>
      <c r="B1270" s="32" t="s">
        <v>23115</v>
      </c>
      <c r="C1270" s="32"/>
      <c r="D1270" s="54"/>
      <c r="E1270" s="54"/>
      <c r="F1270" s="54"/>
      <c r="G1270" s="54"/>
      <c r="H1270" s="54"/>
      <c r="I1270" s="54"/>
      <c r="J1270" s="22"/>
      <c r="K1270" s="22"/>
      <c r="L1270" s="54"/>
      <c r="M1270" s="54"/>
      <c r="N1270" s="54"/>
      <c r="O1270" s="54"/>
      <c r="P1270" s="54"/>
      <c r="Q1270" s="54"/>
      <c r="R1270" s="54" t="s">
        <v>23116</v>
      </c>
      <c r="S1270" s="54"/>
      <c r="T1270" s="54"/>
      <c r="U1270" s="54"/>
      <c r="V1270" s="54"/>
      <c r="W1270" s="54"/>
      <c r="X1270" s="54"/>
      <c r="Y1270" s="54"/>
      <c r="Z1270" s="54"/>
      <c r="AA1270" s="54"/>
      <c r="AB1270" s="54"/>
      <c r="AC1270" s="54"/>
      <c r="AD1270" s="54"/>
      <c r="AE1270" s="54"/>
      <c r="AF1270" s="54"/>
      <c r="AG1270" s="54"/>
      <c r="AH1270" s="54"/>
      <c r="AI1270" s="54"/>
      <c r="AJ1270" s="54"/>
      <c r="AK1270" s="54"/>
      <c r="AL1270" s="54"/>
      <c r="AM1270" s="54"/>
      <c r="AN1270" s="54"/>
      <c r="AO1270" s="54"/>
      <c r="AP1270" s="54"/>
      <c r="AQ1270" s="54"/>
      <c r="AR1270" s="54"/>
    </row>
    <row r="1271" customFormat="false" ht="12" hidden="false" customHeight="true" outlineLevel="0" collapsed="false">
      <c r="A1271" s="54"/>
      <c r="B1271" s="54" t="s">
        <v>23117</v>
      </c>
      <c r="C1271" s="54"/>
      <c r="D1271" s="54"/>
      <c r="E1271" s="54"/>
      <c r="F1271" s="54"/>
      <c r="G1271" s="54"/>
      <c r="H1271" s="54"/>
      <c r="I1271" s="54"/>
      <c r="J1271" s="22"/>
      <c r="K1271" s="22"/>
      <c r="L1271" s="54"/>
      <c r="M1271" s="54"/>
      <c r="N1271" s="54"/>
      <c r="O1271" s="54"/>
      <c r="P1271" s="54"/>
      <c r="Q1271" s="54"/>
      <c r="R1271" s="54" t="s">
        <v>23118</v>
      </c>
      <c r="S1271" s="54"/>
      <c r="T1271" s="54"/>
      <c r="U1271" s="54"/>
      <c r="V1271" s="54"/>
      <c r="W1271" s="54"/>
      <c r="X1271" s="54"/>
      <c r="Y1271" s="54"/>
      <c r="Z1271" s="54"/>
      <c r="AA1271" s="54"/>
      <c r="AB1271" s="54"/>
      <c r="AC1271" s="54"/>
      <c r="AD1271" s="54"/>
      <c r="AE1271" s="54"/>
      <c r="AF1271" s="54"/>
      <c r="AG1271" s="54"/>
      <c r="AH1271" s="54"/>
      <c r="AI1271" s="54"/>
      <c r="AJ1271" s="54"/>
      <c r="AK1271" s="54"/>
      <c r="AL1271" s="54"/>
      <c r="AM1271" s="54"/>
      <c r="AN1271" s="54"/>
      <c r="AO1271" s="54"/>
      <c r="AP1271" s="54"/>
      <c r="AQ1271" s="54"/>
      <c r="AR1271" s="54"/>
    </row>
    <row r="1272" customFormat="false" ht="12" hidden="false" customHeight="true" outlineLevel="0" collapsed="false">
      <c r="A1272" s="54"/>
      <c r="B1272" s="13" t="s">
        <v>23119</v>
      </c>
      <c r="C1272" s="13"/>
      <c r="D1272" s="54"/>
      <c r="E1272" s="54"/>
      <c r="F1272" s="54"/>
      <c r="G1272" s="54"/>
      <c r="H1272" s="54"/>
      <c r="I1272" s="54"/>
      <c r="J1272" s="22"/>
      <c r="K1272" s="22"/>
      <c r="L1272" s="54"/>
      <c r="M1272" s="54"/>
      <c r="N1272" s="54"/>
      <c r="O1272" s="54"/>
      <c r="P1272" s="54"/>
      <c r="Q1272" s="54"/>
      <c r="R1272" s="54" t="s">
        <v>23120</v>
      </c>
      <c r="S1272" s="13"/>
      <c r="T1272" s="13"/>
      <c r="U1272" s="54"/>
      <c r="V1272" s="54"/>
      <c r="W1272" s="54"/>
      <c r="X1272" s="54"/>
      <c r="Y1272" s="54"/>
      <c r="Z1272" s="54"/>
      <c r="AA1272" s="54"/>
      <c r="AB1272" s="54"/>
      <c r="AC1272" s="54"/>
      <c r="AD1272" s="54"/>
      <c r="AE1272" s="54"/>
      <c r="AF1272" s="54"/>
      <c r="AG1272" s="54"/>
      <c r="AH1272" s="54"/>
      <c r="AI1272" s="54"/>
      <c r="AJ1272" s="54"/>
      <c r="AK1272" s="54"/>
      <c r="AL1272" s="54"/>
      <c r="AM1272" s="54"/>
      <c r="AN1272" s="54"/>
      <c r="AO1272" s="54"/>
      <c r="AP1272" s="54"/>
      <c r="AQ1272" s="54"/>
      <c r="AR1272" s="54"/>
    </row>
    <row r="1273" customFormat="false" ht="12" hidden="false" customHeight="true" outlineLevel="0" collapsed="false">
      <c r="A1273" s="54"/>
      <c r="B1273" s="13" t="s">
        <v>23121</v>
      </c>
      <c r="C1273" s="13"/>
      <c r="D1273" s="54"/>
      <c r="E1273" s="54"/>
      <c r="F1273" s="54"/>
      <c r="G1273" s="54"/>
      <c r="H1273" s="54"/>
      <c r="I1273" s="54"/>
      <c r="J1273" s="22"/>
      <c r="K1273" s="22"/>
      <c r="L1273" s="54"/>
      <c r="M1273" s="54"/>
      <c r="N1273" s="54"/>
      <c r="O1273" s="54"/>
      <c r="P1273" s="54"/>
      <c r="Q1273" s="54"/>
      <c r="R1273" s="54" t="s">
        <v>23122</v>
      </c>
      <c r="S1273" s="13"/>
      <c r="T1273" s="13"/>
      <c r="U1273" s="54"/>
      <c r="V1273" s="54"/>
      <c r="W1273" s="54"/>
      <c r="X1273" s="54"/>
      <c r="Y1273" s="54"/>
      <c r="Z1273" s="54"/>
      <c r="AA1273" s="54"/>
      <c r="AB1273" s="54"/>
      <c r="AC1273" s="54"/>
      <c r="AD1273" s="54"/>
      <c r="AE1273" s="54"/>
      <c r="AF1273" s="54"/>
      <c r="AG1273" s="54"/>
      <c r="AH1273" s="54"/>
      <c r="AI1273" s="54"/>
      <c r="AJ1273" s="54"/>
      <c r="AK1273" s="54"/>
      <c r="AL1273" s="54"/>
      <c r="AM1273" s="54"/>
      <c r="AN1273" s="54"/>
      <c r="AO1273" s="54"/>
      <c r="AP1273" s="54"/>
      <c r="AQ1273" s="54"/>
      <c r="AR1273" s="54"/>
    </row>
    <row r="1274" customFormat="false" ht="12" hidden="false" customHeight="true" outlineLevel="0" collapsed="false">
      <c r="A1274" s="54"/>
      <c r="B1274" s="13" t="s">
        <v>23123</v>
      </c>
      <c r="C1274" s="13"/>
      <c r="D1274" s="54"/>
      <c r="E1274" s="54"/>
      <c r="F1274" s="54"/>
      <c r="G1274" s="54"/>
      <c r="H1274" s="54"/>
      <c r="I1274" s="54"/>
      <c r="J1274" s="22"/>
      <c r="K1274" s="22"/>
      <c r="L1274" s="54"/>
      <c r="M1274" s="54"/>
      <c r="N1274" s="54"/>
      <c r="O1274" s="54"/>
      <c r="P1274" s="54"/>
      <c r="Q1274" s="54"/>
      <c r="R1274" s="54" t="s">
        <v>23124</v>
      </c>
      <c r="S1274" s="13"/>
      <c r="T1274" s="13"/>
      <c r="U1274" s="54"/>
      <c r="V1274" s="54"/>
      <c r="W1274" s="54"/>
      <c r="X1274" s="54"/>
      <c r="Y1274" s="54"/>
      <c r="Z1274" s="54"/>
      <c r="AA1274" s="54"/>
      <c r="AB1274" s="54"/>
      <c r="AC1274" s="54"/>
      <c r="AD1274" s="54"/>
      <c r="AE1274" s="54"/>
      <c r="AF1274" s="54"/>
      <c r="AG1274" s="54"/>
      <c r="AH1274" s="54"/>
      <c r="AI1274" s="54"/>
      <c r="AJ1274" s="54"/>
      <c r="AK1274" s="54"/>
      <c r="AL1274" s="54"/>
      <c r="AM1274" s="54"/>
      <c r="AN1274" s="54"/>
      <c r="AO1274" s="54"/>
      <c r="AP1274" s="54"/>
      <c r="AQ1274" s="54"/>
      <c r="AR1274" s="54"/>
    </row>
    <row r="1275" customFormat="false" ht="12" hidden="false" customHeight="true" outlineLevel="0" collapsed="false">
      <c r="A1275" s="22"/>
      <c r="B1275" s="6" t="s">
        <v>23125</v>
      </c>
      <c r="C1275" s="6"/>
      <c r="D1275" s="22"/>
      <c r="E1275" s="22"/>
      <c r="F1275" s="22"/>
      <c r="G1275" s="22"/>
      <c r="H1275" s="22"/>
      <c r="I1275" s="22"/>
      <c r="J1275" s="22"/>
      <c r="K1275" s="22"/>
      <c r="L1275" s="22"/>
      <c r="M1275" s="22"/>
      <c r="N1275" s="22"/>
      <c r="O1275" s="22"/>
      <c r="P1275" s="22"/>
      <c r="Q1275" s="22"/>
      <c r="R1275" s="22"/>
      <c r="S1275" s="26" t="s">
        <v>23126</v>
      </c>
      <c r="T1275" s="6"/>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row>
    <row r="1276" customFormat="false" ht="12" hidden="false" customHeight="true" outlineLevel="0" collapsed="false">
      <c r="A1276" s="22"/>
      <c r="B1276" s="6" t="s">
        <v>23127</v>
      </c>
      <c r="C1276" s="6"/>
      <c r="D1276" s="22"/>
      <c r="E1276" s="22"/>
      <c r="F1276" s="22"/>
      <c r="G1276" s="22"/>
      <c r="H1276" s="22"/>
      <c r="I1276" s="22"/>
      <c r="J1276" s="22"/>
      <c r="K1276" s="22"/>
      <c r="L1276" s="22"/>
      <c r="M1276" s="22"/>
      <c r="N1276" s="22"/>
      <c r="O1276" s="22"/>
      <c r="P1276" s="22"/>
      <c r="Q1276" s="22"/>
      <c r="R1276" s="22"/>
      <c r="S1276" s="6"/>
      <c r="T1276" s="6"/>
      <c r="U1276" s="22"/>
      <c r="V1276" s="22"/>
      <c r="W1276" s="22"/>
      <c r="X1276" s="22"/>
      <c r="Y1276" s="22"/>
      <c r="Z1276" s="22"/>
      <c r="AA1276" s="22"/>
      <c r="AB1276" s="22"/>
      <c r="AC1276" s="22"/>
      <c r="AD1276" s="8" t="s">
        <v>23128</v>
      </c>
      <c r="AE1276" s="22"/>
      <c r="AF1276" s="22"/>
      <c r="AG1276" s="22"/>
      <c r="AH1276" s="22"/>
      <c r="AI1276" s="22"/>
      <c r="AJ1276" s="22"/>
      <c r="AK1276" s="22"/>
      <c r="AL1276" s="22"/>
      <c r="AM1276" s="22"/>
      <c r="AN1276" s="22"/>
      <c r="AO1276" s="22"/>
      <c r="AP1276" s="22"/>
      <c r="AQ1276" s="22"/>
      <c r="AR1276" s="22"/>
    </row>
    <row r="1277" customFormat="false" ht="12" hidden="false" customHeight="true" outlineLevel="0" collapsed="false">
      <c r="A1277" s="22"/>
      <c r="B1277" s="6" t="s">
        <v>23129</v>
      </c>
      <c r="C1277" s="6"/>
      <c r="D1277" s="22" t="s">
        <v>23130</v>
      </c>
      <c r="E1277" s="22" t="s">
        <v>23131</v>
      </c>
      <c r="F1277" s="22"/>
      <c r="G1277" s="22" t="s">
        <v>23132</v>
      </c>
      <c r="H1277" s="22"/>
      <c r="I1277" s="22"/>
      <c r="J1277" s="22" t="s">
        <v>49</v>
      </c>
      <c r="K1277" s="22"/>
      <c r="L1277" s="22" t="s">
        <v>49</v>
      </c>
      <c r="M1277" s="22" t="s">
        <v>49</v>
      </c>
      <c r="N1277" s="22" t="s">
        <v>49</v>
      </c>
      <c r="O1277" s="22" t="s">
        <v>49</v>
      </c>
      <c r="P1277" s="22"/>
      <c r="Q1277" s="22" t="s">
        <v>49</v>
      </c>
      <c r="R1277" s="22" t="s">
        <v>49</v>
      </c>
      <c r="S1277" s="6" t="s">
        <v>49</v>
      </c>
      <c r="T1277" s="6" t="s">
        <v>49</v>
      </c>
      <c r="U1277" s="22"/>
      <c r="V1277" s="22"/>
      <c r="W1277" s="22"/>
      <c r="X1277" s="22"/>
      <c r="Y1277" s="22" t="s">
        <v>49</v>
      </c>
      <c r="Z1277" s="22" t="s">
        <v>49</v>
      </c>
      <c r="AA1277" s="22"/>
      <c r="AB1277" s="22" t="s">
        <v>49</v>
      </c>
      <c r="AC1277" s="22"/>
      <c r="AD1277" s="8" t="s">
        <v>23132</v>
      </c>
      <c r="AE1277" s="22" t="s">
        <v>49</v>
      </c>
      <c r="AF1277" s="22" t="s">
        <v>49</v>
      </c>
      <c r="AG1277" s="22" t="s">
        <v>49</v>
      </c>
      <c r="AH1277" s="22" t="s">
        <v>49</v>
      </c>
      <c r="AI1277" s="22" t="s">
        <v>49</v>
      </c>
      <c r="AJ1277" s="22" t="s">
        <v>49</v>
      </c>
      <c r="AK1277" s="22"/>
      <c r="AL1277" s="22"/>
      <c r="AM1277" s="22" t="s">
        <v>23132</v>
      </c>
      <c r="AN1277" s="22" t="s">
        <v>49</v>
      </c>
      <c r="AO1277" s="22" t="s">
        <v>23132</v>
      </c>
      <c r="AP1277" s="22" t="s">
        <v>49</v>
      </c>
      <c r="AQ1277" s="22" t="s">
        <v>49</v>
      </c>
      <c r="AR1277" s="22" t="s">
        <v>49</v>
      </c>
    </row>
    <row r="1278" customFormat="false" ht="12" hidden="false" customHeight="true" outlineLevel="0" collapsed="false">
      <c r="A1278" s="22"/>
      <c r="B1278" s="6" t="s">
        <v>23133</v>
      </c>
      <c r="C1278" s="6"/>
      <c r="D1278" s="22"/>
      <c r="E1278" s="22"/>
      <c r="F1278" s="22"/>
      <c r="G1278" s="22"/>
      <c r="H1278" s="22" t="s">
        <v>23134</v>
      </c>
      <c r="I1278" s="22"/>
      <c r="J1278" s="22"/>
      <c r="K1278" s="22"/>
      <c r="L1278" s="22"/>
      <c r="M1278" s="22"/>
      <c r="N1278" s="22"/>
      <c r="O1278" s="22"/>
      <c r="P1278" s="22" t="s">
        <v>23135</v>
      </c>
      <c r="Q1278" s="22" t="s">
        <v>23136</v>
      </c>
      <c r="R1278" s="5" t="s">
        <v>23137</v>
      </c>
      <c r="S1278" s="22"/>
      <c r="T1278" s="22"/>
      <c r="U1278" s="6" t="s">
        <v>23138</v>
      </c>
      <c r="V1278" s="6"/>
      <c r="W1278" s="6" t="s">
        <v>23139</v>
      </c>
      <c r="X1278" s="6" t="s">
        <v>23140</v>
      </c>
      <c r="Y1278" s="22"/>
      <c r="Z1278" s="22"/>
      <c r="AA1278" s="22"/>
      <c r="AB1278" s="22"/>
      <c r="AC1278" s="22" t="s">
        <v>23141</v>
      </c>
      <c r="AD1278" s="22"/>
      <c r="AE1278" s="22"/>
      <c r="AF1278" s="22"/>
      <c r="AG1278" s="22"/>
      <c r="AH1278" s="22"/>
      <c r="AI1278" s="22"/>
      <c r="AJ1278" s="22"/>
      <c r="AK1278" s="22"/>
      <c r="AL1278" s="22"/>
      <c r="AM1278" s="22"/>
      <c r="AN1278" s="22"/>
      <c r="AO1278" s="22"/>
      <c r="AP1278" s="22"/>
      <c r="AQ1278" s="22"/>
      <c r="AR1278" s="22"/>
    </row>
    <row r="1279" customFormat="false" ht="12" hidden="false" customHeight="true" outlineLevel="0" collapsed="false">
      <c r="A1279" s="22"/>
      <c r="B1279" s="6" t="s">
        <v>23142</v>
      </c>
      <c r="C1279" s="6"/>
      <c r="D1279" s="22"/>
      <c r="E1279" s="22"/>
      <c r="F1279" s="22"/>
      <c r="G1279" s="22"/>
      <c r="H1279" s="22"/>
      <c r="I1279" s="22"/>
      <c r="J1279" s="22"/>
      <c r="K1279" s="22"/>
      <c r="L1279" s="22"/>
      <c r="M1279" s="22"/>
      <c r="N1279" s="22"/>
      <c r="O1279" s="22"/>
      <c r="P1279" s="22"/>
      <c r="Q1279" s="22"/>
      <c r="R1279" s="6"/>
      <c r="S1279" s="22"/>
      <c r="T1279" s="22"/>
      <c r="U1279" s="22"/>
      <c r="V1279" s="22"/>
      <c r="W1279" s="22"/>
      <c r="X1279" s="22"/>
      <c r="Y1279" s="22"/>
      <c r="Z1279" s="22"/>
      <c r="AA1279" s="22"/>
      <c r="AB1279" s="22"/>
      <c r="AC1279" s="22"/>
      <c r="AD1279" s="22"/>
      <c r="AE1279" s="22"/>
      <c r="AF1279" s="22"/>
      <c r="AG1279" s="22"/>
      <c r="AH1279" s="22"/>
      <c r="AI1279" s="22"/>
      <c r="AJ1279" s="22"/>
      <c r="AK1279" s="32" t="s">
        <v>23143</v>
      </c>
      <c r="AL1279" s="22"/>
      <c r="AM1279" s="22"/>
      <c r="AN1279" s="22"/>
      <c r="AO1279" s="22"/>
      <c r="AP1279" s="22"/>
      <c r="AQ1279" s="22"/>
      <c r="AR1279" s="22"/>
    </row>
    <row r="1280" customFormat="false" ht="12" hidden="false" customHeight="true" outlineLevel="0" collapsed="false">
      <c r="A1280" s="22"/>
      <c r="B1280" s="6" t="s">
        <v>23144</v>
      </c>
      <c r="C1280" s="6"/>
      <c r="D1280" s="22"/>
      <c r="E1280" s="22"/>
      <c r="F1280" s="22"/>
      <c r="G1280" s="22"/>
      <c r="H1280" s="22"/>
      <c r="I1280" s="22"/>
      <c r="J1280" s="22"/>
      <c r="K1280" s="22"/>
      <c r="L1280" s="22"/>
      <c r="M1280" s="22"/>
      <c r="N1280" s="22"/>
      <c r="O1280" s="22"/>
      <c r="P1280" s="22"/>
      <c r="Q1280" s="22"/>
      <c r="R1280" s="6"/>
      <c r="S1280" s="22"/>
      <c r="T1280" s="22"/>
      <c r="U1280" s="22"/>
      <c r="V1280" s="22"/>
      <c r="W1280" s="22"/>
      <c r="X1280" s="22"/>
      <c r="Y1280" s="22"/>
      <c r="Z1280" s="22"/>
      <c r="AA1280" s="22"/>
      <c r="AB1280" s="22"/>
      <c r="AC1280" s="22"/>
      <c r="AD1280" s="22"/>
      <c r="AE1280" s="22"/>
      <c r="AF1280" s="22"/>
      <c r="AG1280" s="22"/>
      <c r="AH1280" s="22"/>
      <c r="AI1280" s="22"/>
      <c r="AJ1280" s="22"/>
      <c r="AK1280" s="22"/>
      <c r="AL1280" s="32" t="s">
        <v>23145</v>
      </c>
      <c r="AM1280" s="22"/>
      <c r="AN1280" s="22"/>
      <c r="AO1280" s="22"/>
      <c r="AP1280" s="22"/>
      <c r="AQ1280" s="22"/>
      <c r="AR1280" s="22"/>
    </row>
    <row r="1281" customFormat="false" ht="12" hidden="false" customHeight="true" outlineLevel="0" collapsed="false">
      <c r="A1281" s="22"/>
      <c r="B1281" s="6" t="s">
        <v>23146</v>
      </c>
      <c r="C1281" s="6"/>
      <c r="D1281" s="22"/>
      <c r="E1281" s="22"/>
      <c r="F1281" s="22"/>
      <c r="G1281" s="22"/>
      <c r="H1281" s="22"/>
      <c r="I1281" s="22"/>
      <c r="J1281" s="22"/>
      <c r="K1281" s="22"/>
      <c r="L1281" s="22"/>
      <c r="M1281" s="22"/>
      <c r="N1281" s="22"/>
      <c r="O1281" s="22"/>
      <c r="P1281" s="22"/>
      <c r="Q1281" s="22"/>
      <c r="R1281" s="6"/>
      <c r="S1281" s="22"/>
      <c r="T1281" s="22"/>
      <c r="U1281" s="22"/>
      <c r="V1281" s="22"/>
      <c r="W1281" s="22"/>
      <c r="X1281" s="22"/>
      <c r="Y1281" s="22"/>
      <c r="Z1281" s="22"/>
      <c r="AA1281" s="22"/>
      <c r="AB1281" s="22"/>
      <c r="AC1281" s="22"/>
      <c r="AD1281" s="22"/>
      <c r="AE1281" s="22"/>
      <c r="AF1281" s="22"/>
      <c r="AG1281" s="22"/>
      <c r="AH1281" s="22"/>
      <c r="AI1281" s="22"/>
      <c r="AJ1281" s="22"/>
      <c r="AK1281" s="22" t="s">
        <v>23147</v>
      </c>
      <c r="AL1281" s="6"/>
      <c r="AM1281" s="22"/>
      <c r="AN1281" s="22"/>
      <c r="AO1281" s="22"/>
      <c r="AP1281" s="22"/>
      <c r="AQ1281" s="22"/>
      <c r="AR1281" s="22"/>
    </row>
    <row r="1282" customFormat="false" ht="12" hidden="false" customHeight="true" outlineLevel="0" collapsed="false">
      <c r="A1282" s="22"/>
      <c r="B1282" s="36" t="s">
        <v>23148</v>
      </c>
      <c r="C1282" s="36"/>
      <c r="D1282" s="22"/>
      <c r="E1282" s="22"/>
      <c r="F1282" s="22"/>
      <c r="G1282" s="22"/>
      <c r="H1282" s="22"/>
      <c r="I1282" s="22"/>
      <c r="J1282" s="22"/>
      <c r="K1282" s="22"/>
      <c r="L1282" s="22"/>
      <c r="M1282" s="22"/>
      <c r="N1282" s="22"/>
      <c r="O1282" s="22"/>
      <c r="P1282" s="22"/>
      <c r="Q1282" s="22"/>
      <c r="R1282" s="6"/>
      <c r="S1282" s="22"/>
      <c r="T1282" s="22"/>
      <c r="U1282" s="6" t="s">
        <v>23149</v>
      </c>
      <c r="V1282" s="6"/>
      <c r="W1282" s="22"/>
      <c r="X1282" s="22" t="s">
        <v>23150</v>
      </c>
      <c r="Y1282" s="22"/>
      <c r="Z1282" s="22"/>
      <c r="AA1282" s="22" t="s">
        <v>23151</v>
      </c>
      <c r="AB1282" s="22"/>
      <c r="AC1282" s="22"/>
      <c r="AD1282" s="22"/>
      <c r="AE1282" s="22"/>
      <c r="AF1282" s="22"/>
      <c r="AG1282" s="22"/>
      <c r="AH1282" s="22"/>
      <c r="AI1282" s="22"/>
      <c r="AJ1282" s="22"/>
      <c r="AK1282" s="22"/>
      <c r="AL1282" s="6"/>
      <c r="AM1282" s="22"/>
      <c r="AN1282" s="22"/>
      <c r="AO1282" s="22"/>
      <c r="AP1282" s="22"/>
      <c r="AQ1282" s="22"/>
      <c r="AR1282" s="22"/>
    </row>
    <row r="1283" customFormat="false" ht="12" hidden="false" customHeight="true" outlineLevel="0" collapsed="false">
      <c r="A1283" s="22"/>
      <c r="B1283" s="6" t="s">
        <v>23152</v>
      </c>
      <c r="C1283" s="6"/>
      <c r="D1283" s="22"/>
      <c r="E1283" s="22"/>
      <c r="F1283" s="22"/>
      <c r="G1283" s="22"/>
      <c r="H1283" s="22"/>
      <c r="I1283" s="22"/>
      <c r="J1283" s="22"/>
      <c r="K1283" s="22" t="s">
        <v>23153</v>
      </c>
      <c r="L1283" s="22"/>
      <c r="M1283" s="22"/>
      <c r="N1283" s="22"/>
      <c r="O1283" s="22"/>
      <c r="P1283" s="22"/>
      <c r="Q1283" s="22"/>
      <c r="R1283" s="6"/>
      <c r="S1283" s="22"/>
      <c r="T1283" s="22"/>
      <c r="U1283" s="22"/>
      <c r="V1283" s="22"/>
      <c r="W1283" s="22"/>
      <c r="X1283" s="22"/>
      <c r="Y1283" s="22"/>
      <c r="Z1283" s="22"/>
      <c r="AA1283" s="22"/>
      <c r="AB1283" s="22"/>
      <c r="AC1283" s="22"/>
      <c r="AD1283" s="22"/>
      <c r="AE1283" s="22"/>
      <c r="AF1283" s="22"/>
      <c r="AG1283" s="22"/>
      <c r="AH1283" s="22"/>
      <c r="AI1283" s="22"/>
      <c r="AJ1283" s="22"/>
      <c r="AK1283" s="22"/>
      <c r="AL1283" s="6"/>
      <c r="AM1283" s="22"/>
      <c r="AN1283" s="22"/>
      <c r="AO1283" s="22"/>
      <c r="AP1283" s="22"/>
      <c r="AQ1283" s="22"/>
      <c r="AR1283" s="22"/>
    </row>
    <row r="1284" customFormat="false" ht="12" hidden="false" customHeight="true" outlineLevel="0" collapsed="false">
      <c r="A1284" s="22"/>
      <c r="B1284" s="5" t="s">
        <v>23154</v>
      </c>
      <c r="C1284" s="5"/>
      <c r="D1284" s="5" t="s">
        <v>23155</v>
      </c>
      <c r="E1284" s="5" t="s">
        <v>23155</v>
      </c>
      <c r="F1284" s="5"/>
      <c r="G1284" s="22" t="s">
        <v>23002</v>
      </c>
      <c r="H1284" s="22" t="s">
        <v>23156</v>
      </c>
      <c r="I1284" s="22"/>
      <c r="J1284" s="6" t="s">
        <v>14937</v>
      </c>
      <c r="K1284" s="22" t="s">
        <v>8373</v>
      </c>
      <c r="L1284" s="5" t="s">
        <v>49</v>
      </c>
      <c r="M1284" s="6" t="s">
        <v>49</v>
      </c>
      <c r="N1284" s="22"/>
      <c r="O1284" s="22" t="s">
        <v>1119</v>
      </c>
      <c r="P1284" s="22" t="s">
        <v>49</v>
      </c>
      <c r="Q1284" s="6"/>
      <c r="R1284" s="6" t="s">
        <v>23157</v>
      </c>
      <c r="S1284" s="6" t="s">
        <v>49</v>
      </c>
      <c r="T1284" s="6" t="s">
        <v>23158</v>
      </c>
      <c r="U1284" s="22"/>
      <c r="V1284" s="22"/>
      <c r="W1284" s="22"/>
      <c r="X1284" s="22" t="s">
        <v>8373</v>
      </c>
      <c r="Y1284" s="22"/>
      <c r="Z1284" s="6" t="s">
        <v>23159</v>
      </c>
      <c r="AA1284" s="6"/>
      <c r="AB1284" s="5" t="s">
        <v>49</v>
      </c>
      <c r="AC1284" s="22"/>
      <c r="AD1284" s="22"/>
      <c r="AE1284" s="22" t="s">
        <v>49</v>
      </c>
      <c r="AF1284" s="22"/>
      <c r="AG1284" s="22" t="s">
        <v>23160</v>
      </c>
      <c r="AH1284" s="22"/>
      <c r="AI1284" s="5" t="s">
        <v>49</v>
      </c>
      <c r="AJ1284" s="22" t="s">
        <v>49</v>
      </c>
      <c r="AK1284" s="22"/>
      <c r="AL1284" s="6" t="s">
        <v>49</v>
      </c>
      <c r="AM1284" s="22" t="s">
        <v>20719</v>
      </c>
      <c r="AN1284" s="5" t="s">
        <v>49</v>
      </c>
      <c r="AO1284" s="22" t="s">
        <v>1119</v>
      </c>
      <c r="AP1284" s="22"/>
      <c r="AQ1284" s="22"/>
      <c r="AR1284" s="22"/>
    </row>
    <row r="1285" customFormat="false" ht="12" hidden="false" customHeight="true" outlineLevel="0" collapsed="false">
      <c r="A1285" s="22"/>
      <c r="B1285" s="22" t="s">
        <v>23161</v>
      </c>
      <c r="C1285" s="22"/>
      <c r="D1285" s="22"/>
      <c r="E1285" s="22"/>
      <c r="F1285" s="22"/>
      <c r="G1285" s="22"/>
      <c r="H1285" s="22" t="s">
        <v>23162</v>
      </c>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row>
    <row r="1286" customFormat="false" ht="12" hidden="false" customHeight="true" outlineLevel="0" collapsed="false">
      <c r="A1286" s="22" t="s">
        <v>79</v>
      </c>
      <c r="B1286" s="10" t="s">
        <v>23163</v>
      </c>
      <c r="C1286" s="10"/>
      <c r="D1286" s="22"/>
      <c r="E1286" s="22"/>
      <c r="F1286" s="22"/>
      <c r="G1286" s="22"/>
      <c r="H1286" s="22"/>
      <c r="I1286" s="22"/>
      <c r="J1286" s="22"/>
      <c r="K1286" s="6" t="s">
        <v>23164</v>
      </c>
      <c r="L1286" s="22"/>
      <c r="M1286" s="22"/>
      <c r="N1286" s="22"/>
      <c r="O1286" s="22"/>
      <c r="P1286" s="22"/>
      <c r="Q1286" s="22"/>
      <c r="R1286" s="22"/>
      <c r="S1286" s="22"/>
      <c r="T1286" s="22"/>
      <c r="U1286" s="22"/>
      <c r="V1286" s="22"/>
      <c r="W1286" s="22"/>
      <c r="X1286" s="22" t="s">
        <v>23165</v>
      </c>
      <c r="Y1286" s="22"/>
      <c r="Z1286" s="22" t="s">
        <v>23166</v>
      </c>
      <c r="AA1286" s="22"/>
      <c r="AB1286" s="22"/>
      <c r="AC1286" s="22"/>
      <c r="AD1286" s="22"/>
      <c r="AE1286" s="22"/>
      <c r="AF1286" s="22"/>
      <c r="AG1286" s="22"/>
      <c r="AH1286" s="22"/>
      <c r="AI1286" s="22"/>
      <c r="AJ1286" s="22"/>
      <c r="AK1286" s="22"/>
      <c r="AL1286" s="22"/>
      <c r="AM1286" s="22"/>
      <c r="AN1286" s="22"/>
      <c r="AO1286" s="22"/>
      <c r="AP1286" s="22"/>
      <c r="AQ1286" s="22"/>
      <c r="AR1286" s="22"/>
    </row>
    <row r="1287" customFormat="false" ht="12" hidden="false" customHeight="true" outlineLevel="0" collapsed="false">
      <c r="A1287" s="22"/>
      <c r="B1287" s="5" t="s">
        <v>23167</v>
      </c>
      <c r="C1287" s="5"/>
      <c r="D1287" s="22"/>
      <c r="E1287" s="22"/>
      <c r="F1287" s="22"/>
      <c r="G1287" s="22"/>
      <c r="H1287" s="22"/>
      <c r="I1287" s="22"/>
      <c r="J1287" s="22"/>
      <c r="K1287" s="22"/>
      <c r="L1287" s="22"/>
      <c r="M1287" s="22"/>
      <c r="N1287" s="6" t="s">
        <v>23168</v>
      </c>
      <c r="O1287" s="6"/>
      <c r="P1287" s="22"/>
      <c r="Q1287" s="22"/>
      <c r="R1287" s="22"/>
      <c r="S1287" s="22"/>
      <c r="T1287" s="22"/>
      <c r="U1287" s="5"/>
      <c r="V1287" s="5"/>
      <c r="W1287" s="5"/>
      <c r="X1287" s="22"/>
      <c r="Y1287" s="22"/>
      <c r="Z1287" s="22"/>
      <c r="AA1287" s="22"/>
      <c r="AB1287" s="22"/>
      <c r="AC1287" s="22"/>
      <c r="AD1287" s="22"/>
      <c r="AE1287" s="22"/>
      <c r="AF1287" s="22"/>
      <c r="AG1287" s="22"/>
      <c r="AH1287" s="5"/>
      <c r="AI1287" s="22"/>
      <c r="AJ1287" s="22"/>
      <c r="AK1287" s="22"/>
      <c r="AL1287" s="22"/>
      <c r="AM1287" s="22"/>
      <c r="AN1287" s="22"/>
      <c r="AO1287" s="22"/>
      <c r="AP1287" s="22"/>
      <c r="AQ1287" s="22"/>
      <c r="AR1287" s="22"/>
    </row>
    <row r="1288" customFormat="false" ht="12" hidden="false" customHeight="true" outlineLevel="0" collapsed="false">
      <c r="A1288" s="22" t="s">
        <v>79</v>
      </c>
      <c r="B1288" s="10" t="s">
        <v>23169</v>
      </c>
      <c r="C1288" s="10"/>
      <c r="D1288" s="22"/>
      <c r="E1288" s="22"/>
      <c r="F1288" s="22"/>
      <c r="G1288" s="22"/>
      <c r="H1288" s="22"/>
      <c r="I1288" s="22"/>
      <c r="J1288" s="22"/>
      <c r="K1288" s="6" t="s">
        <v>23170</v>
      </c>
      <c r="L1288" s="22"/>
      <c r="M1288" s="22"/>
      <c r="N1288" s="22"/>
      <c r="O1288" s="22"/>
      <c r="P1288" s="5" t="s">
        <v>23171</v>
      </c>
      <c r="Q1288" s="22"/>
      <c r="R1288" s="5" t="s">
        <v>23172</v>
      </c>
      <c r="S1288" s="22"/>
      <c r="T1288" s="22"/>
      <c r="U1288" s="5"/>
      <c r="V1288" s="5"/>
      <c r="W1288" s="5"/>
      <c r="X1288" s="22"/>
      <c r="Y1288" s="22"/>
      <c r="Z1288" s="22"/>
      <c r="AA1288" s="22"/>
      <c r="AB1288" s="22"/>
      <c r="AC1288" s="22"/>
      <c r="AD1288" s="22"/>
      <c r="AE1288" s="22"/>
      <c r="AF1288" s="22"/>
      <c r="AG1288" s="22"/>
      <c r="AH1288" s="5"/>
      <c r="AI1288" s="22"/>
      <c r="AJ1288" s="22"/>
      <c r="AK1288" s="22"/>
      <c r="AL1288" s="22"/>
      <c r="AM1288" s="22"/>
      <c r="AN1288" s="22"/>
      <c r="AO1288" s="22"/>
      <c r="AP1288" s="22"/>
      <c r="AQ1288" s="22"/>
      <c r="AR1288" s="22"/>
    </row>
    <row r="1289" customFormat="false" ht="12" hidden="false" customHeight="true" outlineLevel="0" collapsed="false">
      <c r="A1289" s="22" t="s">
        <v>79</v>
      </c>
      <c r="B1289" s="10" t="s">
        <v>23173</v>
      </c>
      <c r="C1289" s="10"/>
      <c r="D1289" s="22"/>
      <c r="E1289" s="22"/>
      <c r="F1289" s="22"/>
      <c r="G1289" s="22"/>
      <c r="H1289" s="22"/>
      <c r="I1289" s="22"/>
      <c r="J1289" s="22"/>
      <c r="K1289" s="22"/>
      <c r="L1289" s="22"/>
      <c r="M1289" s="22"/>
      <c r="N1289" s="22"/>
      <c r="O1289" s="22"/>
      <c r="P1289" s="22"/>
      <c r="Q1289" s="22"/>
      <c r="R1289" s="22"/>
      <c r="S1289" s="22"/>
      <c r="T1289" s="22"/>
      <c r="U1289" s="5" t="s">
        <v>23174</v>
      </c>
      <c r="V1289" s="5"/>
      <c r="W1289" s="5" t="s">
        <v>23175</v>
      </c>
      <c r="X1289" s="22"/>
      <c r="Y1289" s="22"/>
      <c r="Z1289" s="22"/>
      <c r="AA1289" s="22"/>
      <c r="AB1289" s="22"/>
      <c r="AC1289" s="22"/>
      <c r="AD1289" s="22"/>
      <c r="AE1289" s="22"/>
      <c r="AF1289" s="22"/>
      <c r="AG1289" s="22"/>
      <c r="AH1289" s="5" t="s">
        <v>23176</v>
      </c>
      <c r="AI1289" s="22"/>
      <c r="AJ1289" s="22"/>
      <c r="AK1289" s="22"/>
      <c r="AL1289" s="22"/>
      <c r="AM1289" s="22"/>
      <c r="AN1289" s="22"/>
      <c r="AO1289" s="22"/>
      <c r="AP1289" s="22"/>
      <c r="AQ1289" s="22"/>
      <c r="AR1289" s="22"/>
    </row>
    <row r="1290" customFormat="false" ht="12" hidden="false" customHeight="true" outlineLevel="0" collapsed="false">
      <c r="A1290" s="22"/>
      <c r="B1290" s="5" t="s">
        <v>23177</v>
      </c>
      <c r="C1290" s="5"/>
      <c r="D1290" s="22"/>
      <c r="E1290" s="22"/>
      <c r="F1290" s="22"/>
      <c r="G1290" s="22"/>
      <c r="H1290" s="22"/>
      <c r="I1290" s="22"/>
      <c r="J1290" s="22"/>
      <c r="K1290" s="22"/>
      <c r="L1290" s="22"/>
      <c r="M1290" s="22"/>
      <c r="N1290" s="22"/>
      <c r="O1290" s="22"/>
      <c r="P1290" s="22"/>
      <c r="Q1290" s="6" t="s">
        <v>23178</v>
      </c>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row>
    <row r="1291" customFormat="false" ht="12" hidden="false" customHeight="true" outlineLevel="0" collapsed="false">
      <c r="A1291" s="22"/>
      <c r="B1291" s="5" t="s">
        <v>23179</v>
      </c>
      <c r="C1291" s="5"/>
      <c r="D1291" s="22"/>
      <c r="E1291" s="22"/>
      <c r="F1291" s="22"/>
      <c r="G1291" s="22"/>
      <c r="H1291" s="22"/>
      <c r="I1291" s="22"/>
      <c r="J1291" s="22"/>
      <c r="K1291" s="22"/>
      <c r="L1291" s="22"/>
      <c r="M1291" s="22"/>
      <c r="N1291" s="22"/>
      <c r="O1291" s="22"/>
      <c r="P1291" s="22"/>
      <c r="Q1291" s="6" t="s">
        <v>23180</v>
      </c>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row>
    <row r="1292" customFormat="false" ht="12" hidden="false" customHeight="true" outlineLevel="0" collapsed="false">
      <c r="A1292" s="22"/>
      <c r="B1292" s="5" t="s">
        <v>23181</v>
      </c>
      <c r="C1292" s="5"/>
      <c r="D1292" s="22"/>
      <c r="E1292" s="22"/>
      <c r="F1292" s="22"/>
      <c r="G1292" s="22"/>
      <c r="H1292" s="22"/>
      <c r="I1292" s="22"/>
      <c r="J1292" s="22"/>
      <c r="K1292" s="22"/>
      <c r="L1292" s="22"/>
      <c r="M1292" s="22"/>
      <c r="N1292" s="22"/>
      <c r="O1292" s="22"/>
      <c r="P1292" s="22"/>
      <c r="Q1292" s="6" t="s">
        <v>23182</v>
      </c>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row>
    <row r="1293" customFormat="false" ht="12" hidden="false" customHeight="true" outlineLevel="0" collapsed="false">
      <c r="A1293" s="22"/>
      <c r="B1293" s="6" t="s">
        <v>23183</v>
      </c>
      <c r="C1293" s="6"/>
      <c r="D1293" s="22"/>
      <c r="E1293" s="22"/>
      <c r="F1293" s="22"/>
      <c r="G1293" s="22"/>
      <c r="H1293" s="22"/>
      <c r="I1293" s="22"/>
      <c r="J1293" s="22"/>
      <c r="K1293" s="22"/>
      <c r="L1293" s="22"/>
      <c r="M1293" s="22"/>
      <c r="N1293" s="22"/>
      <c r="O1293" s="22"/>
      <c r="P1293" s="22"/>
      <c r="Q1293" s="6" t="s">
        <v>23184</v>
      </c>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row>
    <row r="1294" customFormat="false" ht="12" hidden="false" customHeight="true" outlineLevel="0" collapsed="false">
      <c r="A1294" s="22"/>
      <c r="B1294" s="6" t="s">
        <v>23185</v>
      </c>
      <c r="C1294" s="6"/>
      <c r="D1294" s="22"/>
      <c r="E1294" s="22"/>
      <c r="F1294" s="22"/>
      <c r="G1294" s="22"/>
      <c r="H1294" s="22"/>
      <c r="I1294" s="22"/>
      <c r="J1294" s="22"/>
      <c r="K1294" s="22"/>
      <c r="L1294" s="22"/>
      <c r="M1294" s="22"/>
      <c r="N1294" s="22"/>
      <c r="O1294" s="22"/>
      <c r="P1294" s="22"/>
      <c r="Q1294" s="22"/>
      <c r="R1294" s="5" t="s">
        <v>23186</v>
      </c>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row>
    <row r="1295" customFormat="false" ht="12" hidden="false" customHeight="true" outlineLevel="0" collapsed="false">
      <c r="A1295" s="22"/>
      <c r="B1295" s="5" t="s">
        <v>23187</v>
      </c>
      <c r="C1295" s="5"/>
      <c r="D1295" s="22"/>
      <c r="E1295" s="22"/>
      <c r="F1295" s="22"/>
      <c r="G1295" s="22"/>
      <c r="H1295" s="22"/>
      <c r="I1295" s="22"/>
      <c r="J1295" s="22"/>
      <c r="K1295" s="22"/>
      <c r="L1295" s="22"/>
      <c r="M1295" s="22"/>
      <c r="N1295" s="22"/>
      <c r="O1295" s="22"/>
      <c r="P1295" s="22"/>
      <c r="Q1295" s="22"/>
      <c r="R1295" s="22" t="s">
        <v>23188</v>
      </c>
      <c r="S1295" s="22"/>
      <c r="T1295" s="22"/>
      <c r="U1295" s="22"/>
      <c r="V1295" s="22"/>
      <c r="W1295" s="22"/>
      <c r="X1295" s="5" t="s">
        <v>23189</v>
      </c>
      <c r="Y1295" s="22"/>
      <c r="Z1295" s="22"/>
      <c r="AA1295" s="22"/>
      <c r="AB1295" s="22"/>
      <c r="AC1295" s="22"/>
      <c r="AD1295" s="22"/>
      <c r="AE1295" s="22"/>
      <c r="AF1295" s="22"/>
      <c r="AG1295" s="22"/>
      <c r="AH1295" s="22"/>
      <c r="AI1295" s="22"/>
      <c r="AJ1295" s="22"/>
      <c r="AK1295" s="22"/>
      <c r="AL1295" s="22"/>
      <c r="AM1295" s="22"/>
      <c r="AN1295" s="22"/>
      <c r="AO1295" s="22"/>
      <c r="AP1295" s="22"/>
      <c r="AQ1295" s="22"/>
      <c r="AR1295" s="22"/>
    </row>
    <row r="1296" customFormat="false" ht="12" hidden="false" customHeight="true" outlineLevel="0" collapsed="false">
      <c r="A1296" s="22"/>
      <c r="B1296" s="5" t="s">
        <v>23190</v>
      </c>
      <c r="C1296" s="5"/>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5" t="s">
        <v>23191</v>
      </c>
      <c r="Z1296" s="22"/>
      <c r="AA1296" s="22"/>
      <c r="AB1296" s="22"/>
      <c r="AC1296" s="22"/>
      <c r="AD1296" s="22"/>
      <c r="AE1296" s="22"/>
      <c r="AF1296" s="22"/>
      <c r="AG1296" s="22"/>
      <c r="AH1296" s="22"/>
      <c r="AI1296" s="22"/>
      <c r="AJ1296" s="22"/>
      <c r="AK1296" s="22"/>
      <c r="AL1296" s="22"/>
      <c r="AM1296" s="22"/>
      <c r="AN1296" s="22"/>
      <c r="AO1296" s="22"/>
      <c r="AP1296" s="5"/>
      <c r="AQ1296" s="22"/>
      <c r="AR1296" s="22"/>
    </row>
    <row r="1297" customFormat="false" ht="12" hidden="false" customHeight="true" outlineLevel="0" collapsed="false">
      <c r="A1297" s="22"/>
      <c r="B1297" s="5" t="s">
        <v>23192</v>
      </c>
      <c r="C1297" s="5"/>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5" t="s">
        <v>23193</v>
      </c>
      <c r="AD1297" s="22"/>
      <c r="AE1297" s="22"/>
      <c r="AF1297" s="22"/>
      <c r="AG1297" s="22"/>
      <c r="AH1297" s="22"/>
      <c r="AI1297" s="22"/>
      <c r="AJ1297" s="22"/>
      <c r="AK1297" s="22"/>
      <c r="AL1297" s="22"/>
      <c r="AM1297" s="22"/>
      <c r="AN1297" s="22"/>
      <c r="AO1297" s="22"/>
      <c r="AP1297" s="22"/>
      <c r="AQ1297" s="22"/>
      <c r="AR1297" s="22"/>
    </row>
    <row r="1298" customFormat="false" ht="12" hidden="false" customHeight="true" outlineLevel="0" collapsed="false">
      <c r="A1298" s="22"/>
      <c r="B1298" s="5" t="s">
        <v>23194</v>
      </c>
      <c r="C1298" s="5"/>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5" t="s">
        <v>23195</v>
      </c>
      <c r="AD1298" s="8" t="s">
        <v>23196</v>
      </c>
      <c r="AE1298" s="22"/>
      <c r="AF1298" s="22"/>
      <c r="AG1298" s="22"/>
      <c r="AH1298" s="22"/>
      <c r="AI1298" s="22"/>
      <c r="AJ1298" s="22"/>
      <c r="AK1298" s="22"/>
      <c r="AL1298" s="22"/>
      <c r="AM1298" s="22"/>
      <c r="AN1298" s="22"/>
      <c r="AO1298" s="22"/>
      <c r="AP1298" s="22"/>
      <c r="AQ1298" s="22"/>
      <c r="AR1298" s="22"/>
    </row>
    <row r="1299" customFormat="false" ht="12" hidden="false" customHeight="true" outlineLevel="0" collapsed="false">
      <c r="A1299" s="22"/>
      <c r="B1299" s="5" t="s">
        <v>23197</v>
      </c>
      <c r="C1299" s="5"/>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5" t="s">
        <v>23198</v>
      </c>
      <c r="AL1299" s="22"/>
      <c r="AM1299" s="22"/>
      <c r="AN1299" s="22"/>
      <c r="AO1299" s="22"/>
      <c r="AP1299" s="22"/>
      <c r="AQ1299" s="22"/>
      <c r="AR1299" s="22"/>
    </row>
    <row r="1300" customFormat="false" ht="12" hidden="false" customHeight="true" outlineLevel="0" collapsed="false">
      <c r="A1300" s="22"/>
      <c r="B1300" s="5" t="s">
        <v>23199</v>
      </c>
      <c r="C1300" s="5"/>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6" t="s">
        <v>23200</v>
      </c>
      <c r="AN1300" s="22"/>
      <c r="AO1300" s="22"/>
      <c r="AP1300" s="22"/>
      <c r="AQ1300" s="22"/>
      <c r="AR1300" s="22"/>
    </row>
    <row r="1301" customFormat="false" ht="12" hidden="false" customHeight="true" outlineLevel="0" collapsed="false">
      <c r="A1301" s="22"/>
      <c r="B1301" s="5" t="s">
        <v>23201</v>
      </c>
      <c r="C1301" s="5"/>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t="s">
        <v>23202</v>
      </c>
      <c r="AG1301" s="22"/>
      <c r="AH1301" s="22"/>
      <c r="AI1301" s="22"/>
      <c r="AJ1301" s="22"/>
      <c r="AK1301" s="22"/>
      <c r="AL1301" s="22"/>
      <c r="AM1301" s="6"/>
      <c r="AN1301" s="22"/>
      <c r="AO1301" s="22"/>
      <c r="AP1301" s="22"/>
      <c r="AQ1301" s="22"/>
      <c r="AR1301" s="22"/>
    </row>
    <row r="1302" customFormat="false" ht="12" hidden="false" customHeight="true" outlineLevel="0" collapsed="false">
      <c r="A1302" s="22"/>
      <c r="B1302" s="5" t="s">
        <v>23203</v>
      </c>
      <c r="C1302" s="5"/>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6" t="s">
        <v>23204</v>
      </c>
      <c r="AN1302" s="22"/>
      <c r="AO1302" s="22"/>
      <c r="AP1302" s="22"/>
      <c r="AQ1302" s="22"/>
      <c r="AR1302" s="22"/>
    </row>
    <row r="1303" customFormat="false" ht="12" hidden="false" customHeight="true" outlineLevel="0" collapsed="false">
      <c r="A1303" s="22"/>
      <c r="B1303" s="5" t="s">
        <v>23205</v>
      </c>
      <c r="C1303" s="5"/>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5" t="s">
        <v>23206</v>
      </c>
    </row>
    <row r="1304" customFormat="false" ht="12" hidden="false" customHeight="true" outlineLevel="0" collapsed="false">
      <c r="A1304" s="22"/>
      <c r="B1304" s="5" t="s">
        <v>23207</v>
      </c>
      <c r="C1304" s="5"/>
      <c r="D1304" s="22"/>
      <c r="E1304" s="22"/>
      <c r="F1304" s="22"/>
      <c r="G1304" s="22"/>
      <c r="H1304" s="22"/>
      <c r="I1304" s="22"/>
      <c r="J1304" s="22"/>
      <c r="K1304" s="22"/>
      <c r="L1304" s="22"/>
      <c r="M1304" s="22"/>
      <c r="N1304" s="22"/>
      <c r="O1304" s="22"/>
      <c r="P1304" s="22"/>
      <c r="Q1304" s="22"/>
      <c r="R1304" s="22" t="s">
        <v>23208</v>
      </c>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c r="AR1304" s="22"/>
    </row>
    <row r="1305" customFormat="false" ht="12" hidden="false" customHeight="true" outlineLevel="0" collapsed="false">
      <c r="A1305" s="22"/>
      <c r="B1305" s="5" t="s">
        <v>23209</v>
      </c>
      <c r="C1305" s="5"/>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5" t="s">
        <v>23210</v>
      </c>
      <c r="AQ1305" s="22"/>
      <c r="AR1305" s="22"/>
    </row>
    <row r="1306" customFormat="false" ht="12" hidden="false" customHeight="true" outlineLevel="0" collapsed="false">
      <c r="A1306" s="22"/>
      <c r="B1306" s="5" t="s">
        <v>23211</v>
      </c>
      <c r="C1306" s="5"/>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5" t="s">
        <v>23212</v>
      </c>
      <c r="AR1306" s="22"/>
    </row>
    <row r="1307" customFormat="false" ht="12" hidden="false" customHeight="true" outlineLevel="0" collapsed="false">
      <c r="A1307" s="22"/>
      <c r="B1307" s="5" t="s">
        <v>23213</v>
      </c>
      <c r="C1307" s="5"/>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5" t="s">
        <v>23214</v>
      </c>
      <c r="AB1307" s="22"/>
      <c r="AC1307" s="22"/>
      <c r="AD1307" s="22"/>
      <c r="AE1307" s="22"/>
      <c r="AF1307" s="22"/>
      <c r="AG1307" s="22"/>
      <c r="AH1307" s="22"/>
      <c r="AI1307" s="22"/>
      <c r="AJ1307" s="22"/>
      <c r="AK1307" s="22"/>
      <c r="AL1307" s="22"/>
      <c r="AM1307" s="22"/>
      <c r="AN1307" s="22"/>
      <c r="AO1307" s="22"/>
      <c r="AP1307" s="22"/>
      <c r="AQ1307" s="22"/>
      <c r="AR1307" s="22"/>
    </row>
    <row r="1308" customFormat="false" ht="12" hidden="false" customHeight="true" outlineLevel="0" collapsed="false">
      <c r="A1308" s="54"/>
      <c r="B1308" s="32" t="s">
        <v>23215</v>
      </c>
      <c r="C1308" s="32"/>
      <c r="D1308" s="54"/>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c r="AA1308" s="54"/>
      <c r="AB1308" s="54"/>
      <c r="AC1308" s="54"/>
      <c r="AD1308" s="54"/>
      <c r="AE1308" s="54"/>
      <c r="AF1308" s="54"/>
      <c r="AG1308" s="54"/>
      <c r="AH1308" s="54"/>
      <c r="AI1308" s="54"/>
      <c r="AJ1308" s="54" t="s">
        <v>23216</v>
      </c>
      <c r="AK1308" s="54"/>
      <c r="AL1308" s="54"/>
      <c r="AM1308" s="54"/>
      <c r="AN1308" s="54"/>
      <c r="AO1308" s="54"/>
      <c r="AP1308" s="54"/>
      <c r="AQ1308" s="54"/>
      <c r="AR1308" s="54"/>
    </row>
    <row r="1309" customFormat="false" ht="12" hidden="false" customHeight="true" outlineLevel="0" collapsed="false">
      <c r="A1309" s="22" t="s">
        <v>259</v>
      </c>
      <c r="B1309" s="10" t="s">
        <v>23217</v>
      </c>
      <c r="C1309" s="10"/>
      <c r="D1309" s="22"/>
      <c r="E1309" s="22"/>
      <c r="F1309" s="22"/>
      <c r="G1309" s="22"/>
      <c r="H1309" s="22" t="s">
        <v>23218</v>
      </c>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row>
    <row r="1310" customFormat="false" ht="12" hidden="false" customHeight="true" outlineLevel="0" collapsed="false">
      <c r="A1310" s="22" t="s">
        <v>259</v>
      </c>
      <c r="B1310" s="10" t="s">
        <v>23219</v>
      </c>
      <c r="C1310" s="10"/>
      <c r="D1310" s="22"/>
      <c r="E1310" s="22"/>
      <c r="F1310" s="22"/>
      <c r="G1310" s="22"/>
      <c r="H1310" s="22" t="s">
        <v>23220</v>
      </c>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row>
    <row r="1311" customFormat="false" ht="12" hidden="false" customHeight="true" outlineLevel="0" collapsed="false">
      <c r="A1311" s="22"/>
      <c r="B1311" s="5" t="s">
        <v>23221</v>
      </c>
      <c r="C1311" s="5"/>
      <c r="D1311" s="5" t="s">
        <v>23222</v>
      </c>
      <c r="E1311" s="5" t="s">
        <v>23223</v>
      </c>
      <c r="F1311" s="5"/>
      <c r="G1311" s="22" t="s">
        <v>23224</v>
      </c>
      <c r="H1311" s="22" t="s">
        <v>23225</v>
      </c>
      <c r="I1311" s="22"/>
      <c r="J1311" s="6" t="s">
        <v>49</v>
      </c>
      <c r="K1311" s="22" t="s">
        <v>23225</v>
      </c>
      <c r="L1311" s="5" t="s">
        <v>49</v>
      </c>
      <c r="M1311" s="22" t="s">
        <v>23225</v>
      </c>
      <c r="N1311" s="22" t="s">
        <v>23225</v>
      </c>
      <c r="O1311" s="22" t="s">
        <v>23226</v>
      </c>
      <c r="P1311" s="22" t="s">
        <v>23226</v>
      </c>
      <c r="Q1311" s="22" t="s">
        <v>23225</v>
      </c>
      <c r="R1311" s="22" t="s">
        <v>23225</v>
      </c>
      <c r="S1311" s="5" t="s">
        <v>49</v>
      </c>
      <c r="T1311" s="6"/>
      <c r="U1311" s="22" t="s">
        <v>23225</v>
      </c>
      <c r="V1311" s="22"/>
      <c r="W1311" s="22"/>
      <c r="X1311" s="22" t="s">
        <v>23225</v>
      </c>
      <c r="Y1311" s="5" t="s">
        <v>49</v>
      </c>
      <c r="Z1311" s="5" t="s">
        <v>49</v>
      </c>
      <c r="AA1311" s="22" t="s">
        <v>23225</v>
      </c>
      <c r="AB1311" s="22" t="s">
        <v>23225</v>
      </c>
      <c r="AC1311" s="22" t="s">
        <v>23225</v>
      </c>
      <c r="AD1311" s="22" t="s">
        <v>23227</v>
      </c>
      <c r="AE1311" s="22" t="s">
        <v>49</v>
      </c>
      <c r="AF1311" s="22" t="s">
        <v>49</v>
      </c>
      <c r="AG1311" s="6" t="s">
        <v>49</v>
      </c>
      <c r="AH1311" s="22" t="s">
        <v>23225</v>
      </c>
      <c r="AI1311" s="5" t="s">
        <v>49</v>
      </c>
      <c r="AJ1311" s="6" t="s">
        <v>49</v>
      </c>
      <c r="AK1311" s="22" t="s">
        <v>23225</v>
      </c>
      <c r="AL1311" s="5" t="s">
        <v>49</v>
      </c>
      <c r="AM1311" s="22"/>
      <c r="AN1311" s="22" t="s">
        <v>20766</v>
      </c>
      <c r="AO1311" s="22" t="s">
        <v>23225</v>
      </c>
      <c r="AP1311" s="22" t="s">
        <v>23225</v>
      </c>
      <c r="AQ1311" s="22" t="s">
        <v>23225</v>
      </c>
      <c r="AR1311" s="22" t="s">
        <v>23225</v>
      </c>
    </row>
    <row r="1312" customFormat="false" ht="13.5" hidden="false" customHeight="true" outlineLevel="0" collapsed="false">
      <c r="A1312" s="22" t="s">
        <v>259</v>
      </c>
      <c r="B1312" s="10" t="s">
        <v>23228</v>
      </c>
      <c r="C1312" s="10"/>
      <c r="D1312" s="22"/>
      <c r="E1312" s="22"/>
      <c r="F1312" s="22"/>
      <c r="G1312" s="22"/>
      <c r="H1312" s="5" t="s">
        <v>23229</v>
      </c>
      <c r="I1312" s="5"/>
      <c r="J1312" s="22"/>
      <c r="K1312" s="6" t="s">
        <v>23230</v>
      </c>
      <c r="L1312" s="22"/>
      <c r="M1312" s="6" t="s">
        <v>23231</v>
      </c>
      <c r="N1312" s="5" t="s">
        <v>23232</v>
      </c>
      <c r="O1312" s="22"/>
      <c r="P1312" s="22"/>
      <c r="Q1312" s="6" t="s">
        <v>23233</v>
      </c>
      <c r="R1312" s="5" t="s">
        <v>23234</v>
      </c>
      <c r="S1312" s="22"/>
      <c r="T1312" s="22" t="s">
        <v>23235</v>
      </c>
      <c r="U1312" s="5" t="s">
        <v>23236</v>
      </c>
      <c r="V1312" s="5"/>
      <c r="W1312" s="22"/>
      <c r="X1312" s="5" t="s">
        <v>23237</v>
      </c>
      <c r="Y1312" s="22"/>
      <c r="Z1312" s="22"/>
      <c r="AA1312" s="5" t="s">
        <v>23238</v>
      </c>
      <c r="AB1312" s="5" t="s">
        <v>23239</v>
      </c>
      <c r="AC1312" s="5" t="s">
        <v>23240</v>
      </c>
      <c r="AD1312" s="22"/>
      <c r="AE1312" s="22"/>
      <c r="AF1312" s="22"/>
      <c r="AG1312" s="22"/>
      <c r="AH1312" s="5" t="s">
        <v>23241</v>
      </c>
      <c r="AI1312" s="22"/>
      <c r="AJ1312" s="22"/>
      <c r="AK1312" s="5" t="s">
        <v>23242</v>
      </c>
      <c r="AL1312" s="22"/>
      <c r="AM1312" s="22"/>
      <c r="AN1312" s="22"/>
      <c r="AO1312" s="5" t="s">
        <v>23243</v>
      </c>
      <c r="AP1312" s="5" t="s">
        <v>23244</v>
      </c>
      <c r="AQ1312" s="6" t="s">
        <v>23245</v>
      </c>
      <c r="AR1312" s="6" t="s">
        <v>23246</v>
      </c>
    </row>
    <row r="1313" customFormat="false" ht="12" hidden="false" customHeight="true" outlineLevel="0" collapsed="false">
      <c r="A1313" s="22" t="s">
        <v>259</v>
      </c>
      <c r="B1313" s="10" t="s">
        <v>23247</v>
      </c>
      <c r="C1313" s="10"/>
      <c r="D1313" s="22"/>
      <c r="E1313" s="22"/>
      <c r="F1313" s="22"/>
      <c r="G1313" s="22"/>
      <c r="H1313" s="5" t="s">
        <v>23229</v>
      </c>
      <c r="I1313" s="5"/>
      <c r="J1313" s="22"/>
      <c r="K1313" s="6" t="s">
        <v>23230</v>
      </c>
      <c r="L1313" s="22"/>
      <c r="M1313" s="6" t="s">
        <v>23231</v>
      </c>
      <c r="N1313" s="5" t="s">
        <v>23232</v>
      </c>
      <c r="O1313" s="6" t="s">
        <v>23248</v>
      </c>
      <c r="P1313" s="5" t="s">
        <v>23249</v>
      </c>
      <c r="Q1313" s="6" t="s">
        <v>23233</v>
      </c>
      <c r="R1313" s="5" t="s">
        <v>23234</v>
      </c>
      <c r="S1313" s="22"/>
      <c r="T1313" s="22" t="s">
        <v>23235</v>
      </c>
      <c r="U1313" s="5" t="s">
        <v>23236</v>
      </c>
      <c r="V1313" s="5"/>
      <c r="W1313" s="22"/>
      <c r="X1313" s="5" t="s">
        <v>23237</v>
      </c>
      <c r="Y1313" s="22"/>
      <c r="Z1313" s="22"/>
      <c r="AA1313" s="5" t="s">
        <v>23238</v>
      </c>
      <c r="AB1313" s="5" t="s">
        <v>23239</v>
      </c>
      <c r="AC1313" s="5" t="s">
        <v>23240</v>
      </c>
      <c r="AD1313" s="8" t="s">
        <v>23250</v>
      </c>
      <c r="AE1313" s="22"/>
      <c r="AF1313" s="22"/>
      <c r="AG1313" s="22"/>
      <c r="AH1313" s="5" t="s">
        <v>23241</v>
      </c>
      <c r="AI1313" s="22"/>
      <c r="AJ1313" s="22"/>
      <c r="AK1313" s="5" t="s">
        <v>23251</v>
      </c>
      <c r="AL1313" s="22"/>
      <c r="AM1313" s="22"/>
      <c r="AN1313" s="22" t="s">
        <v>23252</v>
      </c>
      <c r="AO1313" s="5" t="s">
        <v>23243</v>
      </c>
      <c r="AP1313" s="5" t="s">
        <v>23244</v>
      </c>
      <c r="AQ1313" s="6" t="s">
        <v>23245</v>
      </c>
      <c r="AR1313" s="6" t="s">
        <v>23246</v>
      </c>
    </row>
    <row r="1314" customFormat="false" ht="12" hidden="false" customHeight="true" outlineLevel="0" collapsed="false">
      <c r="A1314" s="22"/>
      <c r="B1314" s="5" t="s">
        <v>23253</v>
      </c>
      <c r="C1314" s="5"/>
      <c r="D1314" s="22"/>
      <c r="E1314" s="22"/>
      <c r="F1314" s="22"/>
      <c r="G1314" s="22"/>
      <c r="H1314" s="22"/>
      <c r="I1314" s="22"/>
      <c r="J1314" s="22"/>
      <c r="K1314" s="22"/>
      <c r="L1314" s="22"/>
      <c r="M1314" s="22"/>
      <c r="N1314" s="22"/>
      <c r="O1314" s="22"/>
      <c r="P1314" s="22"/>
      <c r="Q1314" s="22"/>
      <c r="R1314" s="22"/>
      <c r="S1314" s="22"/>
      <c r="T1314" s="22"/>
      <c r="U1314" s="22"/>
      <c r="V1314" s="22"/>
      <c r="W1314" s="5" t="s">
        <v>23254</v>
      </c>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row>
    <row r="1315" customFormat="false" ht="12" hidden="false" customHeight="true" outlineLevel="0" collapsed="false">
      <c r="A1315" s="54"/>
      <c r="B1315" s="32" t="s">
        <v>23255</v>
      </c>
      <c r="C1315" s="32"/>
      <c r="D1315" s="54"/>
      <c r="E1315" s="54"/>
      <c r="F1315" s="54"/>
      <c r="G1315" s="54"/>
      <c r="H1315" s="54"/>
      <c r="I1315" s="54"/>
      <c r="J1315" s="54"/>
      <c r="K1315" s="54"/>
      <c r="L1315" s="54"/>
      <c r="M1315" s="54"/>
      <c r="N1315" s="54"/>
      <c r="O1315" s="54"/>
      <c r="P1315" s="54"/>
      <c r="Q1315" s="54"/>
      <c r="R1315" s="54"/>
      <c r="S1315" s="54"/>
      <c r="T1315" s="54"/>
      <c r="U1315" s="54"/>
      <c r="V1315" s="54"/>
      <c r="W1315" s="54"/>
      <c r="X1315" s="54"/>
      <c r="Y1315" s="54"/>
      <c r="Z1315" s="54"/>
      <c r="AA1315" s="54"/>
      <c r="AB1315" s="54"/>
      <c r="AC1315" s="54"/>
      <c r="AD1315" s="54"/>
      <c r="AE1315" s="54"/>
      <c r="AF1315" s="54"/>
      <c r="AG1315" s="54"/>
      <c r="AH1315" s="54"/>
      <c r="AI1315" s="54"/>
      <c r="AJ1315" s="54"/>
      <c r="AK1315" s="54"/>
      <c r="AL1315" s="54"/>
      <c r="AM1315" s="13" t="s">
        <v>23256</v>
      </c>
      <c r="AN1315" s="54"/>
      <c r="AO1315" s="54"/>
      <c r="AP1315" s="54"/>
      <c r="AQ1315" s="54"/>
      <c r="AR1315" s="54"/>
    </row>
    <row r="1316" customFormat="false" ht="12" hidden="false" customHeight="true" outlineLevel="0" collapsed="false">
      <c r="A1316" s="54"/>
      <c r="B1316" s="32" t="s">
        <v>23257</v>
      </c>
      <c r="C1316" s="32"/>
      <c r="D1316" s="54"/>
      <c r="E1316" s="54"/>
      <c r="F1316" s="54"/>
      <c r="G1316" s="54"/>
      <c r="H1316" s="54"/>
      <c r="I1316" s="54"/>
      <c r="J1316" s="54"/>
      <c r="K1316" s="54"/>
      <c r="L1316" s="54"/>
      <c r="M1316" s="54"/>
      <c r="N1316" s="54"/>
      <c r="O1316" s="54"/>
      <c r="P1316" s="54"/>
      <c r="Q1316" s="54"/>
      <c r="R1316" s="13" t="s">
        <v>23258</v>
      </c>
      <c r="S1316" s="54"/>
      <c r="T1316" s="54"/>
      <c r="U1316" s="54"/>
      <c r="V1316" s="54"/>
      <c r="W1316" s="54"/>
      <c r="X1316" s="54"/>
      <c r="Y1316" s="54"/>
      <c r="Z1316" s="54"/>
      <c r="AA1316" s="54"/>
      <c r="AB1316" s="54"/>
      <c r="AC1316" s="54"/>
      <c r="AD1316" s="54"/>
      <c r="AE1316" s="54"/>
      <c r="AF1316" s="54"/>
      <c r="AG1316" s="54"/>
      <c r="AH1316" s="54"/>
      <c r="AI1316" s="54"/>
      <c r="AJ1316" s="54"/>
      <c r="AK1316" s="54"/>
      <c r="AL1316" s="54"/>
      <c r="AM1316" s="54"/>
      <c r="AN1316" s="54"/>
      <c r="AO1316" s="54"/>
      <c r="AP1316" s="54"/>
      <c r="AQ1316" s="54"/>
      <c r="AR1316" s="54"/>
    </row>
    <row r="1317" customFormat="false" ht="12" hidden="false" customHeight="true" outlineLevel="0" collapsed="false">
      <c r="A1317" s="22"/>
      <c r="B1317" s="5" t="s">
        <v>23259</v>
      </c>
      <c r="C1317" s="5"/>
      <c r="D1317" s="5" t="s">
        <v>23260</v>
      </c>
      <c r="E1317" s="5" t="s">
        <v>23260</v>
      </c>
      <c r="F1317" s="5"/>
      <c r="G1317" s="22"/>
      <c r="H1317" s="22"/>
      <c r="I1317" s="22"/>
      <c r="J1317" s="6" t="s">
        <v>49</v>
      </c>
      <c r="K1317" s="22"/>
      <c r="L1317" s="5" t="s">
        <v>49</v>
      </c>
      <c r="M1317" s="6" t="s">
        <v>49</v>
      </c>
      <c r="N1317" s="22"/>
      <c r="O1317" s="6" t="s">
        <v>20836</v>
      </c>
      <c r="P1317" s="22" t="s">
        <v>49</v>
      </c>
      <c r="Q1317" s="22"/>
      <c r="R1317" s="6"/>
      <c r="S1317" s="5" t="s">
        <v>49</v>
      </c>
      <c r="T1317" s="6"/>
      <c r="U1317" s="22"/>
      <c r="V1317" s="22"/>
      <c r="W1317" s="22"/>
      <c r="X1317" s="22"/>
      <c r="Y1317" s="5" t="s">
        <v>49</v>
      </c>
      <c r="Z1317" s="22"/>
      <c r="AA1317" s="22"/>
      <c r="AB1317" s="22"/>
      <c r="AC1317" s="22"/>
      <c r="AD1317" s="22"/>
      <c r="AE1317" s="22" t="s">
        <v>49</v>
      </c>
      <c r="AF1317" s="22"/>
      <c r="AG1317" s="22"/>
      <c r="AH1317" s="22"/>
      <c r="AI1317" s="5" t="s">
        <v>49</v>
      </c>
      <c r="AJ1317" s="6" t="s">
        <v>49</v>
      </c>
      <c r="AK1317" s="22"/>
      <c r="AL1317" s="5"/>
      <c r="AM1317" s="22"/>
      <c r="AN1317" s="5"/>
      <c r="AO1317" s="22"/>
      <c r="AP1317" s="5" t="s">
        <v>49</v>
      </c>
      <c r="AQ1317" s="22"/>
      <c r="AR1317" s="6"/>
    </row>
    <row r="1318" customFormat="false" ht="12" hidden="false" customHeight="true" outlineLevel="0" collapsed="false">
      <c r="A1318" s="22"/>
      <c r="B1318" s="5" t="s">
        <v>23261</v>
      </c>
      <c r="C1318" s="5"/>
      <c r="D1318" s="22"/>
      <c r="E1318" s="22"/>
      <c r="F1318" s="22"/>
      <c r="G1318" s="22" t="s">
        <v>23262</v>
      </c>
      <c r="H1318" s="5" t="s">
        <v>23263</v>
      </c>
      <c r="I1318" s="5"/>
      <c r="J1318" s="22"/>
      <c r="K1318" s="22"/>
      <c r="L1318" s="22"/>
      <c r="M1318" s="22"/>
      <c r="N1318" s="6" t="s">
        <v>23264</v>
      </c>
      <c r="O1318" s="6" t="s">
        <v>23265</v>
      </c>
      <c r="P1318" s="6" t="s">
        <v>23266</v>
      </c>
      <c r="Q1318" s="6" t="s">
        <v>23267</v>
      </c>
      <c r="R1318" s="5" t="s">
        <v>23268</v>
      </c>
      <c r="S1318" s="22"/>
      <c r="T1318" s="11" t="s">
        <v>23269</v>
      </c>
      <c r="U1318" s="6" t="s">
        <v>23270</v>
      </c>
      <c r="V1318" s="6"/>
      <c r="W1318" s="6" t="s">
        <v>23271</v>
      </c>
      <c r="X1318" s="5" t="s">
        <v>23272</v>
      </c>
      <c r="Y1318" s="22"/>
      <c r="Z1318" s="6" t="s">
        <v>23273</v>
      </c>
      <c r="AA1318" s="5" t="s">
        <v>23274</v>
      </c>
      <c r="AB1318" s="5" t="s">
        <v>23275</v>
      </c>
      <c r="AC1318" s="22"/>
      <c r="AD1318" s="22"/>
      <c r="AE1318" s="22"/>
      <c r="AF1318" s="6" t="s">
        <v>23276</v>
      </c>
      <c r="AG1318" s="6" t="s">
        <v>23277</v>
      </c>
      <c r="AH1318" s="5" t="s">
        <v>23278</v>
      </c>
      <c r="AI1318" s="22"/>
      <c r="AJ1318" s="22"/>
      <c r="AK1318" s="22"/>
      <c r="AL1318" s="2" t="s">
        <v>23279</v>
      </c>
      <c r="AM1318" s="6" t="s">
        <v>23280</v>
      </c>
      <c r="AN1318" s="22" t="s">
        <v>23281</v>
      </c>
      <c r="AO1318" s="6" t="s">
        <v>23282</v>
      </c>
      <c r="AP1318" s="22"/>
      <c r="AQ1318" s="6" t="s">
        <v>23283</v>
      </c>
      <c r="AR1318" s="22"/>
    </row>
    <row r="1319" customFormat="false" ht="12" hidden="false" customHeight="true" outlineLevel="0" collapsed="false">
      <c r="A1319" s="22"/>
      <c r="B1319" s="5" t="s">
        <v>23284</v>
      </c>
      <c r="C1319" s="5"/>
      <c r="D1319" s="22"/>
      <c r="E1319" s="22"/>
      <c r="F1319" s="22"/>
      <c r="G1319" s="22"/>
      <c r="H1319" s="22"/>
      <c r="I1319" s="22"/>
      <c r="J1319" s="22"/>
      <c r="K1319" s="6" t="s">
        <v>23285</v>
      </c>
      <c r="L1319" s="22"/>
      <c r="M1319" s="22"/>
      <c r="N1319" s="22"/>
      <c r="O1319" s="22"/>
      <c r="P1319" s="22"/>
      <c r="Q1319" s="22"/>
      <c r="R1319" s="6" t="s">
        <v>23286</v>
      </c>
      <c r="S1319" s="22"/>
      <c r="T1319" s="22"/>
      <c r="U1319" s="22"/>
      <c r="V1319" s="22"/>
      <c r="W1319" s="22"/>
      <c r="X1319" s="5" t="s">
        <v>23287</v>
      </c>
      <c r="Y1319" s="22"/>
      <c r="Z1319" s="22"/>
      <c r="AA1319" s="22"/>
      <c r="AB1319" s="22"/>
      <c r="AC1319" s="5" t="s">
        <v>23288</v>
      </c>
      <c r="AD1319" s="8" t="s">
        <v>23289</v>
      </c>
      <c r="AE1319" s="22"/>
      <c r="AF1319" s="22"/>
      <c r="AG1319" s="22"/>
      <c r="AH1319" s="22"/>
      <c r="AI1319" s="22"/>
      <c r="AJ1319" s="22"/>
      <c r="AK1319" s="22"/>
      <c r="AL1319" s="22"/>
      <c r="AM1319" s="22"/>
      <c r="AN1319" s="22"/>
      <c r="AO1319" s="6" t="s">
        <v>23290</v>
      </c>
      <c r="AP1319" s="22"/>
      <c r="AQ1319" s="22"/>
      <c r="AR1319" s="22"/>
    </row>
    <row r="1320" customFormat="false" ht="12" hidden="false" customHeight="true" outlineLevel="0" collapsed="false">
      <c r="A1320" s="22"/>
      <c r="B1320" s="5" t="s">
        <v>23291</v>
      </c>
      <c r="C1320" s="5"/>
      <c r="D1320" s="22"/>
      <c r="E1320" s="22"/>
      <c r="F1320" s="22"/>
      <c r="G1320" s="22"/>
      <c r="H1320" s="22"/>
      <c r="I1320" s="22"/>
      <c r="J1320" s="22"/>
      <c r="K1320" s="22"/>
      <c r="L1320" s="22"/>
      <c r="M1320" s="22"/>
      <c r="N1320" s="22"/>
      <c r="O1320" s="22"/>
      <c r="P1320" s="22"/>
      <c r="Q1320" s="22"/>
      <c r="R1320" s="22"/>
      <c r="S1320" s="22"/>
      <c r="T1320" s="22"/>
      <c r="U1320" s="5" t="s">
        <v>23292</v>
      </c>
      <c r="V1320" s="5"/>
      <c r="W1320" s="5" t="s">
        <v>10462</v>
      </c>
      <c r="X1320" s="6" t="s">
        <v>23293</v>
      </c>
      <c r="Y1320" s="22"/>
      <c r="Z1320" s="22"/>
      <c r="AA1320" s="22"/>
      <c r="AB1320" s="22"/>
      <c r="AC1320" s="22"/>
      <c r="AD1320" s="22"/>
      <c r="AE1320" s="22"/>
      <c r="AF1320" s="22"/>
      <c r="AG1320" s="22"/>
      <c r="AH1320" s="22"/>
      <c r="AI1320" s="22"/>
      <c r="AJ1320" s="22"/>
      <c r="AK1320" s="22"/>
      <c r="AL1320" s="22"/>
      <c r="AM1320" s="22"/>
      <c r="AN1320" s="22"/>
      <c r="AO1320" s="22"/>
      <c r="AP1320" s="22"/>
      <c r="AQ1320" s="22"/>
      <c r="AR1320" s="22"/>
    </row>
    <row r="1321" customFormat="false" ht="12" hidden="false" customHeight="true" outlineLevel="0" collapsed="false">
      <c r="A1321" s="22"/>
      <c r="B1321" s="5" t="s">
        <v>23294</v>
      </c>
      <c r="C1321" s="5"/>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5" t="s">
        <v>23295</v>
      </c>
      <c r="AL1321" s="22"/>
      <c r="AM1321" s="22"/>
      <c r="AN1321" s="22"/>
      <c r="AO1321" s="22"/>
      <c r="AP1321" s="22"/>
      <c r="AQ1321" s="22"/>
      <c r="AR1321" s="22"/>
    </row>
    <row r="1322" customFormat="false" ht="12" hidden="false" customHeight="true" outlineLevel="0" collapsed="false">
      <c r="A1322" s="22"/>
      <c r="B1322" s="5" t="s">
        <v>23296</v>
      </c>
      <c r="C1322" s="5"/>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5"/>
      <c r="AL1322" s="22"/>
      <c r="AM1322" s="22"/>
      <c r="AN1322" s="22"/>
      <c r="AO1322" s="22"/>
      <c r="AP1322" s="22"/>
      <c r="AQ1322" s="22"/>
      <c r="AR1322" s="22" t="s">
        <v>23297</v>
      </c>
    </row>
    <row r="1323" customFormat="false" ht="12" hidden="false" customHeight="true" outlineLevel="0" collapsed="false">
      <c r="A1323" s="22" t="s">
        <v>247</v>
      </c>
      <c r="B1323" s="39" t="s">
        <v>23298</v>
      </c>
      <c r="C1323" s="39"/>
      <c r="D1323" s="22"/>
      <c r="E1323" s="22"/>
      <c r="F1323" s="22"/>
      <c r="G1323" s="22"/>
      <c r="H1323" s="5" t="s">
        <v>23299</v>
      </c>
      <c r="I1323" s="5"/>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5"/>
      <c r="AL1323" s="22"/>
      <c r="AM1323" s="22"/>
      <c r="AN1323" s="22"/>
      <c r="AO1323" s="22"/>
      <c r="AP1323" s="22"/>
      <c r="AQ1323" s="22"/>
      <c r="AR1323" s="22"/>
    </row>
    <row r="1324" customFormat="false" ht="12" hidden="false" customHeight="true" outlineLevel="0" collapsed="false">
      <c r="A1324" s="22"/>
      <c r="B1324" s="5" t="s">
        <v>23300</v>
      </c>
      <c r="C1324" s="5"/>
      <c r="D1324" s="5"/>
      <c r="E1324" s="5"/>
      <c r="F1324" s="5"/>
      <c r="G1324" s="22"/>
      <c r="H1324" s="5"/>
      <c r="I1324" s="5"/>
      <c r="J1324" s="6"/>
      <c r="K1324" s="22"/>
      <c r="L1324" s="5"/>
      <c r="M1324" s="6"/>
      <c r="N1324" s="22"/>
      <c r="O1324" s="22"/>
      <c r="P1324" s="22"/>
      <c r="Q1324" s="22"/>
      <c r="R1324" s="22"/>
      <c r="S1324" s="5"/>
      <c r="T1324" s="22" t="s">
        <v>23301</v>
      </c>
      <c r="U1324" s="22"/>
      <c r="V1324" s="22"/>
      <c r="W1324" s="22"/>
      <c r="X1324" s="22"/>
      <c r="Y1324" s="5"/>
      <c r="Z1324" s="22"/>
      <c r="AA1324" s="22"/>
      <c r="AB1324" s="22"/>
      <c r="AC1324" s="22"/>
      <c r="AD1324" s="22"/>
      <c r="AE1324" s="22"/>
      <c r="AF1324" s="22"/>
      <c r="AG1324" s="22"/>
      <c r="AH1324" s="22"/>
      <c r="AI1324" s="5"/>
      <c r="AJ1324" s="6"/>
      <c r="AK1324" s="5"/>
      <c r="AL1324" s="22"/>
      <c r="AM1324" s="22"/>
      <c r="AN1324" s="22"/>
      <c r="AO1324" s="22"/>
      <c r="AP1324" s="5"/>
      <c r="AQ1324" s="22"/>
      <c r="AR1324" s="22"/>
    </row>
    <row r="1325" customFormat="false" ht="12" hidden="false" customHeight="true" outlineLevel="0" collapsed="false">
      <c r="A1325" s="22"/>
      <c r="B1325" s="5" t="s">
        <v>23302</v>
      </c>
      <c r="C1325" s="5"/>
      <c r="D1325" s="5" t="s">
        <v>23303</v>
      </c>
      <c r="E1325" s="5" t="s">
        <v>23304</v>
      </c>
      <c r="F1325" s="5"/>
      <c r="G1325" s="22"/>
      <c r="H1325" s="5"/>
      <c r="I1325" s="5"/>
      <c r="J1325" s="6" t="s">
        <v>49</v>
      </c>
      <c r="K1325" s="22"/>
      <c r="L1325" s="5" t="s">
        <v>49</v>
      </c>
      <c r="M1325" s="6" t="s">
        <v>49</v>
      </c>
      <c r="N1325" s="22"/>
      <c r="O1325" s="22"/>
      <c r="P1325" s="22"/>
      <c r="Q1325" s="22"/>
      <c r="R1325" s="22"/>
      <c r="S1325" s="5" t="s">
        <v>49</v>
      </c>
      <c r="T1325" s="22"/>
      <c r="U1325" s="22"/>
      <c r="V1325" s="22"/>
      <c r="W1325" s="22"/>
      <c r="X1325" s="22"/>
      <c r="Y1325" s="5" t="s">
        <v>49</v>
      </c>
      <c r="Z1325" s="22"/>
      <c r="AA1325" s="22"/>
      <c r="AB1325" s="22"/>
      <c r="AC1325" s="22" t="s">
        <v>14937</v>
      </c>
      <c r="AD1325" s="22" t="s">
        <v>14937</v>
      </c>
      <c r="AE1325" s="22" t="s">
        <v>49</v>
      </c>
      <c r="AF1325" s="22"/>
      <c r="AG1325" s="22"/>
      <c r="AH1325" s="22"/>
      <c r="AI1325" s="5" t="s">
        <v>49</v>
      </c>
      <c r="AJ1325" s="6" t="s">
        <v>49</v>
      </c>
      <c r="AK1325" s="5"/>
      <c r="AL1325" s="22"/>
      <c r="AM1325" s="22"/>
      <c r="AN1325" s="22"/>
      <c r="AO1325" s="22"/>
      <c r="AP1325" s="5" t="s">
        <v>49</v>
      </c>
      <c r="AQ1325" s="22"/>
      <c r="AR1325" s="22"/>
    </row>
    <row r="1326" customFormat="false" ht="15" hidden="false" customHeight="true" outlineLevel="0" collapsed="false">
      <c r="A1326" s="22"/>
      <c r="B1326" s="5" t="s">
        <v>23305</v>
      </c>
      <c r="C1326" s="5"/>
      <c r="D1326" s="22"/>
      <c r="E1326" s="22"/>
      <c r="F1326" s="22"/>
      <c r="G1326" s="22" t="s">
        <v>23306</v>
      </c>
      <c r="H1326" s="5" t="s">
        <v>23307</v>
      </c>
      <c r="I1326" s="5"/>
      <c r="J1326" s="22"/>
      <c r="K1326" s="6" t="s">
        <v>23308</v>
      </c>
      <c r="L1326" s="22"/>
      <c r="M1326" s="22"/>
      <c r="N1326" s="5" t="s">
        <v>23309</v>
      </c>
      <c r="O1326" s="6" t="s">
        <v>23310</v>
      </c>
      <c r="P1326" s="6" t="s">
        <v>23311</v>
      </c>
      <c r="Q1326" s="6" t="s">
        <v>23312</v>
      </c>
      <c r="R1326" s="5" t="s">
        <v>23313</v>
      </c>
      <c r="S1326" s="5"/>
      <c r="T1326" s="5" t="s">
        <v>23314</v>
      </c>
      <c r="U1326" s="5" t="s">
        <v>23315</v>
      </c>
      <c r="V1326" s="5"/>
      <c r="W1326" s="5" t="s">
        <v>23316</v>
      </c>
      <c r="X1326" s="5" t="s">
        <v>23317</v>
      </c>
      <c r="Y1326" s="22"/>
      <c r="Z1326" s="6" t="s">
        <v>23318</v>
      </c>
      <c r="AA1326" s="5" t="s">
        <v>23319</v>
      </c>
      <c r="AB1326" s="5" t="s">
        <v>23320</v>
      </c>
      <c r="AC1326" s="5" t="s">
        <v>23321</v>
      </c>
      <c r="AD1326" s="8" t="s">
        <v>23322</v>
      </c>
      <c r="AE1326" s="6"/>
      <c r="AF1326" s="6" t="s">
        <v>23323</v>
      </c>
      <c r="AG1326" s="6" t="s">
        <v>23324</v>
      </c>
      <c r="AH1326" s="5" t="s">
        <v>23325</v>
      </c>
      <c r="AI1326" s="22"/>
      <c r="AJ1326" s="22"/>
      <c r="AK1326" s="5" t="s">
        <v>23326</v>
      </c>
      <c r="AL1326" s="5" t="s">
        <v>23327</v>
      </c>
      <c r="AM1326" s="6" t="s">
        <v>23328</v>
      </c>
      <c r="AN1326" s="2" t="s">
        <v>23329</v>
      </c>
      <c r="AO1326" s="6" t="s">
        <v>23330</v>
      </c>
      <c r="AP1326" s="22"/>
      <c r="AQ1326" s="5" t="s">
        <v>23331</v>
      </c>
      <c r="AR1326" s="22"/>
    </row>
    <row r="1327" customFormat="false" ht="11.25" hidden="false" customHeight="true" outlineLevel="0" collapsed="false">
      <c r="A1327" s="113"/>
      <c r="B1327" s="198" t="s">
        <v>23332</v>
      </c>
      <c r="C1327" s="198"/>
      <c r="D1327" s="22"/>
      <c r="E1327" s="22"/>
      <c r="F1327" s="22"/>
      <c r="G1327" s="22"/>
      <c r="H1327" s="22" t="s">
        <v>23333</v>
      </c>
      <c r="I1327" s="22"/>
      <c r="J1327" s="22"/>
      <c r="K1327" s="22"/>
      <c r="L1327" s="22"/>
      <c r="M1327" s="22"/>
      <c r="N1327" s="22"/>
      <c r="O1327" s="22"/>
      <c r="P1327" s="22"/>
      <c r="Q1327" s="22"/>
      <c r="R1327" s="22"/>
      <c r="S1327" s="22"/>
      <c r="T1327" s="22"/>
      <c r="U1327" s="22"/>
      <c r="V1327" s="22"/>
      <c r="W1327" s="22"/>
      <c r="X1327" s="22"/>
      <c r="Y1327" s="22"/>
      <c r="Z1327" s="22"/>
      <c r="AA1327" s="22"/>
      <c r="AB1327" s="22"/>
      <c r="AC1327" s="5" t="s">
        <v>23334</v>
      </c>
      <c r="AD1327" s="11" t="s">
        <v>23335</v>
      </c>
      <c r="AE1327" s="22"/>
      <c r="AF1327" s="22"/>
      <c r="AG1327" s="22"/>
      <c r="AH1327" s="22"/>
      <c r="AI1327" s="22"/>
      <c r="AJ1327" s="22"/>
      <c r="AK1327" s="22"/>
      <c r="AL1327" s="22"/>
      <c r="AM1327" s="22"/>
      <c r="AN1327" s="22"/>
      <c r="AO1327" s="22"/>
      <c r="AP1327" s="22"/>
      <c r="AQ1327" s="22"/>
      <c r="AR1327" s="22"/>
    </row>
    <row r="1328" customFormat="false" ht="11.25" hidden="false" customHeight="true" outlineLevel="0" collapsed="false">
      <c r="A1328" s="22"/>
      <c r="B1328" s="5" t="s">
        <v>23336</v>
      </c>
      <c r="C1328" s="5"/>
      <c r="D1328" s="22"/>
      <c r="E1328" s="22"/>
      <c r="F1328" s="22"/>
      <c r="G1328" s="22"/>
      <c r="H1328" s="22"/>
      <c r="I1328" s="22"/>
      <c r="J1328" s="22"/>
      <c r="K1328" s="22"/>
      <c r="L1328" s="22"/>
      <c r="M1328" s="22"/>
      <c r="N1328" s="22"/>
      <c r="O1328" s="22"/>
      <c r="P1328" s="22"/>
      <c r="Q1328" s="22"/>
      <c r="R1328" s="22" t="s">
        <v>23337</v>
      </c>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row>
    <row r="1329" customFormat="false" ht="11.25" hidden="false" customHeight="true" outlineLevel="0" collapsed="false">
      <c r="A1329" s="22"/>
      <c r="B1329" s="5" t="s">
        <v>23338</v>
      </c>
      <c r="C1329" s="5"/>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5" t="s">
        <v>23339</v>
      </c>
    </row>
    <row r="1330" customFormat="false" ht="12" hidden="false" customHeight="true" outlineLevel="0" collapsed="false">
      <c r="A1330" s="54"/>
      <c r="B1330" s="32" t="s">
        <v>23340</v>
      </c>
      <c r="C1330" s="32"/>
      <c r="D1330" s="54"/>
      <c r="E1330" s="54"/>
      <c r="F1330" s="54"/>
      <c r="G1330" s="54"/>
      <c r="H1330" s="54"/>
      <c r="I1330" s="54"/>
      <c r="J1330" s="54"/>
      <c r="K1330" s="54"/>
      <c r="L1330" s="54"/>
      <c r="M1330" s="54"/>
      <c r="N1330" s="54"/>
      <c r="O1330" s="54"/>
      <c r="P1330" s="54"/>
      <c r="Q1330" s="54"/>
      <c r="R1330" s="54"/>
      <c r="S1330" s="54"/>
      <c r="T1330" s="54"/>
      <c r="U1330" s="54"/>
      <c r="V1330" s="54"/>
      <c r="W1330" s="54"/>
      <c r="X1330" s="54"/>
      <c r="Y1330" s="54"/>
      <c r="Z1330" s="54"/>
      <c r="AA1330" s="54"/>
      <c r="AB1330" s="54"/>
      <c r="AC1330" s="54"/>
      <c r="AD1330" s="54"/>
      <c r="AE1330" s="54"/>
      <c r="AF1330" s="54"/>
      <c r="AG1330" s="54"/>
      <c r="AH1330" s="54"/>
      <c r="AI1330" s="54"/>
      <c r="AJ1330" s="54"/>
      <c r="AK1330" s="54"/>
      <c r="AL1330" s="32" t="s">
        <v>23341</v>
      </c>
      <c r="AM1330" s="54"/>
      <c r="AN1330" s="54"/>
      <c r="AO1330" s="54"/>
      <c r="AP1330" s="54"/>
      <c r="AQ1330" s="54"/>
      <c r="AR1330" s="54"/>
    </row>
    <row r="1331" customFormat="false" ht="12" hidden="false" customHeight="true" outlineLevel="0" collapsed="false">
      <c r="A1331" s="22"/>
      <c r="B1331" s="5" t="s">
        <v>23342</v>
      </c>
      <c r="C1331" s="5"/>
      <c r="D1331" s="5" t="s">
        <v>23343</v>
      </c>
      <c r="E1331" s="5" t="s">
        <v>23344</v>
      </c>
      <c r="F1331" s="5"/>
      <c r="G1331" s="22"/>
      <c r="H1331" s="22"/>
      <c r="I1331" s="22"/>
      <c r="J1331" s="6" t="s">
        <v>49</v>
      </c>
      <c r="K1331" s="22"/>
      <c r="L1331" s="22" t="s">
        <v>3008</v>
      </c>
      <c r="M1331" s="6" t="s">
        <v>49</v>
      </c>
      <c r="N1331" s="22" t="s">
        <v>3008</v>
      </c>
      <c r="O1331" s="22" t="s">
        <v>3008</v>
      </c>
      <c r="P1331" s="22" t="s">
        <v>12585</v>
      </c>
      <c r="Q1331" s="22"/>
      <c r="R1331" s="22" t="s">
        <v>3008</v>
      </c>
      <c r="S1331" s="6" t="s">
        <v>23345</v>
      </c>
      <c r="T1331" s="6" t="s">
        <v>10866</v>
      </c>
      <c r="U1331" s="5" t="s">
        <v>3008</v>
      </c>
      <c r="V1331" s="5"/>
      <c r="W1331" s="6" t="s">
        <v>3008</v>
      </c>
      <c r="X1331" s="6" t="s">
        <v>23346</v>
      </c>
      <c r="Y1331" s="6" t="s">
        <v>23347</v>
      </c>
      <c r="Z1331" s="6" t="s">
        <v>10866</v>
      </c>
      <c r="AA1331" s="6" t="s">
        <v>10866</v>
      </c>
      <c r="AB1331" s="6" t="s">
        <v>10866</v>
      </c>
      <c r="AC1331" s="22"/>
      <c r="AD1331" s="22" t="s">
        <v>3008</v>
      </c>
      <c r="AE1331" s="22" t="s">
        <v>49</v>
      </c>
      <c r="AF1331" s="22"/>
      <c r="AG1331" s="22" t="s">
        <v>3008</v>
      </c>
      <c r="AH1331" s="22" t="s">
        <v>12585</v>
      </c>
      <c r="AI1331" s="22"/>
      <c r="AJ1331" s="6" t="s">
        <v>49</v>
      </c>
      <c r="AK1331" s="6" t="s">
        <v>10866</v>
      </c>
      <c r="AL1331" s="5" t="s">
        <v>12585</v>
      </c>
      <c r="AM1331" s="6"/>
      <c r="AN1331" s="22" t="s">
        <v>3008</v>
      </c>
      <c r="AO1331" s="6" t="s">
        <v>3008</v>
      </c>
      <c r="AP1331" s="22" t="s">
        <v>23348</v>
      </c>
      <c r="AQ1331" s="22" t="s">
        <v>3008</v>
      </c>
      <c r="AR1331" s="22"/>
    </row>
    <row r="1332" customFormat="false" ht="12" hidden="false" customHeight="true" outlineLevel="0" collapsed="false">
      <c r="A1332" s="22"/>
      <c r="B1332" s="199" t="s">
        <v>23349</v>
      </c>
      <c r="C1332" s="199"/>
      <c r="D1332" s="22"/>
      <c r="E1332" s="22"/>
      <c r="F1332" s="22"/>
      <c r="G1332" s="22"/>
      <c r="H1332" s="22" t="s">
        <v>23350</v>
      </c>
      <c r="I1332" s="22"/>
      <c r="J1332" s="22"/>
      <c r="K1332" s="6" t="s">
        <v>23351</v>
      </c>
      <c r="L1332" s="22"/>
      <c r="M1332" s="22"/>
      <c r="N1332" s="6" t="s">
        <v>23352</v>
      </c>
      <c r="O1332" s="6" t="s">
        <v>23353</v>
      </c>
      <c r="P1332" s="22" t="s">
        <v>23354</v>
      </c>
      <c r="Q1332" s="6" t="s">
        <v>23355</v>
      </c>
      <c r="R1332" s="5" t="s">
        <v>23356</v>
      </c>
      <c r="S1332" s="22"/>
      <c r="T1332" s="22" t="s">
        <v>23357</v>
      </c>
      <c r="U1332" s="5" t="s">
        <v>23358</v>
      </c>
      <c r="V1332" s="5"/>
      <c r="W1332" s="5" t="s">
        <v>23359</v>
      </c>
      <c r="X1332" s="5" t="s">
        <v>23360</v>
      </c>
      <c r="Y1332" s="22"/>
      <c r="Z1332" s="22"/>
      <c r="AA1332" s="22"/>
      <c r="AB1332" s="5" t="s">
        <v>23361</v>
      </c>
      <c r="AC1332" s="5" t="s">
        <v>23362</v>
      </c>
      <c r="AD1332" s="8" t="s">
        <v>23363</v>
      </c>
      <c r="AE1332" s="22"/>
      <c r="AF1332" s="22"/>
      <c r="AG1332" s="22"/>
      <c r="AH1332" s="22"/>
      <c r="AI1332" s="22"/>
      <c r="AJ1332" s="22"/>
      <c r="AK1332" s="5" t="s">
        <v>23364</v>
      </c>
      <c r="AL1332" s="22" t="s">
        <v>23365</v>
      </c>
      <c r="AM1332" s="6" t="s">
        <v>23366</v>
      </c>
      <c r="AN1332" s="22"/>
      <c r="AO1332" s="22"/>
      <c r="AP1332" s="22"/>
      <c r="AQ1332" s="22" t="s">
        <v>23367</v>
      </c>
      <c r="AR1332" s="5" t="s">
        <v>23368</v>
      </c>
    </row>
    <row r="1333" customFormat="false" ht="12" hidden="false" customHeight="true" outlineLevel="0" collapsed="false">
      <c r="A1333" s="22"/>
      <c r="B1333" s="5" t="s">
        <v>23369</v>
      </c>
      <c r="C1333" s="5"/>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6" t="s">
        <v>23370</v>
      </c>
      <c r="AD1333" s="22"/>
      <c r="AE1333" s="22"/>
      <c r="AF1333" s="22"/>
      <c r="AG1333" s="22"/>
      <c r="AH1333" s="22"/>
      <c r="AI1333" s="22"/>
      <c r="AJ1333" s="22"/>
      <c r="AK1333" s="22"/>
      <c r="AL1333" s="22"/>
      <c r="AM1333" s="22"/>
      <c r="AN1333" s="22"/>
      <c r="AO1333" s="22"/>
      <c r="AP1333" s="22"/>
      <c r="AQ1333" s="22"/>
      <c r="AR1333" s="22"/>
    </row>
    <row r="1334" customFormat="false" ht="12" hidden="false" customHeight="true" outlineLevel="0" collapsed="false">
      <c r="A1334" s="22"/>
      <c r="B1334" s="5" t="s">
        <v>23371</v>
      </c>
      <c r="C1334" s="5"/>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5" t="s">
        <v>23372</v>
      </c>
      <c r="AJ1334" s="22"/>
      <c r="AK1334" s="22"/>
      <c r="AL1334" s="22"/>
      <c r="AM1334" s="22"/>
      <c r="AN1334" s="22"/>
      <c r="AO1334" s="22"/>
      <c r="AP1334" s="22"/>
      <c r="AQ1334" s="22"/>
      <c r="AR1334" s="22"/>
    </row>
    <row r="1335" customFormat="false" ht="11.25" hidden="false" customHeight="true" outlineLevel="0" collapsed="false">
      <c r="A1335" s="22"/>
      <c r="B1335" s="6" t="s">
        <v>23373</v>
      </c>
      <c r="C1335" s="6"/>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5" t="s">
        <v>23374</v>
      </c>
      <c r="AQ1335" s="22"/>
      <c r="AR1335" s="22"/>
    </row>
    <row r="1336" customFormat="false" ht="12" hidden="false" customHeight="true" outlineLevel="0" collapsed="false">
      <c r="A1336" s="22"/>
      <c r="B1336" s="6" t="s">
        <v>23375</v>
      </c>
      <c r="C1336" s="6"/>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t="s">
        <v>23376</v>
      </c>
      <c r="AO1336" s="22"/>
      <c r="AP1336" s="22"/>
      <c r="AQ1336" s="22"/>
      <c r="AR1336" s="22"/>
    </row>
    <row r="1337" customFormat="false" ht="12" hidden="false" customHeight="true" outlineLevel="0" collapsed="false">
      <c r="A1337" s="22"/>
      <c r="B1337" s="6" t="s">
        <v>23377</v>
      </c>
      <c r="C1337" s="6"/>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t="s">
        <v>23378</v>
      </c>
      <c r="AG1337" s="22"/>
      <c r="AH1337" s="22"/>
      <c r="AI1337" s="22"/>
      <c r="AJ1337" s="22"/>
      <c r="AK1337" s="22"/>
      <c r="AL1337" s="22"/>
      <c r="AM1337" s="22"/>
      <c r="AN1337" s="22"/>
      <c r="AO1337" s="22"/>
      <c r="AP1337" s="22"/>
      <c r="AQ1337" s="22"/>
      <c r="AR1337" s="22"/>
    </row>
    <row r="1338" customFormat="false" ht="12" hidden="false" customHeight="true" outlineLevel="0" collapsed="false">
      <c r="A1338" s="22"/>
      <c r="B1338" s="6" t="s">
        <v>23379</v>
      </c>
      <c r="C1338" s="6"/>
      <c r="D1338" s="22"/>
      <c r="E1338" s="22"/>
      <c r="F1338" s="22"/>
      <c r="G1338" s="22" t="s">
        <v>23380</v>
      </c>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row>
    <row r="1339" customFormat="false" ht="12" hidden="false" customHeight="true" outlineLevel="0" collapsed="false">
      <c r="A1339" s="22"/>
      <c r="B1339" s="6" t="s">
        <v>23381</v>
      </c>
      <c r="C1339" s="6"/>
      <c r="D1339" s="22"/>
      <c r="E1339" s="22"/>
      <c r="F1339" s="22"/>
      <c r="G1339" s="22"/>
      <c r="H1339" s="22"/>
      <c r="I1339" s="22"/>
      <c r="J1339" s="22"/>
      <c r="K1339" s="22"/>
      <c r="L1339" s="22"/>
      <c r="M1339" s="22"/>
      <c r="N1339" s="22"/>
      <c r="O1339" s="22" t="s">
        <v>23382</v>
      </c>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row>
    <row r="1340" customFormat="false" ht="12" hidden="false" customHeight="true" outlineLevel="0" collapsed="false">
      <c r="A1340" s="54"/>
      <c r="B1340" s="13" t="s">
        <v>23383</v>
      </c>
      <c r="C1340" s="13"/>
      <c r="D1340" s="54"/>
      <c r="E1340" s="54"/>
      <c r="F1340" s="54"/>
      <c r="G1340" s="54"/>
      <c r="H1340" s="54"/>
      <c r="I1340" s="54"/>
      <c r="J1340" s="54"/>
      <c r="K1340" s="54"/>
      <c r="L1340" s="54"/>
      <c r="M1340" s="54"/>
      <c r="N1340" s="54"/>
      <c r="O1340" s="54"/>
      <c r="P1340" s="54"/>
      <c r="Q1340" s="54"/>
      <c r="R1340" s="54"/>
      <c r="S1340" s="54"/>
      <c r="T1340" s="54"/>
      <c r="U1340" s="54" t="s">
        <v>23384</v>
      </c>
      <c r="V1340" s="54"/>
      <c r="W1340" s="54" t="s">
        <v>23385</v>
      </c>
      <c r="X1340" s="54"/>
      <c r="Y1340" s="54"/>
      <c r="Z1340" s="54"/>
      <c r="AA1340" s="54"/>
      <c r="AB1340" s="54"/>
      <c r="AC1340" s="54"/>
      <c r="AD1340" s="54"/>
      <c r="AE1340" s="54"/>
      <c r="AF1340" s="54"/>
      <c r="AG1340" s="54"/>
      <c r="AH1340" s="54"/>
      <c r="AI1340" s="54"/>
      <c r="AJ1340" s="54"/>
      <c r="AK1340" s="54"/>
      <c r="AL1340" s="54"/>
      <c r="AM1340" s="54"/>
      <c r="AN1340" s="54"/>
      <c r="AO1340" s="54"/>
      <c r="AP1340" s="54"/>
      <c r="AQ1340" s="54"/>
      <c r="AR1340" s="54"/>
    </row>
    <row r="1341" customFormat="false" ht="12" hidden="false" customHeight="true" outlineLevel="0" collapsed="false">
      <c r="A1341" s="22" t="s">
        <v>232</v>
      </c>
      <c r="B1341" s="5" t="s">
        <v>23386</v>
      </c>
      <c r="C1341" s="5"/>
      <c r="D1341" s="5"/>
      <c r="E1341" s="5"/>
      <c r="F1341" s="5"/>
      <c r="G1341" s="22"/>
      <c r="H1341" s="22"/>
      <c r="I1341" s="22"/>
      <c r="J1341" s="22"/>
      <c r="K1341" s="22"/>
      <c r="L1341" s="5"/>
      <c r="M1341" s="22"/>
      <c r="N1341" s="22"/>
      <c r="O1341" s="22"/>
      <c r="P1341" s="22"/>
      <c r="Q1341" s="22"/>
      <c r="R1341" s="22"/>
      <c r="S1341" s="22" t="s">
        <v>23387</v>
      </c>
      <c r="T1341" s="22"/>
      <c r="U1341" s="22"/>
      <c r="V1341" s="22"/>
      <c r="W1341" s="22"/>
      <c r="X1341" s="22"/>
      <c r="Y1341" s="22"/>
      <c r="Z1341" s="22"/>
      <c r="AA1341" s="22"/>
      <c r="AB1341" s="22"/>
      <c r="AC1341" s="22"/>
      <c r="AD1341" s="22"/>
      <c r="AE1341" s="22"/>
      <c r="AF1341" s="22"/>
      <c r="AG1341" s="22"/>
      <c r="AH1341" s="22"/>
      <c r="AI1341" s="22"/>
      <c r="AJ1341" s="6"/>
      <c r="AK1341" s="5"/>
      <c r="AL1341" s="22"/>
      <c r="AM1341" s="22"/>
      <c r="AN1341" s="22"/>
      <c r="AO1341" s="22"/>
      <c r="AP1341" s="22"/>
      <c r="AQ1341" s="22"/>
      <c r="AR1341" s="22"/>
    </row>
    <row r="1342" customFormat="false" ht="12" hidden="false" customHeight="true" outlineLevel="0" collapsed="false">
      <c r="A1342" s="22"/>
      <c r="B1342" s="5" t="s">
        <v>23388</v>
      </c>
      <c r="C1342" s="5"/>
      <c r="D1342" s="5" t="s">
        <v>23389</v>
      </c>
      <c r="E1342" s="5" t="s">
        <v>23389</v>
      </c>
      <c r="F1342" s="5"/>
      <c r="G1342" s="22"/>
      <c r="H1342" s="22"/>
      <c r="I1342" s="22"/>
      <c r="J1342" s="22"/>
      <c r="K1342" s="22"/>
      <c r="L1342" s="5" t="s">
        <v>49</v>
      </c>
      <c r="M1342" s="22"/>
      <c r="N1342" s="22"/>
      <c r="O1342" s="22"/>
      <c r="P1342" s="22"/>
      <c r="Q1342" s="22"/>
      <c r="R1342" s="22" t="s">
        <v>23390</v>
      </c>
      <c r="S1342" s="22" t="s">
        <v>49</v>
      </c>
      <c r="T1342" s="22" t="s">
        <v>20766</v>
      </c>
      <c r="U1342" s="22" t="s">
        <v>15943</v>
      </c>
      <c r="V1342" s="22"/>
      <c r="W1342" s="22" t="s">
        <v>15943</v>
      </c>
      <c r="X1342" s="22"/>
      <c r="Y1342" s="22"/>
      <c r="Z1342" s="22"/>
      <c r="AA1342" s="22"/>
      <c r="AB1342" s="22"/>
      <c r="AC1342" s="22"/>
      <c r="AD1342" s="22"/>
      <c r="AE1342" s="22"/>
      <c r="AF1342" s="22"/>
      <c r="AG1342" s="22"/>
      <c r="AH1342" s="22"/>
      <c r="AI1342" s="22"/>
      <c r="AJ1342" s="6" t="s">
        <v>49</v>
      </c>
      <c r="AK1342" s="5" t="s">
        <v>23391</v>
      </c>
      <c r="AL1342" s="22"/>
      <c r="AM1342" s="22"/>
      <c r="AN1342" s="22"/>
      <c r="AO1342" s="22"/>
      <c r="AP1342" s="22"/>
      <c r="AQ1342" s="22"/>
      <c r="AR1342" s="22"/>
    </row>
    <row r="1343" customFormat="false" ht="15" hidden="false" customHeight="true" outlineLevel="0" collapsed="false">
      <c r="A1343" s="22"/>
      <c r="B1343" s="5" t="s">
        <v>23392</v>
      </c>
      <c r="C1343" s="5"/>
      <c r="D1343" s="22"/>
      <c r="E1343" s="22"/>
      <c r="F1343" s="22"/>
      <c r="G1343" s="22" t="s">
        <v>23393</v>
      </c>
      <c r="H1343" s="5" t="s">
        <v>23394</v>
      </c>
      <c r="I1343" s="5"/>
      <c r="J1343" s="6" t="s">
        <v>23395</v>
      </c>
      <c r="K1343" s="6" t="s">
        <v>23396</v>
      </c>
      <c r="L1343" s="6" t="s">
        <v>23397</v>
      </c>
      <c r="M1343" s="5" t="s">
        <v>23398</v>
      </c>
      <c r="N1343" s="6" t="s">
        <v>23399</v>
      </c>
      <c r="O1343" s="6" t="s">
        <v>23400</v>
      </c>
      <c r="P1343" s="6" t="s">
        <v>23401</v>
      </c>
      <c r="Q1343" s="6" t="s">
        <v>23402</v>
      </c>
      <c r="R1343" s="22" t="s">
        <v>23403</v>
      </c>
      <c r="S1343" s="22"/>
      <c r="T1343" s="6" t="s">
        <v>23404</v>
      </c>
      <c r="U1343" s="5" t="s">
        <v>23405</v>
      </c>
      <c r="V1343" s="5"/>
      <c r="W1343" s="5" t="s">
        <v>23406</v>
      </c>
      <c r="X1343" s="5" t="s">
        <v>23407</v>
      </c>
      <c r="Y1343" s="5" t="s">
        <v>23408</v>
      </c>
      <c r="Z1343" s="5" t="s">
        <v>23409</v>
      </c>
      <c r="AA1343" s="5" t="s">
        <v>23410</v>
      </c>
      <c r="AB1343" s="5" t="s">
        <v>23411</v>
      </c>
      <c r="AC1343" s="5" t="s">
        <v>23412</v>
      </c>
      <c r="AD1343" s="22" t="s">
        <v>23413</v>
      </c>
      <c r="AE1343" s="22" t="s">
        <v>23414</v>
      </c>
      <c r="AF1343" s="6" t="s">
        <v>23415</v>
      </c>
      <c r="AG1343" s="6" t="s">
        <v>23416</v>
      </c>
      <c r="AH1343" s="5" t="s">
        <v>23417</v>
      </c>
      <c r="AI1343" s="5" t="s">
        <v>23418</v>
      </c>
      <c r="AJ1343" s="22"/>
      <c r="AK1343" s="5" t="s">
        <v>23419</v>
      </c>
      <c r="AL1343" s="5" t="s">
        <v>23420</v>
      </c>
      <c r="AM1343" s="6" t="s">
        <v>23421</v>
      </c>
      <c r="AN1343" s="5" t="s">
        <v>23422</v>
      </c>
      <c r="AO1343" s="5" t="s">
        <v>23423</v>
      </c>
      <c r="AP1343" s="5" t="s">
        <v>23424</v>
      </c>
      <c r="AQ1343" s="5" t="s">
        <v>23425</v>
      </c>
      <c r="AR1343" s="5" t="s">
        <v>23426</v>
      </c>
    </row>
    <row r="1344" customFormat="false" ht="15" hidden="false" customHeight="true" outlineLevel="0" collapsed="false">
      <c r="A1344" s="22"/>
      <c r="B1344" s="5" t="s">
        <v>23427</v>
      </c>
      <c r="C1344" s="5"/>
      <c r="D1344" s="22"/>
      <c r="E1344" s="22"/>
      <c r="F1344" s="22"/>
      <c r="G1344" s="22" t="s">
        <v>23428</v>
      </c>
      <c r="H1344" s="5" t="s">
        <v>23429</v>
      </c>
      <c r="I1344" s="5"/>
      <c r="J1344" s="22" t="s">
        <v>23430</v>
      </c>
      <c r="K1344" s="6" t="s">
        <v>23431</v>
      </c>
      <c r="L1344" s="22"/>
      <c r="M1344" s="22"/>
      <c r="N1344" s="5" t="s">
        <v>23432</v>
      </c>
      <c r="O1344" s="6" t="s">
        <v>23433</v>
      </c>
      <c r="P1344" s="2" t="s">
        <v>23434</v>
      </c>
      <c r="Q1344" s="6" t="s">
        <v>23435</v>
      </c>
      <c r="R1344" s="22" t="s">
        <v>23436</v>
      </c>
      <c r="S1344" s="22"/>
      <c r="T1344" s="22"/>
      <c r="U1344" s="5" t="s">
        <v>23437</v>
      </c>
      <c r="V1344" s="5"/>
      <c r="W1344" s="5" t="s">
        <v>23438</v>
      </c>
      <c r="X1344" s="5" t="s">
        <v>23439</v>
      </c>
      <c r="Y1344" s="5" t="s">
        <v>23440</v>
      </c>
      <c r="Z1344" s="22" t="s">
        <v>23441</v>
      </c>
      <c r="AA1344" s="5" t="s">
        <v>23442</v>
      </c>
      <c r="AB1344" s="22"/>
      <c r="AC1344" s="22"/>
      <c r="AD1344" s="8"/>
      <c r="AE1344" s="22"/>
      <c r="AF1344" s="22" t="s">
        <v>23443</v>
      </c>
      <c r="AG1344" s="22"/>
      <c r="AH1344" s="5" t="s">
        <v>23444</v>
      </c>
      <c r="AI1344" s="22"/>
      <c r="AJ1344" s="22"/>
      <c r="AK1344" s="22"/>
      <c r="AL1344" s="5" t="s">
        <v>23445</v>
      </c>
      <c r="AM1344" s="22"/>
      <c r="AN1344" s="22"/>
      <c r="AO1344" s="22"/>
      <c r="AP1344" s="22"/>
      <c r="AQ1344" s="6" t="s">
        <v>23446</v>
      </c>
      <c r="AR1344" s="6" t="s">
        <v>23447</v>
      </c>
    </row>
    <row r="1345" customFormat="false" ht="15" hidden="false" customHeight="true" outlineLevel="0" collapsed="false">
      <c r="A1345" s="22"/>
      <c r="B1345" s="5" t="s">
        <v>23448</v>
      </c>
      <c r="C1345" s="5"/>
      <c r="D1345" s="22"/>
      <c r="E1345" s="22"/>
      <c r="F1345" s="22"/>
      <c r="G1345" s="22"/>
      <c r="H1345" s="22"/>
      <c r="I1345" s="22"/>
      <c r="J1345" s="22"/>
      <c r="K1345" s="6" t="s">
        <v>23449</v>
      </c>
      <c r="L1345" s="22"/>
      <c r="M1345" s="22"/>
      <c r="N1345" s="22"/>
      <c r="O1345" s="22"/>
      <c r="P1345" s="22"/>
      <c r="Q1345" s="22"/>
      <c r="R1345" s="22"/>
      <c r="S1345" s="22"/>
      <c r="T1345" s="22"/>
      <c r="U1345" s="5"/>
      <c r="V1345" s="5"/>
      <c r="W1345" s="5"/>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row>
    <row r="1346" customFormat="false" ht="15" hidden="false" customHeight="true" outlineLevel="0" collapsed="false">
      <c r="A1346" s="22"/>
      <c r="B1346" s="5" t="s">
        <v>23450</v>
      </c>
      <c r="C1346" s="5"/>
      <c r="D1346" s="22"/>
      <c r="E1346" s="22"/>
      <c r="F1346" s="22"/>
      <c r="G1346" s="22"/>
      <c r="H1346" s="22"/>
      <c r="I1346" s="22"/>
      <c r="J1346" s="22"/>
      <c r="K1346" s="22"/>
      <c r="L1346" s="22"/>
      <c r="M1346" s="6" t="s">
        <v>23451</v>
      </c>
      <c r="N1346" s="22"/>
      <c r="O1346" s="22"/>
      <c r="P1346" s="22"/>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row>
    <row r="1347" customFormat="false" ht="15" hidden="false" customHeight="true" outlineLevel="0" collapsed="false">
      <c r="A1347" s="22"/>
      <c r="B1347" s="5" t="s">
        <v>23452</v>
      </c>
      <c r="C1347" s="5"/>
      <c r="D1347" s="22"/>
      <c r="E1347" s="22"/>
      <c r="F1347" s="22"/>
      <c r="G1347" s="22"/>
      <c r="H1347" s="22"/>
      <c r="I1347" s="22"/>
      <c r="J1347" s="22"/>
      <c r="K1347" s="22"/>
      <c r="L1347" s="22"/>
      <c r="M1347" s="22"/>
      <c r="N1347" s="22"/>
      <c r="O1347" s="22"/>
      <c r="P1347" s="22"/>
      <c r="Q1347" s="22"/>
      <c r="R1347" s="5" t="s">
        <v>23453</v>
      </c>
      <c r="S1347" s="22"/>
      <c r="T1347" s="22"/>
      <c r="U1347" s="22"/>
      <c r="V1347" s="22"/>
      <c r="W1347" s="22"/>
      <c r="X1347" s="22"/>
      <c r="Y1347" s="22"/>
      <c r="Z1347" s="22"/>
      <c r="AA1347" s="22"/>
      <c r="AB1347" s="22"/>
      <c r="AC1347" s="22"/>
      <c r="AD1347" s="22"/>
      <c r="AE1347" s="22"/>
      <c r="AF1347" s="22"/>
      <c r="AG1347" s="22"/>
      <c r="AH1347" s="22"/>
      <c r="AI1347" s="5" t="s">
        <v>23454</v>
      </c>
      <c r="AJ1347" s="22"/>
      <c r="AK1347" s="22"/>
      <c r="AL1347" s="22"/>
      <c r="AM1347" s="22"/>
      <c r="AN1347" s="5" t="s">
        <v>23455</v>
      </c>
      <c r="AO1347" s="22"/>
      <c r="AP1347" s="22"/>
      <c r="AQ1347" s="22"/>
      <c r="AR1347" s="22"/>
    </row>
    <row r="1348" customFormat="false" ht="13.5" hidden="false" customHeight="true" outlineLevel="0" collapsed="false">
      <c r="A1348" s="54"/>
      <c r="B1348" s="32" t="s">
        <v>23456</v>
      </c>
      <c r="C1348" s="32"/>
      <c r="D1348" s="54"/>
      <c r="E1348" s="54"/>
      <c r="F1348" s="54"/>
      <c r="G1348" s="54"/>
      <c r="H1348" s="54"/>
      <c r="I1348" s="54"/>
      <c r="J1348" s="54"/>
      <c r="K1348" s="54"/>
      <c r="L1348" s="54"/>
      <c r="M1348" s="54"/>
      <c r="N1348" s="54"/>
      <c r="O1348" s="54"/>
      <c r="P1348" s="54"/>
      <c r="Q1348" s="54"/>
      <c r="R1348" s="54" t="s">
        <v>23457</v>
      </c>
      <c r="S1348" s="54"/>
      <c r="T1348" s="54"/>
      <c r="U1348" s="54"/>
      <c r="V1348" s="54"/>
      <c r="W1348" s="54"/>
      <c r="X1348" s="54"/>
      <c r="Y1348" s="54"/>
      <c r="Z1348" s="54"/>
      <c r="AA1348" s="54"/>
      <c r="AB1348" s="54"/>
      <c r="AC1348" s="54"/>
      <c r="AD1348" s="54"/>
      <c r="AE1348" s="54"/>
      <c r="AF1348" s="54"/>
      <c r="AG1348" s="54"/>
      <c r="AH1348" s="54"/>
      <c r="AI1348" s="32"/>
      <c r="AJ1348" s="54"/>
      <c r="AK1348" s="54"/>
      <c r="AL1348" s="54"/>
      <c r="AM1348" s="54"/>
      <c r="AN1348" s="54"/>
      <c r="AO1348" s="54"/>
      <c r="AP1348" s="54"/>
      <c r="AQ1348" s="54"/>
      <c r="AR1348" s="54"/>
    </row>
    <row r="1349" customFormat="false" ht="13.5" hidden="false" customHeight="true" outlineLevel="0" collapsed="false">
      <c r="A1349" s="54"/>
      <c r="B1349" s="32" t="s">
        <v>23458</v>
      </c>
      <c r="C1349" s="32"/>
      <c r="D1349" s="54"/>
      <c r="E1349" s="54"/>
      <c r="F1349" s="54"/>
      <c r="G1349" s="54"/>
      <c r="H1349" s="54"/>
      <c r="I1349" s="54"/>
      <c r="J1349" s="22"/>
      <c r="K1349" s="22"/>
      <c r="L1349" s="54"/>
      <c r="M1349" s="54"/>
      <c r="N1349" s="54"/>
      <c r="O1349" s="54"/>
      <c r="P1349" s="54"/>
      <c r="Q1349" s="54"/>
      <c r="R1349" s="54" t="s">
        <v>23459</v>
      </c>
      <c r="S1349" s="54"/>
      <c r="T1349" s="54"/>
      <c r="U1349" s="54"/>
      <c r="V1349" s="54"/>
      <c r="W1349" s="54"/>
      <c r="X1349" s="54"/>
      <c r="Y1349" s="54"/>
      <c r="Z1349" s="54"/>
      <c r="AA1349" s="54"/>
      <c r="AB1349" s="54"/>
      <c r="AC1349" s="54"/>
      <c r="AD1349" s="54"/>
      <c r="AE1349" s="54"/>
      <c r="AF1349" s="54"/>
      <c r="AG1349" s="54"/>
      <c r="AH1349" s="54"/>
      <c r="AI1349" s="32"/>
      <c r="AJ1349" s="54"/>
      <c r="AK1349" s="54"/>
      <c r="AL1349" s="54"/>
      <c r="AM1349" s="54"/>
      <c r="AN1349" s="54"/>
      <c r="AO1349" s="54"/>
      <c r="AP1349" s="54"/>
      <c r="AQ1349" s="54"/>
      <c r="AR1349" s="54"/>
    </row>
    <row r="1350" customFormat="false" ht="13.5" hidden="false" customHeight="true" outlineLevel="0" collapsed="false">
      <c r="A1350" s="54"/>
      <c r="B1350" s="32" t="s">
        <v>23460</v>
      </c>
      <c r="C1350" s="32"/>
      <c r="D1350" s="54"/>
      <c r="E1350" s="54"/>
      <c r="F1350" s="54"/>
      <c r="G1350" s="54"/>
      <c r="H1350" s="54"/>
      <c r="I1350" s="54"/>
      <c r="J1350" s="22"/>
      <c r="K1350" s="22"/>
      <c r="L1350" s="54"/>
      <c r="M1350" s="54"/>
      <c r="N1350" s="54"/>
      <c r="O1350" s="54"/>
      <c r="P1350" s="54"/>
      <c r="Q1350" s="54"/>
      <c r="R1350" s="54" t="s">
        <v>23461</v>
      </c>
      <c r="S1350" s="54"/>
      <c r="T1350" s="54"/>
      <c r="U1350" s="54"/>
      <c r="V1350" s="54"/>
      <c r="W1350" s="54"/>
      <c r="X1350" s="54"/>
      <c r="Y1350" s="54"/>
      <c r="Z1350" s="54"/>
      <c r="AA1350" s="54"/>
      <c r="AB1350" s="54"/>
      <c r="AC1350" s="54"/>
      <c r="AD1350" s="54"/>
      <c r="AE1350" s="54"/>
      <c r="AF1350" s="54"/>
      <c r="AG1350" s="54"/>
      <c r="AH1350" s="54"/>
      <c r="AI1350" s="32"/>
      <c r="AJ1350" s="54"/>
      <c r="AK1350" s="54"/>
      <c r="AL1350" s="54"/>
      <c r="AM1350" s="54"/>
      <c r="AN1350" s="54"/>
      <c r="AO1350" s="54"/>
      <c r="AP1350" s="54"/>
      <c r="AQ1350" s="54"/>
      <c r="AR1350" s="54"/>
    </row>
    <row r="1351" customFormat="false" ht="13.5" hidden="false" customHeight="true" outlineLevel="0" collapsed="false">
      <c r="A1351" s="54"/>
      <c r="B1351" s="32" t="s">
        <v>23462</v>
      </c>
      <c r="C1351" s="32"/>
      <c r="D1351" s="54"/>
      <c r="E1351" s="54"/>
      <c r="F1351" s="54"/>
      <c r="G1351" s="54"/>
      <c r="H1351" s="54"/>
      <c r="I1351" s="54"/>
      <c r="J1351" s="22"/>
      <c r="K1351" s="22"/>
      <c r="L1351" s="54"/>
      <c r="M1351" s="54"/>
      <c r="N1351" s="54"/>
      <c r="O1351" s="54"/>
      <c r="P1351" s="54"/>
      <c r="Q1351" s="54"/>
      <c r="R1351" s="54" t="s">
        <v>23463</v>
      </c>
      <c r="S1351" s="54"/>
      <c r="T1351" s="54"/>
      <c r="U1351" s="54"/>
      <c r="V1351" s="54"/>
      <c r="W1351" s="54"/>
      <c r="X1351" s="54"/>
      <c r="Y1351" s="54"/>
      <c r="Z1351" s="54"/>
      <c r="AA1351" s="54"/>
      <c r="AB1351" s="54"/>
      <c r="AC1351" s="54"/>
      <c r="AD1351" s="54"/>
      <c r="AE1351" s="54"/>
      <c r="AF1351" s="54"/>
      <c r="AG1351" s="54"/>
      <c r="AH1351" s="54"/>
      <c r="AI1351" s="32"/>
      <c r="AJ1351" s="54"/>
      <c r="AK1351" s="54"/>
      <c r="AL1351" s="54"/>
      <c r="AM1351" s="54"/>
      <c r="AN1351" s="54"/>
      <c r="AO1351" s="54"/>
      <c r="AP1351" s="54"/>
      <c r="AQ1351" s="54"/>
      <c r="AR1351" s="54"/>
    </row>
    <row r="1352" customFormat="false" ht="13.5" hidden="false" customHeight="true" outlineLevel="0" collapsed="false">
      <c r="A1352" s="22"/>
      <c r="B1352" s="5" t="s">
        <v>23464</v>
      </c>
      <c r="C1352" s="5"/>
      <c r="D1352" s="5" t="s">
        <v>23465</v>
      </c>
      <c r="E1352" s="5" t="s">
        <v>23466</v>
      </c>
      <c r="F1352" s="5"/>
      <c r="G1352" s="22" t="s">
        <v>18680</v>
      </c>
      <c r="H1352" s="5" t="s">
        <v>2755</v>
      </c>
      <c r="I1352" s="5"/>
      <c r="J1352" s="6" t="s">
        <v>2755</v>
      </c>
      <c r="K1352" s="6" t="s">
        <v>2755</v>
      </c>
      <c r="L1352" s="5" t="s">
        <v>49</v>
      </c>
      <c r="M1352" s="5" t="s">
        <v>49</v>
      </c>
      <c r="N1352" s="5" t="s">
        <v>2755</v>
      </c>
      <c r="O1352" s="6" t="s">
        <v>2755</v>
      </c>
      <c r="P1352" s="5" t="s">
        <v>2755</v>
      </c>
      <c r="Q1352" s="22"/>
      <c r="R1352" s="22" t="s">
        <v>2755</v>
      </c>
      <c r="S1352" s="6"/>
      <c r="T1352" s="6" t="s">
        <v>2755</v>
      </c>
      <c r="U1352" s="22"/>
      <c r="V1352" s="22"/>
      <c r="W1352" s="22"/>
      <c r="X1352" s="5" t="s">
        <v>2755</v>
      </c>
      <c r="Y1352" s="5" t="s">
        <v>2755</v>
      </c>
      <c r="Z1352" s="5" t="s">
        <v>2755</v>
      </c>
      <c r="AA1352" s="5" t="s">
        <v>23467</v>
      </c>
      <c r="AB1352" s="5" t="s">
        <v>2755</v>
      </c>
      <c r="AC1352" s="5" t="s">
        <v>2755</v>
      </c>
      <c r="AD1352" s="6" t="s">
        <v>2755</v>
      </c>
      <c r="AE1352" s="6" t="s">
        <v>49</v>
      </c>
      <c r="AF1352" s="6"/>
      <c r="AG1352" s="6" t="s">
        <v>2755</v>
      </c>
      <c r="AH1352" s="5" t="s">
        <v>2755</v>
      </c>
      <c r="AI1352" s="5" t="s">
        <v>49</v>
      </c>
      <c r="AJ1352" s="6" t="s">
        <v>49</v>
      </c>
      <c r="AK1352" s="5" t="s">
        <v>23468</v>
      </c>
      <c r="AL1352" s="5" t="s">
        <v>2755</v>
      </c>
      <c r="AM1352" s="6" t="s">
        <v>2755</v>
      </c>
      <c r="AN1352" s="22" t="s">
        <v>49</v>
      </c>
      <c r="AO1352" s="6" t="s">
        <v>2755</v>
      </c>
      <c r="AP1352" s="5" t="s">
        <v>2755</v>
      </c>
      <c r="AQ1352" s="5" t="s">
        <v>2755</v>
      </c>
      <c r="AR1352" s="6" t="s">
        <v>2755</v>
      </c>
    </row>
    <row r="1353" customFormat="false" ht="12" hidden="false" customHeight="true" outlineLevel="0" collapsed="false">
      <c r="A1353" s="22"/>
      <c r="B1353" s="5" t="s">
        <v>23469</v>
      </c>
      <c r="C1353" s="5"/>
      <c r="D1353" s="22"/>
      <c r="E1353" s="22"/>
      <c r="F1353" s="22"/>
      <c r="G1353" s="22"/>
      <c r="H1353" s="22"/>
      <c r="I1353" s="22"/>
      <c r="J1353" s="22"/>
      <c r="K1353" s="22"/>
      <c r="L1353" s="22"/>
      <c r="M1353" s="22"/>
      <c r="N1353" s="6" t="s">
        <v>23470</v>
      </c>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row>
    <row r="1354" customFormat="false" ht="12" hidden="false" customHeight="true" outlineLevel="0" collapsed="false">
      <c r="A1354" s="22" t="s">
        <v>685</v>
      </c>
      <c r="B1354" s="10" t="s">
        <v>23471</v>
      </c>
      <c r="C1354" s="10"/>
      <c r="D1354" s="22"/>
      <c r="E1354" s="22"/>
      <c r="F1354" s="22"/>
      <c r="G1354" s="22"/>
      <c r="H1354" s="22" t="s">
        <v>23472</v>
      </c>
      <c r="I1354" s="22"/>
      <c r="J1354" s="22" t="s">
        <v>23473</v>
      </c>
      <c r="K1354" s="6" t="s">
        <v>23474</v>
      </c>
      <c r="L1354" s="22"/>
      <c r="M1354" s="22"/>
      <c r="N1354" s="22"/>
      <c r="O1354" s="22"/>
      <c r="P1354" s="6" t="s">
        <v>23475</v>
      </c>
      <c r="Q1354" s="22" t="s">
        <v>23476</v>
      </c>
      <c r="R1354" s="22" t="s">
        <v>23477</v>
      </c>
      <c r="S1354" s="22" t="s">
        <v>23478</v>
      </c>
      <c r="T1354" s="22" t="s">
        <v>23479</v>
      </c>
      <c r="U1354" s="5" t="s">
        <v>23480</v>
      </c>
      <c r="V1354" s="5"/>
      <c r="W1354" s="5" t="s">
        <v>23481</v>
      </c>
      <c r="X1354" s="22"/>
      <c r="Y1354" s="22" t="s">
        <v>23482</v>
      </c>
      <c r="Z1354" s="22" t="s">
        <v>23483</v>
      </c>
      <c r="AA1354" s="6" t="s">
        <v>23474</v>
      </c>
      <c r="AB1354" s="22" t="s">
        <v>23484</v>
      </c>
      <c r="AC1354" s="174" t="s">
        <v>23485</v>
      </c>
      <c r="AD1354" s="22"/>
      <c r="AE1354" s="22"/>
      <c r="AF1354" s="190" t="s">
        <v>23486</v>
      </c>
      <c r="AG1354" s="22"/>
      <c r="AH1354" s="22"/>
      <c r="AI1354" s="22"/>
      <c r="AJ1354" s="22"/>
      <c r="AK1354" s="22" t="s">
        <v>23487</v>
      </c>
      <c r="AL1354" s="22" t="s">
        <v>23488</v>
      </c>
      <c r="AM1354" s="22" t="s">
        <v>23489</v>
      </c>
      <c r="AN1354" s="22"/>
      <c r="AO1354" s="22"/>
      <c r="AP1354" s="22" t="s">
        <v>23490</v>
      </c>
      <c r="AQ1354" s="22"/>
      <c r="AR1354" s="22" t="s">
        <v>23491</v>
      </c>
    </row>
    <row r="1355" customFormat="false" ht="12" hidden="false" customHeight="true" outlineLevel="0" collapsed="false">
      <c r="A1355" s="22"/>
      <c r="B1355" s="5" t="s">
        <v>23492</v>
      </c>
      <c r="C1355" s="5"/>
      <c r="D1355" s="22"/>
      <c r="E1355" s="22"/>
      <c r="F1355" s="22"/>
      <c r="G1355" s="22"/>
      <c r="H1355" s="22"/>
      <c r="I1355" s="22"/>
      <c r="J1355" s="22"/>
      <c r="K1355" s="22"/>
      <c r="L1355" s="22"/>
      <c r="M1355" s="22"/>
      <c r="N1355" s="22"/>
      <c r="O1355" s="22"/>
      <c r="P1355" s="22"/>
      <c r="Q1355" s="6" t="s">
        <v>23493</v>
      </c>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row>
    <row r="1356" customFormat="false" ht="12" hidden="false" customHeight="true" outlineLevel="0" collapsed="false">
      <c r="A1356" s="22"/>
      <c r="B1356" s="5" t="s">
        <v>23494</v>
      </c>
      <c r="C1356" s="5"/>
      <c r="D1356" s="22"/>
      <c r="E1356" s="22"/>
      <c r="F1356" s="22"/>
      <c r="G1356" s="22"/>
      <c r="H1356" s="22" t="s">
        <v>23495</v>
      </c>
      <c r="I1356" s="22"/>
      <c r="J1356" s="22"/>
      <c r="K1356" s="6" t="s">
        <v>23496</v>
      </c>
      <c r="L1356" s="22"/>
      <c r="M1356" s="22"/>
      <c r="N1356" s="22"/>
      <c r="O1356" s="6" t="s">
        <v>23497</v>
      </c>
      <c r="P1356" s="22"/>
      <c r="Q1356" s="22"/>
      <c r="R1356" s="5" t="s">
        <v>23498</v>
      </c>
      <c r="S1356" s="22"/>
      <c r="T1356" s="22"/>
      <c r="U1356" s="22"/>
      <c r="V1356" s="22"/>
      <c r="W1356" s="22"/>
      <c r="X1356" s="22" t="s">
        <v>23499</v>
      </c>
      <c r="Y1356" s="22"/>
      <c r="Z1356" s="22"/>
      <c r="AA1356" s="22"/>
      <c r="AB1356" s="22"/>
      <c r="AC1356" s="22"/>
      <c r="AD1356" s="22"/>
      <c r="AE1356" s="22"/>
      <c r="AF1356" s="22"/>
      <c r="AG1356" s="22"/>
      <c r="AH1356" s="22"/>
      <c r="AI1356" s="22"/>
      <c r="AJ1356" s="22"/>
      <c r="AK1356" s="22"/>
      <c r="AL1356" s="22"/>
      <c r="AM1356" s="22"/>
      <c r="AN1356" s="22"/>
      <c r="AO1356" s="22"/>
      <c r="AP1356" s="22"/>
      <c r="AQ1356" s="22"/>
      <c r="AR1356" s="22"/>
    </row>
    <row r="1357" customFormat="false" ht="12" hidden="false" customHeight="true" outlineLevel="0" collapsed="false">
      <c r="A1357" s="22"/>
      <c r="B1357" s="5" t="s">
        <v>23500</v>
      </c>
      <c r="C1357" s="5"/>
      <c r="D1357" s="22"/>
      <c r="E1357" s="22"/>
      <c r="F1357" s="22"/>
      <c r="G1357" s="22"/>
      <c r="H1357" s="22"/>
      <c r="I1357" s="22"/>
      <c r="J1357" s="22"/>
      <c r="K1357" s="22"/>
      <c r="L1357" s="22"/>
      <c r="M1357" s="22"/>
      <c r="N1357" s="22"/>
      <c r="O1357" s="22"/>
      <c r="P1357" s="22"/>
      <c r="Q1357" s="22"/>
      <c r="R1357" s="22"/>
      <c r="S1357" s="22"/>
      <c r="T1357" s="22"/>
      <c r="U1357" s="5" t="s">
        <v>23501</v>
      </c>
      <c r="V1357" s="5"/>
      <c r="W1357" s="5" t="s">
        <v>23502</v>
      </c>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row>
    <row r="1358" customFormat="false" ht="12" hidden="false" customHeight="true" outlineLevel="0" collapsed="false">
      <c r="A1358" s="22"/>
      <c r="B1358" s="5" t="s">
        <v>23503</v>
      </c>
      <c r="C1358" s="5"/>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5" t="s">
        <v>23504</v>
      </c>
      <c r="AL1358" s="22"/>
      <c r="AM1358" s="22"/>
      <c r="AN1358" s="22"/>
      <c r="AO1358" s="22"/>
      <c r="AP1358" s="22"/>
      <c r="AQ1358" s="22"/>
      <c r="AR1358" s="22"/>
    </row>
    <row r="1359" customFormat="false" ht="12" hidden="false" customHeight="true" outlineLevel="0" collapsed="false">
      <c r="A1359" s="54"/>
      <c r="B1359" s="13" t="s">
        <v>23505</v>
      </c>
      <c r="C1359" s="13"/>
      <c r="D1359" s="54"/>
      <c r="E1359" s="54"/>
      <c r="F1359" s="54"/>
      <c r="G1359" s="54"/>
      <c r="H1359" s="54"/>
      <c r="I1359" s="54"/>
      <c r="J1359" s="22"/>
      <c r="K1359" s="22"/>
      <c r="L1359" s="54"/>
      <c r="M1359" s="54"/>
      <c r="N1359" s="13"/>
      <c r="O1359" s="54"/>
      <c r="P1359" s="54"/>
      <c r="Q1359" s="54"/>
      <c r="R1359" s="13" t="s">
        <v>23506</v>
      </c>
      <c r="S1359" s="54"/>
      <c r="T1359" s="54"/>
      <c r="U1359" s="54"/>
      <c r="V1359" s="54"/>
      <c r="W1359" s="54"/>
      <c r="X1359" s="54"/>
      <c r="Y1359" s="54"/>
      <c r="Z1359" s="54"/>
      <c r="AA1359" s="54"/>
      <c r="AB1359" s="54"/>
      <c r="AC1359" s="54"/>
      <c r="AD1359" s="54"/>
      <c r="AE1359" s="54"/>
      <c r="AF1359" s="54"/>
      <c r="AG1359" s="54"/>
      <c r="AH1359" s="54"/>
      <c r="AI1359" s="54"/>
      <c r="AJ1359" s="54"/>
      <c r="AK1359" s="54"/>
      <c r="AL1359" s="54"/>
      <c r="AM1359" s="54"/>
      <c r="AN1359" s="32"/>
      <c r="AO1359" s="54"/>
      <c r="AP1359" s="54"/>
      <c r="AQ1359" s="54"/>
      <c r="AR1359" s="54"/>
    </row>
    <row r="1360" customFormat="false" ht="12" hidden="false" customHeight="true" outlineLevel="0" collapsed="false">
      <c r="A1360" s="22"/>
      <c r="B1360" s="6" t="s">
        <v>23507</v>
      </c>
      <c r="C1360" s="6"/>
      <c r="D1360" s="6" t="s">
        <v>23508</v>
      </c>
      <c r="E1360" s="6" t="s">
        <v>23508</v>
      </c>
      <c r="F1360" s="6"/>
      <c r="G1360" s="22" t="s">
        <v>49</v>
      </c>
      <c r="H1360" s="22" t="s">
        <v>49</v>
      </c>
      <c r="I1360" s="22"/>
      <c r="J1360" s="22" t="s">
        <v>49</v>
      </c>
      <c r="K1360" s="22"/>
      <c r="L1360" s="22" t="s">
        <v>49</v>
      </c>
      <c r="M1360" s="22" t="s">
        <v>49</v>
      </c>
      <c r="N1360" s="6"/>
      <c r="O1360" s="22" t="s">
        <v>49</v>
      </c>
      <c r="P1360" s="22"/>
      <c r="Q1360" s="22" t="s">
        <v>15943</v>
      </c>
      <c r="R1360" s="6"/>
      <c r="S1360" s="5" t="s">
        <v>49</v>
      </c>
      <c r="T1360" s="22" t="s">
        <v>49</v>
      </c>
      <c r="U1360" s="22" t="s">
        <v>49</v>
      </c>
      <c r="V1360" s="22"/>
      <c r="W1360" s="22" t="s">
        <v>49</v>
      </c>
      <c r="X1360" s="22"/>
      <c r="Y1360" s="22" t="s">
        <v>49</v>
      </c>
      <c r="Z1360" s="22" t="s">
        <v>49</v>
      </c>
      <c r="AA1360" s="22" t="s">
        <v>49</v>
      </c>
      <c r="AB1360" s="22" t="s">
        <v>49</v>
      </c>
      <c r="AC1360" s="22" t="s">
        <v>49</v>
      </c>
      <c r="AD1360" s="22"/>
      <c r="AE1360" s="22" t="s">
        <v>49</v>
      </c>
      <c r="AF1360" s="22" t="s">
        <v>49</v>
      </c>
      <c r="AG1360" s="22" t="s">
        <v>49</v>
      </c>
      <c r="AH1360" s="22" t="s">
        <v>49</v>
      </c>
      <c r="AI1360" s="22" t="s">
        <v>49</v>
      </c>
      <c r="AJ1360" s="22" t="s">
        <v>49</v>
      </c>
      <c r="AK1360" s="22" t="s">
        <v>49</v>
      </c>
      <c r="AL1360" s="22"/>
      <c r="AM1360" s="22"/>
      <c r="AN1360" s="5"/>
      <c r="AO1360" s="22" t="s">
        <v>49</v>
      </c>
      <c r="AP1360" s="22" t="s">
        <v>49</v>
      </c>
      <c r="AQ1360" s="22" t="s">
        <v>49</v>
      </c>
      <c r="AR1360" s="22" t="s">
        <v>49</v>
      </c>
    </row>
    <row r="1361" customFormat="false" ht="12" hidden="false" customHeight="true" outlineLevel="0" collapsed="false">
      <c r="A1361" s="22"/>
      <c r="B1361" s="6" t="s">
        <v>23509</v>
      </c>
      <c r="C1361" s="6"/>
      <c r="D1361" s="22"/>
      <c r="E1361" s="22"/>
      <c r="F1361" s="22"/>
      <c r="G1361" s="22"/>
      <c r="H1361" s="5" t="s">
        <v>23510</v>
      </c>
      <c r="I1361" s="5"/>
      <c r="J1361" s="22" t="s">
        <v>23511</v>
      </c>
      <c r="K1361" s="22" t="s">
        <v>23512</v>
      </c>
      <c r="L1361" s="22"/>
      <c r="M1361" s="22"/>
      <c r="N1361" s="6" t="s">
        <v>23513</v>
      </c>
      <c r="O1361" s="22"/>
      <c r="P1361" s="6" t="s">
        <v>23514</v>
      </c>
      <c r="Q1361" s="22"/>
      <c r="R1361" s="22" t="s">
        <v>23515</v>
      </c>
      <c r="S1361" s="22"/>
      <c r="T1361" s="22"/>
      <c r="U1361" s="22"/>
      <c r="V1361" s="22"/>
      <c r="W1361" s="22"/>
      <c r="X1361" s="22" t="s">
        <v>23516</v>
      </c>
      <c r="Y1361" s="22"/>
      <c r="Z1361" s="22" t="s">
        <v>23517</v>
      </c>
      <c r="AA1361" s="5" t="s">
        <v>23518</v>
      </c>
      <c r="AB1361" s="22"/>
      <c r="AC1361" s="5" t="s">
        <v>23519</v>
      </c>
      <c r="AD1361" s="8" t="s">
        <v>23520</v>
      </c>
      <c r="AE1361" s="22"/>
      <c r="AF1361" s="22"/>
      <c r="AG1361" s="22"/>
      <c r="AH1361" s="22"/>
      <c r="AI1361" s="22"/>
      <c r="AJ1361" s="22"/>
      <c r="AK1361" s="5"/>
      <c r="AL1361" s="22" t="s">
        <v>23521</v>
      </c>
      <c r="AM1361" s="22" t="s">
        <v>23522</v>
      </c>
      <c r="AN1361" s="2" t="s">
        <v>23523</v>
      </c>
      <c r="AO1361" s="6" t="s">
        <v>23524</v>
      </c>
      <c r="AP1361" s="22"/>
      <c r="AQ1361" s="22"/>
      <c r="AR1361" s="22"/>
    </row>
    <row r="1362" customFormat="false" ht="12" hidden="false" customHeight="true" outlineLevel="0" collapsed="false">
      <c r="A1362" s="22"/>
      <c r="B1362" s="6" t="s">
        <v>23525</v>
      </c>
      <c r="C1362" s="6"/>
      <c r="D1362" s="22"/>
      <c r="E1362" s="22"/>
      <c r="F1362" s="22"/>
      <c r="G1362" s="22"/>
      <c r="H1362" s="5"/>
      <c r="I1362" s="5"/>
      <c r="J1362" s="22"/>
      <c r="K1362" s="22"/>
      <c r="L1362" s="22"/>
      <c r="M1362" s="22"/>
      <c r="N1362" s="6"/>
      <c r="O1362" s="22"/>
      <c r="P1362" s="22"/>
      <c r="Q1362" s="22"/>
      <c r="R1362" s="22"/>
      <c r="S1362" s="22"/>
      <c r="T1362" s="22"/>
      <c r="U1362" s="22"/>
      <c r="V1362" s="22"/>
      <c r="W1362" s="22"/>
      <c r="X1362" s="22"/>
      <c r="Y1362" s="22"/>
      <c r="Z1362" s="22"/>
      <c r="AA1362" s="5"/>
      <c r="AB1362" s="22"/>
      <c r="AC1362" s="5"/>
      <c r="AD1362" s="22"/>
      <c r="AE1362" s="22"/>
      <c r="AF1362" s="22"/>
      <c r="AG1362" s="22"/>
      <c r="AH1362" s="22"/>
      <c r="AI1362" s="22"/>
      <c r="AJ1362" s="22"/>
      <c r="AK1362" s="22"/>
      <c r="AL1362" s="22"/>
      <c r="AM1362" s="54" t="s">
        <v>23526</v>
      </c>
      <c r="AN1362" s="5"/>
      <c r="AO1362" s="22"/>
      <c r="AP1362" s="22"/>
      <c r="AQ1362" s="22"/>
      <c r="AR1362" s="22"/>
    </row>
    <row r="1363" customFormat="false" ht="12" hidden="false" customHeight="true" outlineLevel="0" collapsed="false">
      <c r="A1363" s="22"/>
      <c r="B1363" s="5" t="s">
        <v>23527</v>
      </c>
      <c r="C1363" s="5"/>
      <c r="D1363" s="5" t="s">
        <v>23528</v>
      </c>
      <c r="E1363" s="5" t="s">
        <v>23529</v>
      </c>
      <c r="F1363" s="5"/>
      <c r="G1363" s="22" t="s">
        <v>23530</v>
      </c>
      <c r="H1363" s="5" t="s">
        <v>23531</v>
      </c>
      <c r="I1363" s="5"/>
      <c r="J1363" s="6" t="s">
        <v>49</v>
      </c>
      <c r="K1363" s="6"/>
      <c r="L1363" s="5" t="s">
        <v>49</v>
      </c>
      <c r="M1363" s="22"/>
      <c r="N1363" s="6" t="s">
        <v>23532</v>
      </c>
      <c r="O1363" s="6" t="s">
        <v>14668</v>
      </c>
      <c r="P1363" s="22" t="s">
        <v>14668</v>
      </c>
      <c r="Q1363" s="22" t="s">
        <v>14668</v>
      </c>
      <c r="R1363" s="6" t="s">
        <v>23532</v>
      </c>
      <c r="S1363" s="5" t="s">
        <v>49</v>
      </c>
      <c r="T1363" s="6" t="s">
        <v>14668</v>
      </c>
      <c r="U1363" s="6" t="s">
        <v>23532</v>
      </c>
      <c r="V1363" s="6"/>
      <c r="W1363" s="6" t="s">
        <v>23533</v>
      </c>
      <c r="X1363" s="6" t="s">
        <v>23532</v>
      </c>
      <c r="Y1363" s="22"/>
      <c r="Z1363" s="22"/>
      <c r="AA1363" s="5" t="s">
        <v>14668</v>
      </c>
      <c r="AB1363" s="5" t="s">
        <v>49</v>
      </c>
      <c r="AC1363" s="5" t="s">
        <v>23534</v>
      </c>
      <c r="AD1363" s="22" t="s">
        <v>23535</v>
      </c>
      <c r="AE1363" s="22" t="s">
        <v>49</v>
      </c>
      <c r="AF1363" s="22" t="s">
        <v>23536</v>
      </c>
      <c r="AG1363" s="22"/>
      <c r="AH1363" s="22"/>
      <c r="AI1363" s="22"/>
      <c r="AJ1363" s="6" t="s">
        <v>49</v>
      </c>
      <c r="AK1363" s="22" t="s">
        <v>11777</v>
      </c>
      <c r="AL1363" s="5" t="s">
        <v>23532</v>
      </c>
      <c r="AM1363" s="22"/>
      <c r="AN1363" s="5"/>
      <c r="AO1363" s="22"/>
      <c r="AP1363" s="22"/>
      <c r="AQ1363" s="22"/>
      <c r="AR1363" s="22"/>
    </row>
    <row r="1364" customFormat="false" ht="12" hidden="false" customHeight="true" outlineLevel="0" collapsed="false">
      <c r="A1364" s="22"/>
      <c r="B1364" s="5" t="s">
        <v>23537</v>
      </c>
      <c r="C1364" s="5"/>
      <c r="D1364" s="22"/>
      <c r="E1364" s="22"/>
      <c r="F1364" s="22"/>
      <c r="G1364" s="22"/>
      <c r="H1364" s="22"/>
      <c r="I1364" s="22"/>
      <c r="J1364" s="22"/>
      <c r="K1364" s="22"/>
      <c r="L1364" s="22"/>
      <c r="M1364" s="6" t="s">
        <v>23538</v>
      </c>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row>
    <row r="1365" customFormat="false" ht="12" hidden="false" customHeight="true" outlineLevel="0" collapsed="false">
      <c r="A1365" s="22"/>
      <c r="B1365" s="5" t="s">
        <v>23539</v>
      </c>
      <c r="C1365" s="5"/>
      <c r="D1365" s="22"/>
      <c r="E1365" s="22"/>
      <c r="F1365" s="22"/>
      <c r="G1365" s="22" t="s">
        <v>23540</v>
      </c>
      <c r="H1365" s="6" t="s">
        <v>23541</v>
      </c>
      <c r="I1365" s="6"/>
      <c r="J1365" s="22"/>
      <c r="K1365" s="22" t="s">
        <v>23542</v>
      </c>
      <c r="L1365" s="22"/>
      <c r="M1365" s="22"/>
      <c r="N1365" s="22"/>
      <c r="O1365" s="22"/>
      <c r="P1365" s="6" t="s">
        <v>23543</v>
      </c>
      <c r="Q1365" s="6" t="s">
        <v>23544</v>
      </c>
      <c r="R1365" s="22" t="s">
        <v>23545</v>
      </c>
      <c r="S1365" s="6"/>
      <c r="T1365" s="6"/>
      <c r="U1365" s="5" t="s">
        <v>23546</v>
      </c>
      <c r="V1365" s="5"/>
      <c r="W1365" s="5" t="s">
        <v>23547</v>
      </c>
      <c r="X1365" s="5" t="s">
        <v>23548</v>
      </c>
      <c r="Y1365" s="5" t="s">
        <v>23549</v>
      </c>
      <c r="Z1365" s="5" t="s">
        <v>23550</v>
      </c>
      <c r="AA1365" s="22"/>
      <c r="AB1365" s="22"/>
      <c r="AC1365" s="5" t="s">
        <v>23551</v>
      </c>
      <c r="AD1365" s="8" t="s">
        <v>23552</v>
      </c>
      <c r="AE1365" s="22"/>
      <c r="AF1365" s="22" t="s">
        <v>23553</v>
      </c>
      <c r="AG1365" s="6" t="s">
        <v>23554</v>
      </c>
      <c r="AH1365" s="22"/>
      <c r="AI1365" s="5" t="s">
        <v>23555</v>
      </c>
      <c r="AJ1365" s="22"/>
      <c r="AK1365" s="5" t="s">
        <v>23556</v>
      </c>
      <c r="AL1365" s="22"/>
      <c r="AM1365" s="6" t="s">
        <v>23557</v>
      </c>
      <c r="AN1365" s="22" t="s">
        <v>23558</v>
      </c>
      <c r="AO1365" s="6" t="s">
        <v>23559</v>
      </c>
      <c r="AP1365" s="5" t="s">
        <v>23560</v>
      </c>
      <c r="AQ1365" s="5" t="s">
        <v>23561</v>
      </c>
      <c r="AR1365" s="22" t="s">
        <v>23562</v>
      </c>
    </row>
    <row r="1366" customFormat="false" ht="12" hidden="false" customHeight="true" outlineLevel="0" collapsed="false">
      <c r="A1366" s="22" t="s">
        <v>1909</v>
      </c>
      <c r="B1366" s="37" t="s">
        <v>23563</v>
      </c>
      <c r="C1366" s="37"/>
      <c r="D1366" s="22"/>
      <c r="E1366" s="22"/>
      <c r="F1366" s="22"/>
      <c r="G1366" s="22"/>
      <c r="H1366" s="6" t="s">
        <v>23564</v>
      </c>
      <c r="I1366" s="6"/>
      <c r="J1366" s="22"/>
      <c r="K1366" s="22" t="s">
        <v>23542</v>
      </c>
      <c r="L1366" s="22"/>
      <c r="M1366" s="22"/>
      <c r="N1366" s="22"/>
      <c r="O1366" s="22"/>
      <c r="P1366" s="6" t="s">
        <v>23565</v>
      </c>
      <c r="Q1366" s="22"/>
      <c r="R1366" s="22" t="s">
        <v>23566</v>
      </c>
      <c r="S1366" s="6"/>
      <c r="T1366" s="6"/>
      <c r="U1366" s="5" t="s">
        <v>23546</v>
      </c>
      <c r="V1366" s="5"/>
      <c r="W1366" s="5" t="s">
        <v>23547</v>
      </c>
      <c r="X1366" s="5" t="s">
        <v>23567</v>
      </c>
      <c r="Y1366" s="22"/>
      <c r="Z1366" s="22"/>
      <c r="AA1366" s="22"/>
      <c r="AB1366" s="22"/>
      <c r="AC1366" s="5" t="s">
        <v>23551</v>
      </c>
      <c r="AD1366" s="22"/>
      <c r="AE1366" s="22"/>
      <c r="AF1366" s="22"/>
      <c r="AG1366" s="22"/>
      <c r="AH1366" s="22"/>
      <c r="AI1366" s="22"/>
      <c r="AJ1366" s="22"/>
      <c r="AK1366" s="22"/>
      <c r="AL1366" s="22"/>
      <c r="AM1366" s="6" t="s">
        <v>23557</v>
      </c>
      <c r="AN1366" s="22" t="s">
        <v>23558</v>
      </c>
      <c r="AO1366" s="6" t="s">
        <v>23559</v>
      </c>
      <c r="AP1366" s="5" t="s">
        <v>23560</v>
      </c>
      <c r="AQ1366" s="22"/>
      <c r="AR1366" s="22"/>
    </row>
    <row r="1367" customFormat="false" ht="12" hidden="false" customHeight="true" outlineLevel="0" collapsed="false">
      <c r="A1367" s="22"/>
      <c r="B1367" s="5" t="s">
        <v>23568</v>
      </c>
      <c r="C1367" s="5"/>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5" t="s">
        <v>23569</v>
      </c>
      <c r="AI1367" s="22"/>
      <c r="AJ1367" s="22"/>
      <c r="AK1367" s="22"/>
      <c r="AL1367" s="22"/>
      <c r="AM1367" s="22"/>
      <c r="AN1367" s="22"/>
      <c r="AO1367" s="22"/>
      <c r="AP1367" s="22"/>
      <c r="AQ1367" s="22"/>
      <c r="AR1367" s="22"/>
    </row>
    <row r="1368" customFormat="false" ht="12" hidden="false" customHeight="true" outlineLevel="0" collapsed="false">
      <c r="A1368" s="22"/>
      <c r="B1368" s="5" t="s">
        <v>23570</v>
      </c>
      <c r="C1368" s="5"/>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5" t="s">
        <v>23571</v>
      </c>
    </row>
    <row r="1369" customFormat="false" ht="12" hidden="false" customHeight="true" outlineLevel="0" collapsed="false">
      <c r="A1369" s="22"/>
      <c r="B1369" s="6" t="s">
        <v>23572</v>
      </c>
      <c r="C1369" s="6"/>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5" t="s">
        <v>23573</v>
      </c>
      <c r="AB1369" s="22"/>
      <c r="AC1369" s="22"/>
      <c r="AD1369" s="22"/>
      <c r="AE1369" s="22"/>
      <c r="AF1369" s="22"/>
      <c r="AG1369" s="22"/>
      <c r="AH1369" s="22"/>
      <c r="AI1369" s="22"/>
      <c r="AJ1369" s="22"/>
      <c r="AK1369" s="22"/>
      <c r="AL1369" s="22"/>
      <c r="AM1369" s="22"/>
      <c r="AN1369" s="22"/>
      <c r="AO1369" s="22"/>
      <c r="AP1369" s="22"/>
      <c r="AQ1369" s="22"/>
      <c r="AR1369" s="6"/>
    </row>
    <row r="1370" customFormat="false" ht="12" hidden="false" customHeight="true" outlineLevel="0" collapsed="false">
      <c r="A1370" s="22"/>
      <c r="B1370" s="6" t="s">
        <v>23574</v>
      </c>
      <c r="C1370" s="6"/>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t="s">
        <v>23575</v>
      </c>
      <c r="AB1370" s="22"/>
      <c r="AC1370" s="22"/>
      <c r="AD1370" s="22"/>
      <c r="AE1370" s="22"/>
      <c r="AF1370" s="22"/>
      <c r="AG1370" s="22"/>
      <c r="AH1370" s="22"/>
      <c r="AI1370" s="22"/>
      <c r="AJ1370" s="22"/>
      <c r="AK1370" s="22"/>
      <c r="AL1370" s="22"/>
      <c r="AM1370" s="22"/>
      <c r="AN1370" s="22"/>
      <c r="AO1370" s="22"/>
      <c r="AP1370" s="22"/>
      <c r="AQ1370" s="22"/>
      <c r="AR1370" s="6"/>
    </row>
    <row r="1371" customFormat="false" ht="12" hidden="false" customHeight="true" outlineLevel="0" collapsed="false">
      <c r="A1371" s="22"/>
      <c r="B1371" s="6" t="s">
        <v>23576</v>
      </c>
      <c r="C1371" s="6"/>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 t="s">
        <v>23577</v>
      </c>
      <c r="AL1371" s="22"/>
      <c r="AM1371" s="22"/>
      <c r="AN1371" s="22"/>
      <c r="AO1371" s="22"/>
      <c r="AP1371" s="22"/>
      <c r="AQ1371" s="22"/>
      <c r="AR1371" s="6"/>
    </row>
    <row r="1372" customFormat="false" ht="12" hidden="false" customHeight="true" outlineLevel="0" collapsed="false">
      <c r="A1372" s="22"/>
      <c r="B1372" s="6" t="s">
        <v>23578</v>
      </c>
      <c r="C1372" s="6"/>
      <c r="D1372" s="5" t="s">
        <v>23579</v>
      </c>
      <c r="E1372" s="5" t="s">
        <v>23580</v>
      </c>
      <c r="F1372" s="5"/>
      <c r="G1372" s="22" t="s">
        <v>49</v>
      </c>
      <c r="H1372" s="5" t="s">
        <v>49</v>
      </c>
      <c r="I1372" s="5"/>
      <c r="J1372" s="6" t="s">
        <v>49</v>
      </c>
      <c r="K1372" s="6" t="s">
        <v>49</v>
      </c>
      <c r="L1372" s="5" t="s">
        <v>49</v>
      </c>
      <c r="M1372" s="5" t="s">
        <v>49</v>
      </c>
      <c r="N1372" s="5" t="s">
        <v>49</v>
      </c>
      <c r="O1372" s="6" t="s">
        <v>49</v>
      </c>
      <c r="P1372" s="5" t="s">
        <v>49</v>
      </c>
      <c r="Q1372" s="6" t="s">
        <v>49</v>
      </c>
      <c r="R1372" s="5" t="s">
        <v>49</v>
      </c>
      <c r="S1372" s="5" t="s">
        <v>49</v>
      </c>
      <c r="T1372" s="5"/>
      <c r="U1372" s="5"/>
      <c r="V1372" s="5"/>
      <c r="W1372" s="5" t="s">
        <v>49</v>
      </c>
      <c r="X1372" s="22"/>
      <c r="Y1372" s="5" t="s">
        <v>49</v>
      </c>
      <c r="Z1372" s="22"/>
      <c r="AA1372" s="22"/>
      <c r="AB1372" s="5" t="s">
        <v>49</v>
      </c>
      <c r="AC1372" s="22"/>
      <c r="AD1372" s="22"/>
      <c r="AE1372" s="22" t="s">
        <v>49</v>
      </c>
      <c r="AF1372" s="22" t="s">
        <v>49</v>
      </c>
      <c r="AG1372" s="22"/>
      <c r="AH1372" s="22"/>
      <c r="AI1372" s="22"/>
      <c r="AJ1372" s="6" t="s">
        <v>49</v>
      </c>
      <c r="AK1372" s="6"/>
      <c r="AL1372" s="5" t="s">
        <v>49</v>
      </c>
      <c r="AM1372" s="6" t="s">
        <v>49</v>
      </c>
      <c r="AN1372" s="5" t="s">
        <v>49</v>
      </c>
      <c r="AO1372" s="5" t="s">
        <v>23581</v>
      </c>
      <c r="AP1372" s="5" t="s">
        <v>49</v>
      </c>
      <c r="AQ1372" s="6" t="s">
        <v>49</v>
      </c>
      <c r="AR1372" s="6" t="s">
        <v>23581</v>
      </c>
    </row>
    <row r="1373" customFormat="false" ht="12" hidden="false" customHeight="true" outlineLevel="0" collapsed="false">
      <c r="A1373" s="22"/>
      <c r="B1373" s="5" t="s">
        <v>23582</v>
      </c>
      <c r="C1373" s="5"/>
      <c r="D1373" s="22"/>
      <c r="E1373" s="22"/>
      <c r="F1373" s="22"/>
      <c r="G1373" s="22"/>
      <c r="H1373" s="5" t="s">
        <v>23583</v>
      </c>
      <c r="I1373" s="5"/>
      <c r="J1373" s="22"/>
      <c r="K1373" s="22"/>
      <c r="L1373" s="22"/>
      <c r="M1373" s="22"/>
      <c r="N1373" s="6" t="s">
        <v>23584</v>
      </c>
      <c r="O1373" s="22"/>
      <c r="P1373" s="22"/>
      <c r="Q1373" s="22"/>
      <c r="R1373" s="22"/>
      <c r="S1373" s="22" t="s">
        <v>1941</v>
      </c>
      <c r="T1373" s="22" t="s">
        <v>23585</v>
      </c>
      <c r="U1373" s="22"/>
      <c r="V1373" s="22"/>
      <c r="W1373" s="22"/>
      <c r="X1373" s="5" t="s">
        <v>23586</v>
      </c>
      <c r="Y1373" s="22"/>
      <c r="Z1373" s="22"/>
      <c r="AA1373" s="22"/>
      <c r="AB1373" s="22"/>
      <c r="AC1373" s="22"/>
      <c r="AD1373" s="22"/>
      <c r="AE1373" s="22"/>
      <c r="AF1373" s="22"/>
      <c r="AG1373" s="22"/>
      <c r="AH1373" s="22"/>
      <c r="AI1373" s="22"/>
      <c r="AJ1373" s="22"/>
      <c r="AK1373" s="22"/>
      <c r="AL1373" s="22"/>
      <c r="AM1373" s="22"/>
      <c r="AN1373" s="22"/>
      <c r="AO1373" s="22"/>
      <c r="AP1373" s="22"/>
      <c r="AQ1373" s="22"/>
      <c r="AR1373" s="22"/>
    </row>
    <row r="1374" customFormat="false" ht="12" hidden="false" customHeight="true" outlineLevel="0" collapsed="false">
      <c r="A1374" s="22"/>
      <c r="B1374" s="5" t="s">
        <v>23587</v>
      </c>
      <c r="C1374" s="5"/>
      <c r="D1374" s="22"/>
      <c r="E1374" s="22"/>
      <c r="F1374" s="22"/>
      <c r="G1374" s="22"/>
      <c r="H1374" s="22"/>
      <c r="I1374" s="22"/>
      <c r="J1374" s="22"/>
      <c r="K1374" s="22"/>
      <c r="L1374" s="22"/>
      <c r="M1374" s="22"/>
      <c r="N1374" s="22"/>
      <c r="O1374" s="22"/>
      <c r="P1374" s="22"/>
      <c r="Q1374" s="22"/>
      <c r="R1374" s="22"/>
      <c r="S1374" s="22"/>
      <c r="T1374" s="22"/>
      <c r="U1374" s="5" t="s">
        <v>23588</v>
      </c>
      <c r="V1374" s="5"/>
      <c r="W1374" s="5" t="s">
        <v>23589</v>
      </c>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row>
    <row r="1375" customFormat="false" ht="12" hidden="false" customHeight="true" outlineLevel="0" collapsed="false">
      <c r="A1375" s="22"/>
      <c r="B1375" s="5" t="s">
        <v>23590</v>
      </c>
      <c r="C1375" s="5"/>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6" t="s">
        <v>23591</v>
      </c>
      <c r="AA1375" s="5" t="s">
        <v>23592</v>
      </c>
      <c r="AB1375" s="22"/>
      <c r="AC1375" s="22" t="s">
        <v>23593</v>
      </c>
      <c r="AD1375" s="8" t="s">
        <v>23594</v>
      </c>
      <c r="AE1375" s="22"/>
      <c r="AF1375" s="22"/>
      <c r="AG1375" s="6" t="s">
        <v>23595</v>
      </c>
      <c r="AH1375" s="5" t="s">
        <v>23596</v>
      </c>
      <c r="AI1375" s="5" t="s">
        <v>23597</v>
      </c>
      <c r="AJ1375" s="22"/>
      <c r="AK1375" s="22" t="s">
        <v>23598</v>
      </c>
      <c r="AL1375" s="22"/>
      <c r="AM1375" s="22"/>
      <c r="AN1375" s="22"/>
      <c r="AO1375" s="22"/>
      <c r="AP1375" s="22"/>
      <c r="AQ1375" s="22"/>
      <c r="AR1375" s="22"/>
    </row>
    <row r="1376" customFormat="false" ht="12" hidden="false" customHeight="true" outlineLevel="0" collapsed="false">
      <c r="A1376" s="22"/>
      <c r="B1376" s="5" t="s">
        <v>23599</v>
      </c>
      <c r="C1376" s="5"/>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5" t="s">
        <v>23600</v>
      </c>
      <c r="AD1376" s="22"/>
      <c r="AE1376" s="22"/>
      <c r="AF1376" s="22"/>
      <c r="AG1376" s="22"/>
      <c r="AH1376" s="22"/>
      <c r="AI1376" s="22"/>
      <c r="AJ1376" s="22"/>
      <c r="AK1376" s="22"/>
      <c r="AL1376" s="22"/>
      <c r="AM1376" s="22"/>
      <c r="AN1376" s="22"/>
      <c r="AO1376" s="22"/>
      <c r="AP1376" s="22"/>
      <c r="AQ1376" s="22"/>
      <c r="AR1376" s="22"/>
    </row>
    <row r="1377" customFormat="false" ht="12" hidden="false" customHeight="true" outlineLevel="0" collapsed="false">
      <c r="A1377" s="15"/>
      <c r="B1377" s="48" t="s">
        <v>23601</v>
      </c>
      <c r="C1377" s="48"/>
      <c r="D1377" s="16" t="s">
        <v>23602</v>
      </c>
      <c r="E1377" s="16" t="s">
        <v>23603</v>
      </c>
      <c r="F1377" s="16"/>
      <c r="G1377" s="16" t="s">
        <v>49</v>
      </c>
      <c r="H1377" s="16" t="s">
        <v>23348</v>
      </c>
      <c r="I1377" s="16"/>
      <c r="J1377" s="6" t="s">
        <v>49</v>
      </c>
      <c r="K1377" s="6" t="s">
        <v>49</v>
      </c>
      <c r="L1377" s="16" t="s">
        <v>49</v>
      </c>
      <c r="M1377" s="15" t="s">
        <v>49</v>
      </c>
      <c r="N1377" s="16" t="s">
        <v>23604</v>
      </c>
      <c r="O1377" s="15" t="s">
        <v>49</v>
      </c>
      <c r="P1377" s="16" t="s">
        <v>49</v>
      </c>
      <c r="Q1377" s="15" t="s">
        <v>23605</v>
      </c>
      <c r="R1377" s="16" t="s">
        <v>49</v>
      </c>
      <c r="S1377" s="5" t="s">
        <v>49</v>
      </c>
      <c r="T1377" s="15" t="s">
        <v>49</v>
      </c>
      <c r="U1377" s="15"/>
      <c r="V1377" s="15"/>
      <c r="W1377" s="15" t="s">
        <v>23604</v>
      </c>
      <c r="X1377" s="16" t="s">
        <v>49</v>
      </c>
      <c r="Y1377" s="16" t="s">
        <v>49</v>
      </c>
      <c r="Z1377" s="16" t="s">
        <v>49</v>
      </c>
      <c r="AA1377" s="16" t="s">
        <v>49</v>
      </c>
      <c r="AB1377" s="16" t="s">
        <v>49</v>
      </c>
      <c r="AC1377" s="16" t="s">
        <v>23590</v>
      </c>
      <c r="AD1377" s="15"/>
      <c r="AE1377" s="15" t="s">
        <v>49</v>
      </c>
      <c r="AF1377" s="15" t="s">
        <v>49</v>
      </c>
      <c r="AG1377" s="15" t="s">
        <v>49</v>
      </c>
      <c r="AH1377" s="16" t="s">
        <v>49</v>
      </c>
      <c r="AI1377" s="16" t="s">
        <v>49</v>
      </c>
      <c r="AJ1377" s="15" t="s">
        <v>49</v>
      </c>
      <c r="AK1377" s="200" t="s">
        <v>49</v>
      </c>
      <c r="AL1377" s="16" t="s">
        <v>49</v>
      </c>
      <c r="AM1377" s="15" t="s">
        <v>49</v>
      </c>
      <c r="AN1377" s="16" t="s">
        <v>23348</v>
      </c>
      <c r="AO1377" s="16" t="s">
        <v>49</v>
      </c>
      <c r="AP1377" s="16" t="s">
        <v>49</v>
      </c>
      <c r="AQ1377" s="15" t="s">
        <v>49</v>
      </c>
      <c r="AR1377" s="15" t="s">
        <v>49</v>
      </c>
    </row>
    <row r="1378" customFormat="false" ht="12" hidden="false" customHeight="true" outlineLevel="0" collapsed="false">
      <c r="A1378" s="22"/>
      <c r="B1378" s="5" t="s">
        <v>23606</v>
      </c>
      <c r="C1378" s="5"/>
      <c r="D1378" s="5"/>
      <c r="E1378" s="5"/>
      <c r="F1378" s="5"/>
      <c r="G1378" s="22" t="s">
        <v>49</v>
      </c>
      <c r="H1378" s="22" t="s">
        <v>23607</v>
      </c>
      <c r="I1378" s="22"/>
      <c r="J1378" s="6" t="s">
        <v>49</v>
      </c>
      <c r="K1378" s="6" t="s">
        <v>49</v>
      </c>
      <c r="L1378" s="5" t="s">
        <v>49</v>
      </c>
      <c r="M1378" s="6" t="s">
        <v>49</v>
      </c>
      <c r="N1378" s="22" t="s">
        <v>49</v>
      </c>
      <c r="O1378" s="6" t="s">
        <v>49</v>
      </c>
      <c r="P1378" s="6"/>
      <c r="Q1378" s="22" t="s">
        <v>2754</v>
      </c>
      <c r="R1378" s="5" t="s">
        <v>49</v>
      </c>
      <c r="S1378" s="5" t="s">
        <v>49</v>
      </c>
      <c r="T1378" s="6"/>
      <c r="U1378" s="6"/>
      <c r="V1378" s="6"/>
      <c r="W1378" s="6"/>
      <c r="X1378" s="6" t="s">
        <v>2754</v>
      </c>
      <c r="Y1378" s="6" t="s">
        <v>49</v>
      </c>
      <c r="Z1378" s="5"/>
      <c r="AA1378" s="22"/>
      <c r="AB1378" s="6" t="s">
        <v>49</v>
      </c>
      <c r="AC1378" s="6" t="s">
        <v>10966</v>
      </c>
      <c r="AD1378" s="6"/>
      <c r="AE1378" s="6" t="s">
        <v>49</v>
      </c>
      <c r="AF1378" s="6" t="s">
        <v>49</v>
      </c>
      <c r="AG1378" s="6"/>
      <c r="AH1378" s="5" t="s">
        <v>49</v>
      </c>
      <c r="AI1378" s="6" t="s">
        <v>49</v>
      </c>
      <c r="AJ1378" s="6" t="s">
        <v>49</v>
      </c>
      <c r="AK1378" s="22" t="s">
        <v>49</v>
      </c>
      <c r="AL1378" s="5"/>
      <c r="AM1378" s="6"/>
      <c r="AN1378" s="6"/>
      <c r="AO1378" s="6"/>
      <c r="AP1378" s="22" t="s">
        <v>49</v>
      </c>
      <c r="AQ1378" s="6"/>
      <c r="AR1378" s="6" t="s">
        <v>49</v>
      </c>
    </row>
    <row r="1379" customFormat="false" ht="12" hidden="false" customHeight="true" outlineLevel="0" collapsed="false">
      <c r="A1379" s="22"/>
      <c r="B1379" s="5" t="s">
        <v>23608</v>
      </c>
      <c r="C1379" s="5"/>
      <c r="D1379" s="22"/>
      <c r="E1379" s="22"/>
      <c r="F1379" s="22"/>
      <c r="G1379" s="22" t="s">
        <v>23609</v>
      </c>
      <c r="H1379" s="6" t="s">
        <v>23610</v>
      </c>
      <c r="I1379" s="6"/>
      <c r="J1379" s="22"/>
      <c r="K1379" s="22"/>
      <c r="L1379" s="22"/>
      <c r="M1379" s="22"/>
      <c r="N1379" s="22"/>
      <c r="O1379" s="6" t="s">
        <v>23611</v>
      </c>
      <c r="P1379" s="6" t="s">
        <v>23612</v>
      </c>
      <c r="Q1379" s="6" t="s">
        <v>23613</v>
      </c>
      <c r="R1379" s="22"/>
      <c r="S1379" s="6"/>
      <c r="T1379" s="6" t="s">
        <v>23614</v>
      </c>
      <c r="U1379" s="5" t="s">
        <v>23615</v>
      </c>
      <c r="V1379" s="5"/>
      <c r="W1379" s="6" t="s">
        <v>23616</v>
      </c>
      <c r="X1379" s="5" t="s">
        <v>23617</v>
      </c>
      <c r="Y1379" s="5" t="s">
        <v>23618</v>
      </c>
      <c r="Z1379" s="22" t="s">
        <v>23619</v>
      </c>
      <c r="AA1379" s="22" t="s">
        <v>23620</v>
      </c>
      <c r="AB1379" s="22" t="s">
        <v>23621</v>
      </c>
      <c r="AC1379" s="5" t="s">
        <v>23622</v>
      </c>
      <c r="AD1379" s="8" t="s">
        <v>23623</v>
      </c>
      <c r="AE1379" s="6"/>
      <c r="AF1379" s="6"/>
      <c r="AG1379" s="6" t="s">
        <v>23624</v>
      </c>
      <c r="AH1379" s="22"/>
      <c r="AI1379" s="22"/>
      <c r="AJ1379" s="22"/>
      <c r="AK1379" s="22" t="s">
        <v>23625</v>
      </c>
      <c r="AL1379" s="6" t="s">
        <v>23626</v>
      </c>
      <c r="AM1379" s="6" t="s">
        <v>23627</v>
      </c>
      <c r="AN1379" s="2" t="s">
        <v>23628</v>
      </c>
      <c r="AO1379" s="6" t="s">
        <v>23629</v>
      </c>
      <c r="AP1379" s="22"/>
      <c r="AQ1379" s="28" t="s">
        <v>23630</v>
      </c>
      <c r="AR1379" s="22" t="s">
        <v>23631</v>
      </c>
    </row>
    <row r="1380" customFormat="false" ht="12" hidden="false" customHeight="true" outlineLevel="0" collapsed="false">
      <c r="A1380" s="22"/>
      <c r="B1380" s="5" t="s">
        <v>23632</v>
      </c>
      <c r="C1380" s="5"/>
      <c r="D1380" s="22"/>
      <c r="E1380" s="22"/>
      <c r="F1380" s="22"/>
      <c r="G1380" s="22"/>
      <c r="H1380" s="22" t="s">
        <v>23633</v>
      </c>
      <c r="I1380" s="22"/>
      <c r="J1380" s="22"/>
      <c r="K1380" s="22"/>
      <c r="L1380" s="22"/>
      <c r="M1380" s="22"/>
      <c r="N1380" s="22"/>
      <c r="O1380" s="6"/>
      <c r="P1380" s="22"/>
      <c r="Q1380" s="22"/>
      <c r="R1380" s="22"/>
      <c r="S1380" s="22"/>
      <c r="T1380" s="22" t="s">
        <v>23634</v>
      </c>
      <c r="U1380" s="22"/>
      <c r="V1380" s="22"/>
      <c r="W1380" s="22"/>
      <c r="X1380" s="22"/>
      <c r="Y1380" s="5"/>
      <c r="Z1380" s="22"/>
      <c r="AA1380" s="22"/>
      <c r="AB1380" s="22"/>
      <c r="AC1380" s="5"/>
      <c r="AD1380" s="6"/>
      <c r="AE1380" s="6"/>
      <c r="AF1380" s="6"/>
      <c r="AG1380" s="6"/>
      <c r="AH1380" s="22"/>
      <c r="AI1380" s="22"/>
      <c r="AJ1380" s="22"/>
      <c r="AK1380" s="22"/>
      <c r="AL1380" s="22"/>
      <c r="AM1380" s="22"/>
      <c r="AN1380" s="22"/>
      <c r="AO1380" s="22"/>
      <c r="AP1380" s="22"/>
      <c r="AQ1380" s="22"/>
      <c r="AR1380" s="22"/>
    </row>
    <row r="1381" customFormat="false" ht="12" hidden="false" customHeight="true" outlineLevel="0" collapsed="false">
      <c r="A1381" s="22"/>
      <c r="B1381" s="5" t="s">
        <v>23635</v>
      </c>
      <c r="C1381" s="5"/>
      <c r="D1381" s="5" t="s">
        <v>23636</v>
      </c>
      <c r="E1381" s="5" t="s">
        <v>23637</v>
      </c>
      <c r="F1381" s="5"/>
      <c r="G1381" s="22" t="s">
        <v>23638</v>
      </c>
      <c r="H1381" s="22"/>
      <c r="I1381" s="22"/>
      <c r="J1381" s="6"/>
      <c r="K1381" s="22"/>
      <c r="L1381" s="5" t="s">
        <v>49</v>
      </c>
      <c r="M1381" s="6" t="s">
        <v>49</v>
      </c>
      <c r="N1381" s="22"/>
      <c r="O1381" s="6"/>
      <c r="P1381" s="22"/>
      <c r="Q1381" s="22"/>
      <c r="R1381" s="22" t="s">
        <v>23639</v>
      </c>
      <c r="S1381" s="22" t="s">
        <v>49</v>
      </c>
      <c r="T1381" s="22"/>
      <c r="U1381" s="22"/>
      <c r="V1381" s="22"/>
      <c r="W1381" s="22"/>
      <c r="X1381" s="22"/>
      <c r="Y1381" s="5"/>
      <c r="Z1381" s="22"/>
      <c r="AA1381" s="5"/>
      <c r="AB1381" s="22" t="s">
        <v>23640</v>
      </c>
      <c r="AC1381" s="5" t="s">
        <v>23348</v>
      </c>
      <c r="AD1381" s="6"/>
      <c r="AE1381" s="6" t="s">
        <v>49</v>
      </c>
      <c r="AF1381" s="6" t="s">
        <v>49</v>
      </c>
      <c r="AG1381" s="6"/>
      <c r="AH1381" s="22" t="s">
        <v>11239</v>
      </c>
      <c r="AI1381" s="5"/>
      <c r="AJ1381" s="6" t="s">
        <v>49</v>
      </c>
      <c r="AK1381" s="22" t="s">
        <v>23641</v>
      </c>
      <c r="AL1381" s="22"/>
      <c r="AM1381" s="22"/>
      <c r="AN1381" s="22"/>
      <c r="AO1381" s="22"/>
      <c r="AP1381" s="5"/>
      <c r="AQ1381" s="22"/>
      <c r="AR1381" s="6"/>
    </row>
    <row r="1382" customFormat="false" ht="15" hidden="false" customHeight="true" outlineLevel="0" collapsed="false">
      <c r="A1382" s="22"/>
      <c r="B1382" s="5" t="s">
        <v>23642</v>
      </c>
      <c r="C1382" s="5"/>
      <c r="D1382" s="22"/>
      <c r="E1382" s="22"/>
      <c r="F1382" s="22"/>
      <c r="G1382" s="22" t="s">
        <v>23643</v>
      </c>
      <c r="H1382" s="5" t="s">
        <v>23644</v>
      </c>
      <c r="I1382" s="5"/>
      <c r="J1382" s="22"/>
      <c r="K1382" s="6" t="s">
        <v>3769</v>
      </c>
      <c r="L1382" s="22"/>
      <c r="M1382" s="22"/>
      <c r="N1382" s="22"/>
      <c r="O1382" s="6" t="s">
        <v>23645</v>
      </c>
      <c r="P1382" s="6" t="s">
        <v>23646</v>
      </c>
      <c r="Q1382" s="22"/>
      <c r="R1382" s="22" t="s">
        <v>23647</v>
      </c>
      <c r="S1382" s="22"/>
      <c r="T1382" s="22" t="s">
        <v>23648</v>
      </c>
      <c r="U1382" s="5" t="s">
        <v>23649</v>
      </c>
      <c r="V1382" s="5"/>
      <c r="W1382" s="5" t="s">
        <v>23650</v>
      </c>
      <c r="X1382" s="5" t="s">
        <v>23651</v>
      </c>
      <c r="Y1382" s="6" t="s">
        <v>23652</v>
      </c>
      <c r="Z1382" s="5" t="s">
        <v>23653</v>
      </c>
      <c r="AA1382" s="5" t="s">
        <v>23654</v>
      </c>
      <c r="AB1382" s="5" t="s">
        <v>23655</v>
      </c>
      <c r="AC1382" s="22" t="s">
        <v>23656</v>
      </c>
      <c r="AD1382" s="8" t="s">
        <v>23657</v>
      </c>
      <c r="AE1382" s="6"/>
      <c r="AF1382" s="6"/>
      <c r="AG1382" s="6" t="s">
        <v>23658</v>
      </c>
      <c r="AH1382" s="5" t="s">
        <v>23659</v>
      </c>
      <c r="AI1382" s="22"/>
      <c r="AJ1382" s="22"/>
      <c r="AK1382" s="5" t="s">
        <v>23660</v>
      </c>
      <c r="AL1382" s="5" t="s">
        <v>23661</v>
      </c>
      <c r="AM1382" s="6" t="s">
        <v>23662</v>
      </c>
      <c r="AN1382" s="5" t="s">
        <v>23663</v>
      </c>
      <c r="AO1382" s="6" t="s">
        <v>23664</v>
      </c>
      <c r="AP1382" s="22" t="s">
        <v>23665</v>
      </c>
      <c r="AQ1382" s="5" t="s">
        <v>23666</v>
      </c>
      <c r="AR1382" s="22"/>
    </row>
    <row r="1383" customFormat="false" ht="12" hidden="false" customHeight="true" outlineLevel="0" collapsed="false">
      <c r="A1383" s="22"/>
      <c r="B1383" s="5" t="s">
        <v>23667</v>
      </c>
      <c r="C1383" s="5"/>
      <c r="D1383" s="22"/>
      <c r="E1383" s="22"/>
      <c r="F1383" s="22"/>
      <c r="G1383" s="6"/>
      <c r="H1383" s="22" t="s">
        <v>23668</v>
      </c>
      <c r="I1383" s="22"/>
      <c r="J1383" s="6" t="s">
        <v>23669</v>
      </c>
      <c r="K1383" s="22"/>
      <c r="L1383" s="22"/>
      <c r="M1383" s="22"/>
      <c r="N1383" s="6" t="s">
        <v>23670</v>
      </c>
      <c r="O1383" s="6" t="s">
        <v>23671</v>
      </c>
      <c r="P1383" s="22"/>
      <c r="Q1383" s="22"/>
      <c r="R1383" s="22"/>
      <c r="S1383" s="22"/>
      <c r="T1383" s="22" t="s">
        <v>23672</v>
      </c>
      <c r="U1383" s="22"/>
      <c r="V1383" s="22"/>
      <c r="W1383" s="5"/>
      <c r="X1383" s="22" t="s">
        <v>23673</v>
      </c>
      <c r="Y1383" s="22" t="s">
        <v>23674</v>
      </c>
      <c r="Z1383" s="22" t="s">
        <v>23675</v>
      </c>
      <c r="AA1383" s="22" t="s">
        <v>23676</v>
      </c>
      <c r="AB1383" s="5" t="s">
        <v>23677</v>
      </c>
      <c r="AC1383" s="5" t="s">
        <v>23678</v>
      </c>
      <c r="AD1383" s="8" t="s">
        <v>23679</v>
      </c>
      <c r="AE1383" s="22"/>
      <c r="AF1383" s="22"/>
      <c r="AG1383" s="6" t="s">
        <v>23680</v>
      </c>
      <c r="AH1383" s="22"/>
      <c r="AI1383" s="22" t="s">
        <v>23681</v>
      </c>
      <c r="AJ1383" s="22"/>
      <c r="AK1383" s="22" t="s">
        <v>23682</v>
      </c>
      <c r="AL1383" s="5" t="s">
        <v>23683</v>
      </c>
      <c r="AM1383" s="6" t="s">
        <v>23684</v>
      </c>
      <c r="AN1383" s="5" t="s">
        <v>23685</v>
      </c>
      <c r="AO1383" s="6" t="s">
        <v>23686</v>
      </c>
      <c r="AP1383" s="22"/>
      <c r="AQ1383" s="5" t="s">
        <v>23687</v>
      </c>
      <c r="AR1383" s="5" t="s">
        <v>23688</v>
      </c>
    </row>
    <row r="1384" customFormat="false" ht="12" hidden="false" customHeight="true" outlineLevel="0" collapsed="false">
      <c r="A1384" s="22"/>
      <c r="B1384" s="37" t="s">
        <v>23689</v>
      </c>
      <c r="C1384" s="37"/>
      <c r="D1384" s="22"/>
      <c r="E1384" s="22"/>
      <c r="F1384" s="22"/>
      <c r="G1384" s="22"/>
      <c r="H1384" s="5" t="s">
        <v>23690</v>
      </c>
      <c r="I1384" s="5"/>
      <c r="J1384" s="22"/>
      <c r="K1384" s="6" t="s">
        <v>23691</v>
      </c>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6" t="s">
        <v>23692</v>
      </c>
      <c r="AL1384" s="22"/>
      <c r="AM1384" s="22" t="s">
        <v>23693</v>
      </c>
      <c r="AN1384" s="22"/>
      <c r="AO1384" s="22"/>
      <c r="AP1384" s="22"/>
      <c r="AQ1384" s="22"/>
      <c r="AR1384" s="22"/>
    </row>
    <row r="1385" customFormat="false" ht="12" hidden="false" customHeight="true" outlineLevel="0" collapsed="false">
      <c r="A1385" s="22"/>
      <c r="B1385" s="5" t="s">
        <v>23694</v>
      </c>
      <c r="C1385" s="5"/>
      <c r="D1385" s="22"/>
      <c r="E1385" s="22"/>
      <c r="F1385" s="22"/>
      <c r="G1385" s="22"/>
      <c r="H1385" s="22"/>
      <c r="I1385" s="22"/>
      <c r="J1385" s="22"/>
      <c r="K1385" s="22"/>
      <c r="L1385" s="22"/>
      <c r="M1385" s="22"/>
      <c r="N1385" s="6" t="s">
        <v>23695</v>
      </c>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row>
    <row r="1386" customFormat="false" ht="12" hidden="false" customHeight="true" outlineLevel="0" collapsed="false">
      <c r="A1386" s="22"/>
      <c r="B1386" s="5" t="s">
        <v>23696</v>
      </c>
      <c r="C1386" s="5"/>
      <c r="D1386" s="22"/>
      <c r="E1386" s="22"/>
      <c r="F1386" s="22"/>
      <c r="G1386" s="22"/>
      <c r="H1386" s="22"/>
      <c r="I1386" s="22"/>
      <c r="J1386" s="22"/>
      <c r="K1386" s="22"/>
      <c r="L1386" s="22"/>
      <c r="M1386" s="22"/>
      <c r="N1386" s="22"/>
      <c r="O1386" s="22"/>
      <c r="P1386" s="22"/>
      <c r="Q1386" s="6" t="s">
        <v>23697</v>
      </c>
      <c r="R1386" s="22" t="s">
        <v>23698</v>
      </c>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row>
    <row r="1387" customFormat="false" ht="12" hidden="false" customHeight="true" outlineLevel="0" collapsed="false">
      <c r="A1387" s="22"/>
      <c r="B1387" s="22" t="s">
        <v>23699</v>
      </c>
      <c r="C1387" s="22"/>
      <c r="D1387" s="22"/>
      <c r="E1387" s="22"/>
      <c r="F1387" s="22"/>
      <c r="G1387" s="22"/>
      <c r="H1387" s="22"/>
      <c r="I1387" s="22"/>
      <c r="J1387" s="22"/>
      <c r="K1387" s="22"/>
      <c r="L1387" s="22"/>
      <c r="M1387" s="22"/>
      <c r="N1387" s="22"/>
      <c r="O1387" s="22"/>
      <c r="P1387" s="22"/>
      <c r="Q1387" s="22"/>
      <c r="R1387" s="22" t="s">
        <v>23700</v>
      </c>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row>
    <row r="1388" customFormat="false" ht="12" hidden="false" customHeight="true" outlineLevel="0" collapsed="false">
      <c r="A1388" s="22"/>
      <c r="B1388" s="5" t="s">
        <v>23701</v>
      </c>
      <c r="C1388" s="5"/>
      <c r="D1388" s="22"/>
      <c r="E1388" s="22"/>
      <c r="F1388" s="22"/>
      <c r="G1388" s="22"/>
      <c r="H1388" s="22"/>
      <c r="I1388" s="22"/>
      <c r="J1388" s="22"/>
      <c r="K1388" s="22"/>
      <c r="L1388" s="22"/>
      <c r="M1388" s="22"/>
      <c r="N1388" s="22"/>
      <c r="O1388" s="22"/>
      <c r="P1388" s="22"/>
      <c r="Q1388" s="22"/>
      <c r="R1388" s="22" t="s">
        <v>23702</v>
      </c>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row>
    <row r="1389" customFormat="false" ht="12" hidden="false" customHeight="true" outlineLevel="0" collapsed="false">
      <c r="A1389" s="22"/>
      <c r="B1389" s="5" t="s">
        <v>23703</v>
      </c>
      <c r="C1389" s="5"/>
      <c r="D1389" s="22"/>
      <c r="E1389" s="22"/>
      <c r="F1389" s="22"/>
      <c r="G1389" s="22"/>
      <c r="H1389" s="22"/>
      <c r="I1389" s="22"/>
      <c r="J1389" s="22"/>
      <c r="K1389" s="22"/>
      <c r="L1389" s="22"/>
      <c r="M1389" s="22"/>
      <c r="N1389" s="22"/>
      <c r="O1389" s="22"/>
      <c r="P1389" s="22"/>
      <c r="Q1389" s="22"/>
      <c r="R1389" s="22" t="s">
        <v>23704</v>
      </c>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row>
    <row r="1390" customFormat="false" ht="12" hidden="false" customHeight="true" outlineLevel="0" collapsed="false">
      <c r="A1390" s="22"/>
      <c r="B1390" s="6" t="s">
        <v>23705</v>
      </c>
      <c r="C1390" s="6"/>
      <c r="D1390" s="22"/>
      <c r="E1390" s="22"/>
      <c r="F1390" s="22"/>
      <c r="G1390" s="22"/>
      <c r="H1390" s="22"/>
      <c r="I1390" s="22"/>
      <c r="J1390" s="22"/>
      <c r="K1390" s="22"/>
      <c r="L1390" s="22"/>
      <c r="M1390" s="22"/>
      <c r="N1390" s="22"/>
      <c r="O1390" s="22"/>
      <c r="P1390" s="22"/>
      <c r="Q1390" s="22"/>
      <c r="R1390" s="22" t="s">
        <v>23706</v>
      </c>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row>
    <row r="1391" customFormat="false" ht="12" hidden="false" customHeight="true" outlineLevel="0" collapsed="false">
      <c r="A1391" s="22"/>
      <c r="B1391" s="6" t="s">
        <v>23707</v>
      </c>
      <c r="C1391" s="6"/>
      <c r="D1391" s="22"/>
      <c r="E1391" s="22"/>
      <c r="F1391" s="22"/>
      <c r="G1391" s="22"/>
      <c r="H1391" s="22"/>
      <c r="I1391" s="22"/>
      <c r="J1391" s="22"/>
      <c r="K1391" s="22"/>
      <c r="L1391" s="22"/>
      <c r="M1391" s="22"/>
      <c r="N1391" s="22"/>
      <c r="O1391" s="22"/>
      <c r="P1391" s="22"/>
      <c r="Q1391" s="22"/>
      <c r="R1391" s="22"/>
      <c r="S1391" s="22"/>
      <c r="T1391" s="22"/>
      <c r="U1391" s="22"/>
      <c r="V1391" s="22"/>
      <c r="W1391" s="22"/>
      <c r="X1391" s="5" t="s">
        <v>23708</v>
      </c>
      <c r="Y1391" s="22"/>
      <c r="Z1391" s="22"/>
      <c r="AA1391" s="22"/>
      <c r="AB1391" s="22"/>
      <c r="AC1391" s="22"/>
      <c r="AD1391" s="22"/>
      <c r="AE1391" s="22"/>
      <c r="AF1391" s="22"/>
      <c r="AG1391" s="22"/>
      <c r="AH1391" s="22"/>
      <c r="AI1391" s="22"/>
      <c r="AJ1391" s="22"/>
      <c r="AK1391" s="22"/>
      <c r="AL1391" s="22"/>
      <c r="AM1391" s="22"/>
      <c r="AN1391" s="22"/>
      <c r="AO1391" s="22"/>
      <c r="AP1391" s="22"/>
      <c r="AQ1391" s="22"/>
      <c r="AR1391" s="22"/>
    </row>
    <row r="1392" customFormat="false" ht="12" hidden="false" customHeight="true" outlineLevel="0" collapsed="false">
      <c r="A1392" s="22"/>
      <c r="B1392" s="6" t="s">
        <v>23709</v>
      </c>
      <c r="C1392" s="6"/>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t="s">
        <v>23710</v>
      </c>
    </row>
    <row r="1393" customFormat="false" ht="12" hidden="false" customHeight="true" outlineLevel="0" collapsed="false">
      <c r="A1393" s="54"/>
      <c r="B1393" s="13" t="s">
        <v>23711</v>
      </c>
      <c r="C1393" s="13"/>
      <c r="D1393" s="54"/>
      <c r="E1393" s="54"/>
      <c r="F1393" s="54"/>
      <c r="G1393" s="54"/>
      <c r="H1393" s="54"/>
      <c r="I1393" s="54"/>
      <c r="J1393" s="22"/>
      <c r="K1393" s="22"/>
      <c r="L1393" s="54"/>
      <c r="M1393" s="54"/>
      <c r="N1393" s="54"/>
      <c r="O1393" s="54"/>
      <c r="P1393" s="54"/>
      <c r="Q1393" s="54"/>
      <c r="R1393" s="54" t="s">
        <v>23712</v>
      </c>
      <c r="S1393" s="54"/>
      <c r="T1393" s="54"/>
      <c r="U1393" s="54"/>
      <c r="V1393" s="54"/>
      <c r="W1393" s="54"/>
      <c r="X1393" s="54"/>
      <c r="Y1393" s="54"/>
      <c r="Z1393" s="54"/>
      <c r="AA1393" s="54"/>
      <c r="AB1393" s="54"/>
      <c r="AC1393" s="54"/>
      <c r="AD1393" s="54"/>
      <c r="AE1393" s="54"/>
      <c r="AF1393" s="54"/>
      <c r="AG1393" s="54"/>
      <c r="AH1393" s="54"/>
      <c r="AI1393" s="54"/>
      <c r="AJ1393" s="54"/>
      <c r="AK1393" s="54"/>
      <c r="AL1393" s="54"/>
      <c r="AM1393" s="54"/>
      <c r="AN1393" s="54"/>
      <c r="AO1393" s="54"/>
      <c r="AP1393" s="54"/>
      <c r="AQ1393" s="54"/>
      <c r="AR1393" s="54"/>
    </row>
    <row r="1394" customFormat="false" ht="12" hidden="false" customHeight="true" outlineLevel="0" collapsed="false">
      <c r="A1394" s="54"/>
      <c r="B1394" s="13" t="s">
        <v>23713</v>
      </c>
      <c r="C1394" s="13"/>
      <c r="D1394" s="54"/>
      <c r="E1394" s="54"/>
      <c r="F1394" s="54"/>
      <c r="G1394" s="54"/>
      <c r="H1394" s="54"/>
      <c r="I1394" s="54"/>
      <c r="J1394" s="22"/>
      <c r="K1394" s="22"/>
      <c r="L1394" s="54"/>
      <c r="M1394" s="54"/>
      <c r="N1394" s="54"/>
      <c r="O1394" s="54"/>
      <c r="P1394" s="54"/>
      <c r="Q1394" s="54"/>
      <c r="R1394" s="54" t="s">
        <v>23714</v>
      </c>
      <c r="S1394" s="54"/>
      <c r="T1394" s="54"/>
      <c r="U1394" s="54"/>
      <c r="V1394" s="54"/>
      <c r="W1394" s="54"/>
      <c r="X1394" s="54"/>
      <c r="Y1394" s="54"/>
      <c r="Z1394" s="54"/>
      <c r="AA1394" s="54"/>
      <c r="AB1394" s="54"/>
      <c r="AC1394" s="54"/>
      <c r="AD1394" s="54"/>
      <c r="AE1394" s="54"/>
      <c r="AF1394" s="54"/>
      <c r="AG1394" s="54"/>
      <c r="AH1394" s="54"/>
      <c r="AI1394" s="54"/>
      <c r="AJ1394" s="54"/>
      <c r="AK1394" s="54"/>
      <c r="AL1394" s="54"/>
      <c r="AM1394" s="54"/>
      <c r="AN1394" s="54"/>
      <c r="AO1394" s="54"/>
      <c r="AP1394" s="54"/>
      <c r="AQ1394" s="54"/>
      <c r="AR1394" s="54"/>
    </row>
    <row r="1395" customFormat="false" ht="12" hidden="false" customHeight="true" outlineLevel="0" collapsed="false">
      <c r="A1395" s="54"/>
      <c r="B1395" s="13" t="s">
        <v>23715</v>
      </c>
      <c r="C1395" s="13"/>
      <c r="D1395" s="54"/>
      <c r="E1395" s="54"/>
      <c r="F1395" s="54"/>
      <c r="G1395" s="54"/>
      <c r="H1395" s="54"/>
      <c r="I1395" s="54"/>
      <c r="J1395" s="22"/>
      <c r="K1395" s="22"/>
      <c r="L1395" s="54"/>
      <c r="M1395" s="54"/>
      <c r="N1395" s="54"/>
      <c r="O1395" s="54"/>
      <c r="P1395" s="54"/>
      <c r="Q1395" s="54"/>
      <c r="R1395" s="54" t="s">
        <v>23716</v>
      </c>
      <c r="S1395" s="54"/>
      <c r="T1395" s="54"/>
      <c r="U1395" s="54"/>
      <c r="V1395" s="54"/>
      <c r="W1395" s="54"/>
      <c r="X1395" s="54"/>
      <c r="Y1395" s="54"/>
      <c r="Z1395" s="54"/>
      <c r="AA1395" s="54"/>
      <c r="AB1395" s="54"/>
      <c r="AC1395" s="54"/>
      <c r="AD1395" s="54"/>
      <c r="AE1395" s="54"/>
      <c r="AF1395" s="54"/>
      <c r="AG1395" s="54"/>
      <c r="AH1395" s="54"/>
      <c r="AI1395" s="54"/>
      <c r="AJ1395" s="54"/>
      <c r="AK1395" s="54"/>
      <c r="AL1395" s="54"/>
      <c r="AM1395" s="54"/>
      <c r="AN1395" s="54"/>
      <c r="AO1395" s="54"/>
      <c r="AP1395" s="54"/>
      <c r="AQ1395" s="54"/>
      <c r="AR1395" s="54"/>
    </row>
    <row r="1396" customFormat="false" ht="12" hidden="false" customHeight="true" outlineLevel="0" collapsed="false">
      <c r="A1396" s="22"/>
      <c r="B1396" s="6" t="s">
        <v>23717</v>
      </c>
      <c r="C1396" s="6"/>
      <c r="D1396" s="22" t="s">
        <v>23718</v>
      </c>
      <c r="E1396" s="22" t="s">
        <v>23718</v>
      </c>
      <c r="F1396" s="22"/>
      <c r="G1396" s="22"/>
      <c r="H1396" s="22"/>
      <c r="I1396" s="22"/>
      <c r="J1396" s="22" t="s">
        <v>49</v>
      </c>
      <c r="K1396" s="22" t="s">
        <v>49</v>
      </c>
      <c r="L1396" s="22" t="s">
        <v>49</v>
      </c>
      <c r="M1396" s="22" t="s">
        <v>49</v>
      </c>
      <c r="N1396" s="22"/>
      <c r="O1396" s="22" t="s">
        <v>23719</v>
      </c>
      <c r="P1396" s="22"/>
      <c r="Q1396" s="22"/>
      <c r="R1396" s="22"/>
      <c r="S1396" s="5" t="s">
        <v>49</v>
      </c>
      <c r="T1396" s="22"/>
      <c r="U1396" s="22"/>
      <c r="V1396" s="22"/>
      <c r="W1396" s="22"/>
      <c r="X1396" s="22"/>
      <c r="Y1396" s="22" t="s">
        <v>49</v>
      </c>
      <c r="Z1396" s="22" t="s">
        <v>49</v>
      </c>
      <c r="AA1396" s="22" t="s">
        <v>49</v>
      </c>
      <c r="AB1396" s="22" t="s">
        <v>49</v>
      </c>
      <c r="AC1396" s="22" t="s">
        <v>49</v>
      </c>
      <c r="AD1396" s="22"/>
      <c r="AE1396" s="22" t="s">
        <v>49</v>
      </c>
      <c r="AF1396" s="22" t="s">
        <v>49</v>
      </c>
      <c r="AG1396" s="22" t="s">
        <v>49</v>
      </c>
      <c r="AH1396" s="22" t="s">
        <v>49</v>
      </c>
      <c r="AI1396" s="22" t="s">
        <v>49</v>
      </c>
      <c r="AJ1396" s="22" t="s">
        <v>49</v>
      </c>
      <c r="AK1396" s="22" t="s">
        <v>49</v>
      </c>
      <c r="AL1396" s="22" t="s">
        <v>49</v>
      </c>
      <c r="AM1396" s="22"/>
      <c r="AN1396" s="22"/>
      <c r="AO1396" s="6" t="s">
        <v>49</v>
      </c>
      <c r="AP1396" s="22" t="s">
        <v>49</v>
      </c>
      <c r="AQ1396" s="22" t="s">
        <v>49</v>
      </c>
      <c r="AR1396" s="22" t="s">
        <v>49</v>
      </c>
    </row>
    <row r="1397" customFormat="false" ht="12" hidden="false" customHeight="true" outlineLevel="0" collapsed="false">
      <c r="A1397" s="22"/>
      <c r="B1397" s="22" t="s">
        <v>23720</v>
      </c>
      <c r="C1397" s="22"/>
      <c r="D1397" s="22"/>
      <c r="E1397" s="22"/>
      <c r="F1397" s="22"/>
      <c r="G1397" s="22" t="s">
        <v>23721</v>
      </c>
      <c r="H1397" s="22" t="s">
        <v>23722</v>
      </c>
      <c r="I1397" s="22"/>
      <c r="J1397" s="22"/>
      <c r="K1397" s="6" t="s">
        <v>23723</v>
      </c>
      <c r="L1397" s="22"/>
      <c r="M1397" s="22"/>
      <c r="N1397" s="6" t="s">
        <v>23724</v>
      </c>
      <c r="O1397" s="6" t="s">
        <v>23725</v>
      </c>
      <c r="P1397" s="22" t="s">
        <v>23726</v>
      </c>
      <c r="Q1397" s="22" t="s">
        <v>23727</v>
      </c>
      <c r="R1397" s="22" t="s">
        <v>23728</v>
      </c>
      <c r="S1397" s="22"/>
      <c r="T1397" s="22" t="s">
        <v>23729</v>
      </c>
      <c r="U1397" s="22" t="s">
        <v>23730</v>
      </c>
      <c r="V1397" s="22"/>
      <c r="W1397" s="22" t="s">
        <v>23731</v>
      </c>
      <c r="X1397" s="22" t="s">
        <v>23732</v>
      </c>
      <c r="Y1397" s="22" t="s">
        <v>23733</v>
      </c>
      <c r="Z1397" s="22" t="s">
        <v>23734</v>
      </c>
      <c r="AA1397" s="5" t="s">
        <v>23735</v>
      </c>
      <c r="AB1397" s="5" t="s">
        <v>23736</v>
      </c>
      <c r="AC1397" s="22" t="s">
        <v>23737</v>
      </c>
      <c r="AD1397" s="8" t="s">
        <v>23738</v>
      </c>
      <c r="AE1397" s="22"/>
      <c r="AF1397" s="22"/>
      <c r="AG1397" s="6" t="s">
        <v>23739</v>
      </c>
      <c r="AH1397" s="5"/>
      <c r="AI1397" s="22" t="s">
        <v>23740</v>
      </c>
      <c r="AJ1397" s="22"/>
      <c r="AK1397" s="22" t="s">
        <v>23741</v>
      </c>
      <c r="AL1397" s="5" t="s">
        <v>23742</v>
      </c>
      <c r="AM1397" s="22" t="s">
        <v>23743</v>
      </c>
      <c r="AN1397" s="5" t="s">
        <v>23744</v>
      </c>
      <c r="AO1397" s="6" t="s">
        <v>23745</v>
      </c>
      <c r="AP1397" s="5" t="s">
        <v>23746</v>
      </c>
      <c r="AQ1397" s="22" t="s">
        <v>23747</v>
      </c>
      <c r="AR1397" s="22" t="s">
        <v>23748</v>
      </c>
    </row>
    <row r="1398" customFormat="false" ht="12" hidden="false" customHeight="true" outlineLevel="0" collapsed="false">
      <c r="A1398" s="22"/>
      <c r="B1398" s="22" t="s">
        <v>23749</v>
      </c>
      <c r="C1398" s="22"/>
      <c r="D1398" s="22"/>
      <c r="E1398" s="22"/>
      <c r="F1398" s="22"/>
      <c r="G1398" s="22"/>
      <c r="H1398" s="22"/>
      <c r="I1398" s="22"/>
      <c r="J1398" s="22"/>
      <c r="K1398" s="6"/>
      <c r="L1398" s="22"/>
      <c r="M1398" s="22"/>
      <c r="N1398" s="22"/>
      <c r="O1398" s="6"/>
      <c r="P1398" s="22"/>
      <c r="Q1398" s="22"/>
      <c r="R1398" s="6" t="s">
        <v>23750</v>
      </c>
      <c r="S1398" s="22"/>
      <c r="T1398" s="22"/>
      <c r="U1398" s="22"/>
      <c r="V1398" s="22"/>
      <c r="W1398" s="22"/>
      <c r="X1398" s="22"/>
      <c r="Y1398" s="22"/>
      <c r="Z1398" s="22"/>
      <c r="AA1398" s="5"/>
      <c r="AB1398" s="22"/>
      <c r="AC1398" s="22"/>
      <c r="AD1398" s="22"/>
      <c r="AE1398" s="22"/>
      <c r="AF1398" s="22"/>
      <c r="AG1398" s="6"/>
      <c r="AH1398" s="22"/>
      <c r="AI1398" s="22"/>
      <c r="AJ1398" s="22"/>
      <c r="AK1398" s="22"/>
      <c r="AL1398" s="6"/>
      <c r="AM1398" s="22"/>
      <c r="AN1398" s="22"/>
      <c r="AO1398" s="22"/>
      <c r="AP1398" s="22"/>
      <c r="AQ1398" s="22"/>
      <c r="AR1398" s="22"/>
    </row>
    <row r="1399" customFormat="false" ht="12" hidden="false" customHeight="true" outlineLevel="0" collapsed="false">
      <c r="A1399" s="22"/>
      <c r="B1399" s="22" t="s">
        <v>23751</v>
      </c>
      <c r="C1399" s="22"/>
      <c r="D1399" s="22"/>
      <c r="E1399" s="22"/>
      <c r="F1399" s="22"/>
      <c r="G1399" s="22"/>
      <c r="H1399" s="22"/>
      <c r="I1399" s="22"/>
      <c r="J1399" s="22"/>
      <c r="K1399" s="6"/>
      <c r="L1399" s="22"/>
      <c r="M1399" s="22"/>
      <c r="N1399" s="22"/>
      <c r="O1399" s="6"/>
      <c r="P1399" s="22"/>
      <c r="Q1399" s="22"/>
      <c r="R1399" s="22" t="s">
        <v>23752</v>
      </c>
      <c r="S1399" s="22"/>
      <c r="T1399" s="22"/>
      <c r="U1399" s="22"/>
      <c r="V1399" s="22"/>
      <c r="W1399" s="22"/>
      <c r="X1399" s="22"/>
      <c r="Y1399" s="22"/>
      <c r="Z1399" s="22"/>
      <c r="AA1399" s="5"/>
      <c r="AB1399" s="22"/>
      <c r="AC1399" s="22"/>
      <c r="AD1399" s="22"/>
      <c r="AE1399" s="22"/>
      <c r="AF1399" s="22"/>
      <c r="AG1399" s="6"/>
      <c r="AH1399" s="22"/>
      <c r="AI1399" s="22"/>
      <c r="AJ1399" s="22"/>
      <c r="AK1399" s="22"/>
      <c r="AL1399" s="6"/>
      <c r="AM1399" s="22"/>
      <c r="AN1399" s="22"/>
      <c r="AO1399" s="22"/>
      <c r="AP1399" s="22"/>
      <c r="AQ1399" s="22"/>
      <c r="AR1399" s="22"/>
    </row>
    <row r="1400" customFormat="false" ht="12" hidden="false" customHeight="true" outlineLevel="0" collapsed="false">
      <c r="A1400" s="22"/>
      <c r="B1400" s="22" t="s">
        <v>23753</v>
      </c>
      <c r="C1400" s="22"/>
      <c r="D1400" s="22"/>
      <c r="E1400" s="22"/>
      <c r="F1400" s="22"/>
      <c r="G1400" s="22"/>
      <c r="H1400" s="22"/>
      <c r="I1400" s="22"/>
      <c r="J1400" s="22"/>
      <c r="K1400" s="6"/>
      <c r="L1400" s="22"/>
      <c r="M1400" s="22"/>
      <c r="N1400" s="22"/>
      <c r="O1400" s="6"/>
      <c r="P1400" s="22"/>
      <c r="Q1400" s="22"/>
      <c r="R1400" s="22" t="s">
        <v>23754</v>
      </c>
      <c r="S1400" s="22"/>
      <c r="T1400" s="22"/>
      <c r="U1400" s="22"/>
      <c r="V1400" s="22"/>
      <c r="W1400" s="22"/>
      <c r="X1400" s="22"/>
      <c r="Y1400" s="22"/>
      <c r="Z1400" s="22"/>
      <c r="AA1400" s="5"/>
      <c r="AB1400" s="22"/>
      <c r="AC1400" s="22"/>
      <c r="AD1400" s="22"/>
      <c r="AE1400" s="22"/>
      <c r="AF1400" s="22"/>
      <c r="AG1400" s="6"/>
      <c r="AH1400" s="22"/>
      <c r="AI1400" s="22"/>
      <c r="AJ1400" s="22"/>
      <c r="AK1400" s="22"/>
      <c r="AL1400" s="6"/>
      <c r="AM1400" s="22"/>
      <c r="AN1400" s="22"/>
      <c r="AO1400" s="22"/>
      <c r="AP1400" s="22"/>
      <c r="AQ1400" s="22"/>
      <c r="AR1400" s="22"/>
    </row>
    <row r="1401" customFormat="false" ht="12" hidden="false" customHeight="true" outlineLevel="0" collapsed="false">
      <c r="A1401" s="22"/>
      <c r="B1401" s="22" t="s">
        <v>23755</v>
      </c>
      <c r="C1401" s="22"/>
      <c r="D1401" s="22"/>
      <c r="E1401" s="22"/>
      <c r="F1401" s="22"/>
      <c r="G1401" s="6" t="s">
        <v>23756</v>
      </c>
      <c r="H1401" s="22"/>
      <c r="I1401" s="22"/>
      <c r="J1401" s="22"/>
      <c r="K1401" s="6"/>
      <c r="L1401" s="22"/>
      <c r="M1401" s="22"/>
      <c r="N1401" s="22"/>
      <c r="O1401" s="6"/>
      <c r="P1401" s="22"/>
      <c r="Q1401" s="22"/>
      <c r="R1401" s="22"/>
      <c r="S1401" s="22"/>
      <c r="T1401" s="22"/>
      <c r="U1401" s="22"/>
      <c r="V1401" s="22"/>
      <c r="W1401" s="22"/>
      <c r="X1401" s="22"/>
      <c r="Y1401" s="22"/>
      <c r="Z1401" s="22"/>
      <c r="AA1401" s="5"/>
      <c r="AB1401" s="22"/>
      <c r="AC1401" s="22"/>
      <c r="AD1401" s="22"/>
      <c r="AE1401" s="22"/>
      <c r="AF1401" s="22"/>
      <c r="AG1401" s="6"/>
      <c r="AH1401" s="22"/>
      <c r="AI1401" s="22"/>
      <c r="AJ1401" s="22"/>
      <c r="AK1401" s="22"/>
      <c r="AL1401" s="6"/>
      <c r="AM1401" s="22"/>
      <c r="AN1401" s="22"/>
      <c r="AO1401" s="22"/>
      <c r="AP1401" s="22"/>
      <c r="AQ1401" s="22"/>
      <c r="AR1401" s="22"/>
    </row>
    <row r="1402" customFormat="false" ht="12" hidden="false" customHeight="true" outlineLevel="0" collapsed="false">
      <c r="A1402" s="22"/>
      <c r="B1402" s="6" t="s">
        <v>23757</v>
      </c>
      <c r="C1402" s="6"/>
      <c r="D1402" s="5" t="s">
        <v>23758</v>
      </c>
      <c r="E1402" s="5" t="s">
        <v>23759</v>
      </c>
      <c r="F1402" s="5"/>
      <c r="G1402" s="22" t="s">
        <v>11239</v>
      </c>
      <c r="H1402" s="6" t="s">
        <v>11239</v>
      </c>
      <c r="I1402" s="6"/>
      <c r="J1402" s="22" t="s">
        <v>49</v>
      </c>
      <c r="K1402" s="6" t="s">
        <v>11239</v>
      </c>
      <c r="L1402" s="5" t="s">
        <v>49</v>
      </c>
      <c r="M1402" s="6" t="s">
        <v>49</v>
      </c>
      <c r="N1402" s="22" t="s">
        <v>23760</v>
      </c>
      <c r="O1402" s="6" t="s">
        <v>11239</v>
      </c>
      <c r="P1402" s="5" t="s">
        <v>11239</v>
      </c>
      <c r="Q1402" s="22" t="s">
        <v>11239</v>
      </c>
      <c r="R1402" s="22" t="s">
        <v>49</v>
      </c>
      <c r="S1402" s="5" t="s">
        <v>49</v>
      </c>
      <c r="T1402" s="6" t="s">
        <v>11239</v>
      </c>
      <c r="U1402" s="5" t="s">
        <v>11239</v>
      </c>
      <c r="V1402" s="5"/>
      <c r="W1402" s="5" t="s">
        <v>11239</v>
      </c>
      <c r="X1402" s="6" t="s">
        <v>11239</v>
      </c>
      <c r="Y1402" s="5" t="s">
        <v>11239</v>
      </c>
      <c r="Z1402" s="22" t="s">
        <v>23761</v>
      </c>
      <c r="AA1402" s="5"/>
      <c r="AB1402" s="22" t="s">
        <v>49</v>
      </c>
      <c r="AC1402" s="5" t="s">
        <v>23762</v>
      </c>
      <c r="AD1402" s="6" t="s">
        <v>10866</v>
      </c>
      <c r="AE1402" s="6" t="s">
        <v>49</v>
      </c>
      <c r="AF1402" s="6" t="s">
        <v>49</v>
      </c>
      <c r="AG1402" s="6" t="s">
        <v>23763</v>
      </c>
      <c r="AH1402" s="22"/>
      <c r="AI1402" s="6" t="s">
        <v>23763</v>
      </c>
      <c r="AJ1402" s="6" t="s">
        <v>49</v>
      </c>
      <c r="AK1402" s="22" t="s">
        <v>10866</v>
      </c>
      <c r="AL1402" s="6"/>
      <c r="AM1402" s="6" t="s">
        <v>11239</v>
      </c>
      <c r="AN1402" s="22" t="s">
        <v>10866</v>
      </c>
      <c r="AO1402" s="22"/>
      <c r="AP1402" s="22" t="s">
        <v>11239</v>
      </c>
      <c r="AQ1402" s="22" t="s">
        <v>49</v>
      </c>
      <c r="AR1402" s="22" t="s">
        <v>49</v>
      </c>
    </row>
    <row r="1403" customFormat="false" ht="12" hidden="false" customHeight="true" outlineLevel="0" collapsed="false">
      <c r="A1403" s="22"/>
      <c r="B1403" s="5" t="s">
        <v>23764</v>
      </c>
      <c r="C1403" s="5"/>
      <c r="D1403" s="22"/>
      <c r="E1403" s="22"/>
      <c r="F1403" s="22"/>
      <c r="G1403" s="22"/>
      <c r="H1403" s="22"/>
      <c r="I1403" s="22"/>
      <c r="J1403" s="22"/>
      <c r="K1403" s="22"/>
      <c r="L1403" s="22"/>
      <c r="M1403" s="22"/>
      <c r="N1403" s="22"/>
      <c r="O1403" s="22"/>
      <c r="P1403" s="22"/>
      <c r="Q1403" s="6"/>
      <c r="R1403" s="22"/>
      <c r="S1403" s="22"/>
      <c r="T1403" s="22" t="s">
        <v>23765</v>
      </c>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row>
    <row r="1404" customFormat="false" ht="12" hidden="false" customHeight="true" outlineLevel="0" collapsed="false">
      <c r="A1404" s="22"/>
      <c r="B1404" s="5" t="s">
        <v>23766</v>
      </c>
      <c r="C1404" s="5"/>
      <c r="D1404" s="22"/>
      <c r="E1404" s="22"/>
      <c r="F1404" s="22"/>
      <c r="G1404" s="22"/>
      <c r="H1404" s="22"/>
      <c r="I1404" s="22"/>
      <c r="J1404" s="22"/>
      <c r="K1404" s="22"/>
      <c r="L1404" s="22"/>
      <c r="M1404" s="22"/>
      <c r="N1404" s="22"/>
      <c r="O1404" s="22"/>
      <c r="P1404" s="22"/>
      <c r="Q1404" s="6" t="s">
        <v>23767</v>
      </c>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row>
    <row r="1405" customFormat="false" ht="12" hidden="false" customHeight="true" outlineLevel="0" collapsed="false">
      <c r="A1405" s="22"/>
      <c r="B1405" s="37" t="s">
        <v>23768</v>
      </c>
      <c r="C1405" s="37"/>
      <c r="D1405" s="22"/>
      <c r="E1405" s="22"/>
      <c r="F1405" s="22"/>
      <c r="G1405" s="22"/>
      <c r="H1405" s="22"/>
      <c r="I1405" s="22"/>
      <c r="J1405" s="22"/>
      <c r="K1405" s="22"/>
      <c r="L1405" s="22"/>
      <c r="M1405" s="22"/>
      <c r="N1405" s="6"/>
      <c r="O1405" s="22"/>
      <c r="P1405" s="22"/>
      <c r="Q1405" s="22"/>
      <c r="R1405" s="22"/>
      <c r="S1405" s="22"/>
      <c r="T1405" s="22"/>
      <c r="U1405" s="22"/>
      <c r="V1405" s="22"/>
      <c r="W1405" s="22"/>
      <c r="X1405" s="22" t="s">
        <v>23769</v>
      </c>
      <c r="Y1405" s="22"/>
      <c r="Z1405" s="22"/>
      <c r="AA1405" s="22"/>
      <c r="AB1405" s="22"/>
      <c r="AC1405" s="5" t="s">
        <v>23770</v>
      </c>
      <c r="AD1405" s="8" t="s">
        <v>23771</v>
      </c>
      <c r="AE1405" s="22"/>
      <c r="AF1405" s="22" t="s">
        <v>23772</v>
      </c>
      <c r="AG1405" s="22"/>
      <c r="AH1405" s="5" t="s">
        <v>23773</v>
      </c>
      <c r="AI1405" s="22"/>
      <c r="AJ1405" s="22"/>
      <c r="AK1405" s="5" t="s">
        <v>23774</v>
      </c>
      <c r="AL1405" s="22" t="s">
        <v>23775</v>
      </c>
      <c r="AM1405" s="22"/>
      <c r="AN1405" s="22"/>
      <c r="AO1405" s="22"/>
      <c r="AP1405" s="22"/>
      <c r="AQ1405" s="22"/>
      <c r="AR1405" s="22"/>
    </row>
    <row r="1406" customFormat="false" ht="13.5" hidden="false" customHeight="true" outlineLevel="0" collapsed="false">
      <c r="A1406" s="22"/>
      <c r="B1406" s="5" t="s">
        <v>23776</v>
      </c>
      <c r="C1406" s="5"/>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5" t="s">
        <v>23777</v>
      </c>
      <c r="Z1406" s="22"/>
      <c r="AA1406" s="22" t="s">
        <v>23778</v>
      </c>
      <c r="AB1406" s="22"/>
      <c r="AC1406" s="22"/>
      <c r="AD1406" s="22"/>
      <c r="AE1406" s="22"/>
      <c r="AF1406" s="22"/>
      <c r="AG1406" s="22"/>
      <c r="AH1406" s="22"/>
      <c r="AI1406" s="22"/>
      <c r="AJ1406" s="22"/>
      <c r="AK1406" s="22"/>
      <c r="AL1406" s="22"/>
      <c r="AM1406" s="22"/>
      <c r="AN1406" s="22"/>
      <c r="AO1406" s="22"/>
      <c r="AP1406" s="22"/>
      <c r="AQ1406" s="22"/>
      <c r="AR1406" s="22"/>
    </row>
    <row r="1407" customFormat="false" ht="13.5" hidden="false" customHeight="true" outlineLevel="0" collapsed="false">
      <c r="A1407" s="22"/>
      <c r="B1407" s="5" t="s">
        <v>23779</v>
      </c>
      <c r="C1407" s="5"/>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5" t="s">
        <v>23780</v>
      </c>
      <c r="AB1407" s="22"/>
      <c r="AC1407" s="22"/>
      <c r="AD1407" s="22"/>
      <c r="AE1407" s="22"/>
      <c r="AF1407" s="22"/>
      <c r="AG1407" s="22"/>
      <c r="AH1407" s="22"/>
      <c r="AI1407" s="22"/>
      <c r="AJ1407" s="22"/>
      <c r="AK1407" s="22"/>
      <c r="AL1407" s="22"/>
      <c r="AM1407" s="22"/>
      <c r="AN1407" s="22"/>
      <c r="AO1407" s="22"/>
      <c r="AP1407" s="22"/>
      <c r="AQ1407" s="22"/>
      <c r="AR1407" s="22"/>
    </row>
    <row r="1408" customFormat="false" ht="13.5" hidden="false" customHeight="true" outlineLevel="0" collapsed="false">
      <c r="A1408" s="22"/>
      <c r="B1408" s="5" t="s">
        <v>23781</v>
      </c>
      <c r="C1408" s="5"/>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c r="AE1408" s="22"/>
      <c r="AF1408" s="22"/>
      <c r="AG1408" s="22"/>
      <c r="AH1408" s="22"/>
      <c r="AI1408" s="5" t="s">
        <v>23782</v>
      </c>
      <c r="AJ1408" s="22"/>
      <c r="AK1408" s="22"/>
      <c r="AL1408" s="22"/>
      <c r="AM1408" s="22"/>
      <c r="AN1408" s="22"/>
      <c r="AO1408" s="22"/>
      <c r="AP1408" s="22"/>
      <c r="AQ1408" s="22"/>
      <c r="AR1408" s="22"/>
    </row>
    <row r="1409" customFormat="false" ht="13.5" hidden="false" customHeight="true" outlineLevel="0" collapsed="false">
      <c r="A1409" s="22"/>
      <c r="B1409" s="5" t="s">
        <v>23783</v>
      </c>
      <c r="C1409" s="5"/>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t="s">
        <v>23784</v>
      </c>
      <c r="AO1409" s="22"/>
      <c r="AP1409" s="22"/>
      <c r="AQ1409" s="22"/>
      <c r="AR1409" s="22"/>
    </row>
    <row r="1410" customFormat="false" ht="13.5" hidden="false" customHeight="true" outlineLevel="0" collapsed="false">
      <c r="A1410" s="22"/>
      <c r="B1410" s="22" t="s">
        <v>23785</v>
      </c>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6" t="s">
        <v>23786</v>
      </c>
      <c r="AP1410" s="22"/>
      <c r="AQ1410" s="22"/>
      <c r="AR1410" s="22"/>
    </row>
    <row r="1411" customFormat="false" ht="13.5" hidden="false" customHeight="true" outlineLevel="0" collapsed="false">
      <c r="A1411" s="22"/>
      <c r="B1411" s="5" t="s">
        <v>23787</v>
      </c>
      <c r="C1411" s="5"/>
      <c r="D1411" s="5"/>
      <c r="E1411" s="5"/>
      <c r="F1411" s="5"/>
      <c r="G1411" s="22"/>
      <c r="H1411" s="5"/>
      <c r="I1411" s="5"/>
      <c r="J1411" s="6"/>
      <c r="K1411" s="22"/>
      <c r="L1411" s="5"/>
      <c r="M1411" s="5"/>
      <c r="N1411" s="5"/>
      <c r="O1411" s="22"/>
      <c r="P1411" s="5"/>
      <c r="Q1411" s="6"/>
      <c r="R1411" s="22"/>
      <c r="S1411" s="5"/>
      <c r="T1411" s="6"/>
      <c r="U1411" s="22"/>
      <c r="V1411" s="22"/>
      <c r="W1411" s="22"/>
      <c r="X1411" s="22"/>
      <c r="Y1411" s="5"/>
      <c r="Z1411" s="22"/>
      <c r="AA1411" s="5"/>
      <c r="AB1411" s="5"/>
      <c r="AC1411" s="22"/>
      <c r="AD1411" s="22"/>
      <c r="AE1411" s="22"/>
      <c r="AF1411" s="22"/>
      <c r="AG1411" s="6"/>
      <c r="AH1411" s="5"/>
      <c r="AI1411" s="5"/>
      <c r="AJ1411" s="6"/>
      <c r="AK1411" s="22"/>
      <c r="AL1411" s="5"/>
      <c r="AM1411" s="22"/>
      <c r="AN1411" s="22"/>
      <c r="AO1411" s="8" t="s">
        <v>23788</v>
      </c>
      <c r="AP1411" s="5"/>
      <c r="AQ1411" s="22"/>
      <c r="AR1411" s="6"/>
    </row>
    <row r="1412" customFormat="false" ht="13.5" hidden="false" customHeight="true" outlineLevel="0" collapsed="false">
      <c r="A1412" s="22"/>
      <c r="B1412" s="5" t="s">
        <v>23789</v>
      </c>
      <c r="C1412" s="5"/>
      <c r="D1412" s="5"/>
      <c r="E1412" s="5"/>
      <c r="F1412" s="5"/>
      <c r="G1412" s="22"/>
      <c r="H1412" s="5"/>
      <c r="I1412" s="5"/>
      <c r="J1412" s="6"/>
      <c r="K1412" s="22"/>
      <c r="L1412" s="5"/>
      <c r="M1412" s="5"/>
      <c r="N1412" s="5"/>
      <c r="O1412" s="22"/>
      <c r="P1412" s="5"/>
      <c r="Q1412" s="6"/>
      <c r="R1412" s="22"/>
      <c r="S1412" s="5"/>
      <c r="T1412" s="6"/>
      <c r="U1412" s="22"/>
      <c r="V1412" s="22"/>
      <c r="W1412" s="22"/>
      <c r="X1412" s="22"/>
      <c r="Y1412" s="5"/>
      <c r="Z1412" s="22"/>
      <c r="AA1412" s="5"/>
      <c r="AB1412" s="5"/>
      <c r="AC1412" s="22"/>
      <c r="AD1412" s="8" t="s">
        <v>23790</v>
      </c>
      <c r="AE1412" s="22"/>
      <c r="AF1412" s="22"/>
      <c r="AG1412" s="6"/>
      <c r="AH1412" s="5"/>
      <c r="AI1412" s="5"/>
      <c r="AJ1412" s="6"/>
      <c r="AK1412" s="22"/>
      <c r="AL1412" s="5"/>
      <c r="AM1412" s="22"/>
      <c r="AN1412" s="22"/>
      <c r="AO1412" s="6"/>
      <c r="AP1412" s="5"/>
      <c r="AQ1412" s="22"/>
      <c r="AR1412" s="6"/>
    </row>
    <row r="1413" customFormat="false" ht="13.5" hidden="false" customHeight="true" outlineLevel="0" collapsed="false">
      <c r="A1413" s="22"/>
      <c r="B1413" s="5" t="s">
        <v>23791</v>
      </c>
      <c r="C1413" s="5"/>
      <c r="D1413" s="5" t="s">
        <v>23792</v>
      </c>
      <c r="E1413" s="5" t="s">
        <v>23793</v>
      </c>
      <c r="F1413" s="5"/>
      <c r="G1413" s="22"/>
      <c r="H1413" s="5"/>
      <c r="I1413" s="5"/>
      <c r="J1413" s="6" t="s">
        <v>49</v>
      </c>
      <c r="K1413" s="22"/>
      <c r="L1413" s="5" t="s">
        <v>49</v>
      </c>
      <c r="M1413" s="5" t="s">
        <v>49</v>
      </c>
      <c r="N1413" s="5" t="s">
        <v>49</v>
      </c>
      <c r="O1413" s="22"/>
      <c r="P1413" s="5" t="s">
        <v>49</v>
      </c>
      <c r="Q1413" s="6" t="s">
        <v>11239</v>
      </c>
      <c r="R1413" s="22" t="s">
        <v>49</v>
      </c>
      <c r="S1413" s="5" t="s">
        <v>49</v>
      </c>
      <c r="T1413" s="6" t="s">
        <v>49</v>
      </c>
      <c r="U1413" s="22"/>
      <c r="V1413" s="22"/>
      <c r="W1413" s="22"/>
      <c r="X1413" s="22"/>
      <c r="Y1413" s="5" t="s">
        <v>49</v>
      </c>
      <c r="Z1413" s="22"/>
      <c r="AA1413" s="5" t="s">
        <v>11239</v>
      </c>
      <c r="AB1413" s="5" t="s">
        <v>23794</v>
      </c>
      <c r="AC1413" s="22" t="s">
        <v>11239</v>
      </c>
      <c r="AD1413" s="22" t="s">
        <v>11239</v>
      </c>
      <c r="AE1413" s="22" t="s">
        <v>49</v>
      </c>
      <c r="AF1413" s="22" t="s">
        <v>49</v>
      </c>
      <c r="AG1413" s="6" t="s">
        <v>49</v>
      </c>
      <c r="AH1413" s="5" t="s">
        <v>49</v>
      </c>
      <c r="AI1413" s="5" t="s">
        <v>49</v>
      </c>
      <c r="AJ1413" s="6" t="s">
        <v>49</v>
      </c>
      <c r="AK1413" s="22"/>
      <c r="AL1413" s="5" t="s">
        <v>11239</v>
      </c>
      <c r="AM1413" s="22"/>
      <c r="AN1413" s="22"/>
      <c r="AO1413" s="6" t="s">
        <v>11239</v>
      </c>
      <c r="AP1413" s="5" t="s">
        <v>49</v>
      </c>
      <c r="AQ1413" s="22" t="s">
        <v>11239</v>
      </c>
      <c r="AR1413" s="6" t="s">
        <v>11239</v>
      </c>
    </row>
    <row r="1414" customFormat="false" ht="12" hidden="false" customHeight="true" outlineLevel="0" collapsed="false">
      <c r="A1414" s="22"/>
      <c r="B1414" s="5" t="s">
        <v>23795</v>
      </c>
      <c r="C1414" s="5"/>
      <c r="D1414" s="22"/>
      <c r="E1414" s="22"/>
      <c r="F1414" s="22"/>
      <c r="G1414" s="22"/>
      <c r="H1414" s="6" t="s">
        <v>23796</v>
      </c>
      <c r="I1414" s="6"/>
      <c r="J1414" s="22"/>
      <c r="K1414" s="6" t="s">
        <v>23797</v>
      </c>
      <c r="L1414" s="22"/>
      <c r="M1414" s="22"/>
      <c r="N1414" s="22"/>
      <c r="O1414" s="6" t="s">
        <v>23798</v>
      </c>
      <c r="P1414" s="22"/>
      <c r="Q1414" s="22"/>
      <c r="R1414" s="22"/>
      <c r="S1414" s="22"/>
      <c r="T1414" s="22"/>
      <c r="U1414" s="5" t="s">
        <v>23799</v>
      </c>
      <c r="V1414" s="5"/>
      <c r="W1414" s="5" t="s">
        <v>23800</v>
      </c>
      <c r="X1414" s="5" t="s">
        <v>23801</v>
      </c>
      <c r="Y1414" s="22"/>
      <c r="Z1414" s="6" t="s">
        <v>23802</v>
      </c>
      <c r="AA1414" s="22"/>
      <c r="AB1414" s="22"/>
      <c r="AC1414" s="5" t="s">
        <v>23803</v>
      </c>
      <c r="AD1414" s="8"/>
      <c r="AE1414" s="22"/>
      <c r="AF1414" s="22"/>
      <c r="AG1414" s="22"/>
      <c r="AH1414" s="22"/>
      <c r="AI1414" s="22"/>
      <c r="AJ1414" s="22"/>
      <c r="AK1414" s="5" t="s">
        <v>23804</v>
      </c>
      <c r="AL1414" s="22" t="s">
        <v>23805</v>
      </c>
      <c r="AM1414" s="6" t="s">
        <v>23806</v>
      </c>
      <c r="AN1414" s="5" t="s">
        <v>23807</v>
      </c>
      <c r="AO1414" s="22"/>
      <c r="AP1414" s="22"/>
      <c r="AQ1414" s="22"/>
      <c r="AR1414" s="22"/>
    </row>
    <row r="1415" customFormat="false" ht="12" hidden="false" customHeight="true" outlineLevel="0" collapsed="false">
      <c r="A1415" s="22"/>
      <c r="B1415" s="5" t="s">
        <v>23808</v>
      </c>
      <c r="C1415" s="5"/>
      <c r="D1415" s="22"/>
      <c r="E1415" s="22"/>
      <c r="F1415" s="22"/>
      <c r="G1415" s="22" t="s">
        <v>23809</v>
      </c>
      <c r="H1415" s="22" t="s">
        <v>23810</v>
      </c>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row>
    <row r="1416" customFormat="false" ht="12" hidden="false" customHeight="true" outlineLevel="0" collapsed="false">
      <c r="A1416" s="22"/>
      <c r="B1416" s="5" t="s">
        <v>23811</v>
      </c>
      <c r="C1416" s="5"/>
      <c r="D1416" s="22"/>
      <c r="E1416" s="22"/>
      <c r="F1416" s="22"/>
      <c r="G1416" s="22"/>
      <c r="H1416" s="22" t="s">
        <v>23812</v>
      </c>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row>
    <row r="1417" customFormat="false" ht="12" hidden="false" customHeight="true" outlineLevel="0" collapsed="false">
      <c r="A1417" s="22"/>
      <c r="B1417" s="5" t="s">
        <v>23813</v>
      </c>
      <c r="C1417" s="5"/>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5" t="s">
        <v>23814</v>
      </c>
      <c r="AB1417" s="22"/>
      <c r="AC1417" s="22"/>
      <c r="AD1417" s="22"/>
      <c r="AE1417" s="22"/>
      <c r="AF1417" s="22"/>
      <c r="AG1417" s="22"/>
      <c r="AH1417" s="22"/>
      <c r="AI1417" s="22"/>
      <c r="AJ1417" s="22"/>
      <c r="AK1417" s="22"/>
      <c r="AL1417" s="22"/>
      <c r="AM1417" s="22"/>
      <c r="AN1417" s="22"/>
      <c r="AO1417" s="22"/>
      <c r="AP1417" s="22"/>
      <c r="AQ1417" s="22"/>
      <c r="AR1417" s="22"/>
    </row>
    <row r="1418" customFormat="false" ht="12" hidden="false" customHeight="true" outlineLevel="0" collapsed="false">
      <c r="A1418" s="22"/>
      <c r="B1418" s="22" t="s">
        <v>23815</v>
      </c>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5" t="s">
        <v>23816</v>
      </c>
      <c r="AB1418" s="22"/>
      <c r="AC1418" s="22"/>
      <c r="AD1418" s="22"/>
      <c r="AE1418" s="22"/>
      <c r="AF1418" s="22"/>
      <c r="AG1418" s="22"/>
      <c r="AH1418" s="22"/>
      <c r="AI1418" s="22"/>
      <c r="AJ1418" s="22"/>
      <c r="AK1418" s="22"/>
      <c r="AL1418" s="22"/>
      <c r="AM1418" s="22"/>
      <c r="AN1418" s="22"/>
      <c r="AO1418" s="22"/>
      <c r="AP1418" s="22"/>
      <c r="AQ1418" s="22"/>
      <c r="AR1418" s="22"/>
    </row>
    <row r="1419" customFormat="false" ht="12" hidden="false" customHeight="true" outlineLevel="0" collapsed="false">
      <c r="A1419" s="54"/>
      <c r="B1419" s="32" t="s">
        <v>23817</v>
      </c>
      <c r="C1419" s="32"/>
      <c r="D1419" s="54"/>
      <c r="E1419" s="54"/>
      <c r="F1419" s="54"/>
      <c r="G1419" s="54"/>
      <c r="H1419" s="54"/>
      <c r="I1419" s="54"/>
      <c r="J1419" s="22"/>
      <c r="K1419" s="22"/>
      <c r="L1419" s="54"/>
      <c r="M1419" s="54"/>
      <c r="N1419" s="54"/>
      <c r="O1419" s="54"/>
      <c r="P1419" s="54"/>
      <c r="Q1419" s="54"/>
      <c r="R1419" s="32" t="s">
        <v>23818</v>
      </c>
      <c r="S1419" s="54"/>
      <c r="T1419" s="54"/>
      <c r="U1419" s="54"/>
      <c r="V1419" s="54"/>
      <c r="W1419" s="54"/>
      <c r="X1419" s="54"/>
      <c r="Y1419" s="54"/>
      <c r="Z1419" s="54"/>
      <c r="AA1419" s="54"/>
      <c r="AB1419" s="54"/>
      <c r="AC1419" s="54"/>
      <c r="AD1419" s="54"/>
      <c r="AE1419" s="54"/>
      <c r="AF1419" s="54"/>
      <c r="AG1419" s="54"/>
      <c r="AH1419" s="54"/>
      <c r="AI1419" s="54"/>
      <c r="AJ1419" s="54"/>
      <c r="AK1419" s="54"/>
      <c r="AL1419" s="54"/>
      <c r="AM1419" s="54"/>
      <c r="AN1419" s="54"/>
      <c r="AO1419" s="54"/>
      <c r="AP1419" s="54"/>
      <c r="AQ1419" s="54"/>
      <c r="AR1419" s="54"/>
    </row>
    <row r="1420" customFormat="false" ht="12" hidden="false" customHeight="true" outlineLevel="0" collapsed="false">
      <c r="A1420" s="54"/>
      <c r="B1420" s="32" t="s">
        <v>23819</v>
      </c>
      <c r="C1420" s="32"/>
      <c r="D1420" s="54"/>
      <c r="E1420" s="54"/>
      <c r="F1420" s="54"/>
      <c r="G1420" s="54"/>
      <c r="H1420" s="54"/>
      <c r="I1420" s="54"/>
      <c r="J1420" s="22"/>
      <c r="K1420" s="22"/>
      <c r="L1420" s="54"/>
      <c r="M1420" s="54"/>
      <c r="N1420" s="54"/>
      <c r="O1420" s="54"/>
      <c r="P1420" s="54"/>
      <c r="Q1420" s="54"/>
      <c r="R1420" s="32"/>
      <c r="S1420" s="54"/>
      <c r="T1420" s="54"/>
      <c r="U1420" s="54"/>
      <c r="V1420" s="54"/>
      <c r="W1420" s="54"/>
      <c r="X1420" s="54"/>
      <c r="Y1420" s="54"/>
      <c r="Z1420" s="54"/>
      <c r="AA1420" s="54"/>
      <c r="AB1420" s="54"/>
      <c r="AC1420" s="54"/>
      <c r="AD1420" s="54"/>
      <c r="AE1420" s="54"/>
      <c r="AF1420" s="54"/>
      <c r="AG1420" s="54"/>
      <c r="AH1420" s="54"/>
      <c r="AI1420" s="54"/>
      <c r="AJ1420" s="54"/>
      <c r="AK1420" s="54"/>
      <c r="AL1420" s="54"/>
      <c r="AM1420" s="54"/>
      <c r="AN1420" s="54" t="s">
        <v>23820</v>
      </c>
      <c r="AO1420" s="54"/>
      <c r="AP1420" s="54"/>
      <c r="AQ1420" s="54"/>
      <c r="AR1420" s="54"/>
    </row>
    <row r="1421" customFormat="false" ht="12" hidden="false" customHeight="true" outlineLevel="0" collapsed="false">
      <c r="A1421" s="22"/>
      <c r="B1421" s="6" t="s">
        <v>23821</v>
      </c>
      <c r="C1421" s="6"/>
      <c r="D1421" s="22" t="s">
        <v>23822</v>
      </c>
      <c r="E1421" s="22" t="s">
        <v>23822</v>
      </c>
      <c r="F1421" s="22"/>
      <c r="G1421" s="22" t="s">
        <v>49</v>
      </c>
      <c r="H1421" s="22"/>
      <c r="I1421" s="22"/>
      <c r="J1421" s="22" t="s">
        <v>49</v>
      </c>
      <c r="K1421" s="22"/>
      <c r="L1421" s="22" t="s">
        <v>49</v>
      </c>
      <c r="M1421" s="22" t="s">
        <v>49</v>
      </c>
      <c r="N1421" s="22"/>
      <c r="O1421" s="22" t="s">
        <v>49</v>
      </c>
      <c r="P1421" s="22" t="s">
        <v>49</v>
      </c>
      <c r="Q1421" s="22"/>
      <c r="R1421" s="5"/>
      <c r="S1421" s="5" t="s">
        <v>49</v>
      </c>
      <c r="T1421" s="22"/>
      <c r="U1421" s="22"/>
      <c r="V1421" s="22"/>
      <c r="W1421" s="22"/>
      <c r="X1421" s="22"/>
      <c r="Y1421" s="22" t="s">
        <v>49</v>
      </c>
      <c r="Z1421" s="22" t="s">
        <v>10866</v>
      </c>
      <c r="AA1421" s="22"/>
      <c r="AB1421" s="22" t="s">
        <v>49</v>
      </c>
      <c r="AC1421" s="22"/>
      <c r="AD1421" s="22"/>
      <c r="AE1421" s="22" t="s">
        <v>49</v>
      </c>
      <c r="AF1421" s="22" t="s">
        <v>49</v>
      </c>
      <c r="AG1421" s="22" t="s">
        <v>49</v>
      </c>
      <c r="AH1421" s="22" t="s">
        <v>49</v>
      </c>
      <c r="AI1421" s="22" t="s">
        <v>49</v>
      </c>
      <c r="AJ1421" s="22" t="s">
        <v>49</v>
      </c>
      <c r="AK1421" s="22"/>
      <c r="AL1421" s="22"/>
      <c r="AM1421" s="22"/>
      <c r="AN1421" s="22"/>
      <c r="AO1421" s="22" t="s">
        <v>23823</v>
      </c>
      <c r="AP1421" s="22"/>
      <c r="AQ1421" s="22"/>
      <c r="AR1421" s="22" t="s">
        <v>49</v>
      </c>
    </row>
    <row r="1422" customFormat="false" ht="12" hidden="false" customHeight="true" outlineLevel="0" collapsed="false">
      <c r="A1422" s="22"/>
      <c r="B1422" s="5" t="s">
        <v>23824</v>
      </c>
      <c r="C1422" s="5"/>
      <c r="D1422" s="22"/>
      <c r="E1422" s="22"/>
      <c r="F1422" s="22"/>
      <c r="G1422" s="22"/>
      <c r="H1422" s="6" t="s">
        <v>23825</v>
      </c>
      <c r="I1422" s="6"/>
      <c r="J1422" s="22"/>
      <c r="K1422" s="22" t="s">
        <v>23826</v>
      </c>
      <c r="L1422" s="22"/>
      <c r="M1422" s="22"/>
      <c r="N1422" s="22" t="s">
        <v>23827</v>
      </c>
      <c r="O1422" s="22"/>
      <c r="P1422" s="22" t="s">
        <v>23828</v>
      </c>
      <c r="Q1422" s="6" t="s">
        <v>23829</v>
      </c>
      <c r="R1422" s="5"/>
      <c r="S1422" s="22"/>
      <c r="T1422" s="22" t="s">
        <v>23830</v>
      </c>
      <c r="U1422" s="22"/>
      <c r="V1422" s="22"/>
      <c r="W1422" s="22"/>
      <c r="X1422" s="22" t="s">
        <v>23831</v>
      </c>
      <c r="Y1422" s="22"/>
      <c r="Z1422" s="22"/>
      <c r="AA1422" s="22" t="s">
        <v>23832</v>
      </c>
      <c r="AB1422" s="22"/>
      <c r="AC1422" s="22" t="s">
        <v>23833</v>
      </c>
      <c r="AD1422" s="8" t="s">
        <v>23834</v>
      </c>
      <c r="AE1422" s="22"/>
      <c r="AF1422" s="22"/>
      <c r="AG1422" s="22"/>
      <c r="AH1422" s="22"/>
      <c r="AI1422" s="22"/>
      <c r="AJ1422" s="22"/>
      <c r="AK1422" s="2" t="s">
        <v>23835</v>
      </c>
      <c r="AL1422" s="22" t="s">
        <v>23836</v>
      </c>
      <c r="AM1422" s="6" t="s">
        <v>23837</v>
      </c>
      <c r="AN1422" s="6" t="s">
        <v>23838</v>
      </c>
      <c r="AO1422" s="22"/>
      <c r="AP1422" s="22"/>
      <c r="AQ1422" s="22"/>
      <c r="AR1422" s="22"/>
    </row>
    <row r="1423" customFormat="false" ht="12" hidden="false" customHeight="true" outlineLevel="0" collapsed="false">
      <c r="A1423" s="22"/>
      <c r="B1423" s="5" t="s">
        <v>23839</v>
      </c>
      <c r="C1423" s="5"/>
      <c r="D1423" s="22"/>
      <c r="E1423" s="22"/>
      <c r="F1423" s="22"/>
      <c r="G1423" s="22"/>
      <c r="H1423" s="22"/>
      <c r="I1423" s="22"/>
      <c r="J1423" s="22"/>
      <c r="K1423" s="22"/>
      <c r="L1423" s="22"/>
      <c r="M1423" s="22"/>
      <c r="N1423" s="22"/>
      <c r="O1423" s="22"/>
      <c r="P1423" s="22"/>
      <c r="Q1423" s="22"/>
      <c r="R1423" s="5"/>
      <c r="S1423" s="22"/>
      <c r="T1423" s="22"/>
      <c r="U1423" s="6" t="s">
        <v>23840</v>
      </c>
      <c r="V1423" s="6"/>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row>
    <row r="1424" customFormat="false" ht="12" hidden="false" customHeight="true" outlineLevel="0" collapsed="false">
      <c r="A1424" s="22"/>
      <c r="B1424" s="5" t="s">
        <v>23841</v>
      </c>
      <c r="C1424" s="5"/>
      <c r="D1424" s="22"/>
      <c r="E1424" s="22"/>
      <c r="F1424" s="22"/>
      <c r="G1424" s="22"/>
      <c r="H1424" s="22"/>
      <c r="I1424" s="22"/>
      <c r="J1424" s="22"/>
      <c r="K1424" s="22"/>
      <c r="L1424" s="22"/>
      <c r="M1424" s="22"/>
      <c r="N1424" s="22"/>
      <c r="O1424" s="22"/>
      <c r="P1424" s="22"/>
      <c r="Q1424" s="22"/>
      <c r="R1424" s="5"/>
      <c r="S1424" s="22"/>
      <c r="T1424" s="22"/>
      <c r="U1424" s="22"/>
      <c r="V1424" s="22"/>
      <c r="W1424" s="6" t="s">
        <v>23842</v>
      </c>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row>
    <row r="1425" customFormat="false" ht="12" hidden="false" customHeight="true" outlineLevel="0" collapsed="false">
      <c r="A1425" s="22"/>
      <c r="B1425" s="5" t="s">
        <v>23843</v>
      </c>
      <c r="C1425" s="5"/>
      <c r="D1425" s="22"/>
      <c r="E1425" s="22"/>
      <c r="F1425" s="22"/>
      <c r="G1425" s="22"/>
      <c r="H1425" s="22"/>
      <c r="I1425" s="22"/>
      <c r="J1425" s="22"/>
      <c r="K1425" s="22"/>
      <c r="L1425" s="22"/>
      <c r="M1425" s="22"/>
      <c r="N1425" s="22"/>
      <c r="O1425" s="22"/>
      <c r="P1425" s="22"/>
      <c r="Q1425" s="22"/>
      <c r="R1425" s="22" t="s">
        <v>23844</v>
      </c>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row>
    <row r="1426" customFormat="false" ht="12" hidden="false" customHeight="true" outlineLevel="0" collapsed="false">
      <c r="A1426" s="22"/>
      <c r="B1426" s="5" t="s">
        <v>23845</v>
      </c>
      <c r="C1426" s="5"/>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6" t="s">
        <v>23846</v>
      </c>
      <c r="AQ1426" s="22"/>
      <c r="AR1426" s="22"/>
    </row>
    <row r="1427" customFormat="false" ht="12" hidden="false" customHeight="true" outlineLevel="0" collapsed="false">
      <c r="A1427" s="22"/>
      <c r="B1427" s="5" t="s">
        <v>23847</v>
      </c>
      <c r="C1427" s="5"/>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6"/>
      <c r="AQ1427" s="28" t="s">
        <v>23848</v>
      </c>
      <c r="AR1427" s="22"/>
    </row>
    <row r="1428" customFormat="false" ht="12" hidden="false" customHeight="true" outlineLevel="0" collapsed="false">
      <c r="A1428" s="22"/>
      <c r="B1428" s="5" t="s">
        <v>23849</v>
      </c>
      <c r="C1428" s="5"/>
      <c r="D1428" s="5"/>
      <c r="E1428" s="5"/>
      <c r="F1428" s="5"/>
      <c r="G1428" s="22"/>
      <c r="H1428" s="22"/>
      <c r="I1428" s="22"/>
      <c r="J1428" s="6"/>
      <c r="K1428" s="22"/>
      <c r="L1428" s="5"/>
      <c r="M1428" s="6"/>
      <c r="N1428" s="22"/>
      <c r="O1428" s="6" t="s">
        <v>23850</v>
      </c>
      <c r="P1428" s="5"/>
      <c r="Q1428" s="22"/>
      <c r="R1428" s="5"/>
      <c r="S1428" s="5"/>
      <c r="T1428" s="6"/>
      <c r="U1428" s="22"/>
      <c r="V1428" s="22"/>
      <c r="W1428" s="22"/>
      <c r="X1428" s="22"/>
      <c r="Y1428" s="22"/>
      <c r="Z1428" s="22"/>
      <c r="AA1428" s="5"/>
      <c r="AB1428" s="5"/>
      <c r="AC1428" s="22"/>
      <c r="AD1428" s="22"/>
      <c r="AE1428" s="22"/>
      <c r="AF1428" s="22"/>
      <c r="AG1428" s="22"/>
      <c r="AH1428" s="6"/>
      <c r="AI1428" s="5"/>
      <c r="AJ1428" s="6"/>
      <c r="AK1428" s="6"/>
      <c r="AL1428" s="5"/>
      <c r="AM1428" s="22"/>
      <c r="AN1428" s="22"/>
      <c r="AO1428" s="22"/>
      <c r="AP1428" s="5"/>
      <c r="AQ1428" s="22"/>
      <c r="AR1428" s="6"/>
    </row>
    <row r="1429" customFormat="false" ht="12" hidden="false" customHeight="true" outlineLevel="0" collapsed="false">
      <c r="A1429" s="22"/>
      <c r="B1429" s="5" t="s">
        <v>23851</v>
      </c>
      <c r="C1429" s="5"/>
      <c r="D1429" s="5" t="s">
        <v>23852</v>
      </c>
      <c r="E1429" s="5" t="s">
        <v>23853</v>
      </c>
      <c r="F1429" s="5"/>
      <c r="G1429" s="22" t="s">
        <v>23854</v>
      </c>
      <c r="H1429" s="22"/>
      <c r="I1429" s="22"/>
      <c r="J1429" s="6" t="s">
        <v>49</v>
      </c>
      <c r="K1429" s="22"/>
      <c r="L1429" s="5" t="s">
        <v>49</v>
      </c>
      <c r="M1429" s="6" t="s">
        <v>49</v>
      </c>
      <c r="N1429" s="22"/>
      <c r="O1429" s="6" t="s">
        <v>14668</v>
      </c>
      <c r="P1429" s="5" t="s">
        <v>49</v>
      </c>
      <c r="Q1429" s="22"/>
      <c r="R1429" s="5" t="s">
        <v>49</v>
      </c>
      <c r="S1429" s="5" t="s">
        <v>49</v>
      </c>
      <c r="T1429" s="6" t="s">
        <v>49</v>
      </c>
      <c r="U1429" s="22"/>
      <c r="V1429" s="22"/>
      <c r="W1429" s="22"/>
      <c r="X1429" s="22"/>
      <c r="Y1429" s="22"/>
      <c r="Z1429" s="22"/>
      <c r="AA1429" s="5" t="s">
        <v>49</v>
      </c>
      <c r="AB1429" s="5" t="s">
        <v>49</v>
      </c>
      <c r="AC1429" s="22"/>
      <c r="AD1429" s="22" t="s">
        <v>7831</v>
      </c>
      <c r="AE1429" s="22" t="s">
        <v>49</v>
      </c>
      <c r="AF1429" s="22" t="s">
        <v>49</v>
      </c>
      <c r="AG1429" s="22"/>
      <c r="AH1429" s="6" t="s">
        <v>49</v>
      </c>
      <c r="AI1429" s="5" t="s">
        <v>49</v>
      </c>
      <c r="AJ1429" s="6" t="s">
        <v>49</v>
      </c>
      <c r="AK1429" s="6" t="s">
        <v>3037</v>
      </c>
      <c r="AL1429" s="5" t="s">
        <v>49</v>
      </c>
      <c r="AM1429" s="22"/>
      <c r="AN1429" s="22" t="s">
        <v>8664</v>
      </c>
      <c r="AO1429" s="22"/>
      <c r="AP1429" s="5" t="s">
        <v>49</v>
      </c>
      <c r="AQ1429" s="22"/>
      <c r="AR1429" s="6" t="s">
        <v>49</v>
      </c>
    </row>
    <row r="1430" customFormat="false" ht="12" hidden="false" customHeight="true" outlineLevel="0" collapsed="false">
      <c r="A1430" s="22"/>
      <c r="B1430" s="5" t="s">
        <v>23855</v>
      </c>
      <c r="C1430" s="5"/>
      <c r="D1430" s="22"/>
      <c r="E1430" s="22"/>
      <c r="F1430" s="22"/>
      <c r="G1430" s="22" t="s">
        <v>23856</v>
      </c>
      <c r="H1430" s="5" t="s">
        <v>23857</v>
      </c>
      <c r="I1430" s="5"/>
      <c r="J1430" s="22"/>
      <c r="K1430" s="6" t="s">
        <v>23858</v>
      </c>
      <c r="L1430" s="22"/>
      <c r="M1430" s="22"/>
      <c r="N1430" s="5" t="s">
        <v>23859</v>
      </c>
      <c r="O1430" s="22"/>
      <c r="P1430" s="22"/>
      <c r="Q1430" s="22"/>
      <c r="R1430" s="22"/>
      <c r="S1430" s="22"/>
      <c r="T1430" s="22"/>
      <c r="U1430" s="22"/>
      <c r="V1430" s="22"/>
      <c r="W1430" s="22"/>
      <c r="X1430" s="5" t="s">
        <v>23860</v>
      </c>
      <c r="Y1430" s="22"/>
      <c r="Z1430" s="6"/>
      <c r="AA1430" s="22"/>
      <c r="AB1430" s="22"/>
      <c r="AC1430" s="5"/>
      <c r="AD1430" s="6"/>
      <c r="AE1430" s="6"/>
      <c r="AF1430" s="6"/>
      <c r="AG1430" s="6"/>
      <c r="AH1430" s="22"/>
      <c r="AI1430" s="22"/>
      <c r="AJ1430" s="22"/>
      <c r="AK1430" s="22"/>
      <c r="AL1430" s="22"/>
      <c r="AM1430" s="22"/>
      <c r="AN1430" s="22"/>
      <c r="AO1430" s="22"/>
      <c r="AP1430" s="22"/>
      <c r="AQ1430" s="22"/>
      <c r="AR1430" s="22"/>
    </row>
    <row r="1431" customFormat="false" ht="12" hidden="false" customHeight="true" outlineLevel="0" collapsed="false">
      <c r="A1431" s="22"/>
      <c r="B1431" s="5" t="s">
        <v>23861</v>
      </c>
      <c r="C1431" s="5"/>
      <c r="D1431" s="22"/>
      <c r="E1431" s="22"/>
      <c r="F1431" s="22"/>
      <c r="G1431" s="22"/>
      <c r="H1431" s="22"/>
      <c r="I1431" s="22"/>
      <c r="J1431" s="22"/>
      <c r="K1431" s="22"/>
      <c r="L1431" s="22"/>
      <c r="M1431" s="22"/>
      <c r="N1431" s="22"/>
      <c r="O1431" s="22"/>
      <c r="P1431" s="22"/>
      <c r="Q1431" s="6" t="s">
        <v>23862</v>
      </c>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6" t="s">
        <v>23863</v>
      </c>
      <c r="AR1431" s="22"/>
    </row>
    <row r="1432" customFormat="false" ht="12" hidden="false" customHeight="true" outlineLevel="0" collapsed="false">
      <c r="A1432" s="22"/>
      <c r="B1432" s="5" t="s">
        <v>23864</v>
      </c>
      <c r="C1432" s="5"/>
      <c r="D1432" s="22"/>
      <c r="E1432" s="22"/>
      <c r="F1432" s="22"/>
      <c r="G1432" s="22"/>
      <c r="H1432" s="22"/>
      <c r="I1432" s="22"/>
      <c r="J1432" s="22"/>
      <c r="K1432" s="22"/>
      <c r="L1432" s="22"/>
      <c r="M1432" s="22"/>
      <c r="N1432" s="22"/>
      <c r="O1432" s="22"/>
      <c r="P1432" s="22"/>
      <c r="Q1432" s="22"/>
      <c r="R1432" s="22"/>
      <c r="S1432" s="22"/>
      <c r="T1432" s="22"/>
      <c r="U1432" s="5" t="s">
        <v>23865</v>
      </c>
      <c r="V1432" s="5"/>
      <c r="W1432" s="5" t="s">
        <v>23866</v>
      </c>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row>
    <row r="1433" customFormat="false" ht="12" hidden="false" customHeight="true" outlineLevel="0" collapsed="false">
      <c r="A1433" s="22"/>
      <c r="B1433" s="5" t="s">
        <v>23867</v>
      </c>
      <c r="C1433" s="5"/>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5" t="s">
        <v>23868</v>
      </c>
      <c r="Z1433" s="22"/>
      <c r="AA1433" s="22"/>
      <c r="AB1433" s="22"/>
      <c r="AC1433" s="22"/>
      <c r="AD1433" s="22"/>
      <c r="AE1433" s="22"/>
      <c r="AF1433" s="22"/>
      <c r="AG1433" s="22"/>
      <c r="AH1433" s="22"/>
      <c r="AI1433" s="22"/>
      <c r="AJ1433" s="22"/>
      <c r="AK1433" s="22"/>
      <c r="AL1433" s="22"/>
      <c r="AM1433" s="22"/>
      <c r="AN1433" s="22"/>
      <c r="AO1433" s="22"/>
      <c r="AP1433" s="22"/>
      <c r="AQ1433" s="22"/>
      <c r="AR1433" s="22"/>
    </row>
    <row r="1434" customFormat="false" ht="12" hidden="false" customHeight="true" outlineLevel="0" collapsed="false">
      <c r="A1434" s="22"/>
      <c r="B1434" s="5" t="s">
        <v>23869</v>
      </c>
      <c r="C1434" s="5"/>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5"/>
      <c r="Z1434" s="6" t="s">
        <v>23870</v>
      </c>
      <c r="AA1434" s="22"/>
      <c r="AB1434" s="22"/>
      <c r="AC1434" s="5" t="s">
        <v>23871</v>
      </c>
      <c r="AD1434" s="6"/>
      <c r="AE1434" s="6"/>
      <c r="AF1434" s="6"/>
      <c r="AG1434" s="6" t="s">
        <v>23872</v>
      </c>
      <c r="AH1434" s="22"/>
      <c r="AI1434" s="22"/>
      <c r="AJ1434" s="22"/>
      <c r="AK1434" s="22"/>
      <c r="AL1434" s="22"/>
      <c r="AM1434" s="22"/>
      <c r="AN1434" s="22"/>
      <c r="AO1434" s="6" t="s">
        <v>23873</v>
      </c>
      <c r="AP1434" s="22"/>
      <c r="AQ1434" s="22"/>
      <c r="AR1434" s="22"/>
    </row>
    <row r="1435" customFormat="false" ht="12" hidden="false" customHeight="true" outlineLevel="0" collapsed="false">
      <c r="A1435" s="22"/>
      <c r="B1435" s="5" t="s">
        <v>23874</v>
      </c>
      <c r="C1435" s="5"/>
      <c r="D1435" s="22"/>
      <c r="E1435" s="22"/>
      <c r="F1435" s="22"/>
      <c r="G1435" s="22"/>
      <c r="H1435" s="22"/>
      <c r="I1435" s="22"/>
      <c r="J1435" s="22"/>
      <c r="K1435" s="22"/>
      <c r="L1435" s="22"/>
      <c r="M1435" s="22"/>
      <c r="N1435" s="22"/>
      <c r="O1435" s="22"/>
      <c r="P1435" s="22"/>
      <c r="Q1435" s="22"/>
      <c r="R1435" s="22"/>
      <c r="S1435" s="22"/>
      <c r="T1435" s="22"/>
      <c r="U1435" s="22"/>
      <c r="V1435" s="22"/>
      <c r="W1435" s="22"/>
      <c r="X1435" s="22"/>
      <c r="Y1435" s="5"/>
      <c r="Z1435" s="22"/>
      <c r="AA1435" s="22"/>
      <c r="AB1435" s="22"/>
      <c r="AC1435" s="22"/>
      <c r="AD1435" s="22"/>
      <c r="AE1435" s="22"/>
      <c r="AF1435" s="22"/>
      <c r="AG1435" s="22"/>
      <c r="AH1435" s="22"/>
      <c r="AI1435" s="22"/>
      <c r="AJ1435" s="22"/>
      <c r="AK1435" s="22"/>
      <c r="AL1435" s="22"/>
      <c r="AM1435" s="6" t="s">
        <v>23875</v>
      </c>
      <c r="AN1435" s="2" t="s">
        <v>23876</v>
      </c>
      <c r="AO1435" s="22"/>
      <c r="AP1435" s="22"/>
      <c r="AQ1435" s="22"/>
      <c r="AR1435" s="22"/>
    </row>
    <row r="1436" customFormat="false" ht="12" hidden="false" customHeight="true" outlineLevel="0" collapsed="false">
      <c r="A1436" s="22"/>
      <c r="B1436" s="5" t="s">
        <v>23877</v>
      </c>
      <c r="C1436" s="5"/>
      <c r="D1436" s="5" t="s">
        <v>23878</v>
      </c>
      <c r="E1436" s="5" t="s">
        <v>23879</v>
      </c>
      <c r="F1436" s="5"/>
      <c r="G1436" s="22" t="s">
        <v>23532</v>
      </c>
      <c r="H1436" s="22" t="s">
        <v>23532</v>
      </c>
      <c r="I1436" s="22"/>
      <c r="J1436" s="6" t="s">
        <v>49</v>
      </c>
      <c r="K1436" s="22"/>
      <c r="L1436" s="5" t="s">
        <v>49</v>
      </c>
      <c r="M1436" s="5" t="s">
        <v>49</v>
      </c>
      <c r="N1436" s="22"/>
      <c r="O1436" s="22" t="s">
        <v>14629</v>
      </c>
      <c r="P1436" s="22"/>
      <c r="Q1436" s="6" t="s">
        <v>9773</v>
      </c>
      <c r="R1436" s="22"/>
      <c r="S1436" s="5" t="s">
        <v>49</v>
      </c>
      <c r="T1436" s="6"/>
      <c r="U1436" s="22"/>
      <c r="V1436" s="22"/>
      <c r="W1436" s="22"/>
      <c r="X1436" s="22"/>
      <c r="Y1436" s="5" t="s">
        <v>49</v>
      </c>
      <c r="Z1436" s="22"/>
      <c r="AA1436" s="22"/>
      <c r="AB1436" s="5" t="s">
        <v>49</v>
      </c>
      <c r="AC1436" s="22" t="s">
        <v>23532</v>
      </c>
      <c r="AD1436" s="22"/>
      <c r="AE1436" s="22" t="s">
        <v>49</v>
      </c>
      <c r="AF1436" s="22"/>
      <c r="AG1436" s="22"/>
      <c r="AH1436" s="5" t="s">
        <v>49</v>
      </c>
      <c r="AI1436" s="22"/>
      <c r="AJ1436" s="6" t="s">
        <v>49</v>
      </c>
      <c r="AK1436" s="22" t="s">
        <v>18393</v>
      </c>
      <c r="AL1436" s="5" t="s">
        <v>49</v>
      </c>
      <c r="AM1436" s="22" t="s">
        <v>23532</v>
      </c>
      <c r="AN1436" s="5"/>
      <c r="AO1436" s="22"/>
      <c r="AP1436" s="5" t="s">
        <v>49</v>
      </c>
      <c r="AQ1436" s="22"/>
      <c r="AR1436" s="5" t="s">
        <v>49</v>
      </c>
    </row>
    <row r="1437" customFormat="false" ht="13.5" hidden="false" customHeight="true" outlineLevel="0" collapsed="false">
      <c r="A1437" s="22"/>
      <c r="B1437" s="5" t="s">
        <v>23880</v>
      </c>
      <c r="C1437" s="5"/>
      <c r="D1437" s="22"/>
      <c r="E1437" s="22"/>
      <c r="F1437" s="22"/>
      <c r="G1437" s="6" t="s">
        <v>23881</v>
      </c>
      <c r="H1437" s="5" t="s">
        <v>23882</v>
      </c>
      <c r="I1437" s="5"/>
      <c r="J1437" s="22"/>
      <c r="K1437" s="6" t="s">
        <v>23883</v>
      </c>
      <c r="L1437" s="22"/>
      <c r="M1437" s="22"/>
      <c r="N1437" s="6" t="s">
        <v>23884</v>
      </c>
      <c r="O1437" s="6" t="s">
        <v>23885</v>
      </c>
      <c r="P1437" s="6" t="s">
        <v>23886</v>
      </c>
      <c r="Q1437" s="22"/>
      <c r="R1437" s="22"/>
      <c r="S1437" s="22"/>
      <c r="T1437" s="22" t="s">
        <v>23887</v>
      </c>
      <c r="U1437" s="5" t="s">
        <v>23888</v>
      </c>
      <c r="V1437" s="5"/>
      <c r="W1437" s="5" t="s">
        <v>23889</v>
      </c>
      <c r="X1437" s="5" t="s">
        <v>23890</v>
      </c>
      <c r="Y1437" s="22"/>
      <c r="Z1437" s="5" t="s">
        <v>23891</v>
      </c>
      <c r="AA1437" s="5" t="s">
        <v>23892</v>
      </c>
      <c r="AB1437" s="22"/>
      <c r="AC1437" s="5" t="s">
        <v>23893</v>
      </c>
      <c r="AD1437" s="8" t="s">
        <v>23894</v>
      </c>
      <c r="AE1437" s="6"/>
      <c r="AF1437" s="6" t="s">
        <v>23883</v>
      </c>
      <c r="AG1437" s="6" t="s">
        <v>23895</v>
      </c>
      <c r="AH1437" s="22"/>
      <c r="AI1437" s="22"/>
      <c r="AJ1437" s="22"/>
      <c r="AK1437" s="5" t="s">
        <v>23896</v>
      </c>
      <c r="AL1437" s="22"/>
      <c r="AM1437" s="6" t="s">
        <v>23897</v>
      </c>
      <c r="AN1437" s="6" t="s">
        <v>23898</v>
      </c>
      <c r="AO1437" s="6" t="s">
        <v>23899</v>
      </c>
      <c r="AP1437" s="22"/>
      <c r="AQ1437" s="6" t="s">
        <v>23900</v>
      </c>
      <c r="AR1437" s="22"/>
    </row>
    <row r="1438" customFormat="false" ht="12" hidden="false" customHeight="true" outlineLevel="0" collapsed="false">
      <c r="A1438" s="22"/>
      <c r="B1438" s="5" t="s">
        <v>23901</v>
      </c>
      <c r="C1438" s="5"/>
      <c r="D1438" s="22"/>
      <c r="E1438" s="22"/>
      <c r="F1438" s="22"/>
      <c r="G1438" s="22"/>
      <c r="H1438" s="5" t="s">
        <v>23902</v>
      </c>
      <c r="I1438" s="5"/>
      <c r="J1438" s="22"/>
      <c r="K1438" s="22"/>
      <c r="L1438" s="2" t="s">
        <v>23903</v>
      </c>
      <c r="M1438" s="22"/>
      <c r="N1438" s="6" t="s">
        <v>23904</v>
      </c>
      <c r="O1438" s="6" t="s">
        <v>23905</v>
      </c>
      <c r="P1438" s="22"/>
      <c r="Q1438" s="22"/>
      <c r="R1438" s="22" t="s">
        <v>23906</v>
      </c>
      <c r="S1438" s="22"/>
      <c r="T1438" s="22" t="s">
        <v>23907</v>
      </c>
      <c r="U1438" s="22"/>
      <c r="V1438" s="22"/>
      <c r="W1438" s="22"/>
      <c r="X1438" s="5" t="s">
        <v>23908</v>
      </c>
      <c r="Y1438" s="5" t="s">
        <v>23909</v>
      </c>
      <c r="Z1438" s="22"/>
      <c r="AA1438" s="22"/>
      <c r="AB1438" s="22"/>
      <c r="AC1438" s="5" t="s">
        <v>23910</v>
      </c>
      <c r="AD1438" s="8" t="s">
        <v>23911</v>
      </c>
      <c r="AE1438" s="22"/>
      <c r="AF1438" s="22"/>
      <c r="AG1438" s="22"/>
      <c r="AH1438" s="22"/>
      <c r="AI1438" s="22"/>
      <c r="AJ1438" s="22"/>
      <c r="AK1438" s="22"/>
      <c r="AL1438" s="22"/>
      <c r="AM1438" s="6" t="s">
        <v>23912</v>
      </c>
      <c r="AN1438" s="22"/>
      <c r="AO1438" s="22"/>
      <c r="AP1438" s="22"/>
      <c r="AQ1438" s="5" t="s">
        <v>23913</v>
      </c>
      <c r="AR1438" s="22"/>
    </row>
    <row r="1439" customFormat="false" ht="12" hidden="false" customHeight="true" outlineLevel="0" collapsed="false">
      <c r="A1439" s="22"/>
      <c r="B1439" s="22" t="s">
        <v>23914</v>
      </c>
      <c r="C1439" s="22"/>
      <c r="D1439" s="22"/>
      <c r="E1439" s="22"/>
      <c r="F1439" s="22"/>
      <c r="G1439" s="22" t="s">
        <v>23915</v>
      </c>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row>
    <row r="1440" customFormat="false" ht="12" hidden="false" customHeight="true" outlineLevel="0" collapsed="false">
      <c r="A1440" s="22"/>
      <c r="B1440" s="5" t="s">
        <v>23916</v>
      </c>
      <c r="C1440" s="5"/>
      <c r="D1440" s="22"/>
      <c r="E1440" s="22"/>
      <c r="F1440" s="22"/>
      <c r="G1440" s="22"/>
      <c r="H1440" s="22"/>
      <c r="I1440" s="22"/>
      <c r="J1440" s="22"/>
      <c r="K1440" s="22"/>
      <c r="L1440" s="22"/>
      <c r="M1440" s="22"/>
      <c r="N1440" s="22"/>
      <c r="O1440" s="22"/>
      <c r="P1440" s="22"/>
      <c r="Q1440" s="22"/>
      <c r="R1440" s="6" t="s">
        <v>23917</v>
      </c>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row>
    <row r="1441" customFormat="false" ht="12" hidden="false" customHeight="true" outlineLevel="0" collapsed="false">
      <c r="A1441" s="22"/>
      <c r="B1441" s="5" t="s">
        <v>23918</v>
      </c>
      <c r="C1441" s="5"/>
      <c r="D1441" s="22"/>
      <c r="E1441" s="22"/>
      <c r="F1441" s="22"/>
      <c r="G1441" s="22"/>
      <c r="H1441" s="22"/>
      <c r="I1441" s="22"/>
      <c r="J1441" s="22"/>
      <c r="K1441" s="22"/>
      <c r="L1441" s="22"/>
      <c r="M1441" s="22"/>
      <c r="N1441" s="22"/>
      <c r="O1441" s="22"/>
      <c r="P1441" s="22"/>
      <c r="Q1441" s="22"/>
      <c r="R1441" s="22"/>
      <c r="S1441" s="22"/>
      <c r="T1441" s="22"/>
      <c r="U1441" s="22"/>
      <c r="V1441" s="22"/>
      <c r="W1441" s="22" t="s">
        <v>23919</v>
      </c>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row>
    <row r="1442" customFormat="false" ht="12" hidden="false" customHeight="true" outlineLevel="0" collapsed="false">
      <c r="A1442" s="22"/>
      <c r="B1442" s="5" t="s">
        <v>23920</v>
      </c>
      <c r="C1442" s="5"/>
      <c r="D1442" s="22"/>
      <c r="E1442" s="22"/>
      <c r="F1442" s="22"/>
      <c r="G1442" s="22"/>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5" t="s">
        <v>23921</v>
      </c>
      <c r="AJ1442" s="22"/>
      <c r="AK1442" s="5"/>
      <c r="AL1442" s="22"/>
      <c r="AM1442" s="22"/>
      <c r="AN1442" s="22"/>
      <c r="AO1442" s="22"/>
      <c r="AP1442" s="22"/>
      <c r="AQ1442" s="22"/>
      <c r="AR1442" s="22"/>
    </row>
    <row r="1443" customFormat="false" ht="12" hidden="false" customHeight="true" outlineLevel="0" collapsed="false">
      <c r="A1443" s="22"/>
      <c r="B1443" s="5" t="s">
        <v>23922</v>
      </c>
      <c r="C1443" s="5"/>
      <c r="D1443" s="22"/>
      <c r="E1443" s="22"/>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5" t="s">
        <v>23923</v>
      </c>
      <c r="AL1443" s="22"/>
      <c r="AM1443" s="22"/>
      <c r="AN1443" s="22"/>
      <c r="AO1443" s="22"/>
      <c r="AP1443" s="22"/>
      <c r="AQ1443" s="22"/>
      <c r="AR1443" s="22"/>
    </row>
    <row r="1444" customFormat="false" ht="12" hidden="false" customHeight="true" outlineLevel="0" collapsed="false">
      <c r="A1444" s="54"/>
      <c r="B1444" s="32" t="s">
        <v>23924</v>
      </c>
      <c r="C1444" s="32"/>
      <c r="D1444" s="54"/>
      <c r="E1444" s="54"/>
      <c r="F1444" s="54"/>
      <c r="G1444" s="54"/>
      <c r="H1444" s="54"/>
      <c r="I1444" s="54"/>
      <c r="J1444" s="22"/>
      <c r="K1444" s="22"/>
      <c r="L1444" s="54"/>
      <c r="M1444" s="54"/>
      <c r="N1444" s="54"/>
      <c r="O1444" s="54"/>
      <c r="P1444" s="54"/>
      <c r="Q1444" s="54"/>
      <c r="R1444" s="54"/>
      <c r="S1444" s="54"/>
      <c r="T1444" s="54"/>
      <c r="U1444" s="54"/>
      <c r="V1444" s="54"/>
      <c r="W1444" s="54"/>
      <c r="X1444" s="54"/>
      <c r="Y1444" s="54"/>
      <c r="Z1444" s="54"/>
      <c r="AA1444" s="54"/>
      <c r="AB1444" s="54"/>
      <c r="AC1444" s="54"/>
      <c r="AD1444" s="54"/>
      <c r="AE1444" s="54"/>
      <c r="AF1444" s="13" t="s">
        <v>23925</v>
      </c>
      <c r="AG1444" s="54"/>
      <c r="AH1444" s="54"/>
      <c r="AI1444" s="54"/>
      <c r="AJ1444" s="54"/>
      <c r="AK1444" s="54"/>
      <c r="AL1444" s="54"/>
      <c r="AM1444" s="54"/>
      <c r="AN1444" s="54"/>
      <c r="AO1444" s="54"/>
      <c r="AP1444" s="54"/>
      <c r="AQ1444" s="54"/>
      <c r="AR1444" s="54"/>
    </row>
    <row r="1445" customFormat="false" ht="12" hidden="false" customHeight="true" outlineLevel="0" collapsed="false">
      <c r="A1445" s="22"/>
      <c r="B1445" s="5" t="s">
        <v>23926</v>
      </c>
      <c r="C1445" s="5"/>
      <c r="D1445" s="22" t="s">
        <v>23927</v>
      </c>
      <c r="E1445" s="22" t="s">
        <v>23928</v>
      </c>
      <c r="F1445" s="22"/>
      <c r="G1445" s="22" t="s">
        <v>49</v>
      </c>
      <c r="H1445" s="22" t="s">
        <v>18651</v>
      </c>
      <c r="I1445" s="22"/>
      <c r="J1445" s="22" t="s">
        <v>49</v>
      </c>
      <c r="K1445" s="22" t="s">
        <v>49</v>
      </c>
      <c r="L1445" s="22" t="s">
        <v>49</v>
      </c>
      <c r="M1445" s="22" t="s">
        <v>49</v>
      </c>
      <c r="N1445" s="22" t="s">
        <v>49</v>
      </c>
      <c r="O1445" s="22" t="s">
        <v>49</v>
      </c>
      <c r="P1445" s="22"/>
      <c r="Q1445" s="22" t="s">
        <v>49</v>
      </c>
      <c r="R1445" s="22" t="s">
        <v>49</v>
      </c>
      <c r="S1445" s="5" t="s">
        <v>49</v>
      </c>
      <c r="T1445" s="22" t="s">
        <v>49</v>
      </c>
      <c r="U1445" s="22" t="s">
        <v>49</v>
      </c>
      <c r="V1445" s="22"/>
      <c r="W1445" s="22" t="s">
        <v>49</v>
      </c>
      <c r="X1445" s="22" t="s">
        <v>14629</v>
      </c>
      <c r="Y1445" s="22" t="s">
        <v>49</v>
      </c>
      <c r="Z1445" s="22" t="s">
        <v>49</v>
      </c>
      <c r="AA1445" s="22" t="s">
        <v>49</v>
      </c>
      <c r="AB1445" s="22" t="s">
        <v>49</v>
      </c>
      <c r="AC1445" s="22" t="s">
        <v>18651</v>
      </c>
      <c r="AD1445" s="22"/>
      <c r="AE1445" s="22" t="s">
        <v>49</v>
      </c>
      <c r="AF1445" s="22" t="s">
        <v>49</v>
      </c>
      <c r="AG1445" s="22" t="s">
        <v>49</v>
      </c>
      <c r="AH1445" s="22" t="s">
        <v>49</v>
      </c>
      <c r="AI1445" s="22" t="s">
        <v>49</v>
      </c>
      <c r="AJ1445" s="22" t="s">
        <v>49</v>
      </c>
      <c r="AK1445" s="22" t="s">
        <v>49</v>
      </c>
      <c r="AL1445" s="22" t="s">
        <v>49</v>
      </c>
      <c r="AM1445" s="22" t="s">
        <v>49</v>
      </c>
      <c r="AN1445" s="22" t="s">
        <v>49</v>
      </c>
      <c r="AO1445" s="22" t="s">
        <v>49</v>
      </c>
      <c r="AP1445" s="22" t="s">
        <v>49</v>
      </c>
      <c r="AQ1445" s="22" t="s">
        <v>49</v>
      </c>
      <c r="AR1445" s="22" t="s">
        <v>49</v>
      </c>
    </row>
    <row r="1446" customFormat="false" ht="12" hidden="false" customHeight="true" outlineLevel="0" collapsed="false">
      <c r="A1446" s="22"/>
      <c r="B1446" s="37" t="s">
        <v>23929</v>
      </c>
      <c r="C1446" s="37"/>
      <c r="D1446" s="22"/>
      <c r="E1446" s="22"/>
      <c r="F1446" s="22"/>
      <c r="G1446" s="22"/>
      <c r="H1446" s="22" t="s">
        <v>23930</v>
      </c>
      <c r="I1446" s="22"/>
      <c r="J1446" s="22"/>
      <c r="K1446" s="22" t="s">
        <v>23931</v>
      </c>
      <c r="L1446" s="22"/>
      <c r="M1446" s="22"/>
      <c r="N1446" s="6"/>
      <c r="O1446" s="6"/>
      <c r="P1446" s="6" t="s">
        <v>23932</v>
      </c>
      <c r="Q1446" s="22" t="s">
        <v>23933</v>
      </c>
      <c r="R1446" s="22" t="s">
        <v>23934</v>
      </c>
      <c r="S1446" s="22"/>
      <c r="T1446" s="22" t="s">
        <v>23935</v>
      </c>
      <c r="U1446" s="22"/>
      <c r="V1446" s="22"/>
      <c r="W1446" s="22"/>
      <c r="X1446" s="22" t="s">
        <v>23936</v>
      </c>
      <c r="Y1446" s="5" t="s">
        <v>23937</v>
      </c>
      <c r="Z1446" s="6" t="s">
        <v>23938</v>
      </c>
      <c r="AA1446" s="5" t="s">
        <v>23939</v>
      </c>
      <c r="AB1446" s="22"/>
      <c r="AC1446" s="22" t="s">
        <v>23940</v>
      </c>
      <c r="AD1446" s="8" t="s">
        <v>23941</v>
      </c>
      <c r="AE1446" s="22"/>
      <c r="AF1446" s="22"/>
      <c r="AG1446" s="6"/>
      <c r="AH1446" s="22"/>
      <c r="AI1446" s="22" t="s">
        <v>23942</v>
      </c>
      <c r="AJ1446" s="22"/>
      <c r="AK1446" s="22" t="s">
        <v>23943</v>
      </c>
      <c r="AL1446" s="22" t="s">
        <v>23944</v>
      </c>
      <c r="AM1446" s="6" t="s">
        <v>23945</v>
      </c>
      <c r="AN1446" s="22"/>
      <c r="AO1446" s="22"/>
      <c r="AP1446" s="22"/>
      <c r="AQ1446" s="22" t="s">
        <v>23946</v>
      </c>
      <c r="AR1446" s="22"/>
    </row>
    <row r="1447" customFormat="false" ht="12" hidden="false" customHeight="true" outlineLevel="0" collapsed="false">
      <c r="A1447" s="54"/>
      <c r="B1447" s="32" t="s">
        <v>23947</v>
      </c>
      <c r="C1447" s="32"/>
      <c r="D1447" s="54"/>
      <c r="E1447" s="54"/>
      <c r="F1447" s="54"/>
      <c r="G1447" s="54"/>
      <c r="H1447" s="54"/>
      <c r="I1447" s="54"/>
      <c r="J1447" s="22"/>
      <c r="K1447" s="22"/>
      <c r="L1447" s="54"/>
      <c r="M1447" s="54"/>
      <c r="N1447" s="13"/>
      <c r="O1447" s="54"/>
      <c r="P1447" s="54"/>
      <c r="Q1447" s="54"/>
      <c r="R1447" s="54"/>
      <c r="S1447" s="54"/>
      <c r="T1447" s="54"/>
      <c r="U1447" s="54"/>
      <c r="V1447" s="54"/>
      <c r="W1447" s="54"/>
      <c r="X1447" s="54"/>
      <c r="Y1447" s="54"/>
      <c r="Z1447" s="54"/>
      <c r="AA1447" s="54"/>
      <c r="AB1447" s="54"/>
      <c r="AC1447" s="54"/>
      <c r="AD1447" s="54"/>
      <c r="AE1447" s="54"/>
      <c r="AF1447" s="54"/>
      <c r="AG1447" s="13"/>
      <c r="AH1447" s="54"/>
      <c r="AI1447" s="54"/>
      <c r="AJ1447" s="54"/>
      <c r="AK1447" s="54"/>
      <c r="AL1447" s="54"/>
      <c r="AM1447" s="13" t="s">
        <v>23948</v>
      </c>
      <c r="AN1447" s="54"/>
      <c r="AO1447" s="54"/>
      <c r="AP1447" s="54"/>
      <c r="AQ1447" s="54"/>
      <c r="AR1447" s="54"/>
    </row>
    <row r="1448" customFormat="false" ht="12" hidden="false" customHeight="true" outlineLevel="0" collapsed="false">
      <c r="A1448" s="22"/>
      <c r="B1448" s="5" t="s">
        <v>23949</v>
      </c>
      <c r="C1448" s="5"/>
      <c r="D1448" s="5" t="s">
        <v>23950</v>
      </c>
      <c r="E1448" s="5" t="s">
        <v>23951</v>
      </c>
      <c r="F1448" s="5"/>
      <c r="G1448" s="22"/>
      <c r="H1448" s="22" t="s">
        <v>18393</v>
      </c>
      <c r="I1448" s="22"/>
      <c r="J1448" s="6" t="s">
        <v>49</v>
      </c>
      <c r="K1448" s="22"/>
      <c r="L1448" s="5" t="s">
        <v>49</v>
      </c>
      <c r="M1448" s="5" t="s">
        <v>49</v>
      </c>
      <c r="N1448" s="5" t="s">
        <v>49</v>
      </c>
      <c r="O1448" s="22"/>
      <c r="P1448" s="22"/>
      <c r="Q1448" s="22" t="s">
        <v>18393</v>
      </c>
      <c r="R1448" s="22"/>
      <c r="S1448" s="5" t="s">
        <v>49</v>
      </c>
      <c r="T1448" s="6" t="s">
        <v>49</v>
      </c>
      <c r="U1448" s="22" t="s">
        <v>1100</v>
      </c>
      <c r="V1448" s="22"/>
      <c r="W1448" s="22" t="s">
        <v>1100</v>
      </c>
      <c r="X1448" s="22"/>
      <c r="Y1448" s="22" t="s">
        <v>18393</v>
      </c>
      <c r="Z1448" s="22" t="s">
        <v>18393</v>
      </c>
      <c r="AA1448" s="22" t="s">
        <v>18393</v>
      </c>
      <c r="AB1448" s="22"/>
      <c r="AC1448" s="22"/>
      <c r="AD1448" s="22"/>
      <c r="AE1448" s="22" t="s">
        <v>49</v>
      </c>
      <c r="AF1448" s="22" t="s">
        <v>49</v>
      </c>
      <c r="AG1448" s="6" t="s">
        <v>49</v>
      </c>
      <c r="AH1448" s="22"/>
      <c r="AI1448" s="22" t="s">
        <v>18393</v>
      </c>
      <c r="AJ1448" s="6" t="s">
        <v>49</v>
      </c>
      <c r="AK1448" s="22" t="s">
        <v>18393</v>
      </c>
      <c r="AL1448" s="5" t="s">
        <v>18393</v>
      </c>
      <c r="AM1448" s="22"/>
      <c r="AN1448" s="5"/>
      <c r="AO1448" s="22"/>
      <c r="AP1448" s="5" t="s">
        <v>49</v>
      </c>
      <c r="AQ1448" s="6" t="s">
        <v>49</v>
      </c>
      <c r="AR1448" s="6"/>
    </row>
    <row r="1449" customFormat="false" ht="12" hidden="false" customHeight="true" outlineLevel="0" collapsed="false">
      <c r="A1449" s="22"/>
      <c r="B1449" s="5" t="s">
        <v>23952</v>
      </c>
      <c r="C1449" s="5"/>
      <c r="D1449" s="22"/>
      <c r="E1449" s="22"/>
      <c r="F1449" s="22"/>
      <c r="G1449" s="22" t="s">
        <v>23953</v>
      </c>
      <c r="H1449" s="5" t="s">
        <v>23954</v>
      </c>
      <c r="I1449" s="5"/>
      <c r="J1449" s="22"/>
      <c r="K1449" s="6" t="s">
        <v>23955</v>
      </c>
      <c r="L1449" s="22"/>
      <c r="M1449" s="22"/>
      <c r="N1449" s="5" t="s">
        <v>23956</v>
      </c>
      <c r="O1449" s="6" t="s">
        <v>23957</v>
      </c>
      <c r="P1449" s="5" t="s">
        <v>23958</v>
      </c>
      <c r="Q1449" s="6" t="s">
        <v>23959</v>
      </c>
      <c r="R1449" s="6" t="s">
        <v>23960</v>
      </c>
      <c r="S1449" s="22"/>
      <c r="T1449" s="22" t="s">
        <v>23961</v>
      </c>
      <c r="U1449" s="6" t="s">
        <v>23962</v>
      </c>
      <c r="V1449" s="6"/>
      <c r="W1449" s="6" t="s">
        <v>23963</v>
      </c>
      <c r="X1449" s="5" t="s">
        <v>23964</v>
      </c>
      <c r="Y1449" s="22"/>
      <c r="Z1449" s="6"/>
      <c r="AA1449" s="22"/>
      <c r="AB1449" s="5" t="s">
        <v>23965</v>
      </c>
      <c r="AC1449" s="5" t="s">
        <v>23966</v>
      </c>
      <c r="AD1449" s="22"/>
      <c r="AE1449" s="22"/>
      <c r="AF1449" s="22"/>
      <c r="AG1449" s="22"/>
      <c r="AH1449" s="22"/>
      <c r="AI1449" s="22"/>
      <c r="AJ1449" s="22"/>
      <c r="AK1449" s="22" t="s">
        <v>23967</v>
      </c>
      <c r="AL1449" s="22"/>
      <c r="AM1449" s="22"/>
      <c r="AN1449" s="22" t="s">
        <v>23968</v>
      </c>
      <c r="AO1449" s="22"/>
      <c r="AP1449" s="22"/>
      <c r="AQ1449" s="22"/>
      <c r="AR1449" s="22"/>
    </row>
    <row r="1450" customFormat="false" ht="12" hidden="false" customHeight="true" outlineLevel="0" collapsed="false">
      <c r="A1450" s="22"/>
      <c r="B1450" s="37" t="s">
        <v>23969</v>
      </c>
      <c r="C1450" s="37"/>
      <c r="D1450" s="22"/>
      <c r="E1450" s="22"/>
      <c r="F1450" s="22"/>
      <c r="G1450" s="22"/>
      <c r="H1450" s="6" t="s">
        <v>23970</v>
      </c>
      <c r="I1450" s="6"/>
      <c r="J1450" s="22"/>
      <c r="K1450" s="22"/>
      <c r="L1450" s="22"/>
      <c r="M1450" s="5" t="s">
        <v>23971</v>
      </c>
      <c r="N1450" s="22"/>
      <c r="O1450" s="22"/>
      <c r="P1450" s="22" t="s">
        <v>23972</v>
      </c>
      <c r="Q1450" s="22"/>
      <c r="R1450" s="22"/>
      <c r="S1450" s="22"/>
      <c r="T1450" s="22"/>
      <c r="U1450" s="22"/>
      <c r="V1450" s="22"/>
      <c r="W1450" s="22"/>
      <c r="X1450" s="5" t="s">
        <v>23973</v>
      </c>
      <c r="Y1450" s="5" t="s">
        <v>23974</v>
      </c>
      <c r="Z1450" s="22"/>
      <c r="AA1450" s="22"/>
      <c r="AB1450" s="22"/>
      <c r="AC1450" s="5" t="s">
        <v>23975</v>
      </c>
      <c r="AD1450" s="8" t="s">
        <v>23976</v>
      </c>
      <c r="AE1450" s="22"/>
      <c r="AF1450" s="22"/>
      <c r="AG1450" s="22"/>
      <c r="AH1450" s="22"/>
      <c r="AI1450" s="22"/>
      <c r="AJ1450" s="22"/>
      <c r="AK1450" s="5" t="s">
        <v>23977</v>
      </c>
      <c r="AL1450" s="22"/>
      <c r="AM1450" s="6" t="s">
        <v>23978</v>
      </c>
      <c r="AN1450" s="22"/>
      <c r="AO1450" s="6" t="s">
        <v>23979</v>
      </c>
      <c r="AP1450" s="22"/>
      <c r="AQ1450" s="22"/>
      <c r="AR1450" s="22" t="s">
        <v>23980</v>
      </c>
    </row>
    <row r="1451" customFormat="false" ht="12" hidden="false" customHeight="true" outlineLevel="0" collapsed="false">
      <c r="A1451" s="22"/>
      <c r="B1451" s="5" t="s">
        <v>23981</v>
      </c>
      <c r="C1451" s="5"/>
      <c r="D1451" s="22"/>
      <c r="E1451" s="22"/>
      <c r="F1451" s="22"/>
      <c r="G1451" s="22"/>
      <c r="H1451" s="22"/>
      <c r="I1451" s="22"/>
      <c r="J1451" s="22"/>
      <c r="K1451" s="22"/>
      <c r="L1451" s="22"/>
      <c r="M1451" s="22"/>
      <c r="N1451" s="22"/>
      <c r="O1451" s="22"/>
      <c r="P1451" s="22"/>
      <c r="Q1451" s="6" t="s">
        <v>23982</v>
      </c>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row>
    <row r="1452" customFormat="false" ht="12" hidden="false" customHeight="true" outlineLevel="0" collapsed="false">
      <c r="A1452" s="22"/>
      <c r="B1452" s="5" t="s">
        <v>23983</v>
      </c>
      <c r="C1452" s="5"/>
      <c r="D1452" s="22"/>
      <c r="E1452" s="22"/>
      <c r="F1452" s="22"/>
      <c r="G1452" s="22"/>
      <c r="H1452" s="22"/>
      <c r="I1452" s="22"/>
      <c r="J1452" s="22"/>
      <c r="K1452" s="22"/>
      <c r="L1452" s="22"/>
      <c r="M1452" s="22"/>
      <c r="N1452" s="22"/>
      <c r="O1452" s="22"/>
      <c r="P1452" s="22"/>
      <c r="Q1452" s="6" t="s">
        <v>23984</v>
      </c>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row>
    <row r="1453" customFormat="false" ht="12" hidden="false" customHeight="true" outlineLevel="0" collapsed="false">
      <c r="A1453" s="22"/>
      <c r="B1453" s="5" t="s">
        <v>23985</v>
      </c>
      <c r="C1453" s="5"/>
      <c r="D1453" s="22"/>
      <c r="E1453" s="22"/>
      <c r="F1453" s="22"/>
      <c r="G1453" s="22"/>
      <c r="H1453" s="22"/>
      <c r="I1453" s="22"/>
      <c r="J1453" s="22"/>
      <c r="K1453" s="22"/>
      <c r="L1453" s="22"/>
      <c r="M1453" s="22"/>
      <c r="N1453" s="22"/>
      <c r="O1453" s="22"/>
      <c r="P1453" s="22"/>
      <c r="Q1453" s="22" t="s">
        <v>23986</v>
      </c>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row>
    <row r="1454" customFormat="false" ht="12" hidden="false" customHeight="true" outlineLevel="0" collapsed="false">
      <c r="A1454" s="22" t="s">
        <v>79</v>
      </c>
      <c r="B1454" s="10" t="s">
        <v>23987</v>
      </c>
      <c r="C1454" s="10"/>
      <c r="D1454" s="22"/>
      <c r="E1454" s="22"/>
      <c r="F1454" s="22"/>
      <c r="G1454" s="22"/>
      <c r="H1454" s="22"/>
      <c r="I1454" s="22"/>
      <c r="J1454" s="22"/>
      <c r="K1454" s="22"/>
      <c r="L1454" s="22"/>
      <c r="M1454" s="22"/>
      <c r="N1454" s="22"/>
      <c r="O1454" s="22"/>
      <c r="P1454" s="22"/>
      <c r="Q1454" s="22"/>
      <c r="R1454" s="22"/>
      <c r="S1454" s="22"/>
      <c r="T1454" s="22"/>
      <c r="U1454" s="22"/>
      <c r="V1454" s="22"/>
      <c r="W1454" s="22"/>
      <c r="X1454" s="22" t="s">
        <v>23988</v>
      </c>
      <c r="Y1454" s="5" t="s">
        <v>23989</v>
      </c>
      <c r="Z1454" s="6" t="s">
        <v>23938</v>
      </c>
      <c r="AA1454" s="5" t="s">
        <v>23939</v>
      </c>
      <c r="AB1454" s="22"/>
      <c r="AC1454" s="22"/>
      <c r="AD1454" s="22"/>
      <c r="AE1454" s="22"/>
      <c r="AF1454" s="22"/>
      <c r="AG1454" s="22"/>
      <c r="AH1454" s="22"/>
      <c r="AI1454" s="5" t="s">
        <v>23990</v>
      </c>
      <c r="AJ1454" s="22"/>
      <c r="AK1454" s="22" t="s">
        <v>23991</v>
      </c>
      <c r="AL1454" s="22" t="s">
        <v>23944</v>
      </c>
      <c r="AM1454" s="22"/>
      <c r="AN1454" s="22"/>
      <c r="AO1454" s="22"/>
      <c r="AP1454" s="22"/>
      <c r="AQ1454" s="22"/>
      <c r="AR1454" s="22"/>
    </row>
    <row r="1455" customFormat="false" ht="12" hidden="false" customHeight="true" outlineLevel="0" collapsed="false">
      <c r="A1455" s="22"/>
      <c r="B1455" s="5" t="s">
        <v>23992</v>
      </c>
      <c r="C1455" s="5"/>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8" t="s">
        <v>23993</v>
      </c>
      <c r="AE1455" s="22"/>
      <c r="AF1455" s="22"/>
      <c r="AG1455" s="22"/>
      <c r="AH1455" s="5" t="s">
        <v>23994</v>
      </c>
      <c r="AI1455" s="22"/>
      <c r="AJ1455" s="22"/>
      <c r="AK1455" s="22"/>
      <c r="AL1455" s="22"/>
      <c r="AM1455" s="22"/>
      <c r="AN1455" s="22"/>
      <c r="AO1455" s="22"/>
      <c r="AP1455" s="22"/>
      <c r="AQ1455" s="22"/>
      <c r="AR1455" s="22"/>
    </row>
    <row r="1456" customFormat="false" ht="12" hidden="false" customHeight="true" outlineLevel="0" collapsed="false">
      <c r="A1456" s="54"/>
      <c r="B1456" s="32" t="s">
        <v>23995</v>
      </c>
      <c r="C1456" s="32"/>
      <c r="D1456" s="54"/>
      <c r="E1456" s="54"/>
      <c r="F1456" s="54"/>
      <c r="G1456" s="54"/>
      <c r="H1456" s="54"/>
      <c r="I1456" s="54"/>
      <c r="J1456" s="54"/>
      <c r="K1456" s="54"/>
      <c r="L1456" s="54"/>
      <c r="M1456" s="54"/>
      <c r="N1456" s="54"/>
      <c r="O1456" s="54"/>
      <c r="P1456" s="13" t="s">
        <v>23996</v>
      </c>
      <c r="Q1456" s="54"/>
      <c r="R1456" s="54"/>
      <c r="S1456" s="54"/>
      <c r="T1456" s="54"/>
      <c r="U1456" s="54"/>
      <c r="V1456" s="54"/>
      <c r="W1456" s="54"/>
      <c r="X1456" s="54"/>
      <c r="Y1456" s="54"/>
      <c r="Z1456" s="54"/>
      <c r="AA1456" s="54"/>
      <c r="AB1456" s="54"/>
      <c r="AC1456" s="54"/>
      <c r="AD1456" s="54"/>
      <c r="AE1456" s="54"/>
      <c r="AF1456" s="54"/>
      <c r="AG1456" s="54"/>
      <c r="AH1456" s="54"/>
      <c r="AI1456" s="54"/>
      <c r="AJ1456" s="54"/>
      <c r="AK1456" s="54"/>
      <c r="AL1456" s="54"/>
      <c r="AM1456" s="54"/>
      <c r="AN1456" s="54"/>
      <c r="AO1456" s="54"/>
      <c r="AP1456" s="54"/>
      <c r="AQ1456" s="54"/>
      <c r="AR1456" s="54"/>
    </row>
    <row r="1457" customFormat="false" ht="12" hidden="false" customHeight="true" outlineLevel="0" collapsed="false">
      <c r="A1457" s="22"/>
      <c r="B1457" s="5" t="s">
        <v>23997</v>
      </c>
      <c r="C1457" s="5"/>
      <c r="D1457" s="5" t="s">
        <v>23998</v>
      </c>
      <c r="E1457" s="5" t="s">
        <v>23999</v>
      </c>
      <c r="F1457" s="5"/>
      <c r="G1457" s="22" t="s">
        <v>24000</v>
      </c>
      <c r="H1457" s="22" t="s">
        <v>24001</v>
      </c>
      <c r="I1457" s="22"/>
      <c r="J1457" s="6" t="s">
        <v>49</v>
      </c>
      <c r="K1457" s="6" t="s">
        <v>49</v>
      </c>
      <c r="L1457" s="5" t="s">
        <v>49</v>
      </c>
      <c r="M1457" s="6" t="s">
        <v>49</v>
      </c>
      <c r="N1457" s="22"/>
      <c r="O1457" s="22"/>
      <c r="P1457" s="22"/>
      <c r="Q1457" s="22"/>
      <c r="R1457" s="5" t="s">
        <v>49</v>
      </c>
      <c r="S1457" s="22" t="s">
        <v>49</v>
      </c>
      <c r="T1457" s="22"/>
      <c r="U1457" s="22"/>
      <c r="V1457" s="22"/>
      <c r="W1457" s="22"/>
      <c r="X1457" s="22"/>
      <c r="Y1457" s="22"/>
      <c r="Z1457" s="5" t="s">
        <v>49</v>
      </c>
      <c r="AA1457" s="5" t="s">
        <v>49</v>
      </c>
      <c r="AB1457" s="5" t="s">
        <v>49</v>
      </c>
      <c r="AC1457" s="22"/>
      <c r="AD1457" s="22"/>
      <c r="AE1457" s="22" t="s">
        <v>49</v>
      </c>
      <c r="AF1457" s="22"/>
      <c r="AG1457" s="6" t="s">
        <v>49</v>
      </c>
      <c r="AH1457" s="5" t="s">
        <v>49</v>
      </c>
      <c r="AI1457" s="5" t="s">
        <v>49</v>
      </c>
      <c r="AJ1457" s="6" t="s">
        <v>49</v>
      </c>
      <c r="AK1457" s="22" t="s">
        <v>18653</v>
      </c>
      <c r="AL1457" s="5" t="s">
        <v>49</v>
      </c>
      <c r="AM1457" s="22"/>
      <c r="AN1457" s="5" t="s">
        <v>49</v>
      </c>
      <c r="AO1457" s="6"/>
      <c r="AP1457" s="22" t="s">
        <v>49</v>
      </c>
      <c r="AQ1457" s="22" t="s">
        <v>49</v>
      </c>
      <c r="AR1457" s="22" t="s">
        <v>49</v>
      </c>
    </row>
    <row r="1458" customFormat="false" ht="12" hidden="false" customHeight="true" outlineLevel="0" collapsed="false">
      <c r="A1458" s="22"/>
      <c r="B1458" s="5" t="s">
        <v>24002</v>
      </c>
      <c r="C1458" s="5"/>
      <c r="D1458" s="22"/>
      <c r="E1458" s="22"/>
      <c r="F1458" s="22"/>
      <c r="G1458" s="22"/>
      <c r="H1458" s="5" t="s">
        <v>24003</v>
      </c>
      <c r="I1458" s="5"/>
      <c r="J1458" s="22"/>
      <c r="K1458" s="22"/>
      <c r="L1458" s="22"/>
      <c r="M1458" s="22"/>
      <c r="N1458" s="6" t="s">
        <v>24004</v>
      </c>
      <c r="O1458" s="22"/>
      <c r="P1458" s="6" t="s">
        <v>24005</v>
      </c>
      <c r="Q1458" s="22"/>
      <c r="R1458" s="22"/>
      <c r="S1458" s="6"/>
      <c r="T1458" s="6" t="s">
        <v>24006</v>
      </c>
      <c r="U1458" s="5" t="s">
        <v>24007</v>
      </c>
      <c r="V1458" s="5"/>
      <c r="W1458" s="5" t="s">
        <v>24008</v>
      </c>
      <c r="X1458" s="5" t="s">
        <v>24009</v>
      </c>
      <c r="Y1458" s="5" t="s">
        <v>24010</v>
      </c>
      <c r="Z1458" s="22"/>
      <c r="AA1458" s="22"/>
      <c r="AB1458" s="22"/>
      <c r="AC1458" s="5" t="s">
        <v>24011</v>
      </c>
      <c r="AD1458" s="8" t="s">
        <v>24012</v>
      </c>
      <c r="AE1458" s="22"/>
      <c r="AF1458" s="22"/>
      <c r="AG1458" s="22"/>
      <c r="AH1458" s="22"/>
      <c r="AI1458" s="22"/>
      <c r="AJ1458" s="22"/>
      <c r="AK1458" s="22" t="s">
        <v>24013</v>
      </c>
      <c r="AL1458" s="22"/>
      <c r="AM1458" s="22"/>
      <c r="AN1458" s="22"/>
      <c r="AO1458" s="22"/>
      <c r="AP1458" s="22"/>
      <c r="AQ1458" s="22"/>
      <c r="AR1458" s="22"/>
    </row>
    <row r="1459" customFormat="false" ht="12" hidden="false" customHeight="true" outlineLevel="0" collapsed="false">
      <c r="A1459" s="22"/>
      <c r="B1459" s="5" t="s">
        <v>24014</v>
      </c>
      <c r="C1459" s="5"/>
      <c r="D1459" s="22"/>
      <c r="E1459" s="22"/>
      <c r="F1459" s="22"/>
      <c r="G1459" s="22"/>
      <c r="H1459" s="22"/>
      <c r="I1459" s="22"/>
      <c r="J1459" s="22"/>
      <c r="K1459" s="22"/>
      <c r="L1459" s="22"/>
      <c r="M1459" s="22"/>
      <c r="N1459" s="22"/>
      <c r="O1459" s="6" t="s">
        <v>24015</v>
      </c>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row>
    <row r="1460" customFormat="false" ht="12" hidden="false" customHeight="true" outlineLevel="0" collapsed="false">
      <c r="A1460" s="22"/>
      <c r="B1460" s="5" t="s">
        <v>24016</v>
      </c>
      <c r="C1460" s="5"/>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6" t="s">
        <v>24017</v>
      </c>
      <c r="AD1460" s="8" t="s">
        <v>24018</v>
      </c>
      <c r="AE1460" s="22"/>
      <c r="AF1460" s="22"/>
      <c r="AG1460" s="22"/>
      <c r="AH1460" s="22"/>
      <c r="AI1460" s="22"/>
      <c r="AJ1460" s="22"/>
      <c r="AK1460" s="22"/>
      <c r="AL1460" s="22"/>
      <c r="AM1460" s="22"/>
      <c r="AN1460" s="22"/>
      <c r="AO1460" s="22"/>
      <c r="AP1460" s="22"/>
      <c r="AQ1460" s="22"/>
      <c r="AR1460" s="22"/>
    </row>
    <row r="1461" customFormat="false" ht="12" hidden="false" customHeight="true" outlineLevel="0" collapsed="false">
      <c r="A1461" s="22"/>
      <c r="B1461" s="5" t="s">
        <v>24019</v>
      </c>
      <c r="C1461" s="5"/>
      <c r="D1461" s="22"/>
      <c r="E1461" s="22"/>
      <c r="F1461" s="22"/>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5" t="s">
        <v>24020</v>
      </c>
      <c r="AD1461" s="22"/>
      <c r="AE1461" s="22"/>
      <c r="AF1461" s="22"/>
      <c r="AG1461" s="22"/>
      <c r="AH1461" s="22"/>
      <c r="AI1461" s="22"/>
      <c r="AJ1461" s="22"/>
      <c r="AK1461" s="22"/>
      <c r="AL1461" s="22"/>
      <c r="AM1461" s="22"/>
      <c r="AN1461" s="22"/>
      <c r="AO1461" s="22"/>
      <c r="AP1461" s="22"/>
      <c r="AQ1461" s="22"/>
      <c r="AR1461" s="22"/>
    </row>
    <row r="1462" customFormat="false" ht="11.25" hidden="false" customHeight="true" outlineLevel="0" collapsed="false">
      <c r="A1462" s="22"/>
      <c r="B1462" s="5" t="s">
        <v>24021</v>
      </c>
      <c r="C1462" s="5"/>
      <c r="D1462" s="22"/>
      <c r="E1462" s="22"/>
      <c r="F1462" s="22"/>
      <c r="G1462" s="22"/>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 t="s">
        <v>24022</v>
      </c>
      <c r="AL1462" s="22"/>
      <c r="AM1462" s="22"/>
      <c r="AN1462" s="22"/>
      <c r="AO1462" s="22"/>
      <c r="AP1462" s="22"/>
      <c r="AQ1462" s="22"/>
      <c r="AR1462" s="22"/>
    </row>
    <row r="1463" customFormat="false" ht="11.25" hidden="false" customHeight="true" outlineLevel="0" collapsed="false">
      <c r="A1463" s="22"/>
      <c r="B1463" s="5" t="s">
        <v>24023</v>
      </c>
      <c r="C1463" s="5"/>
      <c r="D1463" s="22"/>
      <c r="E1463" s="22"/>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6" t="s">
        <v>24024</v>
      </c>
      <c r="AN1463" s="22"/>
      <c r="AO1463" s="22"/>
      <c r="AP1463" s="5"/>
      <c r="AQ1463" s="22"/>
      <c r="AR1463" s="22"/>
    </row>
    <row r="1464" customFormat="false" ht="11.25" hidden="false" customHeight="true" outlineLevel="0" collapsed="false">
      <c r="A1464" s="22"/>
      <c r="B1464" s="5" t="s">
        <v>24025</v>
      </c>
      <c r="C1464" s="5"/>
      <c r="D1464" s="22"/>
      <c r="E1464" s="22"/>
      <c r="F1464" s="22"/>
      <c r="G1464" s="22"/>
      <c r="H1464" s="22"/>
      <c r="I1464" s="22"/>
      <c r="J1464" s="22"/>
      <c r="K1464" s="22"/>
      <c r="L1464" s="22"/>
      <c r="M1464" s="22"/>
      <c r="N1464" s="22"/>
      <c r="O1464" s="22"/>
      <c r="P1464" s="22"/>
      <c r="Q1464" s="6" t="s">
        <v>24026</v>
      </c>
      <c r="R1464" s="22"/>
      <c r="S1464" s="22"/>
      <c r="T1464" s="22"/>
      <c r="U1464" s="22"/>
      <c r="V1464" s="22"/>
      <c r="W1464" s="22"/>
      <c r="X1464" s="22"/>
      <c r="Y1464" s="22"/>
      <c r="Z1464" s="22"/>
      <c r="AA1464" s="22"/>
      <c r="AB1464" s="22"/>
      <c r="AC1464" s="22"/>
      <c r="AD1464" s="22"/>
      <c r="AE1464" s="22"/>
      <c r="AF1464" s="22"/>
      <c r="AG1464" s="22"/>
      <c r="AH1464" s="22"/>
      <c r="AI1464" s="22"/>
      <c r="AJ1464" s="22"/>
      <c r="AK1464" s="6"/>
      <c r="AL1464" s="22"/>
      <c r="AM1464" s="22"/>
      <c r="AN1464" s="22"/>
      <c r="AO1464" s="22"/>
      <c r="AP1464" s="5"/>
      <c r="AQ1464" s="22"/>
      <c r="AR1464" s="22"/>
    </row>
    <row r="1465" customFormat="false" ht="11.25" hidden="false" customHeight="true" outlineLevel="0" collapsed="false">
      <c r="A1465" s="22"/>
      <c r="B1465" s="5" t="s">
        <v>24027</v>
      </c>
      <c r="C1465" s="5"/>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6"/>
      <c r="AL1465" s="22"/>
      <c r="AM1465" s="22"/>
      <c r="AN1465" s="22"/>
      <c r="AO1465" s="6" t="s">
        <v>24028</v>
      </c>
      <c r="AP1465" s="5"/>
      <c r="AQ1465" s="22"/>
      <c r="AR1465" s="22"/>
    </row>
    <row r="1466" customFormat="false" ht="12" hidden="false" customHeight="true" outlineLevel="0" collapsed="false">
      <c r="A1466" s="22"/>
      <c r="B1466" s="5" t="s">
        <v>24029</v>
      </c>
      <c r="C1466" s="5"/>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t="s">
        <v>24030</v>
      </c>
      <c r="AG1466" s="22"/>
      <c r="AH1466" s="22"/>
      <c r="AI1466" s="22"/>
      <c r="AJ1466" s="22"/>
      <c r="AK1466" s="6"/>
      <c r="AL1466" s="22"/>
      <c r="AM1466" s="22"/>
      <c r="AN1466" s="22"/>
      <c r="AO1466" s="22"/>
      <c r="AP1466" s="5"/>
      <c r="AQ1466" s="22"/>
      <c r="AR1466" s="22"/>
    </row>
    <row r="1467" customFormat="false" ht="12" hidden="false" customHeight="true" outlineLevel="0" collapsed="false">
      <c r="A1467" s="22"/>
      <c r="B1467" s="5" t="s">
        <v>24031</v>
      </c>
      <c r="C1467" s="5"/>
      <c r="D1467" s="5" t="s">
        <v>24032</v>
      </c>
      <c r="E1467" s="5" t="s">
        <v>24033</v>
      </c>
      <c r="F1467" s="5"/>
      <c r="G1467" s="22"/>
      <c r="H1467" s="22"/>
      <c r="I1467" s="22"/>
      <c r="J1467" s="6" t="s">
        <v>49</v>
      </c>
      <c r="K1467" s="22" t="s">
        <v>24034</v>
      </c>
      <c r="L1467" s="5" t="s">
        <v>49</v>
      </c>
      <c r="M1467" s="6" t="s">
        <v>49</v>
      </c>
      <c r="N1467" s="22" t="s">
        <v>24035</v>
      </c>
      <c r="O1467" s="22"/>
      <c r="P1467" s="22"/>
      <c r="Q1467" s="22"/>
      <c r="R1467" s="2" t="s">
        <v>49</v>
      </c>
      <c r="S1467" s="22" t="s">
        <v>49</v>
      </c>
      <c r="T1467" s="22"/>
      <c r="U1467" s="6" t="s">
        <v>24036</v>
      </c>
      <c r="V1467" s="6"/>
      <c r="W1467" s="6" t="s">
        <v>24037</v>
      </c>
      <c r="X1467" s="22"/>
      <c r="Y1467" s="22"/>
      <c r="Z1467" s="22"/>
      <c r="AA1467" s="22"/>
      <c r="AB1467" s="5" t="s">
        <v>49</v>
      </c>
      <c r="AC1467" s="22"/>
      <c r="AD1467" s="22" t="s">
        <v>24038</v>
      </c>
      <c r="AE1467" s="22" t="s">
        <v>49</v>
      </c>
      <c r="AF1467" s="22" t="s">
        <v>49</v>
      </c>
      <c r="AG1467" s="6" t="s">
        <v>49</v>
      </c>
      <c r="AH1467" s="22"/>
      <c r="AI1467" s="22"/>
      <c r="AJ1467" s="6" t="s">
        <v>49</v>
      </c>
      <c r="AK1467" s="6" t="s">
        <v>13793</v>
      </c>
      <c r="AL1467" s="5" t="s">
        <v>49</v>
      </c>
      <c r="AM1467" s="22" t="s">
        <v>24034</v>
      </c>
      <c r="AN1467" s="22" t="s">
        <v>24039</v>
      </c>
      <c r="AO1467" s="22" t="s">
        <v>24034</v>
      </c>
      <c r="AP1467" s="5" t="s">
        <v>49</v>
      </c>
      <c r="AQ1467" s="22"/>
      <c r="AR1467" s="5" t="s">
        <v>49</v>
      </c>
    </row>
    <row r="1468" customFormat="false" ht="12" hidden="false" customHeight="true" outlineLevel="0" collapsed="false">
      <c r="A1468" s="22"/>
      <c r="B1468" s="6" t="s">
        <v>24040</v>
      </c>
      <c r="C1468" s="6"/>
      <c r="D1468" s="22"/>
      <c r="E1468" s="22"/>
      <c r="F1468" s="22"/>
      <c r="G1468" s="22" t="s">
        <v>24041</v>
      </c>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6"/>
      <c r="AR1468" s="22"/>
    </row>
    <row r="1469" customFormat="false" ht="12" hidden="false" customHeight="true" outlineLevel="0" collapsed="false">
      <c r="A1469" s="22"/>
      <c r="B1469" s="6" t="s">
        <v>24042</v>
      </c>
      <c r="C1469" s="6"/>
      <c r="D1469" s="22"/>
      <c r="E1469" s="22"/>
      <c r="F1469" s="22"/>
      <c r="G1469" s="2" t="s">
        <v>24043</v>
      </c>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6"/>
      <c r="AR1469" s="22"/>
    </row>
    <row r="1470" customFormat="false" ht="12" hidden="false" customHeight="true" outlineLevel="0" collapsed="false">
      <c r="A1470" s="22"/>
      <c r="B1470" s="6" t="s">
        <v>24044</v>
      </c>
      <c r="C1470" s="6"/>
      <c r="D1470" s="22"/>
      <c r="E1470" s="22"/>
      <c r="F1470" s="22"/>
      <c r="G1470" s="2" t="s">
        <v>24045</v>
      </c>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6"/>
      <c r="AR1470" s="22"/>
    </row>
    <row r="1471" customFormat="false" ht="12" hidden="false" customHeight="true" outlineLevel="0" collapsed="false">
      <c r="A1471" s="22"/>
      <c r="B1471" s="6" t="s">
        <v>24046</v>
      </c>
      <c r="C1471" s="6"/>
      <c r="D1471" s="22"/>
      <c r="E1471" s="22"/>
      <c r="F1471" s="22"/>
      <c r="G1471" s="2" t="s">
        <v>24047</v>
      </c>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6"/>
      <c r="AR1471" s="22"/>
    </row>
    <row r="1472" customFormat="false" ht="12" hidden="false" customHeight="true" outlineLevel="0" collapsed="false">
      <c r="A1472" s="22"/>
      <c r="B1472" s="5" t="s">
        <v>24048</v>
      </c>
      <c r="C1472" s="5"/>
      <c r="D1472" s="22"/>
      <c r="E1472" s="22"/>
      <c r="F1472" s="22"/>
      <c r="G1472" s="22"/>
      <c r="H1472" s="5" t="s">
        <v>24049</v>
      </c>
      <c r="I1472" s="5"/>
      <c r="J1472" s="22"/>
      <c r="K1472" s="6" t="s">
        <v>24050</v>
      </c>
      <c r="L1472" s="22"/>
      <c r="M1472" s="22"/>
      <c r="N1472" s="6" t="s">
        <v>24051</v>
      </c>
      <c r="O1472" s="6" t="s">
        <v>24052</v>
      </c>
      <c r="P1472" s="22"/>
      <c r="Q1472" s="6" t="s">
        <v>24053</v>
      </c>
      <c r="R1472" s="22"/>
      <c r="S1472" s="22"/>
      <c r="T1472" s="22"/>
      <c r="U1472" s="22"/>
      <c r="V1472" s="22"/>
      <c r="W1472" s="22"/>
      <c r="X1472" s="5" t="s">
        <v>24054</v>
      </c>
      <c r="Y1472" s="5" t="s">
        <v>24055</v>
      </c>
      <c r="Z1472" s="22"/>
      <c r="AA1472" s="22"/>
      <c r="AB1472" s="22"/>
      <c r="AC1472" s="5" t="s">
        <v>24056</v>
      </c>
      <c r="AD1472" s="22"/>
      <c r="AE1472" s="22"/>
      <c r="AF1472" s="22"/>
      <c r="AG1472" s="22"/>
      <c r="AH1472" s="22"/>
      <c r="AI1472" s="22"/>
      <c r="AJ1472" s="22"/>
      <c r="AK1472" s="22" t="s">
        <v>24057</v>
      </c>
      <c r="AL1472" s="5"/>
      <c r="AM1472" s="22"/>
      <c r="AN1472" s="22"/>
      <c r="AO1472" s="22"/>
      <c r="AP1472" s="22"/>
      <c r="AQ1472" s="22"/>
      <c r="AR1472" s="22"/>
    </row>
    <row r="1473" customFormat="false" ht="12" hidden="false" customHeight="true" outlineLevel="0" collapsed="false">
      <c r="A1473" s="22"/>
      <c r="B1473" s="5" t="s">
        <v>24058</v>
      </c>
      <c r="C1473" s="5"/>
      <c r="D1473" s="22"/>
      <c r="E1473" s="22"/>
      <c r="F1473" s="22"/>
      <c r="G1473" s="22"/>
      <c r="H1473" s="6" t="s">
        <v>24059</v>
      </c>
      <c r="I1473" s="6"/>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6" t="s">
        <v>24060</v>
      </c>
      <c r="AP1473" s="22"/>
      <c r="AQ1473" s="22"/>
      <c r="AR1473" s="22"/>
    </row>
    <row r="1474" customFormat="false" ht="13.5" hidden="false" customHeight="true" outlineLevel="0" collapsed="false">
      <c r="A1474" s="22"/>
      <c r="B1474" s="37" t="s">
        <v>24061</v>
      </c>
      <c r="C1474" s="37"/>
      <c r="D1474" s="22"/>
      <c r="E1474" s="22"/>
      <c r="F1474" s="22"/>
      <c r="G1474" s="22"/>
      <c r="H1474" s="22" t="s">
        <v>24062</v>
      </c>
      <c r="I1474" s="22"/>
      <c r="J1474" s="22"/>
      <c r="K1474" s="22"/>
      <c r="L1474" s="22"/>
      <c r="M1474" s="22"/>
      <c r="N1474" s="22"/>
      <c r="O1474" s="22"/>
      <c r="P1474" s="22" t="s">
        <v>24063</v>
      </c>
      <c r="Q1474" s="6" t="s">
        <v>24064</v>
      </c>
      <c r="R1474" s="6" t="s">
        <v>24065</v>
      </c>
      <c r="S1474" s="6"/>
      <c r="T1474" s="6" t="s">
        <v>24066</v>
      </c>
      <c r="U1474" s="22"/>
      <c r="V1474" s="22"/>
      <c r="W1474" s="22"/>
      <c r="X1474" s="22" t="s">
        <v>24067</v>
      </c>
      <c r="Y1474" s="22"/>
      <c r="Z1474" s="22"/>
      <c r="AA1474" s="5" t="s">
        <v>24068</v>
      </c>
      <c r="AB1474" s="22"/>
      <c r="AC1474" s="22"/>
      <c r="AD1474" s="8" t="s">
        <v>24069</v>
      </c>
      <c r="AE1474" s="22"/>
      <c r="AF1474" s="22"/>
      <c r="AG1474" s="22"/>
      <c r="AH1474" s="22"/>
      <c r="AI1474" s="5" t="s">
        <v>24070</v>
      </c>
      <c r="AJ1474" s="22"/>
      <c r="AK1474" s="5" t="s">
        <v>24071</v>
      </c>
      <c r="AL1474" s="22"/>
      <c r="AM1474" s="22"/>
      <c r="AN1474" s="22"/>
      <c r="AO1474" s="22"/>
      <c r="AP1474" s="22"/>
      <c r="AQ1474" s="22"/>
      <c r="AR1474" s="22"/>
    </row>
    <row r="1475" customFormat="false" ht="12" hidden="false" customHeight="true" outlineLevel="0" collapsed="false">
      <c r="A1475" s="22"/>
      <c r="B1475" s="37" t="s">
        <v>24072</v>
      </c>
      <c r="C1475" s="37"/>
      <c r="D1475" s="22"/>
      <c r="E1475" s="22"/>
      <c r="F1475" s="22"/>
      <c r="G1475" s="22"/>
      <c r="H1475" s="22" t="s">
        <v>24073</v>
      </c>
      <c r="I1475" s="22"/>
      <c r="J1475" s="22"/>
      <c r="K1475" s="22"/>
      <c r="L1475" s="22"/>
      <c r="M1475" s="22"/>
      <c r="N1475" s="22" t="s">
        <v>24074</v>
      </c>
      <c r="O1475" s="6" t="s">
        <v>24075</v>
      </c>
      <c r="P1475" s="22"/>
      <c r="Q1475" s="22"/>
      <c r="R1475" s="22"/>
      <c r="S1475" s="22"/>
      <c r="T1475" s="22"/>
      <c r="U1475" s="22"/>
      <c r="V1475" s="22"/>
      <c r="W1475" s="22"/>
      <c r="X1475" s="22" t="s">
        <v>24076</v>
      </c>
      <c r="Y1475" s="22"/>
      <c r="Z1475" s="22"/>
      <c r="AA1475" s="22"/>
      <c r="AB1475" s="22"/>
      <c r="AC1475" s="22"/>
      <c r="AD1475" s="22"/>
      <c r="AE1475" s="22"/>
      <c r="AF1475" s="22"/>
      <c r="AG1475" s="22"/>
      <c r="AH1475" s="5" t="s">
        <v>24077</v>
      </c>
      <c r="AI1475" s="22"/>
      <c r="AJ1475" s="22"/>
      <c r="AK1475" s="5" t="s">
        <v>24078</v>
      </c>
      <c r="AL1475" s="22"/>
      <c r="AM1475" s="22"/>
      <c r="AN1475" s="22"/>
      <c r="AO1475" s="22"/>
      <c r="AP1475" s="22"/>
      <c r="AQ1475" s="22"/>
      <c r="AR1475" s="22"/>
    </row>
    <row r="1476" customFormat="false" ht="12" hidden="false" customHeight="true" outlineLevel="0" collapsed="false">
      <c r="A1476" s="22" t="s">
        <v>232</v>
      </c>
      <c r="B1476" s="31" t="s">
        <v>24079</v>
      </c>
      <c r="C1476" s="31"/>
      <c r="D1476" s="22"/>
      <c r="E1476" s="22"/>
      <c r="F1476" s="22"/>
      <c r="G1476" s="22"/>
      <c r="H1476" s="22"/>
      <c r="I1476" s="22"/>
      <c r="J1476" s="22"/>
      <c r="K1476" s="6" t="s">
        <v>24080</v>
      </c>
      <c r="L1476" s="22"/>
      <c r="M1476" s="22"/>
      <c r="N1476" s="6" t="s">
        <v>24081</v>
      </c>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6" t="s">
        <v>24082</v>
      </c>
      <c r="AN1476" s="22"/>
      <c r="AO1476" s="6" t="s">
        <v>24083</v>
      </c>
      <c r="AP1476" s="22"/>
      <c r="AQ1476" s="22"/>
      <c r="AR1476" s="22"/>
    </row>
    <row r="1477" customFormat="false" ht="12" hidden="false" customHeight="true" outlineLevel="0" collapsed="false">
      <c r="A1477" s="22"/>
      <c r="B1477" s="6" t="s">
        <v>24084</v>
      </c>
      <c r="C1477" s="6"/>
      <c r="D1477" s="22"/>
      <c r="E1477" s="22"/>
      <c r="F1477" s="22"/>
      <c r="G1477" s="22"/>
      <c r="H1477" s="22"/>
      <c r="I1477" s="22"/>
      <c r="J1477" s="22"/>
      <c r="K1477" s="6" t="s">
        <v>24085</v>
      </c>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row>
    <row r="1478" customFormat="false" ht="12" hidden="false" customHeight="true" outlineLevel="0" collapsed="false">
      <c r="A1478" s="22"/>
      <c r="B1478" s="5" t="s">
        <v>24086</v>
      </c>
      <c r="C1478" s="5"/>
      <c r="D1478" s="22"/>
      <c r="E1478" s="22"/>
      <c r="F1478" s="22"/>
      <c r="G1478" s="22"/>
      <c r="H1478" s="22"/>
      <c r="I1478" s="22"/>
      <c r="J1478" s="22"/>
      <c r="K1478" s="22"/>
      <c r="L1478" s="22"/>
      <c r="M1478" s="22"/>
      <c r="N1478" s="22"/>
      <c r="O1478" s="22"/>
      <c r="P1478" s="6" t="s">
        <v>24087</v>
      </c>
      <c r="Q1478" s="22"/>
      <c r="R1478" s="22"/>
      <c r="S1478" s="22"/>
      <c r="T1478" s="22"/>
      <c r="U1478" s="22"/>
      <c r="V1478" s="22"/>
      <c r="W1478" s="22"/>
      <c r="X1478" s="5" t="s">
        <v>24088</v>
      </c>
      <c r="Y1478" s="5" t="s">
        <v>24089</v>
      </c>
      <c r="Z1478" s="22"/>
      <c r="AA1478" s="22"/>
      <c r="AB1478" s="22"/>
      <c r="AC1478" s="5" t="s">
        <v>24090</v>
      </c>
      <c r="AD1478" s="22"/>
      <c r="AE1478" s="22"/>
      <c r="AF1478" s="22"/>
      <c r="AG1478" s="22"/>
      <c r="AH1478" s="22"/>
      <c r="AI1478" s="5" t="s">
        <v>24091</v>
      </c>
      <c r="AJ1478" s="22"/>
      <c r="AK1478" s="5" t="s">
        <v>24092</v>
      </c>
      <c r="AL1478" s="22"/>
      <c r="AM1478" s="22"/>
      <c r="AN1478" s="22"/>
      <c r="AO1478" s="22"/>
      <c r="AP1478" s="22"/>
      <c r="AQ1478" s="22"/>
      <c r="AR1478" s="22"/>
    </row>
    <row r="1479" customFormat="false" ht="12" hidden="false" customHeight="true" outlineLevel="0" collapsed="false">
      <c r="A1479" s="22"/>
      <c r="B1479" s="5" t="s">
        <v>24093</v>
      </c>
      <c r="C1479" s="5"/>
      <c r="D1479" s="22"/>
      <c r="E1479" s="22"/>
      <c r="F1479" s="22"/>
      <c r="G1479" s="22"/>
      <c r="H1479" s="22"/>
      <c r="I1479" s="22"/>
      <c r="J1479" s="22"/>
      <c r="K1479" s="22"/>
      <c r="L1479" s="22"/>
      <c r="M1479" s="22"/>
      <c r="N1479" s="22"/>
      <c r="O1479" s="22"/>
      <c r="P1479" s="22"/>
      <c r="Q1479" s="22"/>
      <c r="R1479" s="22"/>
      <c r="S1479" s="22"/>
      <c r="T1479" s="22"/>
      <c r="U1479" s="5" t="s">
        <v>24094</v>
      </c>
      <c r="V1479" s="5"/>
      <c r="W1479" s="5" t="s">
        <v>24095</v>
      </c>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row>
    <row r="1480" customFormat="false" ht="12" hidden="false" customHeight="true" outlineLevel="0" collapsed="false">
      <c r="A1480" s="22"/>
      <c r="B1480" s="5" t="s">
        <v>24096</v>
      </c>
      <c r="C1480" s="5"/>
      <c r="D1480" s="22"/>
      <c r="E1480" s="22"/>
      <c r="F1480" s="22"/>
      <c r="G1480" s="22"/>
      <c r="H1480" s="22"/>
      <c r="I1480" s="22"/>
      <c r="J1480" s="22"/>
      <c r="K1480" s="22"/>
      <c r="L1480" s="22"/>
      <c r="M1480" s="22"/>
      <c r="N1480" s="22"/>
      <c r="O1480" s="22"/>
      <c r="P1480" s="22"/>
      <c r="Q1480" s="22"/>
      <c r="R1480" s="22"/>
      <c r="S1480" s="22"/>
      <c r="T1480" s="22"/>
      <c r="U1480" s="22"/>
      <c r="V1480" s="22"/>
      <c r="W1480" s="22"/>
      <c r="X1480" s="5" t="s">
        <v>24097</v>
      </c>
      <c r="Y1480" s="22"/>
      <c r="Z1480" s="22"/>
      <c r="AA1480" s="22"/>
      <c r="AB1480" s="22"/>
      <c r="AC1480" s="22"/>
      <c r="AD1480" s="22"/>
      <c r="AE1480" s="22"/>
      <c r="AF1480" s="22"/>
      <c r="AG1480" s="22"/>
      <c r="AH1480" s="22"/>
      <c r="AI1480" s="22"/>
      <c r="AJ1480" s="22"/>
      <c r="AK1480" s="22"/>
      <c r="AL1480" s="22"/>
      <c r="AM1480" s="22"/>
      <c r="AN1480" s="22"/>
      <c r="AO1480" s="22"/>
      <c r="AP1480" s="22"/>
      <c r="AQ1480" s="22"/>
      <c r="AR1480" s="22"/>
    </row>
    <row r="1481" customFormat="false" ht="12" hidden="false" customHeight="true" outlineLevel="0" collapsed="false">
      <c r="A1481" s="22"/>
      <c r="B1481" s="5" t="s">
        <v>24098</v>
      </c>
      <c r="C1481" s="5"/>
      <c r="D1481" s="22"/>
      <c r="E1481" s="22"/>
      <c r="F1481" s="22"/>
      <c r="G1481" s="22"/>
      <c r="H1481" s="22"/>
      <c r="I1481" s="22"/>
      <c r="J1481" s="22"/>
      <c r="K1481" s="22"/>
      <c r="L1481" s="22"/>
      <c r="M1481" s="22"/>
      <c r="N1481" s="22"/>
      <c r="O1481" s="22"/>
      <c r="P1481" s="22"/>
      <c r="Q1481" s="22"/>
      <c r="R1481" s="22"/>
      <c r="S1481" s="22"/>
      <c r="T1481" s="22"/>
      <c r="U1481" s="22"/>
      <c r="V1481" s="22"/>
      <c r="W1481" s="22"/>
      <c r="X1481" s="5" t="s">
        <v>24099</v>
      </c>
      <c r="Y1481" s="22"/>
      <c r="Z1481" s="22"/>
      <c r="AA1481" s="22"/>
      <c r="AB1481" s="22"/>
      <c r="AC1481" s="22"/>
      <c r="AD1481" s="22"/>
      <c r="AE1481" s="22"/>
      <c r="AF1481" s="22"/>
      <c r="AG1481" s="22"/>
      <c r="AH1481" s="22"/>
      <c r="AI1481" s="22"/>
      <c r="AJ1481" s="22"/>
      <c r="AK1481" s="22"/>
      <c r="AL1481" s="22"/>
      <c r="AM1481" s="22"/>
      <c r="AN1481" s="22"/>
      <c r="AO1481" s="22"/>
      <c r="AP1481" s="22"/>
      <c r="AQ1481" s="22"/>
      <c r="AR1481" s="22"/>
    </row>
    <row r="1482" customFormat="false" ht="12" hidden="false" customHeight="true" outlineLevel="0" collapsed="false">
      <c r="A1482" s="22"/>
      <c r="B1482" s="5" t="s">
        <v>24100</v>
      </c>
      <c r="C1482" s="5"/>
      <c r="D1482" s="22"/>
      <c r="E1482" s="22"/>
      <c r="F1482" s="22"/>
      <c r="G1482" s="22"/>
      <c r="H1482" s="22"/>
      <c r="I1482" s="22"/>
      <c r="J1482" s="22"/>
      <c r="K1482" s="22"/>
      <c r="L1482" s="22"/>
      <c r="M1482" s="22"/>
      <c r="N1482" s="22"/>
      <c r="O1482" s="22"/>
      <c r="P1482" s="22"/>
      <c r="Q1482" s="22"/>
      <c r="R1482" s="22"/>
      <c r="S1482" s="22"/>
      <c r="T1482" s="22"/>
      <c r="U1482" s="22"/>
      <c r="V1482" s="22"/>
      <c r="W1482" s="22"/>
      <c r="X1482" s="5" t="s">
        <v>24101</v>
      </c>
      <c r="Y1482" s="22"/>
      <c r="Z1482" s="22"/>
      <c r="AA1482" s="22"/>
      <c r="AB1482" s="22"/>
      <c r="AC1482" s="22"/>
      <c r="AD1482" s="22"/>
      <c r="AE1482" s="22"/>
      <c r="AF1482" s="22"/>
      <c r="AG1482" s="22"/>
      <c r="AH1482" s="22"/>
      <c r="AI1482" s="22"/>
      <c r="AJ1482" s="22"/>
      <c r="AK1482" s="22"/>
      <c r="AL1482" s="22"/>
      <c r="AM1482" s="22"/>
      <c r="AN1482" s="22"/>
      <c r="AO1482" s="22"/>
      <c r="AP1482" s="22"/>
      <c r="AQ1482" s="22"/>
      <c r="AR1482" s="22"/>
    </row>
    <row r="1483" customFormat="false" ht="13.5" hidden="false" customHeight="true" outlineLevel="0" collapsed="false">
      <c r="A1483" s="22"/>
      <c r="B1483" s="5" t="s">
        <v>24102</v>
      </c>
      <c r="C1483" s="5"/>
      <c r="D1483" s="22"/>
      <c r="E1483" s="22"/>
      <c r="F1483" s="22"/>
      <c r="G1483" s="22"/>
      <c r="H1483" s="22"/>
      <c r="I1483" s="22"/>
      <c r="J1483" s="22"/>
      <c r="K1483" s="22"/>
      <c r="L1483" s="22"/>
      <c r="M1483" s="22"/>
      <c r="N1483" s="22"/>
      <c r="O1483" s="22"/>
      <c r="P1483" s="22"/>
      <c r="Q1483" s="22"/>
      <c r="R1483" s="22"/>
      <c r="S1483" s="22"/>
      <c r="T1483" s="22"/>
      <c r="U1483" s="22"/>
      <c r="V1483" s="22"/>
      <c r="W1483" s="22"/>
      <c r="X1483" s="5" t="s">
        <v>24103</v>
      </c>
      <c r="Y1483" s="22"/>
      <c r="Z1483" s="22"/>
      <c r="AA1483" s="22"/>
      <c r="AB1483" s="22"/>
      <c r="AC1483" s="22"/>
      <c r="AD1483" s="22"/>
      <c r="AE1483" s="22"/>
      <c r="AF1483" s="22"/>
      <c r="AG1483" s="22"/>
      <c r="AH1483" s="22"/>
      <c r="AI1483" s="22"/>
      <c r="AJ1483" s="22"/>
      <c r="AK1483" s="22"/>
      <c r="AL1483" s="22"/>
      <c r="AM1483" s="22"/>
      <c r="AN1483" s="22"/>
      <c r="AO1483" s="22"/>
      <c r="AP1483" s="22"/>
      <c r="AQ1483" s="22"/>
      <c r="AR1483" s="22"/>
    </row>
    <row r="1484" customFormat="false" ht="12" hidden="false" customHeight="true" outlineLevel="0" collapsed="false">
      <c r="A1484" s="22"/>
      <c r="B1484" s="5" t="s">
        <v>24104</v>
      </c>
      <c r="C1484" s="5"/>
      <c r="D1484" s="22"/>
      <c r="E1484" s="22"/>
      <c r="F1484" s="22"/>
      <c r="G1484" s="22"/>
      <c r="H1484" s="22"/>
      <c r="I1484" s="22"/>
      <c r="J1484" s="22"/>
      <c r="K1484" s="22"/>
      <c r="L1484" s="22"/>
      <c r="M1484" s="22"/>
      <c r="N1484" s="22"/>
      <c r="O1484" s="22"/>
      <c r="P1484" s="22"/>
      <c r="Q1484" s="22"/>
      <c r="R1484" s="22"/>
      <c r="S1484" s="22"/>
      <c r="T1484" s="22"/>
      <c r="U1484" s="22"/>
      <c r="V1484" s="22"/>
      <c r="W1484" s="22"/>
      <c r="X1484" s="22"/>
      <c r="Y1484" s="22"/>
      <c r="Z1484" s="6" t="s">
        <v>24105</v>
      </c>
      <c r="AA1484" s="5" t="s">
        <v>24106</v>
      </c>
      <c r="AB1484" s="22"/>
      <c r="AC1484" s="22"/>
      <c r="AD1484" s="22"/>
      <c r="AE1484" s="22"/>
      <c r="AF1484" s="22"/>
      <c r="AG1484" s="22"/>
      <c r="AH1484" s="22"/>
      <c r="AI1484" s="22"/>
      <c r="AJ1484" s="22"/>
      <c r="AK1484" s="22"/>
      <c r="AL1484" s="22"/>
      <c r="AM1484" s="22"/>
      <c r="AN1484" s="22"/>
      <c r="AO1484" s="22"/>
      <c r="AP1484" s="22"/>
      <c r="AQ1484" s="22"/>
      <c r="AR1484" s="22"/>
    </row>
    <row r="1485" customFormat="false" ht="12" hidden="false" customHeight="true" outlineLevel="0" collapsed="false">
      <c r="A1485" s="22"/>
      <c r="B1485" s="6" t="s">
        <v>24107</v>
      </c>
      <c r="C1485" s="6"/>
      <c r="D1485" s="22"/>
      <c r="E1485" s="22"/>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5" t="s">
        <v>24108</v>
      </c>
      <c r="AL1485" s="22"/>
      <c r="AM1485" s="22"/>
      <c r="AN1485" s="22"/>
      <c r="AO1485" s="22"/>
      <c r="AP1485" s="22"/>
      <c r="AQ1485" s="22"/>
      <c r="AR1485" s="22"/>
    </row>
    <row r="1486" customFormat="false" ht="12" hidden="false" customHeight="true" outlineLevel="0" collapsed="false">
      <c r="A1486" s="22"/>
      <c r="B1486" s="6" t="s">
        <v>24109</v>
      </c>
      <c r="C1486" s="6"/>
      <c r="D1486" s="22"/>
      <c r="E1486" s="22"/>
      <c r="F1486" s="22"/>
      <c r="G1486" s="22"/>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6" t="s">
        <v>24110</v>
      </c>
      <c r="AR1486" s="22"/>
    </row>
    <row r="1487" customFormat="false" ht="12" hidden="false" customHeight="true" outlineLevel="0" collapsed="false">
      <c r="A1487" s="54"/>
      <c r="B1487" s="32" t="s">
        <v>24111</v>
      </c>
      <c r="C1487" s="32"/>
      <c r="D1487" s="54"/>
      <c r="E1487" s="54"/>
      <c r="F1487" s="54"/>
      <c r="G1487" s="54"/>
      <c r="H1487" s="54"/>
      <c r="I1487" s="54"/>
      <c r="J1487" s="54"/>
      <c r="K1487" s="54"/>
      <c r="L1487" s="54"/>
      <c r="M1487" s="54"/>
      <c r="N1487" s="54"/>
      <c r="O1487" s="54"/>
      <c r="P1487" s="54"/>
      <c r="Q1487" s="54"/>
      <c r="R1487" s="54"/>
      <c r="S1487" s="54"/>
      <c r="T1487" s="54"/>
      <c r="U1487" s="54"/>
      <c r="V1487" s="54"/>
      <c r="W1487" s="54"/>
      <c r="X1487" s="54"/>
      <c r="Y1487" s="54"/>
      <c r="Z1487" s="54"/>
      <c r="AA1487" s="54"/>
      <c r="AB1487" s="54"/>
      <c r="AC1487" s="54"/>
      <c r="AD1487" s="54"/>
      <c r="AE1487" s="54"/>
      <c r="AF1487" s="54"/>
      <c r="AG1487" s="54"/>
      <c r="AH1487" s="54"/>
      <c r="AI1487" s="54"/>
      <c r="AJ1487" s="54"/>
      <c r="AK1487" s="54"/>
      <c r="AL1487" s="54"/>
      <c r="AM1487" s="13" t="s">
        <v>24112</v>
      </c>
      <c r="AN1487" s="54"/>
      <c r="AO1487" s="54"/>
      <c r="AP1487" s="54"/>
      <c r="AQ1487" s="54"/>
      <c r="AR1487" s="54"/>
    </row>
    <row r="1488" customFormat="false" ht="12" hidden="false" customHeight="true" outlineLevel="0" collapsed="false">
      <c r="A1488" s="54"/>
      <c r="B1488" s="13" t="s">
        <v>24113</v>
      </c>
      <c r="C1488" s="13"/>
      <c r="D1488" s="54"/>
      <c r="E1488" s="54"/>
      <c r="F1488" s="54"/>
      <c r="G1488" s="54"/>
      <c r="H1488" s="54"/>
      <c r="I1488" s="54"/>
      <c r="J1488" s="54"/>
      <c r="K1488" s="54"/>
      <c r="L1488" s="54"/>
      <c r="M1488" s="54"/>
      <c r="N1488" s="54"/>
      <c r="O1488" s="54"/>
      <c r="P1488" s="54"/>
      <c r="Q1488" s="54"/>
      <c r="R1488" s="54" t="s">
        <v>24114</v>
      </c>
      <c r="S1488" s="54"/>
      <c r="T1488" s="54"/>
      <c r="U1488" s="54"/>
      <c r="V1488" s="54"/>
      <c r="W1488" s="54"/>
      <c r="X1488" s="54"/>
      <c r="Y1488" s="54"/>
      <c r="Z1488" s="54"/>
      <c r="AA1488" s="54"/>
      <c r="AB1488" s="54"/>
      <c r="AC1488" s="54"/>
      <c r="AD1488" s="54"/>
      <c r="AE1488" s="54"/>
      <c r="AF1488" s="54"/>
      <c r="AG1488" s="54"/>
      <c r="AH1488" s="54"/>
      <c r="AI1488" s="54"/>
      <c r="AJ1488" s="54"/>
      <c r="AK1488" s="54"/>
      <c r="AL1488" s="54"/>
      <c r="AM1488" s="54"/>
      <c r="AN1488" s="54"/>
      <c r="AO1488" s="54"/>
      <c r="AP1488" s="54"/>
      <c r="AQ1488" s="13"/>
      <c r="AR1488" s="54"/>
    </row>
    <row r="1489" customFormat="false" ht="12" hidden="false" customHeight="true" outlineLevel="0" collapsed="false">
      <c r="A1489" s="54"/>
      <c r="B1489" s="13" t="s">
        <v>24115</v>
      </c>
      <c r="C1489" s="13"/>
      <c r="D1489" s="54"/>
      <c r="E1489" s="54"/>
      <c r="F1489" s="54"/>
      <c r="G1489" s="54"/>
      <c r="H1489" s="54"/>
      <c r="I1489" s="54"/>
      <c r="J1489" s="54"/>
      <c r="K1489" s="54"/>
      <c r="L1489" s="54"/>
      <c r="M1489" s="54"/>
      <c r="N1489" s="54"/>
      <c r="O1489" s="54"/>
      <c r="P1489" s="54"/>
      <c r="Q1489" s="54"/>
      <c r="R1489" s="54"/>
      <c r="S1489" s="54"/>
      <c r="T1489" s="54"/>
      <c r="U1489" s="54"/>
      <c r="V1489" s="54"/>
      <c r="W1489" s="54"/>
      <c r="X1489" s="54"/>
      <c r="Y1489" s="54"/>
      <c r="Z1489" s="54"/>
      <c r="AA1489" s="54"/>
      <c r="AB1489" s="54"/>
      <c r="AC1489" s="54"/>
      <c r="AD1489" s="54"/>
      <c r="AE1489" s="54"/>
      <c r="AF1489" s="54"/>
      <c r="AG1489" s="54"/>
      <c r="AH1489" s="54"/>
      <c r="AI1489" s="54"/>
      <c r="AJ1489" s="54"/>
      <c r="AK1489" s="54"/>
      <c r="AL1489" s="54"/>
      <c r="AM1489" s="54"/>
      <c r="AN1489" s="54"/>
      <c r="AO1489" s="54" t="s">
        <v>24116</v>
      </c>
      <c r="AP1489" s="54"/>
      <c r="AQ1489" s="13"/>
      <c r="AR1489" s="54"/>
    </row>
    <row r="1490" customFormat="false" ht="12" hidden="false" customHeight="true" outlineLevel="0" collapsed="false">
      <c r="A1490" s="54"/>
      <c r="B1490" s="13" t="s">
        <v>24117</v>
      </c>
      <c r="C1490" s="13"/>
      <c r="D1490" s="54"/>
      <c r="E1490" s="54"/>
      <c r="F1490" s="54"/>
      <c r="G1490" s="54"/>
      <c r="H1490" s="54"/>
      <c r="I1490" s="54"/>
      <c r="J1490" s="54"/>
      <c r="K1490" s="54"/>
      <c r="L1490" s="54"/>
      <c r="M1490" s="54"/>
      <c r="N1490" s="54"/>
      <c r="O1490" s="54"/>
      <c r="P1490" s="54"/>
      <c r="Q1490" s="54"/>
      <c r="R1490" s="54"/>
      <c r="S1490" s="54"/>
      <c r="T1490" s="54"/>
      <c r="U1490" s="54"/>
      <c r="V1490" s="54"/>
      <c r="W1490" s="54"/>
      <c r="X1490" s="32" t="s">
        <v>24118</v>
      </c>
      <c r="Y1490" s="54"/>
      <c r="Z1490" s="54"/>
      <c r="AA1490" s="54"/>
      <c r="AB1490" s="54"/>
      <c r="AC1490" s="54"/>
      <c r="AD1490" s="54"/>
      <c r="AE1490" s="54"/>
      <c r="AF1490" s="54"/>
      <c r="AG1490" s="54"/>
      <c r="AH1490" s="54"/>
      <c r="AI1490" s="54"/>
      <c r="AJ1490" s="54"/>
      <c r="AK1490" s="54"/>
      <c r="AL1490" s="54"/>
      <c r="AM1490" s="54"/>
      <c r="AN1490" s="54"/>
      <c r="AO1490" s="54"/>
      <c r="AP1490" s="54"/>
      <c r="AQ1490" s="13"/>
      <c r="AR1490" s="54"/>
    </row>
    <row r="1491" customFormat="false" ht="12" hidden="false" customHeight="true" outlineLevel="0" collapsed="false">
      <c r="A1491" s="22"/>
      <c r="B1491" s="5" t="s">
        <v>24119</v>
      </c>
      <c r="C1491" s="5"/>
      <c r="D1491" s="5" t="s">
        <v>24120</v>
      </c>
      <c r="E1491" s="5" t="s">
        <v>24121</v>
      </c>
      <c r="F1491" s="5"/>
      <c r="G1491" s="22" t="s">
        <v>3981</v>
      </c>
      <c r="H1491" s="22" t="s">
        <v>22457</v>
      </c>
      <c r="I1491" s="22"/>
      <c r="J1491" s="6" t="s">
        <v>49</v>
      </c>
      <c r="K1491" s="6" t="s">
        <v>49</v>
      </c>
      <c r="L1491" s="5" t="s">
        <v>49</v>
      </c>
      <c r="M1491" s="6" t="s">
        <v>49</v>
      </c>
      <c r="N1491" s="22" t="s">
        <v>3981</v>
      </c>
      <c r="O1491" s="6" t="s">
        <v>49</v>
      </c>
      <c r="P1491" s="22" t="s">
        <v>22457</v>
      </c>
      <c r="Q1491" s="6" t="s">
        <v>49</v>
      </c>
      <c r="R1491" s="5" t="s">
        <v>49</v>
      </c>
      <c r="S1491" s="22" t="s">
        <v>49</v>
      </c>
      <c r="T1491" s="5" t="s">
        <v>24122</v>
      </c>
      <c r="U1491" s="5" t="s">
        <v>49</v>
      </c>
      <c r="V1491" s="5"/>
      <c r="W1491" s="5" t="s">
        <v>49</v>
      </c>
      <c r="X1491" s="22"/>
      <c r="Y1491" s="5" t="s">
        <v>49</v>
      </c>
      <c r="Z1491" s="22" t="s">
        <v>22457</v>
      </c>
      <c r="AA1491" s="5" t="s">
        <v>49</v>
      </c>
      <c r="AB1491" s="22"/>
      <c r="AC1491" s="22" t="s">
        <v>22457</v>
      </c>
      <c r="AD1491" s="22" t="s">
        <v>22457</v>
      </c>
      <c r="AE1491" s="22" t="s">
        <v>49</v>
      </c>
      <c r="AF1491" s="22"/>
      <c r="AG1491" s="22"/>
      <c r="AH1491" s="5" t="s">
        <v>49</v>
      </c>
      <c r="AI1491" s="22"/>
      <c r="AJ1491" s="6" t="s">
        <v>49</v>
      </c>
      <c r="AK1491" s="5"/>
      <c r="AL1491" s="5" t="s">
        <v>49</v>
      </c>
      <c r="AM1491" s="22"/>
      <c r="AN1491" s="22"/>
      <c r="AO1491" s="6" t="s">
        <v>49</v>
      </c>
      <c r="AP1491" s="5" t="s">
        <v>8262</v>
      </c>
      <c r="AQ1491" s="6" t="s">
        <v>49</v>
      </c>
      <c r="AR1491" s="6" t="s">
        <v>49</v>
      </c>
    </row>
    <row r="1492" customFormat="false" ht="12" hidden="false" customHeight="true" outlineLevel="0" collapsed="false">
      <c r="A1492" s="22"/>
      <c r="B1492" s="5" t="s">
        <v>24123</v>
      </c>
      <c r="C1492" s="5"/>
      <c r="D1492" s="22"/>
      <c r="E1492" s="22"/>
      <c r="F1492" s="22"/>
      <c r="G1492" s="22"/>
      <c r="H1492" s="5" t="s">
        <v>24124</v>
      </c>
      <c r="I1492" s="5"/>
      <c r="J1492" s="22"/>
      <c r="K1492" s="22"/>
      <c r="L1492" s="22"/>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row>
    <row r="1493" customFormat="false" ht="12" hidden="false" customHeight="true" outlineLevel="0" collapsed="false">
      <c r="A1493" s="22"/>
      <c r="B1493" s="37" t="s">
        <v>24125</v>
      </c>
      <c r="C1493" s="37"/>
      <c r="D1493" s="22"/>
      <c r="E1493" s="22"/>
      <c r="F1493" s="22"/>
      <c r="G1493" s="22"/>
      <c r="H1493" s="22" t="s">
        <v>24126</v>
      </c>
      <c r="I1493" s="22"/>
      <c r="J1493" s="22"/>
      <c r="K1493" s="22" t="s">
        <v>24127</v>
      </c>
      <c r="L1493" s="22"/>
      <c r="M1493" s="22"/>
      <c r="N1493" s="22"/>
      <c r="O1493" s="22"/>
      <c r="P1493" s="6" t="s">
        <v>24128</v>
      </c>
      <c r="Q1493" s="22"/>
      <c r="R1493" s="22"/>
      <c r="S1493" s="22"/>
      <c r="T1493" s="22"/>
      <c r="U1493" s="22" t="s">
        <v>24129</v>
      </c>
      <c r="V1493" s="22"/>
      <c r="W1493" s="5" t="s">
        <v>24130</v>
      </c>
      <c r="X1493" s="5" t="s">
        <v>24131</v>
      </c>
      <c r="Y1493" s="22"/>
      <c r="Z1493" s="22"/>
      <c r="AA1493" s="22"/>
      <c r="AB1493" s="5" t="s">
        <v>24132</v>
      </c>
      <c r="AC1493" s="22"/>
      <c r="AD1493" s="22"/>
      <c r="AE1493" s="22"/>
      <c r="AF1493" s="22" t="s">
        <v>24133</v>
      </c>
      <c r="AG1493" s="6" t="s">
        <v>24134</v>
      </c>
      <c r="AH1493" s="22"/>
      <c r="AI1493" s="5" t="s">
        <v>24135</v>
      </c>
      <c r="AJ1493" s="22"/>
      <c r="AK1493" s="22" t="s">
        <v>24136</v>
      </c>
      <c r="AL1493" s="2" t="s">
        <v>24137</v>
      </c>
      <c r="AM1493" s="6" t="s">
        <v>24138</v>
      </c>
      <c r="AN1493" s="2" t="s">
        <v>24139</v>
      </c>
      <c r="AO1493" s="22"/>
      <c r="AP1493" s="22"/>
      <c r="AQ1493" s="22"/>
      <c r="AR1493" s="22"/>
    </row>
    <row r="1494" customFormat="false" ht="12" hidden="false" customHeight="true" outlineLevel="0" collapsed="false">
      <c r="A1494" s="22"/>
      <c r="B1494" s="5" t="s">
        <v>24140</v>
      </c>
      <c r="C1494" s="5"/>
      <c r="D1494" s="5" t="s">
        <v>24141</v>
      </c>
      <c r="E1494" s="5" t="s">
        <v>24141</v>
      </c>
      <c r="F1494" s="5"/>
      <c r="G1494" s="22" t="s">
        <v>3981</v>
      </c>
      <c r="H1494" s="6" t="s">
        <v>3981</v>
      </c>
      <c r="I1494" s="6"/>
      <c r="J1494" s="22" t="s">
        <v>24142</v>
      </c>
      <c r="K1494" s="6" t="s">
        <v>49</v>
      </c>
      <c r="L1494" s="5" t="s">
        <v>49</v>
      </c>
      <c r="M1494" s="6" t="s">
        <v>49</v>
      </c>
      <c r="N1494" s="22" t="s">
        <v>3981</v>
      </c>
      <c r="O1494" s="22" t="s">
        <v>24142</v>
      </c>
      <c r="P1494" s="5" t="s">
        <v>24143</v>
      </c>
      <c r="Q1494" s="6" t="s">
        <v>24144</v>
      </c>
      <c r="R1494" s="5" t="s">
        <v>49</v>
      </c>
      <c r="S1494" s="5" t="s">
        <v>49</v>
      </c>
      <c r="T1494" s="5" t="s">
        <v>24145</v>
      </c>
      <c r="U1494" s="5" t="s">
        <v>49</v>
      </c>
      <c r="V1494" s="5"/>
      <c r="W1494" s="5" t="s">
        <v>24143</v>
      </c>
      <c r="X1494" s="5" t="s">
        <v>24146</v>
      </c>
      <c r="Y1494" s="6" t="s">
        <v>7960</v>
      </c>
      <c r="Z1494" s="22" t="s">
        <v>3981</v>
      </c>
      <c r="AA1494" s="22" t="s">
        <v>3981</v>
      </c>
      <c r="AB1494" s="22" t="s">
        <v>3981</v>
      </c>
      <c r="AC1494" s="22" t="s">
        <v>24147</v>
      </c>
      <c r="AD1494" s="22" t="s">
        <v>24148</v>
      </c>
      <c r="AE1494" s="22" t="s">
        <v>49</v>
      </c>
      <c r="AF1494" s="22"/>
      <c r="AG1494" s="22"/>
      <c r="AH1494" s="22" t="s">
        <v>3981</v>
      </c>
      <c r="AI1494" s="6" t="s">
        <v>49</v>
      </c>
      <c r="AJ1494" s="6" t="s">
        <v>49</v>
      </c>
      <c r="AK1494" s="5" t="s">
        <v>3981</v>
      </c>
      <c r="AL1494" s="5" t="s">
        <v>24149</v>
      </c>
      <c r="AM1494" s="6" t="s">
        <v>49</v>
      </c>
      <c r="AN1494" s="22" t="s">
        <v>24150</v>
      </c>
      <c r="AO1494" s="6" t="s">
        <v>3981</v>
      </c>
      <c r="AP1494" s="5" t="s">
        <v>49</v>
      </c>
      <c r="AQ1494" s="22" t="s">
        <v>22457</v>
      </c>
      <c r="AR1494" s="6" t="s">
        <v>49</v>
      </c>
    </row>
    <row r="1495" customFormat="false" ht="12" hidden="false" customHeight="true" outlineLevel="0" collapsed="false">
      <c r="A1495" s="22"/>
      <c r="B1495" s="5" t="s">
        <v>24151</v>
      </c>
      <c r="C1495" s="5"/>
      <c r="D1495" s="22"/>
      <c r="E1495" s="22"/>
      <c r="F1495" s="22"/>
      <c r="G1495" s="22"/>
      <c r="H1495" s="22"/>
      <c r="I1495" s="22"/>
      <c r="J1495" s="22"/>
      <c r="K1495" s="22"/>
      <c r="L1495" s="22"/>
      <c r="M1495" s="22"/>
      <c r="N1495" s="22"/>
      <c r="O1495" s="22"/>
      <c r="P1495" s="22"/>
      <c r="Q1495" s="6" t="s">
        <v>24152</v>
      </c>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row>
    <row r="1496" customFormat="false" ht="15" hidden="false" customHeight="true" outlineLevel="0" collapsed="false">
      <c r="A1496" s="22"/>
      <c r="B1496" s="5" t="s">
        <v>24153</v>
      </c>
      <c r="C1496" s="5"/>
      <c r="D1496" s="22"/>
      <c r="E1496" s="22"/>
      <c r="F1496" s="22"/>
      <c r="G1496" s="22"/>
      <c r="H1496" s="22"/>
      <c r="I1496" s="22"/>
      <c r="J1496" s="22"/>
      <c r="K1496" s="22"/>
      <c r="L1496" s="22"/>
      <c r="M1496" s="22"/>
      <c r="N1496" s="22"/>
      <c r="O1496" s="22"/>
      <c r="P1496" s="22"/>
      <c r="Q1496" s="6" t="s">
        <v>24154</v>
      </c>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row>
    <row r="1497" customFormat="false" ht="12" hidden="false" customHeight="true" outlineLevel="0" collapsed="false">
      <c r="A1497" s="22"/>
      <c r="B1497" s="5" t="s">
        <v>24155</v>
      </c>
      <c r="C1497" s="5"/>
      <c r="D1497" s="22"/>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t="s">
        <v>24156</v>
      </c>
      <c r="AD1497" s="22"/>
      <c r="AE1497" s="22"/>
      <c r="AF1497" s="22" t="s">
        <v>24157</v>
      </c>
      <c r="AG1497" s="6" t="s">
        <v>24157</v>
      </c>
      <c r="AH1497" s="22"/>
      <c r="AI1497" s="22"/>
      <c r="AJ1497" s="22"/>
      <c r="AK1497" s="22"/>
      <c r="AL1497" s="22"/>
      <c r="AM1497" s="22"/>
      <c r="AN1497" s="22"/>
      <c r="AO1497" s="22"/>
      <c r="AP1497" s="22"/>
      <c r="AQ1497" s="22"/>
      <c r="AR1497" s="22"/>
    </row>
    <row r="1498" customFormat="false" ht="12" hidden="false" customHeight="true" outlineLevel="0" collapsed="false">
      <c r="A1498" s="22"/>
      <c r="B1498" s="5" t="s">
        <v>24158</v>
      </c>
      <c r="C1498" s="5"/>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5" t="s">
        <v>24159</v>
      </c>
      <c r="AI1498" s="22"/>
      <c r="AJ1498" s="22"/>
      <c r="AK1498" s="22"/>
      <c r="AL1498" s="22"/>
      <c r="AM1498" s="22"/>
      <c r="AN1498" s="22"/>
      <c r="AO1498" s="22"/>
      <c r="AP1498" s="22"/>
      <c r="AQ1498" s="22"/>
      <c r="AR1498" s="22"/>
    </row>
    <row r="1499" customFormat="false" ht="12" hidden="false" customHeight="true" outlineLevel="0" collapsed="false">
      <c r="A1499" s="22"/>
      <c r="B1499" s="5" t="s">
        <v>24160</v>
      </c>
      <c r="C1499" s="5"/>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t="s">
        <v>24161</v>
      </c>
      <c r="AO1499" s="22"/>
      <c r="AP1499" s="22"/>
      <c r="AQ1499" s="22"/>
      <c r="AR1499" s="22"/>
    </row>
    <row r="1500" customFormat="false" ht="12" hidden="false" customHeight="true" outlineLevel="0" collapsed="false">
      <c r="A1500" s="22"/>
      <c r="B1500" s="5" t="s">
        <v>24162</v>
      </c>
      <c r="C1500" s="5"/>
      <c r="D1500" s="22"/>
      <c r="E1500" s="22"/>
      <c r="F1500" s="22"/>
      <c r="G1500" s="22"/>
      <c r="H1500" s="22"/>
      <c r="I1500" s="22"/>
      <c r="J1500" s="22"/>
      <c r="K1500" s="22"/>
      <c r="L1500" s="22"/>
      <c r="M1500" s="22"/>
      <c r="N1500" s="22"/>
      <c r="O1500" s="22"/>
      <c r="P1500" s="22"/>
      <c r="Q1500" s="22"/>
      <c r="R1500" s="22"/>
      <c r="S1500" s="6"/>
      <c r="T1500" s="6"/>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5" t="s">
        <v>24163</v>
      </c>
      <c r="AR1500" s="22"/>
    </row>
    <row r="1501" customFormat="false" ht="12" hidden="false" customHeight="true" outlineLevel="0" collapsed="false">
      <c r="A1501" s="54"/>
      <c r="B1501" s="32" t="s">
        <v>24164</v>
      </c>
      <c r="C1501" s="32"/>
      <c r="D1501" s="54"/>
      <c r="E1501" s="54"/>
      <c r="F1501" s="54"/>
      <c r="G1501" s="54"/>
      <c r="H1501" s="54"/>
      <c r="I1501" s="54"/>
      <c r="J1501" s="22"/>
      <c r="K1501" s="22"/>
      <c r="L1501" s="54"/>
      <c r="M1501" s="54"/>
      <c r="N1501" s="54"/>
      <c r="O1501" s="54"/>
      <c r="P1501" s="54"/>
      <c r="Q1501" s="13" t="s">
        <v>24165</v>
      </c>
      <c r="R1501" s="54"/>
      <c r="S1501" s="13"/>
      <c r="T1501" s="13"/>
      <c r="U1501" s="54"/>
      <c r="V1501" s="54"/>
      <c r="W1501" s="54"/>
      <c r="X1501" s="54"/>
      <c r="Y1501" s="54"/>
      <c r="Z1501" s="54"/>
      <c r="AA1501" s="54"/>
      <c r="AB1501" s="54"/>
      <c r="AC1501" s="54"/>
      <c r="AD1501" s="54"/>
      <c r="AE1501" s="54"/>
      <c r="AF1501" s="54"/>
      <c r="AG1501" s="54"/>
      <c r="AH1501" s="54"/>
      <c r="AI1501" s="54"/>
      <c r="AJ1501" s="54"/>
      <c r="AK1501" s="54"/>
      <c r="AL1501" s="54"/>
      <c r="AM1501" s="54"/>
      <c r="AN1501" s="54"/>
      <c r="AO1501" s="54"/>
      <c r="AP1501" s="54"/>
      <c r="AQ1501" s="54"/>
      <c r="AR1501" s="54"/>
    </row>
    <row r="1502" customFormat="false" ht="12" hidden="false" customHeight="true" outlineLevel="0" collapsed="false">
      <c r="A1502" s="54"/>
      <c r="B1502" s="32" t="s">
        <v>24166</v>
      </c>
      <c r="C1502" s="32"/>
      <c r="D1502" s="54"/>
      <c r="E1502" s="54"/>
      <c r="F1502" s="54"/>
      <c r="G1502" s="54"/>
      <c r="H1502" s="54"/>
      <c r="I1502" s="54"/>
      <c r="J1502" s="22"/>
      <c r="K1502" s="22"/>
      <c r="L1502" s="54"/>
      <c r="M1502" s="54"/>
      <c r="N1502" s="54"/>
      <c r="O1502" s="54"/>
      <c r="P1502" s="54"/>
      <c r="Q1502" s="54"/>
      <c r="R1502" s="54"/>
      <c r="S1502" s="13"/>
      <c r="T1502" s="13"/>
      <c r="U1502" s="54"/>
      <c r="V1502" s="54"/>
      <c r="W1502" s="54"/>
      <c r="X1502" s="54"/>
      <c r="Y1502" s="54"/>
      <c r="Z1502" s="54"/>
      <c r="AA1502" s="54"/>
      <c r="AB1502" s="54"/>
      <c r="AC1502" s="54"/>
      <c r="AD1502" s="54"/>
      <c r="AE1502" s="54"/>
      <c r="AF1502" s="54"/>
      <c r="AG1502" s="54"/>
      <c r="AH1502" s="54"/>
      <c r="AI1502" s="54"/>
      <c r="AJ1502" s="54"/>
      <c r="AK1502" s="54"/>
      <c r="AL1502" s="54" t="s">
        <v>24167</v>
      </c>
      <c r="AM1502" s="54"/>
      <c r="AN1502" s="54"/>
      <c r="AO1502" s="54"/>
      <c r="AP1502" s="54"/>
      <c r="AQ1502" s="54"/>
      <c r="AR1502" s="54"/>
    </row>
    <row r="1503" customFormat="false" ht="12" hidden="false" customHeight="true" outlineLevel="0" collapsed="false">
      <c r="A1503" s="54"/>
      <c r="B1503" s="32" t="s">
        <v>24168</v>
      </c>
      <c r="C1503" s="32"/>
      <c r="D1503" s="54"/>
      <c r="E1503" s="54"/>
      <c r="F1503" s="54"/>
      <c r="G1503" s="54"/>
      <c r="H1503" s="54"/>
      <c r="I1503" s="54"/>
      <c r="J1503" s="22"/>
      <c r="K1503" s="22"/>
      <c r="L1503" s="54"/>
      <c r="M1503" s="54"/>
      <c r="N1503" s="54"/>
      <c r="O1503" s="54"/>
      <c r="P1503" s="54"/>
      <c r="Q1503" s="54"/>
      <c r="R1503" s="54"/>
      <c r="S1503" s="13"/>
      <c r="T1503" s="13"/>
      <c r="U1503" s="54"/>
      <c r="V1503" s="54"/>
      <c r="W1503" s="54"/>
      <c r="X1503" s="54"/>
      <c r="Y1503" s="54"/>
      <c r="Z1503" s="54"/>
      <c r="AA1503" s="54"/>
      <c r="AB1503" s="54"/>
      <c r="AC1503" s="54"/>
      <c r="AD1503" s="54"/>
      <c r="AE1503" s="54"/>
      <c r="AF1503" s="54"/>
      <c r="AG1503" s="54"/>
      <c r="AH1503" s="54"/>
      <c r="AI1503" s="54"/>
      <c r="AJ1503" s="54"/>
      <c r="AK1503" s="54"/>
      <c r="AL1503" s="54" t="s">
        <v>24169</v>
      </c>
      <c r="AM1503" s="54"/>
      <c r="AN1503" s="54"/>
      <c r="AO1503" s="54"/>
      <c r="AP1503" s="54"/>
      <c r="AQ1503" s="54"/>
      <c r="AR1503" s="54"/>
    </row>
    <row r="1504" customFormat="false" ht="12" hidden="false" customHeight="true" outlineLevel="0" collapsed="false">
      <c r="A1504" s="22"/>
      <c r="B1504" s="5" t="s">
        <v>24170</v>
      </c>
      <c r="C1504" s="5"/>
      <c r="D1504" s="22" t="s">
        <v>24171</v>
      </c>
      <c r="E1504" s="22" t="s">
        <v>24172</v>
      </c>
      <c r="F1504" s="22"/>
      <c r="G1504" s="22" t="s">
        <v>49</v>
      </c>
      <c r="H1504" s="22" t="s">
        <v>49</v>
      </c>
      <c r="I1504" s="22"/>
      <c r="J1504" s="22" t="s">
        <v>49</v>
      </c>
      <c r="K1504" s="22" t="s">
        <v>49</v>
      </c>
      <c r="L1504" s="22" t="s">
        <v>49</v>
      </c>
      <c r="M1504" s="22" t="s">
        <v>49</v>
      </c>
      <c r="N1504" s="22"/>
      <c r="O1504" s="22" t="s">
        <v>2445</v>
      </c>
      <c r="P1504" s="22" t="s">
        <v>49</v>
      </c>
      <c r="Q1504" s="22"/>
      <c r="R1504" s="22" t="s">
        <v>49</v>
      </c>
      <c r="S1504" s="22" t="s">
        <v>49</v>
      </c>
      <c r="T1504" s="6" t="s">
        <v>49</v>
      </c>
      <c r="U1504" s="22" t="s">
        <v>49</v>
      </c>
      <c r="V1504" s="22"/>
      <c r="W1504" s="22" t="s">
        <v>49</v>
      </c>
      <c r="X1504" s="22"/>
      <c r="Y1504" s="22" t="s">
        <v>49</v>
      </c>
      <c r="Z1504" s="22" t="s">
        <v>49</v>
      </c>
      <c r="AA1504" s="22" t="s">
        <v>49</v>
      </c>
      <c r="AB1504" s="22" t="s">
        <v>49</v>
      </c>
      <c r="AC1504" s="22" t="s">
        <v>49</v>
      </c>
      <c r="AD1504" s="22"/>
      <c r="AE1504" s="22" t="s">
        <v>49</v>
      </c>
      <c r="AF1504" s="22" t="s">
        <v>49</v>
      </c>
      <c r="AG1504" s="22" t="s">
        <v>49</v>
      </c>
      <c r="AH1504" s="22" t="s">
        <v>49</v>
      </c>
      <c r="AI1504" s="22" t="s">
        <v>49</v>
      </c>
      <c r="AJ1504" s="22" t="s">
        <v>49</v>
      </c>
      <c r="AK1504" s="22" t="s">
        <v>49</v>
      </c>
      <c r="AL1504" s="22" t="s">
        <v>49</v>
      </c>
      <c r="AM1504" s="22" t="s">
        <v>24173</v>
      </c>
      <c r="AN1504" s="22" t="s">
        <v>49</v>
      </c>
      <c r="AO1504" s="22" t="s">
        <v>49</v>
      </c>
      <c r="AP1504" s="22" t="s">
        <v>49</v>
      </c>
      <c r="AQ1504" s="22" t="s">
        <v>49</v>
      </c>
      <c r="AR1504" s="22" t="s">
        <v>49</v>
      </c>
    </row>
    <row r="1505" customFormat="false" ht="12" hidden="false" customHeight="true" outlineLevel="0" collapsed="false">
      <c r="A1505" s="22"/>
      <c r="B1505" s="5" t="s">
        <v>24174</v>
      </c>
      <c r="C1505" s="5"/>
      <c r="D1505" s="22"/>
      <c r="E1505" s="22"/>
      <c r="F1505" s="22"/>
      <c r="G1505" s="22"/>
      <c r="H1505" s="22"/>
      <c r="I1505" s="22"/>
      <c r="J1505" s="22"/>
      <c r="K1505" s="22"/>
      <c r="L1505" s="22"/>
      <c r="M1505" s="22"/>
      <c r="N1505" s="22" t="s">
        <v>24175</v>
      </c>
      <c r="O1505" s="22"/>
      <c r="P1505" s="22"/>
      <c r="Q1505" s="22"/>
      <c r="R1505" s="22"/>
      <c r="S1505" s="6"/>
      <c r="T1505" s="6"/>
      <c r="U1505" s="22"/>
      <c r="V1505" s="22"/>
      <c r="W1505" s="22"/>
      <c r="X1505" s="22" t="s">
        <v>24176</v>
      </c>
      <c r="Y1505" s="22"/>
      <c r="Z1505" s="22"/>
      <c r="AA1505" s="22"/>
      <c r="AB1505" s="5" t="s">
        <v>24177</v>
      </c>
      <c r="AC1505" s="22"/>
      <c r="AD1505" s="22"/>
      <c r="AE1505" s="22"/>
      <c r="AF1505" s="22"/>
      <c r="AG1505" s="22"/>
      <c r="AH1505" s="22"/>
      <c r="AI1505" s="22"/>
      <c r="AJ1505" s="22"/>
      <c r="AK1505" s="22"/>
      <c r="AL1505" s="22" t="s">
        <v>24178</v>
      </c>
      <c r="AM1505" s="22"/>
      <c r="AN1505" s="22"/>
      <c r="AO1505" s="22"/>
      <c r="AP1505" s="22"/>
      <c r="AQ1505" s="22"/>
      <c r="AR1505" s="22"/>
    </row>
    <row r="1506" customFormat="false" ht="12" hidden="false" customHeight="true" outlineLevel="0" collapsed="false">
      <c r="A1506" s="22"/>
      <c r="B1506" s="5" t="s">
        <v>24179</v>
      </c>
      <c r="C1506" s="5"/>
      <c r="D1506" s="22"/>
      <c r="E1506" s="22"/>
      <c r="F1506" s="22"/>
      <c r="G1506" s="22"/>
      <c r="H1506" s="22"/>
      <c r="I1506" s="22"/>
      <c r="J1506" s="22"/>
      <c r="K1506" s="22"/>
      <c r="L1506" s="22"/>
      <c r="M1506" s="22"/>
      <c r="N1506" s="22"/>
      <c r="O1506" s="22"/>
      <c r="P1506" s="22"/>
      <c r="Q1506" s="22" t="s">
        <v>24180</v>
      </c>
      <c r="R1506" s="22"/>
      <c r="S1506" s="6"/>
      <c r="T1506" s="6"/>
      <c r="U1506" s="22"/>
      <c r="V1506" s="22"/>
      <c r="W1506" s="22"/>
      <c r="X1506" s="22"/>
      <c r="Y1506" s="22"/>
      <c r="Z1506" s="22"/>
      <c r="AA1506" s="22"/>
      <c r="AB1506" s="5"/>
      <c r="AC1506" s="22"/>
      <c r="AD1506" s="22"/>
      <c r="AE1506" s="22"/>
      <c r="AF1506" s="22"/>
      <c r="AG1506" s="22"/>
      <c r="AH1506" s="22"/>
      <c r="AI1506" s="22"/>
      <c r="AJ1506" s="22"/>
      <c r="AK1506" s="22"/>
      <c r="AL1506" s="22"/>
      <c r="AM1506" s="22"/>
      <c r="AN1506" s="22"/>
      <c r="AO1506" s="22"/>
      <c r="AP1506" s="22"/>
      <c r="AQ1506" s="22"/>
      <c r="AR1506" s="22"/>
    </row>
    <row r="1507" customFormat="false" ht="12" hidden="false" customHeight="true" outlineLevel="0" collapsed="false">
      <c r="A1507" s="22"/>
      <c r="B1507" s="5" t="s">
        <v>24181</v>
      </c>
      <c r="C1507" s="5"/>
      <c r="D1507" s="22"/>
      <c r="E1507" s="22"/>
      <c r="F1507" s="22"/>
      <c r="G1507" s="22"/>
      <c r="H1507" s="22"/>
      <c r="I1507" s="22"/>
      <c r="J1507" s="22"/>
      <c r="K1507" s="22"/>
      <c r="L1507" s="22"/>
      <c r="M1507" s="22"/>
      <c r="N1507" s="22"/>
      <c r="O1507" s="22"/>
      <c r="P1507" s="22"/>
      <c r="Q1507" s="22"/>
      <c r="R1507" s="22"/>
      <c r="S1507" s="6"/>
      <c r="T1507" s="6"/>
      <c r="U1507" s="22"/>
      <c r="V1507" s="22"/>
      <c r="W1507" s="22"/>
      <c r="X1507" s="22"/>
      <c r="Y1507" s="22"/>
      <c r="Z1507" s="22"/>
      <c r="AA1507" s="22"/>
      <c r="AB1507" s="22"/>
      <c r="AC1507" s="22"/>
      <c r="AD1507" s="22"/>
      <c r="AE1507" s="22"/>
      <c r="AF1507" s="22"/>
      <c r="AG1507" s="22"/>
      <c r="AH1507" s="22"/>
      <c r="AI1507" s="22"/>
      <c r="AJ1507" s="22"/>
      <c r="AK1507" s="22"/>
      <c r="AL1507" s="22"/>
      <c r="AM1507" s="22" t="s">
        <v>24182</v>
      </c>
      <c r="AN1507" s="22"/>
      <c r="AO1507" s="22"/>
      <c r="AP1507" s="22"/>
      <c r="AQ1507" s="22"/>
      <c r="AR1507" s="22"/>
    </row>
    <row r="1508" customFormat="false" ht="12" hidden="false" customHeight="true" outlineLevel="0" collapsed="false">
      <c r="A1508" s="54"/>
      <c r="B1508" s="32" t="s">
        <v>24183</v>
      </c>
      <c r="C1508" s="32"/>
      <c r="D1508" s="54"/>
      <c r="E1508" s="54"/>
      <c r="F1508" s="54"/>
      <c r="G1508" s="54"/>
      <c r="H1508" s="54"/>
      <c r="I1508" s="54"/>
      <c r="J1508" s="22"/>
      <c r="K1508" s="22"/>
      <c r="L1508" s="54"/>
      <c r="M1508" s="54"/>
      <c r="N1508" s="54"/>
      <c r="O1508" s="54"/>
      <c r="P1508" s="54"/>
      <c r="Q1508" s="54"/>
      <c r="R1508" s="54"/>
      <c r="S1508" s="13"/>
      <c r="T1508" s="13"/>
      <c r="U1508" s="54"/>
      <c r="V1508" s="54"/>
      <c r="W1508" s="54"/>
      <c r="X1508" s="54"/>
      <c r="Y1508" s="54"/>
      <c r="Z1508" s="54"/>
      <c r="AA1508" s="54"/>
      <c r="AB1508" s="54"/>
      <c r="AC1508" s="54"/>
      <c r="AD1508" s="54"/>
      <c r="AE1508" s="54"/>
      <c r="AF1508" s="54"/>
      <c r="AG1508" s="54"/>
      <c r="AH1508" s="54"/>
      <c r="AI1508" s="54"/>
      <c r="AJ1508" s="54"/>
      <c r="AK1508" s="54"/>
      <c r="AL1508" s="54"/>
      <c r="AM1508" s="54" t="s">
        <v>24184</v>
      </c>
      <c r="AN1508" s="13" t="s">
        <v>24185</v>
      </c>
      <c r="AO1508" s="54"/>
      <c r="AP1508" s="54"/>
      <c r="AQ1508" s="54"/>
      <c r="AR1508" s="54"/>
    </row>
    <row r="1509" customFormat="false" ht="12" hidden="false" customHeight="true" outlineLevel="0" collapsed="false">
      <c r="A1509" s="54"/>
      <c r="B1509" s="32" t="s">
        <v>24186</v>
      </c>
      <c r="C1509" s="32"/>
      <c r="D1509" s="54"/>
      <c r="E1509" s="54"/>
      <c r="F1509" s="54"/>
      <c r="G1509" s="54"/>
      <c r="H1509" s="54"/>
      <c r="I1509" s="54"/>
      <c r="J1509" s="54"/>
      <c r="K1509" s="54"/>
      <c r="L1509" s="54"/>
      <c r="M1509" s="54"/>
      <c r="N1509" s="54"/>
      <c r="O1509" s="54"/>
      <c r="P1509" s="54"/>
      <c r="Q1509" s="54"/>
      <c r="R1509" s="54"/>
      <c r="S1509" s="13"/>
      <c r="T1509" s="13"/>
      <c r="U1509" s="54"/>
      <c r="V1509" s="54"/>
      <c r="W1509" s="54"/>
      <c r="X1509" s="54"/>
      <c r="Y1509" s="54"/>
      <c r="Z1509" s="54"/>
      <c r="AA1509" s="54"/>
      <c r="AB1509" s="54"/>
      <c r="AC1509" s="54"/>
      <c r="AD1509" s="54"/>
      <c r="AE1509" s="54"/>
      <c r="AF1509" s="54"/>
      <c r="AG1509" s="54"/>
      <c r="AH1509" s="54"/>
      <c r="AI1509" s="54"/>
      <c r="AJ1509" s="54"/>
      <c r="AK1509" s="54"/>
      <c r="AL1509" s="54"/>
      <c r="AM1509" s="54" t="s">
        <v>24187</v>
      </c>
      <c r="AN1509" s="54"/>
      <c r="AO1509" s="54"/>
      <c r="AP1509" s="54"/>
      <c r="AQ1509" s="54"/>
      <c r="AR1509" s="54"/>
    </row>
    <row r="1510" customFormat="false" ht="12" hidden="false" customHeight="true" outlineLevel="0" collapsed="false">
      <c r="A1510" s="54"/>
      <c r="B1510" s="32" t="s">
        <v>24188</v>
      </c>
      <c r="C1510" s="32"/>
      <c r="D1510" s="54"/>
      <c r="E1510" s="54"/>
      <c r="F1510" s="54"/>
      <c r="G1510" s="54"/>
      <c r="H1510" s="54"/>
      <c r="I1510" s="54"/>
      <c r="J1510" s="54"/>
      <c r="K1510" s="54"/>
      <c r="L1510" s="54"/>
      <c r="M1510" s="54"/>
      <c r="N1510" s="54"/>
      <c r="O1510" s="54"/>
      <c r="P1510" s="54"/>
      <c r="Q1510" s="54"/>
      <c r="R1510" s="54"/>
      <c r="S1510" s="13"/>
      <c r="T1510" s="13"/>
      <c r="U1510" s="54"/>
      <c r="V1510" s="54"/>
      <c r="W1510" s="54"/>
      <c r="X1510" s="54"/>
      <c r="Y1510" s="54"/>
      <c r="Z1510" s="54"/>
      <c r="AA1510" s="54"/>
      <c r="AB1510" s="54"/>
      <c r="AC1510" s="54"/>
      <c r="AD1510" s="54"/>
      <c r="AE1510" s="54"/>
      <c r="AF1510" s="54"/>
      <c r="AG1510" s="54"/>
      <c r="AH1510" s="54"/>
      <c r="AI1510" s="54"/>
      <c r="AJ1510" s="54"/>
      <c r="AK1510" s="54"/>
      <c r="AL1510" s="54"/>
      <c r="AM1510" s="54" t="s">
        <v>24189</v>
      </c>
      <c r="AN1510" s="54"/>
      <c r="AO1510" s="54"/>
      <c r="AP1510" s="54"/>
      <c r="AQ1510" s="54"/>
      <c r="AR1510" s="54"/>
    </row>
    <row r="1511" customFormat="false" ht="12" hidden="false" customHeight="true" outlineLevel="0" collapsed="false">
      <c r="A1511" s="54"/>
      <c r="B1511" s="32" t="s">
        <v>24190</v>
      </c>
      <c r="C1511" s="32"/>
      <c r="D1511" s="54"/>
      <c r="E1511" s="54"/>
      <c r="F1511" s="54"/>
      <c r="G1511" s="54"/>
      <c r="H1511" s="54"/>
      <c r="I1511" s="54"/>
      <c r="J1511" s="54"/>
      <c r="K1511" s="54"/>
      <c r="L1511" s="54"/>
      <c r="M1511" s="54"/>
      <c r="N1511" s="54"/>
      <c r="O1511" s="54"/>
      <c r="P1511" s="54"/>
      <c r="Q1511" s="54"/>
      <c r="R1511" s="54"/>
      <c r="S1511" s="13"/>
      <c r="T1511" s="13"/>
      <c r="U1511" s="54"/>
      <c r="V1511" s="54"/>
      <c r="W1511" s="54"/>
      <c r="X1511" s="54"/>
      <c r="Y1511" s="54"/>
      <c r="Z1511" s="54"/>
      <c r="AA1511" s="54"/>
      <c r="AB1511" s="54"/>
      <c r="AC1511" s="54"/>
      <c r="AD1511" s="54"/>
      <c r="AE1511" s="54"/>
      <c r="AF1511" s="54"/>
      <c r="AG1511" s="54"/>
      <c r="AH1511" s="54"/>
      <c r="AI1511" s="54"/>
      <c r="AJ1511" s="54"/>
      <c r="AK1511" s="54"/>
      <c r="AL1511" s="54"/>
      <c r="AM1511" s="54" t="s">
        <v>24191</v>
      </c>
      <c r="AN1511" s="54"/>
      <c r="AO1511" s="54"/>
      <c r="AP1511" s="54"/>
      <c r="AQ1511" s="54"/>
      <c r="AR1511" s="54"/>
    </row>
    <row r="1512" customFormat="false" ht="12" hidden="false" customHeight="true" outlineLevel="0" collapsed="false">
      <c r="A1512" s="54"/>
      <c r="B1512" s="32" t="s">
        <v>24192</v>
      </c>
      <c r="C1512" s="32"/>
      <c r="D1512" s="54"/>
      <c r="E1512" s="54"/>
      <c r="F1512" s="54"/>
      <c r="G1512" s="54"/>
      <c r="H1512" s="54"/>
      <c r="I1512" s="54"/>
      <c r="J1512" s="54"/>
      <c r="K1512" s="54"/>
      <c r="L1512" s="54"/>
      <c r="M1512" s="54"/>
      <c r="N1512" s="54"/>
      <c r="O1512" s="54"/>
      <c r="P1512" s="54"/>
      <c r="Q1512" s="54"/>
      <c r="R1512" s="54"/>
      <c r="S1512" s="13"/>
      <c r="T1512" s="13"/>
      <c r="U1512" s="54"/>
      <c r="V1512" s="54"/>
      <c r="W1512" s="54"/>
      <c r="X1512" s="54"/>
      <c r="Y1512" s="54"/>
      <c r="Z1512" s="54"/>
      <c r="AA1512" s="54"/>
      <c r="AB1512" s="54"/>
      <c r="AC1512" s="54"/>
      <c r="AD1512" s="54"/>
      <c r="AE1512" s="54"/>
      <c r="AF1512" s="54"/>
      <c r="AG1512" s="54"/>
      <c r="AH1512" s="54"/>
      <c r="AI1512" s="54"/>
      <c r="AJ1512" s="54"/>
      <c r="AK1512" s="54"/>
      <c r="AL1512" s="54"/>
      <c r="AM1512" s="54" t="s">
        <v>24193</v>
      </c>
      <c r="AN1512" s="54"/>
      <c r="AO1512" s="54"/>
      <c r="AP1512" s="54"/>
      <c r="AQ1512" s="54"/>
      <c r="AR1512" s="54"/>
    </row>
    <row r="1513" customFormat="false" ht="12" hidden="false" customHeight="true" outlineLevel="0" collapsed="false">
      <c r="A1513" s="54"/>
      <c r="B1513" s="32" t="s">
        <v>24194</v>
      </c>
      <c r="C1513" s="32"/>
      <c r="D1513" s="54"/>
      <c r="E1513" s="54"/>
      <c r="F1513" s="54"/>
      <c r="G1513" s="54"/>
      <c r="H1513" s="54"/>
      <c r="I1513" s="54"/>
      <c r="J1513" s="54"/>
      <c r="K1513" s="54"/>
      <c r="L1513" s="54"/>
      <c r="M1513" s="54"/>
      <c r="N1513" s="54"/>
      <c r="O1513" s="54"/>
      <c r="P1513" s="54"/>
      <c r="Q1513" s="54"/>
      <c r="R1513" s="54"/>
      <c r="S1513" s="13"/>
      <c r="T1513" s="13"/>
      <c r="U1513" s="54"/>
      <c r="V1513" s="54"/>
      <c r="W1513" s="54"/>
      <c r="X1513" s="54"/>
      <c r="Y1513" s="54"/>
      <c r="Z1513" s="54"/>
      <c r="AA1513" s="54"/>
      <c r="AB1513" s="54"/>
      <c r="AC1513" s="54"/>
      <c r="AD1513" s="54"/>
      <c r="AE1513" s="54"/>
      <c r="AF1513" s="54"/>
      <c r="AG1513" s="54"/>
      <c r="AH1513" s="54"/>
      <c r="AI1513" s="54"/>
      <c r="AJ1513" s="54"/>
      <c r="AK1513" s="54"/>
      <c r="AL1513" s="54"/>
      <c r="AM1513" s="54" t="s">
        <v>24195</v>
      </c>
      <c r="AN1513" s="54"/>
      <c r="AO1513" s="54"/>
      <c r="AP1513" s="54"/>
      <c r="AQ1513" s="54"/>
      <c r="AR1513" s="54"/>
    </row>
    <row r="1514" customFormat="false" ht="12" hidden="false" customHeight="true" outlineLevel="0" collapsed="false">
      <c r="A1514" s="54"/>
      <c r="B1514" s="32" t="s">
        <v>24196</v>
      </c>
      <c r="C1514" s="32"/>
      <c r="D1514" s="54"/>
      <c r="E1514" s="54"/>
      <c r="F1514" s="54"/>
      <c r="G1514" s="54"/>
      <c r="H1514" s="54"/>
      <c r="I1514" s="54"/>
      <c r="J1514" s="54"/>
      <c r="K1514" s="54"/>
      <c r="L1514" s="54"/>
      <c r="M1514" s="54"/>
      <c r="N1514" s="54"/>
      <c r="O1514" s="54"/>
      <c r="P1514" s="54"/>
      <c r="Q1514" s="54"/>
      <c r="R1514" s="54"/>
      <c r="S1514" s="13"/>
      <c r="T1514" s="13"/>
      <c r="U1514" s="54"/>
      <c r="V1514" s="54"/>
      <c r="W1514" s="54"/>
      <c r="X1514" s="54"/>
      <c r="Y1514" s="54"/>
      <c r="Z1514" s="54"/>
      <c r="AA1514" s="54"/>
      <c r="AB1514" s="54"/>
      <c r="AC1514" s="54"/>
      <c r="AD1514" s="54"/>
      <c r="AE1514" s="54"/>
      <c r="AF1514" s="54"/>
      <c r="AG1514" s="54"/>
      <c r="AH1514" s="54"/>
      <c r="AI1514" s="54"/>
      <c r="AJ1514" s="54"/>
      <c r="AK1514" s="54"/>
      <c r="AL1514" s="54"/>
      <c r="AM1514" s="54" t="s">
        <v>24197</v>
      </c>
      <c r="AN1514" s="54"/>
      <c r="AO1514" s="54"/>
      <c r="AP1514" s="54"/>
      <c r="AQ1514" s="54"/>
      <c r="AR1514" s="54"/>
    </row>
    <row r="1515" customFormat="false" ht="12" hidden="false" customHeight="true" outlineLevel="0" collapsed="false">
      <c r="A1515" s="54"/>
      <c r="B1515" s="32" t="s">
        <v>24198</v>
      </c>
      <c r="C1515" s="32"/>
      <c r="D1515" s="54"/>
      <c r="E1515" s="54"/>
      <c r="F1515" s="54"/>
      <c r="G1515" s="54"/>
      <c r="H1515" s="54"/>
      <c r="I1515" s="54"/>
      <c r="J1515" s="54"/>
      <c r="K1515" s="54"/>
      <c r="L1515" s="54"/>
      <c r="M1515" s="54"/>
      <c r="N1515" s="54"/>
      <c r="O1515" s="54"/>
      <c r="P1515" s="54"/>
      <c r="Q1515" s="54"/>
      <c r="R1515" s="54"/>
      <c r="S1515" s="13"/>
      <c r="T1515" s="13"/>
      <c r="U1515" s="54"/>
      <c r="V1515" s="54"/>
      <c r="W1515" s="54"/>
      <c r="X1515" s="54"/>
      <c r="Y1515" s="54"/>
      <c r="Z1515" s="54"/>
      <c r="AA1515" s="54"/>
      <c r="AB1515" s="54"/>
      <c r="AC1515" s="54"/>
      <c r="AD1515" s="54"/>
      <c r="AE1515" s="54"/>
      <c r="AF1515" s="54"/>
      <c r="AG1515" s="54"/>
      <c r="AH1515" s="54"/>
      <c r="AI1515" s="54"/>
      <c r="AJ1515" s="54"/>
      <c r="AK1515" s="54"/>
      <c r="AL1515" s="54"/>
      <c r="AM1515" s="54" t="s">
        <v>24199</v>
      </c>
      <c r="AN1515" s="54"/>
      <c r="AO1515" s="54"/>
      <c r="AP1515" s="54"/>
      <c r="AQ1515" s="54"/>
      <c r="AR1515" s="54"/>
    </row>
    <row r="1516" customFormat="false" ht="12" hidden="false" customHeight="true" outlineLevel="0" collapsed="false">
      <c r="A1516" s="54"/>
      <c r="B1516" s="32" t="s">
        <v>24200</v>
      </c>
      <c r="C1516" s="32"/>
      <c r="D1516" s="54"/>
      <c r="E1516" s="54"/>
      <c r="F1516" s="54"/>
      <c r="G1516" s="54"/>
      <c r="H1516" s="54"/>
      <c r="I1516" s="54"/>
      <c r="J1516" s="54"/>
      <c r="K1516" s="54"/>
      <c r="L1516" s="54"/>
      <c r="M1516" s="54"/>
      <c r="N1516" s="54"/>
      <c r="O1516" s="54"/>
      <c r="P1516" s="54"/>
      <c r="Q1516" s="54"/>
      <c r="R1516" s="54"/>
      <c r="S1516" s="13"/>
      <c r="T1516" s="13"/>
      <c r="U1516" s="54"/>
      <c r="V1516" s="54"/>
      <c r="W1516" s="54"/>
      <c r="X1516" s="54"/>
      <c r="Y1516" s="54"/>
      <c r="Z1516" s="54"/>
      <c r="AA1516" s="54"/>
      <c r="AB1516" s="54"/>
      <c r="AC1516" s="54"/>
      <c r="AD1516" s="54"/>
      <c r="AE1516" s="54"/>
      <c r="AF1516" s="54"/>
      <c r="AG1516" s="54"/>
      <c r="AH1516" s="54"/>
      <c r="AI1516" s="54"/>
      <c r="AJ1516" s="54"/>
      <c r="AK1516" s="54"/>
      <c r="AL1516" s="54"/>
      <c r="AM1516" s="54" t="s">
        <v>24201</v>
      </c>
      <c r="AN1516" s="54"/>
      <c r="AO1516" s="54"/>
      <c r="AP1516" s="54"/>
      <c r="AQ1516" s="54"/>
      <c r="AR1516" s="54"/>
    </row>
    <row r="1517" customFormat="false" ht="12" hidden="false" customHeight="true" outlineLevel="0" collapsed="false">
      <c r="A1517" s="54"/>
      <c r="B1517" s="32" t="s">
        <v>24202</v>
      </c>
      <c r="C1517" s="32"/>
      <c r="D1517" s="54"/>
      <c r="E1517" s="54"/>
      <c r="F1517" s="54"/>
      <c r="G1517" s="54"/>
      <c r="H1517" s="54"/>
      <c r="I1517" s="54"/>
      <c r="J1517" s="54"/>
      <c r="K1517" s="54"/>
      <c r="L1517" s="54"/>
      <c r="M1517" s="54"/>
      <c r="N1517" s="54"/>
      <c r="O1517" s="54"/>
      <c r="P1517" s="54"/>
      <c r="Q1517" s="54"/>
      <c r="R1517" s="54"/>
      <c r="S1517" s="13"/>
      <c r="T1517" s="13"/>
      <c r="U1517" s="54"/>
      <c r="V1517" s="54"/>
      <c r="W1517" s="54"/>
      <c r="X1517" s="54"/>
      <c r="Y1517" s="54"/>
      <c r="Z1517" s="54"/>
      <c r="AA1517" s="54"/>
      <c r="AB1517" s="54"/>
      <c r="AC1517" s="54"/>
      <c r="AD1517" s="54"/>
      <c r="AE1517" s="54"/>
      <c r="AF1517" s="54"/>
      <c r="AG1517" s="54"/>
      <c r="AH1517" s="54"/>
      <c r="AI1517" s="54"/>
      <c r="AJ1517" s="54"/>
      <c r="AK1517" s="54"/>
      <c r="AL1517" s="54"/>
      <c r="AM1517" s="54" t="s">
        <v>24203</v>
      </c>
      <c r="AN1517" s="54"/>
      <c r="AO1517" s="54"/>
      <c r="AP1517" s="54"/>
      <c r="AQ1517" s="54"/>
      <c r="AR1517" s="54"/>
    </row>
    <row r="1518" customFormat="false" ht="12" hidden="false" customHeight="true" outlineLevel="0" collapsed="false">
      <c r="A1518" s="22"/>
      <c r="B1518" s="5" t="s">
        <v>24204</v>
      </c>
      <c r="C1518" s="5"/>
      <c r="D1518" s="22" t="s">
        <v>24205</v>
      </c>
      <c r="E1518" s="22" t="s">
        <v>24206</v>
      </c>
      <c r="F1518" s="22"/>
      <c r="G1518" s="22" t="s">
        <v>49</v>
      </c>
      <c r="H1518" s="22" t="s">
        <v>8372</v>
      </c>
      <c r="I1518" s="22"/>
      <c r="J1518" s="22" t="s">
        <v>49</v>
      </c>
      <c r="K1518" s="22"/>
      <c r="L1518" s="22" t="s">
        <v>49</v>
      </c>
      <c r="M1518" s="22" t="s">
        <v>49</v>
      </c>
      <c r="N1518" s="22" t="s">
        <v>49</v>
      </c>
      <c r="O1518" s="22" t="s">
        <v>49</v>
      </c>
      <c r="P1518" s="22"/>
      <c r="Q1518" s="22" t="s">
        <v>24207</v>
      </c>
      <c r="R1518" s="22" t="s">
        <v>49</v>
      </c>
      <c r="S1518" s="22" t="s">
        <v>49</v>
      </c>
      <c r="T1518" s="6" t="s">
        <v>49</v>
      </c>
      <c r="U1518" s="22"/>
      <c r="V1518" s="22"/>
      <c r="W1518" s="22"/>
      <c r="X1518" s="22"/>
      <c r="Y1518" s="22" t="s">
        <v>49</v>
      </c>
      <c r="Z1518" s="22"/>
      <c r="AA1518" s="22" t="s">
        <v>49</v>
      </c>
      <c r="AB1518" s="22" t="s">
        <v>49</v>
      </c>
      <c r="AC1518" s="22" t="s">
        <v>8372</v>
      </c>
      <c r="AD1518" s="22" t="s">
        <v>8372</v>
      </c>
      <c r="AE1518" s="22" t="s">
        <v>49</v>
      </c>
      <c r="AF1518" s="22" t="s">
        <v>49</v>
      </c>
      <c r="AG1518" s="22"/>
      <c r="AH1518" s="22" t="s">
        <v>49</v>
      </c>
      <c r="AI1518" s="22" t="s">
        <v>49</v>
      </c>
      <c r="AJ1518" s="22" t="s">
        <v>49</v>
      </c>
      <c r="AK1518" s="22"/>
      <c r="AL1518" s="22"/>
      <c r="AM1518" s="22"/>
      <c r="AN1518" s="22" t="s">
        <v>49</v>
      </c>
      <c r="AO1518" s="22" t="s">
        <v>49</v>
      </c>
      <c r="AP1518" s="22" t="s">
        <v>49</v>
      </c>
      <c r="AQ1518" s="22" t="s">
        <v>8372</v>
      </c>
      <c r="AR1518" s="22" t="s">
        <v>49</v>
      </c>
    </row>
    <row r="1519" customFormat="false" ht="12" hidden="false" customHeight="true" outlineLevel="0" collapsed="false">
      <c r="A1519" s="22"/>
      <c r="B1519" s="5" t="s">
        <v>24208</v>
      </c>
      <c r="C1519" s="5"/>
      <c r="D1519" s="22"/>
      <c r="E1519" s="22"/>
      <c r="F1519" s="22"/>
      <c r="G1519" s="22"/>
      <c r="H1519" s="22" t="s">
        <v>24209</v>
      </c>
      <c r="I1519" s="22"/>
      <c r="J1519" s="6" t="s">
        <v>24210</v>
      </c>
      <c r="K1519" s="22" t="s">
        <v>24211</v>
      </c>
      <c r="L1519" s="22"/>
      <c r="M1519" s="22"/>
      <c r="N1519" s="22"/>
      <c r="O1519" s="6" t="s">
        <v>24212</v>
      </c>
      <c r="P1519" s="22" t="s">
        <v>24213</v>
      </c>
      <c r="Q1519" s="22" t="s">
        <v>24214</v>
      </c>
      <c r="R1519" s="22"/>
      <c r="S1519" s="6"/>
      <c r="T1519" s="6" t="s">
        <v>24215</v>
      </c>
      <c r="U1519" s="22"/>
      <c r="V1519" s="22"/>
      <c r="W1519" s="22"/>
      <c r="X1519" s="22" t="s">
        <v>24216</v>
      </c>
      <c r="Y1519" s="22"/>
      <c r="Z1519" s="22"/>
      <c r="AA1519" s="22"/>
      <c r="AB1519" s="22"/>
      <c r="AC1519" s="22"/>
      <c r="AD1519" s="22"/>
      <c r="AE1519" s="22"/>
      <c r="AF1519" s="22"/>
      <c r="AG1519" s="22" t="s">
        <v>24217</v>
      </c>
      <c r="AH1519" s="22"/>
      <c r="AI1519" s="22"/>
      <c r="AJ1519" s="22"/>
      <c r="AK1519" s="22" t="s">
        <v>24218</v>
      </c>
      <c r="AL1519" s="22"/>
      <c r="AM1519" s="22"/>
      <c r="AN1519" s="2" t="s">
        <v>24219</v>
      </c>
      <c r="AO1519" s="22"/>
      <c r="AP1519" s="22"/>
      <c r="AQ1519" s="22"/>
      <c r="AR1519" s="22"/>
    </row>
    <row r="1520" customFormat="false" ht="12" hidden="false" customHeight="true" outlineLevel="0" collapsed="false">
      <c r="A1520" s="22"/>
      <c r="B1520" s="5" t="s">
        <v>24220</v>
      </c>
      <c r="C1520" s="5"/>
      <c r="D1520" s="22"/>
      <c r="E1520" s="22"/>
      <c r="F1520" s="22"/>
      <c r="G1520" s="22"/>
      <c r="H1520" s="22"/>
      <c r="I1520" s="22"/>
      <c r="J1520" s="22"/>
      <c r="K1520" s="22"/>
      <c r="L1520" s="22"/>
      <c r="M1520" s="22"/>
      <c r="N1520" s="22"/>
      <c r="O1520" s="22"/>
      <c r="P1520" s="22"/>
      <c r="Q1520" s="22"/>
      <c r="R1520" s="22"/>
      <c r="S1520" s="6"/>
      <c r="T1520" s="6"/>
      <c r="U1520" s="22" t="s">
        <v>24221</v>
      </c>
      <c r="V1520" s="22"/>
      <c r="W1520" s="6" t="s">
        <v>24222</v>
      </c>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row>
    <row r="1521" customFormat="false" ht="12" hidden="false" customHeight="true" outlineLevel="0" collapsed="false">
      <c r="A1521" s="22"/>
      <c r="B1521" s="5" t="s">
        <v>24223</v>
      </c>
      <c r="C1521" s="5"/>
      <c r="D1521" s="22"/>
      <c r="E1521" s="22"/>
      <c r="F1521" s="22"/>
      <c r="G1521" s="22"/>
      <c r="H1521" s="22"/>
      <c r="I1521" s="22"/>
      <c r="J1521" s="22"/>
      <c r="K1521" s="22"/>
      <c r="L1521" s="22"/>
      <c r="M1521" s="22"/>
      <c r="N1521" s="22"/>
      <c r="O1521" s="22"/>
      <c r="P1521" s="22"/>
      <c r="Q1521" s="22"/>
      <c r="R1521" s="22"/>
      <c r="S1521" s="6"/>
      <c r="T1521" s="6"/>
      <c r="U1521" s="22"/>
      <c r="V1521" s="22"/>
      <c r="W1521" s="22"/>
      <c r="X1521" s="22"/>
      <c r="Y1521" s="22"/>
      <c r="Z1521" s="22" t="s">
        <v>24224</v>
      </c>
      <c r="AA1521" s="22"/>
      <c r="AB1521" s="22"/>
      <c r="AC1521" s="22"/>
      <c r="AD1521" s="22"/>
      <c r="AE1521" s="22"/>
      <c r="AF1521" s="22"/>
      <c r="AG1521" s="22"/>
      <c r="AH1521" s="22"/>
      <c r="AI1521" s="22"/>
      <c r="AJ1521" s="22"/>
      <c r="AK1521" s="22"/>
      <c r="AL1521" s="22"/>
      <c r="AM1521" s="22"/>
      <c r="AN1521" s="22"/>
      <c r="AO1521" s="22"/>
      <c r="AP1521" s="22"/>
      <c r="AQ1521" s="22"/>
      <c r="AR1521" s="22"/>
    </row>
    <row r="1522" customFormat="false" ht="12" hidden="false" customHeight="true" outlineLevel="0" collapsed="false">
      <c r="A1522" s="22"/>
      <c r="B1522" s="5" t="s">
        <v>24225</v>
      </c>
      <c r="C1522" s="5"/>
      <c r="D1522" s="22"/>
      <c r="E1522" s="22"/>
      <c r="F1522" s="22"/>
      <c r="G1522" s="22"/>
      <c r="H1522" s="22"/>
      <c r="I1522" s="22"/>
      <c r="J1522" s="22"/>
      <c r="K1522" s="22"/>
      <c r="L1522" s="22"/>
      <c r="M1522" s="22"/>
      <c r="N1522" s="22"/>
      <c r="O1522" s="22"/>
      <c r="P1522" s="22"/>
      <c r="Q1522" s="22"/>
      <c r="R1522" s="22"/>
      <c r="S1522" s="6"/>
      <c r="T1522" s="6"/>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row>
    <row r="1523" customFormat="false" ht="12" hidden="false" customHeight="true" outlineLevel="0" collapsed="false">
      <c r="A1523" s="54"/>
      <c r="B1523" s="32" t="s">
        <v>24226</v>
      </c>
      <c r="C1523" s="32"/>
      <c r="D1523" s="54"/>
      <c r="E1523" s="54"/>
      <c r="F1523" s="54"/>
      <c r="G1523" s="54"/>
      <c r="H1523" s="54"/>
      <c r="I1523" s="54"/>
      <c r="J1523" s="54"/>
      <c r="K1523" s="22"/>
      <c r="L1523" s="54"/>
      <c r="M1523" s="54"/>
      <c r="N1523" s="54"/>
      <c r="O1523" s="13" t="s">
        <v>24227</v>
      </c>
      <c r="P1523" s="54"/>
      <c r="Q1523" s="54"/>
      <c r="R1523" s="54"/>
      <c r="S1523" s="13"/>
      <c r="T1523" s="13"/>
      <c r="U1523" s="54"/>
      <c r="V1523" s="54"/>
      <c r="W1523" s="54"/>
      <c r="X1523" s="54"/>
      <c r="Y1523" s="54"/>
      <c r="Z1523" s="54"/>
      <c r="AA1523" s="54"/>
      <c r="AB1523" s="54"/>
      <c r="AC1523" s="54"/>
      <c r="AD1523" s="54"/>
      <c r="AE1523" s="54"/>
      <c r="AF1523" s="54"/>
      <c r="AG1523" s="54"/>
      <c r="AH1523" s="54"/>
      <c r="AI1523" s="54"/>
      <c r="AJ1523" s="54"/>
      <c r="AK1523" s="54"/>
      <c r="AL1523" s="54"/>
      <c r="AM1523" s="54"/>
      <c r="AN1523" s="54"/>
      <c r="AO1523" s="54"/>
      <c r="AP1523" s="54"/>
      <c r="AQ1523" s="54"/>
      <c r="AR1523" s="54"/>
    </row>
    <row r="1524" customFormat="false" ht="12" hidden="false" customHeight="true" outlineLevel="0" collapsed="false">
      <c r="A1524" s="22"/>
      <c r="B1524" s="5" t="s">
        <v>24228</v>
      </c>
      <c r="C1524" s="5"/>
      <c r="D1524" s="22"/>
      <c r="E1524" s="22"/>
      <c r="F1524" s="22"/>
      <c r="G1524" s="22"/>
      <c r="H1524" s="22"/>
      <c r="I1524" s="22"/>
      <c r="J1524" s="22"/>
      <c r="K1524" s="22"/>
      <c r="L1524" s="22"/>
      <c r="M1524" s="22"/>
      <c r="N1524" s="22"/>
      <c r="O1524" s="22"/>
      <c r="P1524" s="22"/>
      <c r="Q1524" s="22"/>
      <c r="R1524" s="22"/>
      <c r="S1524" s="6"/>
      <c r="T1524" s="6"/>
      <c r="U1524" s="22"/>
      <c r="V1524" s="22"/>
      <c r="W1524" s="22"/>
      <c r="X1524" s="22"/>
      <c r="Y1524" s="22"/>
      <c r="Z1524" s="22"/>
      <c r="AA1524" s="22"/>
      <c r="AB1524" s="22"/>
      <c r="AC1524" s="22"/>
      <c r="AD1524" s="22"/>
      <c r="AE1524" s="22"/>
      <c r="AF1524" s="22"/>
      <c r="AG1524" s="22"/>
      <c r="AH1524" s="22"/>
      <c r="AI1524" s="22"/>
      <c r="AJ1524" s="22"/>
      <c r="AK1524" s="22"/>
      <c r="AL1524" s="22" t="s">
        <v>24229</v>
      </c>
      <c r="AM1524" s="22"/>
      <c r="AN1524" s="22"/>
      <c r="AO1524" s="22"/>
      <c r="AP1524" s="22"/>
      <c r="AQ1524" s="22"/>
      <c r="AR1524" s="22"/>
    </row>
    <row r="1525" customFormat="false" ht="12" hidden="false" customHeight="true" outlineLevel="0" collapsed="false">
      <c r="A1525" s="22"/>
      <c r="B1525" s="5" t="s">
        <v>24230</v>
      </c>
      <c r="C1525" s="5"/>
      <c r="D1525" s="22"/>
      <c r="E1525" s="22"/>
      <c r="F1525" s="22"/>
      <c r="G1525" s="22"/>
      <c r="H1525" s="22"/>
      <c r="I1525" s="22"/>
      <c r="J1525" s="22"/>
      <c r="K1525" s="22"/>
      <c r="L1525" s="22"/>
      <c r="M1525" s="22"/>
      <c r="N1525" s="22"/>
      <c r="O1525" s="22"/>
      <c r="P1525" s="22"/>
      <c r="Q1525" s="22"/>
      <c r="R1525" s="22"/>
      <c r="S1525" s="6"/>
      <c r="T1525" s="6"/>
      <c r="U1525" s="22"/>
      <c r="V1525" s="22"/>
      <c r="W1525" s="22"/>
      <c r="X1525" s="22"/>
      <c r="Y1525" s="22"/>
      <c r="Z1525" s="22"/>
      <c r="AA1525" s="22"/>
      <c r="AB1525" s="22"/>
      <c r="AC1525" s="22"/>
      <c r="AD1525" s="22"/>
      <c r="AE1525" s="22"/>
      <c r="AF1525" s="22"/>
      <c r="AG1525" s="22"/>
      <c r="AH1525" s="22"/>
      <c r="AI1525" s="22"/>
      <c r="AJ1525" s="22"/>
      <c r="AK1525" s="22"/>
      <c r="AL1525" s="22" t="s">
        <v>24231</v>
      </c>
      <c r="AM1525" s="22"/>
      <c r="AN1525" s="22"/>
      <c r="AO1525" s="22"/>
      <c r="AP1525" s="22"/>
      <c r="AQ1525" s="22"/>
      <c r="AR1525" s="22"/>
    </row>
    <row r="1526" customFormat="false" ht="12" hidden="false" customHeight="true" outlineLevel="0" collapsed="false">
      <c r="A1526" s="22"/>
      <c r="B1526" s="5" t="s">
        <v>24232</v>
      </c>
      <c r="C1526" s="5"/>
      <c r="D1526" s="22"/>
      <c r="E1526" s="22"/>
      <c r="F1526" s="22"/>
      <c r="G1526" s="22"/>
      <c r="H1526" s="22"/>
      <c r="I1526" s="22"/>
      <c r="J1526" s="22"/>
      <c r="K1526" s="22"/>
      <c r="L1526" s="22"/>
      <c r="M1526" s="22"/>
      <c r="N1526" s="22"/>
      <c r="O1526" s="22"/>
      <c r="P1526" s="22"/>
      <c r="Q1526" s="22"/>
      <c r="R1526" s="22"/>
      <c r="S1526" s="6"/>
      <c r="T1526" s="6"/>
      <c r="U1526" s="22"/>
      <c r="V1526" s="22"/>
      <c r="W1526" s="22"/>
      <c r="X1526" s="22"/>
      <c r="Y1526" s="22"/>
      <c r="Z1526" s="22"/>
      <c r="AA1526" s="22"/>
      <c r="AB1526" s="22"/>
      <c r="AC1526" s="22"/>
      <c r="AD1526" s="22"/>
      <c r="AE1526" s="22"/>
      <c r="AF1526" s="22"/>
      <c r="AG1526" s="22"/>
      <c r="AH1526" s="22"/>
      <c r="AI1526" s="22"/>
      <c r="AJ1526" s="22"/>
      <c r="AK1526" s="22"/>
      <c r="AL1526" s="22" t="s">
        <v>24233</v>
      </c>
      <c r="AM1526" s="22"/>
      <c r="AN1526" s="22"/>
      <c r="AO1526" s="22"/>
      <c r="AP1526" s="22"/>
      <c r="AQ1526" s="22"/>
      <c r="AR1526" s="22"/>
    </row>
    <row r="1527" customFormat="false" ht="12" hidden="false" customHeight="true" outlineLevel="0" collapsed="false">
      <c r="A1527" s="22"/>
      <c r="B1527" s="5" t="s">
        <v>24234</v>
      </c>
      <c r="C1527" s="5"/>
      <c r="D1527" s="5"/>
      <c r="E1527" s="5"/>
      <c r="F1527" s="5"/>
      <c r="G1527" s="22"/>
      <c r="H1527" s="6"/>
      <c r="I1527" s="6"/>
      <c r="J1527" s="22"/>
      <c r="K1527" s="6"/>
      <c r="L1527" s="5"/>
      <c r="M1527" s="22"/>
      <c r="N1527" s="5"/>
      <c r="O1527" s="22"/>
      <c r="P1527" s="22"/>
      <c r="Q1527" s="6"/>
      <c r="R1527" s="22"/>
      <c r="S1527" s="22"/>
      <c r="T1527" s="6"/>
      <c r="U1527" s="6"/>
      <c r="V1527" s="6"/>
      <c r="W1527" s="6"/>
      <c r="X1527" s="22"/>
      <c r="Y1527" s="22"/>
      <c r="Z1527" s="22"/>
      <c r="AA1527" s="22"/>
      <c r="AB1527" s="5"/>
      <c r="AC1527" s="22"/>
      <c r="AD1527" s="22"/>
      <c r="AE1527" s="22"/>
      <c r="AF1527" s="22"/>
      <c r="AG1527" s="22"/>
      <c r="AH1527" s="22"/>
      <c r="AI1527" s="22"/>
      <c r="AJ1527" s="22"/>
      <c r="AK1527" s="5"/>
      <c r="AL1527" s="5"/>
      <c r="AM1527" s="22"/>
      <c r="AN1527" s="22"/>
      <c r="AO1527" s="6"/>
      <c r="AP1527" s="5"/>
      <c r="AQ1527" s="22" t="s">
        <v>24235</v>
      </c>
      <c r="AR1527" s="6"/>
    </row>
    <row r="1528" customFormat="false" ht="12" hidden="false" customHeight="true" outlineLevel="0" collapsed="false">
      <c r="A1528" s="22"/>
      <c r="B1528" s="5" t="s">
        <v>24236</v>
      </c>
      <c r="C1528" s="5"/>
      <c r="D1528" s="5" t="s">
        <v>24237</v>
      </c>
      <c r="E1528" s="5" t="s">
        <v>24238</v>
      </c>
      <c r="F1528" s="5"/>
      <c r="G1528" s="22" t="s">
        <v>9030</v>
      </c>
      <c r="H1528" s="6" t="s">
        <v>4761</v>
      </c>
      <c r="I1528" s="6"/>
      <c r="J1528" s="22"/>
      <c r="K1528" s="6" t="s">
        <v>24239</v>
      </c>
      <c r="L1528" s="5" t="s">
        <v>49</v>
      </c>
      <c r="M1528" s="22"/>
      <c r="N1528" s="5" t="s">
        <v>16937</v>
      </c>
      <c r="O1528" s="22"/>
      <c r="P1528" s="22"/>
      <c r="Q1528" s="6" t="s">
        <v>24240</v>
      </c>
      <c r="R1528" s="22" t="s">
        <v>18393</v>
      </c>
      <c r="S1528" s="22" t="s">
        <v>49</v>
      </c>
      <c r="T1528" s="6" t="s">
        <v>49</v>
      </c>
      <c r="U1528" s="6" t="s">
        <v>6545</v>
      </c>
      <c r="V1528" s="6"/>
      <c r="W1528" s="6" t="s">
        <v>24241</v>
      </c>
      <c r="X1528" s="22"/>
      <c r="Y1528" s="22"/>
      <c r="Z1528" s="22" t="s">
        <v>7831</v>
      </c>
      <c r="AA1528" s="22"/>
      <c r="AB1528" s="5" t="s">
        <v>49</v>
      </c>
      <c r="AC1528" s="22"/>
      <c r="AD1528" s="22"/>
      <c r="AE1528" s="22" t="s">
        <v>49</v>
      </c>
      <c r="AF1528" s="22" t="s">
        <v>49</v>
      </c>
      <c r="AG1528" s="22"/>
      <c r="AH1528" s="22"/>
      <c r="AI1528" s="22"/>
      <c r="AJ1528" s="22"/>
      <c r="AK1528" s="5"/>
      <c r="AL1528" s="5" t="s">
        <v>49</v>
      </c>
      <c r="AM1528" s="22"/>
      <c r="AN1528" s="22"/>
      <c r="AO1528" s="6"/>
      <c r="AP1528" s="5" t="s">
        <v>49</v>
      </c>
      <c r="AQ1528" s="22" t="s">
        <v>7831</v>
      </c>
      <c r="AR1528" s="6" t="s">
        <v>7831</v>
      </c>
    </row>
    <row r="1529" customFormat="false" ht="15" hidden="false" customHeight="true" outlineLevel="0" collapsed="false">
      <c r="A1529" s="22"/>
      <c r="B1529" s="5" t="s">
        <v>24242</v>
      </c>
      <c r="C1529" s="5"/>
      <c r="D1529" s="22"/>
      <c r="E1529" s="22"/>
      <c r="F1529" s="22"/>
      <c r="G1529" s="22"/>
      <c r="H1529" s="5" t="s">
        <v>24243</v>
      </c>
      <c r="I1529" s="5"/>
      <c r="J1529" s="6" t="s">
        <v>24244</v>
      </c>
      <c r="K1529" s="6" t="s">
        <v>24245</v>
      </c>
      <c r="L1529" s="22"/>
      <c r="M1529" s="22"/>
      <c r="N1529" s="6" t="s">
        <v>24246</v>
      </c>
      <c r="O1529" s="6" t="s">
        <v>24247</v>
      </c>
      <c r="P1529" s="6" t="s">
        <v>24248</v>
      </c>
      <c r="Q1529" s="6" t="s">
        <v>24249</v>
      </c>
      <c r="R1529" s="5" t="s">
        <v>24250</v>
      </c>
      <c r="S1529" s="6"/>
      <c r="T1529" s="6" t="s">
        <v>24251</v>
      </c>
      <c r="U1529" s="22"/>
      <c r="V1529" s="22"/>
      <c r="W1529" s="22"/>
      <c r="X1529" s="5" t="s">
        <v>24252</v>
      </c>
      <c r="Y1529" s="22"/>
      <c r="Z1529" s="22"/>
      <c r="AA1529" s="22"/>
      <c r="AB1529" s="22"/>
      <c r="AC1529" s="5" t="s">
        <v>24253</v>
      </c>
      <c r="AD1529" s="22"/>
      <c r="AE1529" s="22"/>
      <c r="AF1529" s="22"/>
      <c r="AG1529" s="22"/>
      <c r="AH1529" s="22"/>
      <c r="AI1529" s="5" t="s">
        <v>24254</v>
      </c>
      <c r="AJ1529" s="22"/>
      <c r="AK1529" s="22"/>
      <c r="AL1529" s="22"/>
      <c r="AM1529" s="6" t="s">
        <v>24255</v>
      </c>
      <c r="AN1529" s="2" t="s">
        <v>24256</v>
      </c>
      <c r="AO1529" s="22"/>
      <c r="AP1529" s="22"/>
      <c r="AQ1529" s="22"/>
      <c r="AR1529" s="22"/>
    </row>
    <row r="1530" customFormat="false" ht="12" hidden="false" customHeight="true" outlineLevel="0" collapsed="false">
      <c r="A1530" s="22"/>
      <c r="B1530" s="5" t="s">
        <v>24257</v>
      </c>
      <c r="C1530" s="5"/>
      <c r="D1530" s="22"/>
      <c r="E1530" s="22"/>
      <c r="F1530" s="22"/>
      <c r="G1530" s="22"/>
      <c r="H1530" s="22"/>
      <c r="I1530" s="22"/>
      <c r="J1530" s="22"/>
      <c r="K1530" s="6" t="s">
        <v>24258</v>
      </c>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row>
    <row r="1531" customFormat="false" ht="12" hidden="false" customHeight="true" outlineLevel="0" collapsed="false">
      <c r="A1531" s="22"/>
      <c r="B1531" s="5" t="s">
        <v>24259</v>
      </c>
      <c r="C1531" s="5"/>
      <c r="D1531" s="22"/>
      <c r="E1531" s="22"/>
      <c r="F1531" s="22"/>
      <c r="G1531" s="22"/>
      <c r="H1531" s="22"/>
      <c r="I1531" s="22"/>
      <c r="J1531" s="22"/>
      <c r="K1531" s="22"/>
      <c r="L1531" s="22"/>
      <c r="M1531" s="6" t="s">
        <v>24260</v>
      </c>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row>
    <row r="1532" customFormat="false" ht="12" hidden="false" customHeight="true" outlineLevel="0" collapsed="false">
      <c r="A1532" s="22"/>
      <c r="B1532" s="5" t="s">
        <v>24261</v>
      </c>
      <c r="C1532" s="5"/>
      <c r="D1532" s="22"/>
      <c r="E1532" s="22"/>
      <c r="F1532" s="22"/>
      <c r="G1532" s="22"/>
      <c r="H1532" s="22"/>
      <c r="I1532" s="22"/>
      <c r="J1532" s="22"/>
      <c r="K1532" s="22"/>
      <c r="L1532" s="22"/>
      <c r="M1532" s="6" t="s">
        <v>24262</v>
      </c>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6" t="s">
        <v>24263</v>
      </c>
      <c r="AN1532" s="22"/>
      <c r="AO1532" s="22"/>
      <c r="AP1532" s="22"/>
      <c r="AQ1532" s="22"/>
      <c r="AR1532" s="22"/>
    </row>
    <row r="1533" customFormat="false" ht="12" hidden="false" customHeight="true" outlineLevel="0" collapsed="false">
      <c r="A1533" s="22"/>
      <c r="B1533" s="5" t="s">
        <v>24264</v>
      </c>
      <c r="C1533" s="5"/>
      <c r="D1533" s="22"/>
      <c r="E1533" s="22"/>
      <c r="F1533" s="22"/>
      <c r="G1533" s="22"/>
      <c r="H1533" s="22"/>
      <c r="I1533" s="22"/>
      <c r="J1533" s="22"/>
      <c r="K1533" s="22"/>
      <c r="L1533" s="22"/>
      <c r="M1533" s="22"/>
      <c r="N1533" s="6" t="s">
        <v>24265</v>
      </c>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row>
    <row r="1534" customFormat="false" ht="12" hidden="false" customHeight="true" outlineLevel="0" collapsed="false">
      <c r="A1534" s="171"/>
      <c r="B1534" s="16" t="s">
        <v>24266</v>
      </c>
      <c r="C1534" s="16"/>
      <c r="D1534" s="171"/>
      <c r="E1534" s="171"/>
      <c r="F1534" s="171"/>
      <c r="G1534" s="171"/>
      <c r="H1534" s="171"/>
      <c r="I1534" s="171"/>
      <c r="J1534" s="171"/>
      <c r="K1534" s="171"/>
      <c r="L1534" s="171"/>
      <c r="M1534" s="171"/>
      <c r="N1534" s="15" t="s">
        <v>24267</v>
      </c>
      <c r="O1534" s="171"/>
      <c r="P1534" s="171"/>
      <c r="Q1534" s="171"/>
      <c r="R1534" s="171"/>
      <c r="S1534" s="171"/>
      <c r="T1534" s="171"/>
      <c r="U1534" s="171"/>
      <c r="V1534" s="171"/>
      <c r="W1534" s="171"/>
      <c r="X1534" s="171"/>
      <c r="Y1534" s="171"/>
      <c r="Z1534" s="171"/>
      <c r="AA1534" s="171"/>
      <c r="AB1534" s="171"/>
      <c r="AC1534" s="171"/>
      <c r="AD1534" s="171"/>
      <c r="AE1534" s="171"/>
      <c r="AF1534" s="171"/>
      <c r="AG1534" s="171"/>
      <c r="AH1534" s="171"/>
      <c r="AI1534" s="171"/>
      <c r="AJ1534" s="171"/>
      <c r="AK1534" s="171"/>
      <c r="AL1534" s="171"/>
      <c r="AM1534" s="171"/>
      <c r="AN1534" s="171"/>
      <c r="AO1534" s="171"/>
      <c r="AP1534" s="171"/>
      <c r="AQ1534" s="171"/>
      <c r="AR1534" s="171"/>
    </row>
    <row r="1535" customFormat="false" ht="12" hidden="false" customHeight="true" outlineLevel="0" collapsed="false">
      <c r="A1535" s="22"/>
      <c r="B1535" s="5" t="s">
        <v>24268</v>
      </c>
      <c r="C1535" s="5"/>
      <c r="D1535" s="22"/>
      <c r="E1535" s="22"/>
      <c r="F1535" s="22"/>
      <c r="G1535" s="22"/>
      <c r="H1535" s="22"/>
      <c r="I1535" s="22"/>
      <c r="J1535" s="22"/>
      <c r="K1535" s="22"/>
      <c r="L1535" s="22"/>
      <c r="M1535" s="22"/>
      <c r="N1535" s="22"/>
      <c r="O1535" s="22"/>
      <c r="P1535" s="22"/>
      <c r="Q1535" s="6" t="s">
        <v>24269</v>
      </c>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row>
    <row r="1536" customFormat="false" ht="12" hidden="false" customHeight="true" outlineLevel="0" collapsed="false">
      <c r="A1536" s="22"/>
      <c r="B1536" s="5" t="s">
        <v>24270</v>
      </c>
      <c r="C1536" s="5"/>
      <c r="D1536" s="22"/>
      <c r="E1536" s="22"/>
      <c r="F1536" s="22"/>
      <c r="G1536" s="22"/>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t="s">
        <v>24271</v>
      </c>
      <c r="AL1536" s="22"/>
      <c r="AM1536" s="22"/>
      <c r="AN1536" s="22"/>
      <c r="AO1536" s="22"/>
      <c r="AP1536" s="22"/>
      <c r="AQ1536" s="22"/>
      <c r="AR1536" s="22"/>
    </row>
    <row r="1537" customFormat="false" ht="12" hidden="false" customHeight="true" outlineLevel="0" collapsed="false">
      <c r="A1537" s="22"/>
      <c r="B1537" s="5" t="s">
        <v>24272</v>
      </c>
      <c r="C1537" s="5"/>
      <c r="D1537" s="22"/>
      <c r="E1537" s="22"/>
      <c r="F1537" s="22"/>
      <c r="G1537" s="22"/>
      <c r="H1537" s="22"/>
      <c r="I1537" s="22"/>
      <c r="J1537" s="22"/>
      <c r="K1537" s="22"/>
      <c r="L1537" s="22"/>
      <c r="M1537" s="22"/>
      <c r="N1537" s="22"/>
      <c r="O1537" s="22"/>
      <c r="P1537" s="22"/>
      <c r="Q1537" s="22"/>
      <c r="R1537" s="22"/>
      <c r="S1537" s="22"/>
      <c r="T1537" s="22"/>
      <c r="U1537" s="22"/>
      <c r="V1537" s="22"/>
      <c r="W1537" s="22"/>
      <c r="X1537" s="6" t="s">
        <v>24273</v>
      </c>
      <c r="Y1537" s="22"/>
      <c r="Z1537" s="22"/>
      <c r="AA1537" s="22"/>
      <c r="AB1537" s="22"/>
      <c r="AC1537" s="22"/>
      <c r="AD1537" s="22"/>
      <c r="AE1537" s="22"/>
      <c r="AF1537" s="22"/>
      <c r="AG1537" s="22"/>
      <c r="AH1537" s="22"/>
      <c r="AI1537" s="22"/>
      <c r="AJ1537" s="22"/>
      <c r="AK1537" s="22"/>
      <c r="AL1537" s="22"/>
      <c r="AM1537" s="22"/>
      <c r="AN1537" s="22"/>
      <c r="AO1537" s="22"/>
      <c r="AP1537" s="22"/>
      <c r="AQ1537" s="22"/>
      <c r="AR1537" s="22"/>
    </row>
    <row r="1538" customFormat="false" ht="12" hidden="false" customHeight="true" outlineLevel="0" collapsed="false">
      <c r="A1538" s="22"/>
      <c r="B1538" s="5" t="s">
        <v>24274</v>
      </c>
      <c r="C1538" s="5"/>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5" t="s">
        <v>24275</v>
      </c>
      <c r="Z1538" s="22"/>
      <c r="AA1538" s="5" t="s">
        <v>24276</v>
      </c>
      <c r="AB1538" s="22"/>
      <c r="AC1538" s="5" t="s">
        <v>24277</v>
      </c>
      <c r="AD1538" s="22"/>
      <c r="AE1538" s="22"/>
      <c r="AF1538" s="22"/>
      <c r="AG1538" s="22"/>
      <c r="AH1538" s="22"/>
      <c r="AI1538" s="22"/>
      <c r="AJ1538" s="22"/>
      <c r="AK1538" s="2"/>
      <c r="AL1538" s="22"/>
      <c r="AM1538" s="22"/>
      <c r="AN1538" s="22"/>
      <c r="AO1538" s="22"/>
      <c r="AP1538" s="22"/>
      <c r="AQ1538" s="22"/>
      <c r="AR1538" s="22"/>
    </row>
    <row r="1539" customFormat="false" ht="12" hidden="false" customHeight="true" outlineLevel="0" collapsed="false">
      <c r="A1539" s="22"/>
      <c r="B1539" s="5" t="s">
        <v>24278</v>
      </c>
      <c r="C1539" s="5"/>
      <c r="D1539" s="22"/>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t="s">
        <v>24279</v>
      </c>
      <c r="AD1539" s="8" t="s">
        <v>24280</v>
      </c>
      <c r="AE1539" s="22"/>
      <c r="AF1539" s="22"/>
      <c r="AG1539" s="22"/>
      <c r="AH1539" s="22"/>
      <c r="AI1539" s="22"/>
      <c r="AJ1539" s="22"/>
      <c r="AK1539" s="22"/>
      <c r="AL1539" s="22"/>
      <c r="AM1539" s="22"/>
      <c r="AN1539" s="22"/>
      <c r="AO1539" s="22"/>
      <c r="AP1539" s="22"/>
      <c r="AQ1539" s="22"/>
      <c r="AR1539" s="22"/>
    </row>
    <row r="1540" customFormat="false" ht="12" hidden="false" customHeight="true" outlineLevel="0" collapsed="false">
      <c r="A1540" s="22"/>
      <c r="B1540" s="5" t="s">
        <v>24281</v>
      </c>
      <c r="C1540" s="5"/>
      <c r="D1540" s="22"/>
      <c r="E1540" s="22"/>
      <c r="F1540" s="22"/>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5" t="s">
        <v>24282</v>
      </c>
      <c r="AD1540" s="22" t="s">
        <v>24283</v>
      </c>
      <c r="AE1540" s="22"/>
      <c r="AF1540" s="22"/>
      <c r="AG1540" s="22"/>
      <c r="AH1540" s="22"/>
      <c r="AI1540" s="22"/>
      <c r="AJ1540" s="22"/>
      <c r="AK1540" s="22"/>
      <c r="AL1540" s="22"/>
      <c r="AM1540" s="22"/>
      <c r="AN1540" s="22"/>
      <c r="AO1540" s="22"/>
      <c r="AP1540" s="22"/>
      <c r="AQ1540" s="22"/>
      <c r="AR1540" s="22"/>
    </row>
    <row r="1541" customFormat="false" ht="12" hidden="false" customHeight="true" outlineLevel="0" collapsed="false">
      <c r="A1541" s="22"/>
      <c r="B1541" s="5" t="s">
        <v>24284</v>
      </c>
      <c r="C1541" s="5"/>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6" t="s">
        <v>24285</v>
      </c>
      <c r="AH1541" s="22"/>
      <c r="AI1541" s="22"/>
      <c r="AJ1541" s="22"/>
      <c r="AK1541" s="22"/>
      <c r="AL1541" s="22"/>
      <c r="AM1541" s="22"/>
      <c r="AN1541" s="22"/>
      <c r="AO1541" s="22"/>
      <c r="AP1541" s="22"/>
      <c r="AQ1541" s="22"/>
      <c r="AR1541" s="22"/>
    </row>
    <row r="1542" customFormat="false" ht="12" hidden="false" customHeight="true" outlineLevel="0" collapsed="false">
      <c r="A1542" s="22"/>
      <c r="B1542" s="5" t="s">
        <v>24286</v>
      </c>
      <c r="C1542" s="5"/>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5" t="s">
        <v>24287</v>
      </c>
      <c r="AI1542" s="22"/>
      <c r="AJ1542" s="22"/>
      <c r="AK1542" s="22"/>
      <c r="AL1542" s="22"/>
      <c r="AM1542" s="22"/>
      <c r="AN1542" s="22"/>
      <c r="AO1542" s="22"/>
      <c r="AP1542" s="22"/>
      <c r="AQ1542" s="22"/>
      <c r="AR1542" s="22"/>
    </row>
    <row r="1543" customFormat="false" ht="12" hidden="false" customHeight="true" outlineLevel="0" collapsed="false">
      <c r="A1543" s="22"/>
      <c r="B1543" s="5" t="s">
        <v>24288</v>
      </c>
      <c r="C1543" s="5"/>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5" t="s">
        <v>24289</v>
      </c>
      <c r="AJ1543" s="22"/>
      <c r="AK1543" s="22"/>
      <c r="AL1543" s="22"/>
      <c r="AM1543" s="22"/>
      <c r="AN1543" s="22"/>
      <c r="AO1543" s="22"/>
      <c r="AP1543" s="22"/>
      <c r="AQ1543" s="22"/>
      <c r="AR1543" s="22"/>
    </row>
    <row r="1544" customFormat="false" ht="12" hidden="false" customHeight="true" outlineLevel="0" collapsed="false">
      <c r="A1544" s="22"/>
      <c r="B1544" s="5" t="s">
        <v>24290</v>
      </c>
      <c r="C1544" s="5"/>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 t="s">
        <v>24291</v>
      </c>
      <c r="AK1544" s="22"/>
      <c r="AL1544" s="22"/>
      <c r="AM1544" s="22"/>
      <c r="AN1544" s="22"/>
      <c r="AO1544" s="22"/>
      <c r="AP1544" s="22"/>
      <c r="AQ1544" s="22"/>
      <c r="AR1544" s="22"/>
    </row>
    <row r="1545" customFormat="false" ht="12" hidden="false" customHeight="true" outlineLevel="0" collapsed="false">
      <c r="A1545" s="22"/>
      <c r="B1545" s="5" t="s">
        <v>24292</v>
      </c>
      <c r="C1545" s="5"/>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6" t="s">
        <v>24293</v>
      </c>
      <c r="AN1545" s="22"/>
      <c r="AO1545" s="22"/>
      <c r="AP1545" s="22"/>
      <c r="AQ1545" s="22"/>
      <c r="AR1545" s="22"/>
    </row>
    <row r="1546" customFormat="false" ht="12" hidden="false" customHeight="true" outlineLevel="0" collapsed="false">
      <c r="A1546" s="22"/>
      <c r="B1546" s="5" t="s">
        <v>24294</v>
      </c>
      <c r="C1546" s="5"/>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t="s">
        <v>24295</v>
      </c>
      <c r="AO1546" s="22"/>
      <c r="AP1546" s="22"/>
      <c r="AQ1546" s="22"/>
      <c r="AR1546" s="22"/>
    </row>
    <row r="1547" customFormat="false" ht="12" hidden="false" customHeight="true" outlineLevel="0" collapsed="false">
      <c r="A1547" s="54"/>
      <c r="B1547" s="32" t="s">
        <v>24296</v>
      </c>
      <c r="C1547" s="32"/>
      <c r="D1547" s="54"/>
      <c r="E1547" s="54"/>
      <c r="F1547" s="54"/>
      <c r="G1547" s="54"/>
      <c r="H1547" s="54"/>
      <c r="I1547" s="54"/>
      <c r="J1547" s="54"/>
      <c r="K1547" s="54"/>
      <c r="L1547" s="54"/>
      <c r="M1547" s="54"/>
      <c r="N1547" s="54"/>
      <c r="O1547" s="54"/>
      <c r="P1547" s="54"/>
      <c r="Q1547" s="54"/>
      <c r="R1547" s="54"/>
      <c r="S1547" s="54"/>
      <c r="T1547" s="54" t="s">
        <v>24297</v>
      </c>
      <c r="U1547" s="54"/>
      <c r="V1547" s="54"/>
      <c r="W1547" s="54"/>
      <c r="X1547" s="54"/>
      <c r="Y1547" s="54"/>
      <c r="Z1547" s="54"/>
      <c r="AA1547" s="54"/>
      <c r="AB1547" s="54"/>
      <c r="AC1547" s="54"/>
      <c r="AD1547" s="54"/>
      <c r="AE1547" s="54"/>
      <c r="AF1547" s="54"/>
      <c r="AG1547" s="54"/>
      <c r="AH1547" s="54"/>
      <c r="AI1547" s="54"/>
      <c r="AJ1547" s="54"/>
      <c r="AK1547" s="54"/>
      <c r="AL1547" s="54"/>
      <c r="AM1547" s="13" t="s">
        <v>24298</v>
      </c>
      <c r="AN1547" s="54" t="s">
        <v>24299</v>
      </c>
      <c r="AO1547" s="54"/>
      <c r="AP1547" s="54"/>
      <c r="AQ1547" s="54"/>
      <c r="AR1547" s="54"/>
    </row>
    <row r="1548" customFormat="false" ht="12" hidden="false" customHeight="true" outlineLevel="0" collapsed="false">
      <c r="A1548" s="54"/>
      <c r="B1548" s="32" t="s">
        <v>24300</v>
      </c>
      <c r="C1548" s="32"/>
      <c r="D1548" s="54"/>
      <c r="E1548" s="54"/>
      <c r="F1548" s="54"/>
      <c r="G1548" s="54"/>
      <c r="H1548" s="54"/>
      <c r="I1548" s="54"/>
      <c r="J1548" s="54"/>
      <c r="K1548" s="54"/>
      <c r="L1548" s="54"/>
      <c r="M1548" s="54"/>
      <c r="N1548" s="54"/>
      <c r="O1548" s="54"/>
      <c r="P1548" s="54"/>
      <c r="Q1548" s="54"/>
      <c r="R1548" s="54"/>
      <c r="S1548" s="54"/>
      <c r="T1548" s="54"/>
      <c r="U1548" s="54"/>
      <c r="V1548" s="54"/>
      <c r="W1548" s="54"/>
      <c r="X1548" s="54"/>
      <c r="Y1548" s="54"/>
      <c r="Z1548" s="54"/>
      <c r="AA1548" s="54"/>
      <c r="AB1548" s="54"/>
      <c r="AC1548" s="54"/>
      <c r="AD1548" s="54"/>
      <c r="AE1548" s="54"/>
      <c r="AF1548" s="54"/>
      <c r="AG1548" s="54"/>
      <c r="AH1548" s="54"/>
      <c r="AI1548" s="54"/>
      <c r="AJ1548" s="54"/>
      <c r="AK1548" s="54"/>
      <c r="AL1548" s="54"/>
      <c r="AM1548" s="13" t="s">
        <v>24301</v>
      </c>
      <c r="AN1548" s="54"/>
      <c r="AO1548" s="54"/>
      <c r="AP1548" s="54"/>
      <c r="AQ1548" s="54"/>
      <c r="AR1548" s="54"/>
    </row>
    <row r="1549" customFormat="false" ht="12" hidden="false" customHeight="true" outlineLevel="0" collapsed="false">
      <c r="A1549" s="22"/>
      <c r="B1549" s="5" t="s">
        <v>24302</v>
      </c>
      <c r="C1549" s="5"/>
      <c r="D1549" s="5"/>
      <c r="E1549" s="5"/>
      <c r="F1549" s="5"/>
      <c r="G1549" s="22"/>
      <c r="H1549" s="22"/>
      <c r="I1549" s="22"/>
      <c r="J1549" s="6"/>
      <c r="K1549" s="6"/>
      <c r="L1549" s="5"/>
      <c r="M1549" s="6"/>
      <c r="N1549" s="22"/>
      <c r="O1549" s="22"/>
      <c r="P1549" s="22"/>
      <c r="Q1549" s="22"/>
      <c r="R1549" s="22"/>
      <c r="S1549" s="22"/>
      <c r="T1549" s="22"/>
      <c r="U1549" s="22"/>
      <c r="V1549" s="22"/>
      <c r="W1549" s="5"/>
      <c r="X1549" s="22"/>
      <c r="Y1549" s="5"/>
      <c r="Z1549" s="22"/>
      <c r="AA1549" s="22"/>
      <c r="AB1549" s="22"/>
      <c r="AC1549" s="22"/>
      <c r="AD1549" s="22"/>
      <c r="AE1549" s="22"/>
      <c r="AF1549" s="22"/>
      <c r="AG1549" s="6"/>
      <c r="AH1549" s="5"/>
      <c r="AI1549" s="22"/>
      <c r="AJ1549" s="6"/>
      <c r="AK1549" s="22"/>
      <c r="AL1549" s="22"/>
      <c r="AM1549" s="22"/>
      <c r="AN1549" s="5"/>
      <c r="AO1549" s="8" t="s">
        <v>24303</v>
      </c>
      <c r="AP1549" s="22"/>
      <c r="AQ1549" s="6"/>
      <c r="AR1549" s="6"/>
    </row>
    <row r="1550" customFormat="false" ht="12" hidden="false" customHeight="true" outlineLevel="0" collapsed="false">
      <c r="A1550" s="22"/>
      <c r="B1550" s="5" t="s">
        <v>24304</v>
      </c>
      <c r="C1550" s="5"/>
      <c r="D1550" s="5" t="s">
        <v>24305</v>
      </c>
      <c r="E1550" s="5" t="s">
        <v>24306</v>
      </c>
      <c r="F1550" s="5"/>
      <c r="G1550" s="22"/>
      <c r="H1550" s="22" t="s">
        <v>12829</v>
      </c>
      <c r="I1550" s="22"/>
      <c r="J1550" s="6" t="s">
        <v>49</v>
      </c>
      <c r="K1550" s="6"/>
      <c r="L1550" s="5" t="s">
        <v>49</v>
      </c>
      <c r="M1550" s="6" t="s">
        <v>49</v>
      </c>
      <c r="N1550" s="22"/>
      <c r="O1550" s="22" t="s">
        <v>12829</v>
      </c>
      <c r="P1550" s="22" t="s">
        <v>12829</v>
      </c>
      <c r="Q1550" s="22" t="s">
        <v>12829</v>
      </c>
      <c r="R1550" s="22"/>
      <c r="S1550" s="22" t="s">
        <v>49</v>
      </c>
      <c r="T1550" s="22" t="s">
        <v>12829</v>
      </c>
      <c r="U1550" s="22" t="s">
        <v>8495</v>
      </c>
      <c r="V1550" s="22"/>
      <c r="W1550" s="5" t="s">
        <v>8495</v>
      </c>
      <c r="X1550" s="22"/>
      <c r="Y1550" s="5" t="s">
        <v>49</v>
      </c>
      <c r="Z1550" s="22"/>
      <c r="AA1550" s="22" t="s">
        <v>11777</v>
      </c>
      <c r="AB1550" s="22" t="s">
        <v>11777</v>
      </c>
      <c r="AC1550" s="22" t="s">
        <v>12829</v>
      </c>
      <c r="AD1550" s="22" t="s">
        <v>11777</v>
      </c>
      <c r="AE1550" s="22" t="s">
        <v>49</v>
      </c>
      <c r="AF1550" s="22"/>
      <c r="AG1550" s="6" t="s">
        <v>49</v>
      </c>
      <c r="AH1550" s="5" t="s">
        <v>49</v>
      </c>
      <c r="AI1550" s="22"/>
      <c r="AJ1550" s="6" t="s">
        <v>49</v>
      </c>
      <c r="AK1550" s="22" t="s">
        <v>24307</v>
      </c>
      <c r="AL1550" s="22"/>
      <c r="AM1550" s="22"/>
      <c r="AN1550" s="5"/>
      <c r="AO1550" s="6"/>
      <c r="AP1550" s="22"/>
      <c r="AQ1550" s="6" t="s">
        <v>8372</v>
      </c>
      <c r="AR1550" s="6" t="s">
        <v>49</v>
      </c>
    </row>
    <row r="1551" customFormat="false" ht="13.5" hidden="false" customHeight="true" outlineLevel="0" collapsed="false">
      <c r="A1551" s="22"/>
      <c r="B1551" s="37" t="s">
        <v>24308</v>
      </c>
      <c r="C1551" s="37"/>
      <c r="D1551" s="22"/>
      <c r="E1551" s="22"/>
      <c r="F1551" s="22"/>
      <c r="G1551" s="6" t="s">
        <v>24309</v>
      </c>
      <c r="H1551" s="5" t="s">
        <v>24310</v>
      </c>
      <c r="I1551" s="5"/>
      <c r="J1551" s="22"/>
      <c r="K1551" s="22" t="s">
        <v>24311</v>
      </c>
      <c r="L1551" s="22"/>
      <c r="M1551" s="22"/>
      <c r="N1551" s="6" t="s">
        <v>24312</v>
      </c>
      <c r="O1551" s="22"/>
      <c r="P1551" s="6" t="s">
        <v>24313</v>
      </c>
      <c r="Q1551" s="6" t="s">
        <v>24314</v>
      </c>
      <c r="R1551" s="22"/>
      <c r="S1551" s="22"/>
      <c r="T1551" s="22" t="s">
        <v>24315</v>
      </c>
      <c r="U1551" s="22"/>
      <c r="V1551" s="22"/>
      <c r="W1551" s="22"/>
      <c r="X1551" s="5" t="s">
        <v>24316</v>
      </c>
      <c r="Y1551" s="22"/>
      <c r="Z1551" s="6" t="s">
        <v>24317</v>
      </c>
      <c r="AA1551" s="22"/>
      <c r="AB1551" s="22"/>
      <c r="AC1551" s="5" t="s">
        <v>24318</v>
      </c>
      <c r="AD1551" s="22"/>
      <c r="AE1551" s="22"/>
      <c r="AF1551" s="22"/>
      <c r="AG1551" s="22"/>
      <c r="AH1551" s="22"/>
      <c r="AI1551" s="5" t="s">
        <v>24319</v>
      </c>
      <c r="AJ1551" s="22"/>
      <c r="AK1551" s="22" t="s">
        <v>24320</v>
      </c>
      <c r="AL1551" s="5" t="s">
        <v>24321</v>
      </c>
      <c r="AM1551" s="6" t="s">
        <v>24322</v>
      </c>
      <c r="AN1551" s="22" t="s">
        <v>24323</v>
      </c>
      <c r="AO1551" s="22"/>
      <c r="AP1551" s="5" t="s">
        <v>24324</v>
      </c>
      <c r="AQ1551" s="22"/>
      <c r="AR1551" s="22"/>
    </row>
    <row r="1552" customFormat="false" ht="12" hidden="false" customHeight="true" outlineLevel="0" collapsed="false">
      <c r="A1552" s="22"/>
      <c r="B1552" s="5" t="s">
        <v>24325</v>
      </c>
      <c r="C1552" s="5"/>
      <c r="D1552" s="22"/>
      <c r="E1552" s="22"/>
      <c r="F1552" s="22"/>
      <c r="G1552" s="22" t="s">
        <v>24326</v>
      </c>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row>
    <row r="1553" customFormat="false" ht="12" hidden="false" customHeight="true" outlineLevel="0" collapsed="false">
      <c r="A1553" s="22"/>
      <c r="B1553" s="5" t="s">
        <v>24327</v>
      </c>
      <c r="C1553" s="5"/>
      <c r="D1553" s="22"/>
      <c r="E1553" s="22"/>
      <c r="F1553" s="22"/>
      <c r="G1553" s="22"/>
      <c r="H1553" s="5" t="s">
        <v>24328</v>
      </c>
      <c r="I1553" s="5"/>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row>
    <row r="1554" customFormat="false" ht="12" hidden="false" customHeight="true" outlineLevel="0" collapsed="false">
      <c r="A1554" s="171"/>
      <c r="B1554" s="16" t="s">
        <v>24329</v>
      </c>
      <c r="C1554" s="16"/>
      <c r="D1554" s="171"/>
      <c r="E1554" s="171"/>
      <c r="F1554" s="171"/>
      <c r="G1554" s="171"/>
      <c r="H1554" s="171"/>
      <c r="I1554" s="171"/>
      <c r="J1554" s="171"/>
      <c r="K1554" s="15"/>
      <c r="L1554" s="171"/>
      <c r="M1554" s="171"/>
      <c r="N1554" s="171"/>
      <c r="O1554" s="171"/>
      <c r="P1554" s="171"/>
      <c r="Q1554" s="171"/>
      <c r="R1554" s="171"/>
      <c r="S1554" s="171"/>
      <c r="T1554" s="171"/>
      <c r="U1554" s="171"/>
      <c r="V1554" s="171"/>
      <c r="W1554" s="171" t="s">
        <v>24330</v>
      </c>
      <c r="X1554" s="171"/>
      <c r="Y1554" s="171"/>
      <c r="Z1554" s="171"/>
      <c r="AA1554" s="171"/>
      <c r="AB1554" s="171"/>
      <c r="AC1554" s="171"/>
      <c r="AD1554" s="171"/>
      <c r="AE1554" s="171"/>
      <c r="AF1554" s="171"/>
      <c r="AG1554" s="171"/>
      <c r="AH1554" s="171"/>
      <c r="AI1554" s="171"/>
      <c r="AJ1554" s="171"/>
      <c r="AK1554" s="171"/>
      <c r="AL1554" s="171"/>
      <c r="AM1554" s="171"/>
      <c r="AN1554" s="171"/>
      <c r="AO1554" s="171"/>
      <c r="AP1554" s="171"/>
      <c r="AQ1554" s="171"/>
      <c r="AR1554" s="171"/>
    </row>
    <row r="1555" customFormat="false" ht="12" hidden="false" customHeight="true" outlineLevel="0" collapsed="false">
      <c r="A1555" s="22"/>
      <c r="B1555" s="5" t="s">
        <v>24331</v>
      </c>
      <c r="C1555" s="5"/>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5" t="s">
        <v>24332</v>
      </c>
      <c r="AL1555" s="22"/>
      <c r="AM1555" s="22"/>
      <c r="AN1555" s="22"/>
      <c r="AO1555" s="22"/>
      <c r="AP1555" s="22"/>
      <c r="AQ1555" s="22"/>
      <c r="AR1555" s="22"/>
    </row>
    <row r="1556" customFormat="false" ht="12" hidden="false" customHeight="true" outlineLevel="0" collapsed="false">
      <c r="A1556" s="22"/>
      <c r="B1556" s="5" t="s">
        <v>24333</v>
      </c>
      <c r="C1556" s="5"/>
      <c r="D1556" s="22"/>
      <c r="E1556" s="22"/>
      <c r="F1556" s="22"/>
      <c r="G1556" s="22"/>
      <c r="H1556" s="22"/>
      <c r="I1556" s="22"/>
      <c r="J1556" s="22"/>
      <c r="K1556" s="22"/>
      <c r="L1556" s="22"/>
      <c r="M1556" s="22"/>
      <c r="N1556" s="22"/>
      <c r="O1556" s="22"/>
      <c r="P1556" s="22"/>
      <c r="Q1556" s="22"/>
      <c r="R1556" s="5" t="s">
        <v>24334</v>
      </c>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row>
    <row r="1557" customFormat="false" ht="12" hidden="false" customHeight="true" outlineLevel="0" collapsed="false">
      <c r="A1557" s="22"/>
      <c r="B1557" s="5" t="s">
        <v>24335</v>
      </c>
      <c r="C1557" s="5"/>
      <c r="D1557" s="22"/>
      <c r="E1557" s="22"/>
      <c r="F1557" s="22"/>
      <c r="G1557" s="6" t="s">
        <v>24336</v>
      </c>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row>
    <row r="1558" customFormat="false" ht="12" hidden="false" customHeight="true" outlineLevel="0" collapsed="false">
      <c r="A1558" s="22"/>
      <c r="B1558" s="5" t="s">
        <v>24337</v>
      </c>
      <c r="C1558" s="5"/>
      <c r="D1558" s="5"/>
      <c r="E1558" s="5"/>
      <c r="F1558" s="5"/>
      <c r="G1558" s="22"/>
      <c r="H1558" s="22"/>
      <c r="I1558" s="22"/>
      <c r="J1558" s="22"/>
      <c r="K1558" s="22"/>
      <c r="L1558" s="5"/>
      <c r="M1558" s="6"/>
      <c r="N1558" s="22"/>
      <c r="O1558" s="6"/>
      <c r="P1558" s="22"/>
      <c r="Q1558" s="22"/>
      <c r="R1558" s="22"/>
      <c r="S1558" s="22"/>
      <c r="T1558" s="6"/>
      <c r="U1558" s="22"/>
      <c r="V1558" s="22"/>
      <c r="W1558" s="22"/>
      <c r="X1558" s="22"/>
      <c r="Y1558" s="5"/>
      <c r="Z1558" s="22"/>
      <c r="AA1558" s="5"/>
      <c r="AB1558" s="22"/>
      <c r="AC1558" s="6"/>
      <c r="AD1558" s="22"/>
      <c r="AE1558" s="22"/>
      <c r="AF1558" s="22" t="s">
        <v>24338</v>
      </c>
      <c r="AG1558" s="22"/>
      <c r="AH1558" s="22"/>
      <c r="AI1558" s="22"/>
      <c r="AJ1558" s="6"/>
      <c r="AK1558" s="22"/>
      <c r="AL1558" s="22"/>
      <c r="AM1558" s="22"/>
      <c r="AN1558" s="22"/>
      <c r="AO1558" s="22"/>
      <c r="AP1558" s="22"/>
      <c r="AQ1558" s="22"/>
      <c r="AR1558" s="22"/>
    </row>
    <row r="1559" customFormat="false" ht="12" hidden="false" customHeight="true" outlineLevel="0" collapsed="false">
      <c r="A1559" s="22"/>
      <c r="B1559" s="5" t="s">
        <v>24339</v>
      </c>
      <c r="C1559" s="5"/>
      <c r="D1559" s="5"/>
      <c r="E1559" s="5"/>
      <c r="F1559" s="5"/>
      <c r="G1559" s="22"/>
      <c r="H1559" s="22"/>
      <c r="I1559" s="22"/>
      <c r="J1559" s="22"/>
      <c r="K1559" s="22"/>
      <c r="L1559" s="5"/>
      <c r="M1559" s="6"/>
      <c r="N1559" s="22"/>
      <c r="O1559" s="6"/>
      <c r="P1559" s="22"/>
      <c r="Q1559" s="22"/>
      <c r="R1559" s="22"/>
      <c r="S1559" s="22"/>
      <c r="T1559" s="6"/>
      <c r="U1559" s="22"/>
      <c r="V1559" s="22"/>
      <c r="W1559" s="22"/>
      <c r="X1559" s="22"/>
      <c r="Y1559" s="5"/>
      <c r="Z1559" s="22"/>
      <c r="AA1559" s="5"/>
      <c r="AB1559" s="22"/>
      <c r="AC1559" s="6"/>
      <c r="AD1559" s="22"/>
      <c r="AE1559" s="22"/>
      <c r="AF1559" s="22"/>
      <c r="AG1559" s="22"/>
      <c r="AH1559" s="22"/>
      <c r="AI1559" s="22"/>
      <c r="AJ1559" s="6"/>
      <c r="AK1559" s="22"/>
      <c r="AL1559" s="22"/>
      <c r="AM1559" s="22"/>
      <c r="AN1559" s="22"/>
      <c r="AO1559" s="8" t="s">
        <v>24340</v>
      </c>
      <c r="AP1559" s="22"/>
      <c r="AQ1559" s="22"/>
      <c r="AR1559" s="22"/>
    </row>
    <row r="1560" customFormat="false" ht="12" hidden="false" customHeight="true" outlineLevel="0" collapsed="false">
      <c r="A1560" s="22"/>
      <c r="B1560" s="5" t="s">
        <v>24341</v>
      </c>
      <c r="C1560" s="5"/>
      <c r="D1560" s="5" t="s">
        <v>24342</v>
      </c>
      <c r="E1560" s="5" t="s">
        <v>24343</v>
      </c>
      <c r="F1560" s="5"/>
      <c r="G1560" s="22"/>
      <c r="H1560" s="22" t="s">
        <v>23760</v>
      </c>
      <c r="I1560" s="22"/>
      <c r="J1560" s="22" t="s">
        <v>23760</v>
      </c>
      <c r="K1560" s="22" t="s">
        <v>49</v>
      </c>
      <c r="L1560" s="5" t="s">
        <v>49</v>
      </c>
      <c r="M1560" s="6" t="s">
        <v>49</v>
      </c>
      <c r="N1560" s="22"/>
      <c r="O1560" s="6" t="s">
        <v>49</v>
      </c>
      <c r="P1560" s="22"/>
      <c r="Q1560" s="22"/>
      <c r="R1560" s="22"/>
      <c r="S1560" s="22" t="s">
        <v>49</v>
      </c>
      <c r="T1560" s="6" t="s">
        <v>49</v>
      </c>
      <c r="U1560" s="22"/>
      <c r="V1560" s="22"/>
      <c r="W1560" s="22"/>
      <c r="X1560" s="22"/>
      <c r="Y1560" s="5" t="s">
        <v>49</v>
      </c>
      <c r="Z1560" s="22"/>
      <c r="AA1560" s="5" t="s">
        <v>49</v>
      </c>
      <c r="AB1560" s="22" t="s">
        <v>49</v>
      </c>
      <c r="AC1560" s="6" t="s">
        <v>24344</v>
      </c>
      <c r="AD1560" s="22"/>
      <c r="AE1560" s="22" t="s">
        <v>49</v>
      </c>
      <c r="AF1560" s="22"/>
      <c r="AG1560" s="22"/>
      <c r="AH1560" s="22"/>
      <c r="AI1560" s="22"/>
      <c r="AJ1560" s="6" t="s">
        <v>49</v>
      </c>
      <c r="AK1560" s="22"/>
      <c r="AL1560" s="22"/>
      <c r="AM1560" s="22"/>
      <c r="AN1560" s="22"/>
      <c r="AO1560" s="22"/>
      <c r="AP1560" s="22"/>
      <c r="AQ1560" s="22"/>
      <c r="AR1560" s="22"/>
    </row>
    <row r="1561" customFormat="false" ht="13.5" hidden="false" customHeight="true" outlineLevel="0" collapsed="false">
      <c r="A1561" s="22"/>
      <c r="B1561" s="5" t="s">
        <v>24345</v>
      </c>
      <c r="C1561" s="5"/>
      <c r="D1561" s="22"/>
      <c r="E1561" s="22"/>
      <c r="F1561" s="22"/>
      <c r="G1561" s="22"/>
      <c r="H1561" s="6" t="s">
        <v>24346</v>
      </c>
      <c r="I1561" s="6"/>
      <c r="J1561" s="22"/>
      <c r="K1561" s="22"/>
      <c r="L1561" s="22"/>
      <c r="M1561" s="22"/>
      <c r="N1561" s="22"/>
      <c r="O1561" s="22"/>
      <c r="P1561" s="6" t="s">
        <v>24347</v>
      </c>
      <c r="Q1561" s="6" t="s">
        <v>24348</v>
      </c>
      <c r="R1561" s="22" t="s">
        <v>24349</v>
      </c>
      <c r="S1561" s="6"/>
      <c r="T1561" s="22" t="s">
        <v>24350</v>
      </c>
      <c r="U1561" s="5" t="s">
        <v>24351</v>
      </c>
      <c r="V1561" s="5"/>
      <c r="W1561" s="5" t="s">
        <v>24352</v>
      </c>
      <c r="X1561" s="5" t="s">
        <v>24353</v>
      </c>
      <c r="Y1561" s="22"/>
      <c r="Z1561" s="22" t="s">
        <v>24354</v>
      </c>
      <c r="AA1561" s="22"/>
      <c r="AB1561" s="22"/>
      <c r="AC1561" s="22"/>
      <c r="AD1561" s="8" t="s">
        <v>24355</v>
      </c>
      <c r="AE1561" s="22"/>
      <c r="AF1561" s="22"/>
      <c r="AG1561" s="6" t="s">
        <v>24356</v>
      </c>
      <c r="AH1561" s="5" t="s">
        <v>24357</v>
      </c>
      <c r="AI1561" s="5" t="s">
        <v>24358</v>
      </c>
      <c r="AJ1561" s="22"/>
      <c r="AK1561" s="5" t="s">
        <v>24359</v>
      </c>
      <c r="AL1561" s="5" t="s">
        <v>24360</v>
      </c>
      <c r="AM1561" s="22" t="s">
        <v>24361</v>
      </c>
      <c r="AN1561" s="2" t="s">
        <v>24362</v>
      </c>
      <c r="AO1561" s="5" t="s">
        <v>24363</v>
      </c>
      <c r="AP1561" s="5" t="s">
        <v>24364</v>
      </c>
      <c r="AQ1561" s="5" t="s">
        <v>24365</v>
      </c>
      <c r="AR1561" s="5" t="s">
        <v>24366</v>
      </c>
    </row>
    <row r="1562" customFormat="false" ht="15" hidden="false" customHeight="true" outlineLevel="0" collapsed="false">
      <c r="A1562" s="22"/>
      <c r="B1562" s="37" t="s">
        <v>24367</v>
      </c>
      <c r="C1562" s="37"/>
      <c r="D1562" s="22"/>
      <c r="E1562" s="22"/>
      <c r="F1562" s="22"/>
      <c r="G1562" s="22"/>
      <c r="H1562" s="22" t="s">
        <v>14814</v>
      </c>
      <c r="I1562" s="22"/>
      <c r="J1562" s="22"/>
      <c r="K1562" s="22" t="s">
        <v>14815</v>
      </c>
      <c r="L1562" s="22"/>
      <c r="M1562" s="22"/>
      <c r="N1562" s="6" t="s">
        <v>24368</v>
      </c>
      <c r="O1562" s="6" t="s">
        <v>14817</v>
      </c>
      <c r="P1562" s="22" t="s">
        <v>24369</v>
      </c>
      <c r="Q1562" s="22"/>
      <c r="R1562" s="5" t="s">
        <v>14819</v>
      </c>
      <c r="S1562" s="22"/>
      <c r="T1562" s="22"/>
      <c r="U1562" s="5" t="s">
        <v>24370</v>
      </c>
      <c r="V1562" s="5"/>
      <c r="W1562" s="5" t="s">
        <v>24371</v>
      </c>
      <c r="X1562" s="5" t="s">
        <v>24372</v>
      </c>
      <c r="Y1562" s="22"/>
      <c r="Z1562" s="22"/>
      <c r="AA1562" s="22"/>
      <c r="AB1562" s="22"/>
      <c r="AC1562" s="22" t="s">
        <v>24373</v>
      </c>
      <c r="AD1562" s="22"/>
      <c r="AE1562" s="22"/>
      <c r="AF1562" s="22"/>
      <c r="AG1562" s="22"/>
      <c r="AH1562" s="22" t="s">
        <v>24374</v>
      </c>
      <c r="AI1562" s="22"/>
      <c r="AJ1562" s="22"/>
      <c r="AK1562" s="22"/>
      <c r="AL1562" s="22"/>
      <c r="AM1562" s="22"/>
      <c r="AN1562" s="22"/>
      <c r="AO1562" s="22"/>
      <c r="AP1562" s="22"/>
      <c r="AQ1562" s="22"/>
      <c r="AR1562" s="22"/>
    </row>
    <row r="1563" customFormat="false" ht="15" hidden="false" customHeight="true" outlineLevel="0" collapsed="false">
      <c r="A1563" s="22"/>
      <c r="B1563" s="5" t="s">
        <v>24375</v>
      </c>
      <c r="C1563" s="5"/>
      <c r="D1563" s="22"/>
      <c r="E1563" s="22"/>
      <c r="F1563" s="22"/>
      <c r="G1563" s="22"/>
      <c r="H1563" s="22"/>
      <c r="I1563" s="22"/>
      <c r="J1563" s="22"/>
      <c r="K1563" s="22"/>
      <c r="L1563" s="22"/>
      <c r="M1563" s="22"/>
      <c r="N1563" s="22"/>
      <c r="O1563" s="22"/>
      <c r="P1563" s="22"/>
      <c r="Q1563" s="22"/>
      <c r="R1563" s="22"/>
      <c r="S1563" s="22"/>
      <c r="T1563" s="22"/>
      <c r="U1563" s="22"/>
      <c r="V1563" s="22"/>
      <c r="W1563" s="22"/>
      <c r="X1563" s="5" t="s">
        <v>24376</v>
      </c>
      <c r="Y1563" s="22"/>
      <c r="Z1563" s="22"/>
      <c r="AA1563" s="22"/>
      <c r="AB1563" s="22"/>
      <c r="AC1563" s="22"/>
      <c r="AD1563" s="22"/>
      <c r="AE1563" s="22"/>
      <c r="AF1563" s="22"/>
      <c r="AG1563" s="22"/>
      <c r="AH1563" s="22"/>
      <c r="AI1563" s="22"/>
      <c r="AJ1563" s="22"/>
      <c r="AK1563" s="22"/>
      <c r="AL1563" s="22"/>
      <c r="AM1563" s="22"/>
      <c r="AN1563" s="22"/>
      <c r="AO1563" s="22"/>
      <c r="AP1563" s="22"/>
      <c r="AQ1563" s="22"/>
      <c r="AR1563" s="22"/>
    </row>
    <row r="1564" customFormat="false" ht="13.5" hidden="false" customHeight="true" outlineLevel="0" collapsed="false">
      <c r="A1564" s="22"/>
      <c r="B1564" s="5" t="s">
        <v>24377</v>
      </c>
      <c r="C1564" s="5"/>
      <c r="D1564" s="22"/>
      <c r="E1564" s="22"/>
      <c r="F1564" s="22"/>
      <c r="G1564" s="22"/>
      <c r="H1564" s="22"/>
      <c r="I1564" s="22"/>
      <c r="J1564" s="22"/>
      <c r="K1564" s="22"/>
      <c r="L1564" s="22"/>
      <c r="M1564" s="22"/>
      <c r="N1564" s="22"/>
      <c r="O1564" s="22"/>
      <c r="P1564" s="22"/>
      <c r="Q1564" s="22"/>
      <c r="R1564" s="22"/>
      <c r="S1564" s="22"/>
      <c r="T1564" s="22"/>
      <c r="U1564" s="22"/>
      <c r="V1564" s="22"/>
      <c r="W1564" s="22"/>
      <c r="X1564" s="22"/>
      <c r="Y1564" s="22"/>
      <c r="Z1564" s="5" t="s">
        <v>24378</v>
      </c>
      <c r="AA1564" s="22"/>
      <c r="AB1564" s="22"/>
      <c r="AC1564" s="22"/>
      <c r="AD1564" s="22"/>
      <c r="AE1564" s="22"/>
      <c r="AF1564" s="22"/>
      <c r="AG1564" s="22"/>
      <c r="AH1564" s="22"/>
      <c r="AI1564" s="22"/>
      <c r="AJ1564" s="22"/>
      <c r="AK1564" s="22"/>
      <c r="AL1564" s="22"/>
      <c r="AM1564" s="22"/>
      <c r="AN1564" s="22"/>
      <c r="AO1564" s="22"/>
      <c r="AP1564" s="22"/>
      <c r="AQ1564" s="22"/>
      <c r="AR1564" s="22"/>
    </row>
    <row r="1565" customFormat="false" ht="11.25" hidden="false" customHeight="true" outlineLevel="0" collapsed="false">
      <c r="A1565" s="22"/>
      <c r="B1565" s="5" t="s">
        <v>24379</v>
      </c>
      <c r="C1565" s="5"/>
      <c r="D1565" s="22"/>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5" t="s">
        <v>24380</v>
      </c>
      <c r="AD1565" s="22"/>
      <c r="AE1565" s="22"/>
      <c r="AF1565" s="22"/>
      <c r="AG1565" s="22"/>
      <c r="AH1565" s="22"/>
      <c r="AI1565" s="22"/>
      <c r="AJ1565" s="22"/>
      <c r="AK1565" s="22"/>
      <c r="AL1565" s="22"/>
      <c r="AM1565" s="22"/>
      <c r="AN1565" s="22"/>
      <c r="AO1565" s="22"/>
      <c r="AP1565" s="22"/>
      <c r="AQ1565" s="22"/>
      <c r="AR1565" s="22"/>
    </row>
    <row r="1566" customFormat="false" ht="11.25" hidden="false" customHeight="true" outlineLevel="0" collapsed="false">
      <c r="A1566" s="22"/>
      <c r="B1566" s="5" t="s">
        <v>24381</v>
      </c>
      <c r="C1566" s="5"/>
      <c r="D1566" s="22"/>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6" t="s">
        <v>24382</v>
      </c>
      <c r="AN1566" s="22"/>
      <c r="AO1566" s="22"/>
      <c r="AP1566" s="22"/>
      <c r="AQ1566" s="22"/>
      <c r="AR1566" s="22"/>
    </row>
    <row r="1567" customFormat="false" ht="12" hidden="false" customHeight="true" outlineLevel="0" collapsed="false">
      <c r="A1567" s="54"/>
      <c r="B1567" s="32" t="s">
        <v>24383</v>
      </c>
      <c r="C1567" s="32"/>
      <c r="D1567" s="54"/>
      <c r="E1567" s="54"/>
      <c r="F1567" s="54"/>
      <c r="G1567" s="54"/>
      <c r="H1567" s="54"/>
      <c r="I1567" s="54"/>
      <c r="J1567" s="54"/>
      <c r="K1567" s="54"/>
      <c r="L1567" s="54"/>
      <c r="M1567" s="54"/>
      <c r="N1567" s="54"/>
      <c r="O1567" s="54"/>
      <c r="P1567" s="54"/>
      <c r="Q1567" s="54"/>
      <c r="R1567" s="32" t="s">
        <v>24384</v>
      </c>
      <c r="S1567" s="54"/>
      <c r="T1567" s="54"/>
      <c r="U1567" s="54"/>
      <c r="V1567" s="54"/>
      <c r="W1567" s="54"/>
      <c r="X1567" s="54"/>
      <c r="Y1567" s="54"/>
      <c r="Z1567" s="54"/>
      <c r="AA1567" s="54"/>
      <c r="AB1567" s="54"/>
      <c r="AC1567" s="54"/>
      <c r="AD1567" s="54"/>
      <c r="AE1567" s="54"/>
      <c r="AF1567" s="54"/>
      <c r="AG1567" s="54"/>
      <c r="AH1567" s="54"/>
      <c r="AI1567" s="54"/>
      <c r="AJ1567" s="54"/>
      <c r="AK1567" s="54"/>
      <c r="AL1567" s="54"/>
      <c r="AM1567" s="54"/>
      <c r="AN1567" s="54"/>
      <c r="AO1567" s="54"/>
      <c r="AP1567" s="54"/>
      <c r="AQ1567" s="54"/>
      <c r="AR1567" s="32"/>
    </row>
    <row r="1568" customFormat="false" ht="12" hidden="false" customHeight="true" outlineLevel="0" collapsed="false">
      <c r="A1568" s="54"/>
      <c r="B1568" s="32" t="s">
        <v>24385</v>
      </c>
      <c r="C1568" s="32"/>
      <c r="D1568" s="54"/>
      <c r="E1568" s="54"/>
      <c r="F1568" s="54"/>
      <c r="G1568" s="54"/>
      <c r="H1568" s="54"/>
      <c r="I1568" s="54"/>
      <c r="J1568" s="54"/>
      <c r="K1568" s="54"/>
      <c r="L1568" s="54"/>
      <c r="M1568" s="54"/>
      <c r="N1568" s="54"/>
      <c r="O1568" s="54"/>
      <c r="P1568" s="54"/>
      <c r="Q1568" s="54"/>
      <c r="R1568" s="32" t="s">
        <v>24386</v>
      </c>
      <c r="S1568" s="54"/>
      <c r="T1568" s="54"/>
      <c r="U1568" s="54"/>
      <c r="V1568" s="54"/>
      <c r="W1568" s="54"/>
      <c r="X1568" s="54"/>
      <c r="Y1568" s="54"/>
      <c r="Z1568" s="54"/>
      <c r="AA1568" s="54"/>
      <c r="AB1568" s="54"/>
      <c r="AC1568" s="54"/>
      <c r="AD1568" s="54"/>
      <c r="AE1568" s="54"/>
      <c r="AF1568" s="54"/>
      <c r="AG1568" s="54"/>
      <c r="AH1568" s="54"/>
      <c r="AI1568" s="54"/>
      <c r="AJ1568" s="54"/>
      <c r="AK1568" s="54"/>
      <c r="AL1568" s="54"/>
      <c r="AM1568" s="54"/>
      <c r="AN1568" s="54"/>
      <c r="AO1568" s="54"/>
      <c r="AP1568" s="54"/>
      <c r="AQ1568" s="54"/>
      <c r="AR1568" s="32"/>
    </row>
    <row r="1569" customFormat="false" ht="12" hidden="false" customHeight="true" outlineLevel="0" collapsed="false">
      <c r="A1569" s="54"/>
      <c r="B1569" s="32" t="s">
        <v>24387</v>
      </c>
      <c r="C1569" s="32"/>
      <c r="D1569" s="54"/>
      <c r="E1569" s="54"/>
      <c r="F1569" s="54"/>
      <c r="G1569" s="54"/>
      <c r="H1569" s="54"/>
      <c r="I1569" s="54"/>
      <c r="J1569" s="54"/>
      <c r="K1569" s="54"/>
      <c r="L1569" s="54"/>
      <c r="M1569" s="54"/>
      <c r="N1569" s="54"/>
      <c r="O1569" s="54"/>
      <c r="P1569" s="54"/>
      <c r="Q1569" s="54"/>
      <c r="R1569" s="32" t="s">
        <v>24388</v>
      </c>
      <c r="S1569" s="54"/>
      <c r="T1569" s="54"/>
      <c r="U1569" s="54"/>
      <c r="V1569" s="54"/>
      <c r="W1569" s="54"/>
      <c r="X1569" s="54"/>
      <c r="Y1569" s="54"/>
      <c r="Z1569" s="54"/>
      <c r="AA1569" s="54"/>
      <c r="AB1569" s="54"/>
      <c r="AC1569" s="54"/>
      <c r="AD1569" s="54"/>
      <c r="AE1569" s="54"/>
      <c r="AF1569" s="54"/>
      <c r="AG1569" s="54"/>
      <c r="AH1569" s="54"/>
      <c r="AI1569" s="54"/>
      <c r="AJ1569" s="54"/>
      <c r="AK1569" s="54"/>
      <c r="AL1569" s="54"/>
      <c r="AM1569" s="54"/>
      <c r="AN1569" s="54"/>
      <c r="AO1569" s="54"/>
      <c r="AP1569" s="54"/>
      <c r="AQ1569" s="54"/>
      <c r="AR1569" s="32"/>
    </row>
    <row r="1570" customFormat="false" ht="12" hidden="false" customHeight="true" outlineLevel="0" collapsed="false">
      <c r="A1570" s="22"/>
      <c r="B1570" s="6" t="s">
        <v>24389</v>
      </c>
      <c r="C1570" s="6"/>
      <c r="D1570" s="22"/>
      <c r="E1570" s="22"/>
      <c r="F1570" s="22"/>
      <c r="G1570" s="6" t="s">
        <v>24390</v>
      </c>
      <c r="H1570" s="22"/>
      <c r="I1570" s="22"/>
      <c r="J1570" s="22"/>
      <c r="K1570" s="22"/>
      <c r="L1570" s="22"/>
      <c r="M1570" s="22"/>
      <c r="N1570" s="22"/>
      <c r="O1570" s="22"/>
      <c r="P1570" s="22"/>
      <c r="Q1570" s="22"/>
      <c r="R1570" s="5"/>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5"/>
    </row>
    <row r="1571" customFormat="false" ht="12" hidden="false" customHeight="true" outlineLevel="0" collapsed="false">
      <c r="A1571" s="22"/>
      <c r="B1571" s="6" t="s">
        <v>24391</v>
      </c>
      <c r="C1571" s="6"/>
      <c r="D1571" s="22" t="s">
        <v>24392</v>
      </c>
      <c r="E1571" s="22" t="s">
        <v>24393</v>
      </c>
      <c r="F1571" s="22"/>
      <c r="G1571" s="22"/>
      <c r="H1571" s="22"/>
      <c r="I1571" s="22"/>
      <c r="J1571" s="22" t="s">
        <v>49</v>
      </c>
      <c r="K1571" s="22"/>
      <c r="L1571" s="22" t="s">
        <v>49</v>
      </c>
      <c r="M1571" s="22"/>
      <c r="N1571" s="22"/>
      <c r="O1571" s="22" t="s">
        <v>49</v>
      </c>
      <c r="P1571" s="22"/>
      <c r="Q1571" s="22"/>
      <c r="R1571" s="5"/>
      <c r="S1571" s="22" t="s">
        <v>49</v>
      </c>
      <c r="T1571" s="22"/>
      <c r="U1571" s="22"/>
      <c r="V1571" s="22"/>
      <c r="W1571" s="22"/>
      <c r="X1571" s="22"/>
      <c r="Y1571" s="22"/>
      <c r="Z1571" s="22"/>
      <c r="AA1571" s="22"/>
      <c r="AB1571" s="22"/>
      <c r="AC1571" s="22"/>
      <c r="AD1571" s="22"/>
      <c r="AE1571" s="22" t="s">
        <v>49</v>
      </c>
      <c r="AF1571" s="22" t="s">
        <v>49</v>
      </c>
      <c r="AG1571" s="22"/>
      <c r="AH1571" s="22"/>
      <c r="AI1571" s="22" t="s">
        <v>49</v>
      </c>
      <c r="AJ1571" s="22" t="s">
        <v>49</v>
      </c>
      <c r="AK1571" s="22"/>
      <c r="AL1571" s="22"/>
      <c r="AM1571" s="22" t="s">
        <v>24394</v>
      </c>
      <c r="AN1571" s="22" t="s">
        <v>49</v>
      </c>
      <c r="AO1571" s="22"/>
      <c r="AP1571" s="22" t="s">
        <v>49</v>
      </c>
      <c r="AQ1571" s="22"/>
      <c r="AR1571" s="5"/>
    </row>
    <row r="1572" customFormat="false" ht="12" hidden="false" customHeight="true" outlineLevel="0" collapsed="false">
      <c r="A1572" s="22"/>
      <c r="B1572" s="5" t="s">
        <v>24395</v>
      </c>
      <c r="C1572" s="5"/>
      <c r="D1572" s="22"/>
      <c r="E1572" s="22"/>
      <c r="F1572" s="22"/>
      <c r="G1572" s="6" t="s">
        <v>24396</v>
      </c>
      <c r="H1572" s="5" t="s">
        <v>24397</v>
      </c>
      <c r="I1572" s="5"/>
      <c r="J1572" s="6" t="s">
        <v>24398</v>
      </c>
      <c r="K1572" s="6" t="s">
        <v>24399</v>
      </c>
      <c r="L1572" s="22"/>
      <c r="M1572" s="22" t="s">
        <v>24400</v>
      </c>
      <c r="N1572" s="6" t="s">
        <v>24401</v>
      </c>
      <c r="O1572" s="22"/>
      <c r="P1572" s="6" t="s">
        <v>24402</v>
      </c>
      <c r="Q1572" s="6" t="s">
        <v>24403</v>
      </c>
      <c r="R1572" s="6" t="s">
        <v>24404</v>
      </c>
      <c r="S1572" s="22"/>
      <c r="T1572" s="22" t="s">
        <v>24405</v>
      </c>
      <c r="U1572" s="6" t="s">
        <v>24406</v>
      </c>
      <c r="V1572" s="6"/>
      <c r="W1572" s="6" t="s">
        <v>24407</v>
      </c>
      <c r="X1572" s="5" t="s">
        <v>24408</v>
      </c>
      <c r="Y1572" s="22"/>
      <c r="Z1572" s="22" t="s">
        <v>24409</v>
      </c>
      <c r="AA1572" s="22" t="s">
        <v>24410</v>
      </c>
      <c r="AB1572" s="5" t="s">
        <v>24411</v>
      </c>
      <c r="AC1572" s="22" t="s">
        <v>24412</v>
      </c>
      <c r="AD1572" s="8" t="s">
        <v>24413</v>
      </c>
      <c r="AE1572" s="22"/>
      <c r="AF1572" s="6"/>
      <c r="AG1572" s="22" t="s">
        <v>24414</v>
      </c>
      <c r="AH1572" s="6" t="s">
        <v>24415</v>
      </c>
      <c r="AI1572" s="22"/>
      <c r="AJ1572" s="22"/>
      <c r="AK1572" s="2" t="s">
        <v>24416</v>
      </c>
      <c r="AL1572" s="22" t="s">
        <v>24417</v>
      </c>
      <c r="AM1572" s="6" t="s">
        <v>24418</v>
      </c>
      <c r="AN1572" s="2" t="s">
        <v>24419</v>
      </c>
      <c r="AO1572" s="6" t="s">
        <v>24420</v>
      </c>
      <c r="AP1572" s="22"/>
      <c r="AQ1572" s="28" t="s">
        <v>24421</v>
      </c>
      <c r="AR1572" s="5"/>
    </row>
    <row r="1573" customFormat="false" ht="12" hidden="false" customHeight="true" outlineLevel="0" collapsed="false">
      <c r="A1573" s="22"/>
      <c r="B1573" s="5" t="s">
        <v>24422</v>
      </c>
      <c r="C1573" s="5"/>
      <c r="D1573" s="22"/>
      <c r="E1573" s="22"/>
      <c r="F1573" s="22"/>
      <c r="G1573" s="22"/>
      <c r="H1573" s="6"/>
      <c r="I1573" s="6"/>
      <c r="J1573" s="6"/>
      <c r="K1573" s="6"/>
      <c r="L1573" s="22"/>
      <c r="M1573" s="22"/>
      <c r="N1573" s="6"/>
      <c r="O1573" s="22"/>
      <c r="P1573" s="6"/>
      <c r="Q1573" s="22"/>
      <c r="R1573" s="5"/>
      <c r="S1573" s="22"/>
      <c r="T1573" s="22"/>
      <c r="U1573" s="6"/>
      <c r="V1573" s="6"/>
      <c r="W1573" s="22"/>
      <c r="X1573" s="5"/>
      <c r="Y1573" s="22"/>
      <c r="Z1573" s="22"/>
      <c r="AA1573" s="22"/>
      <c r="AB1573" s="5"/>
      <c r="AC1573" s="22"/>
      <c r="AD1573" s="22"/>
      <c r="AE1573" s="22"/>
      <c r="AF1573" s="6"/>
      <c r="AG1573" s="22"/>
      <c r="AH1573" s="22"/>
      <c r="AI1573" s="22"/>
      <c r="AJ1573" s="22"/>
      <c r="AK1573" s="22"/>
      <c r="AL1573" s="22"/>
      <c r="AM1573" s="22"/>
      <c r="AN1573" s="22"/>
      <c r="AO1573" s="6"/>
      <c r="AP1573" s="22"/>
      <c r="AQ1573" s="22"/>
      <c r="AR1573" s="5" t="s">
        <v>24423</v>
      </c>
    </row>
    <row r="1574" customFormat="false" ht="12" hidden="false" customHeight="true" outlineLevel="0" collapsed="false">
      <c r="A1574" s="22"/>
      <c r="B1574" s="5" t="s">
        <v>24424</v>
      </c>
      <c r="C1574" s="5"/>
      <c r="D1574" s="22"/>
      <c r="E1574" s="22"/>
      <c r="F1574" s="22"/>
      <c r="G1574" s="22"/>
      <c r="H1574" s="6"/>
      <c r="I1574" s="6"/>
      <c r="J1574" s="6"/>
      <c r="K1574" s="6"/>
      <c r="L1574" s="22"/>
      <c r="M1574" s="22"/>
      <c r="N1574" s="5" t="s">
        <v>24425</v>
      </c>
      <c r="O1574" s="22"/>
      <c r="P1574" s="6"/>
      <c r="Q1574" s="22"/>
      <c r="R1574" s="5"/>
      <c r="S1574" s="22"/>
      <c r="T1574" s="22"/>
      <c r="U1574" s="6"/>
      <c r="V1574" s="6"/>
      <c r="W1574" s="22"/>
      <c r="X1574" s="5"/>
      <c r="Y1574" s="22"/>
      <c r="Z1574" s="22"/>
      <c r="AA1574" s="22"/>
      <c r="AB1574" s="5"/>
      <c r="AC1574" s="22"/>
      <c r="AD1574" s="22"/>
      <c r="AE1574" s="22"/>
      <c r="AF1574" s="6"/>
      <c r="AG1574" s="22"/>
      <c r="AH1574" s="22"/>
      <c r="AI1574" s="22"/>
      <c r="AJ1574" s="22"/>
      <c r="AK1574" s="22"/>
      <c r="AL1574" s="22"/>
      <c r="AM1574" s="22" t="s">
        <v>24426</v>
      </c>
      <c r="AN1574" s="22"/>
      <c r="AO1574" s="6"/>
      <c r="AP1574" s="22"/>
      <c r="AQ1574" s="22"/>
      <c r="AR1574" s="5"/>
    </row>
    <row r="1575" customFormat="false" ht="12" hidden="false" customHeight="true" outlineLevel="0" collapsed="false">
      <c r="A1575" s="22"/>
      <c r="B1575" s="5" t="s">
        <v>24427</v>
      </c>
      <c r="C1575" s="5"/>
      <c r="D1575" s="22"/>
      <c r="E1575" s="22"/>
      <c r="F1575" s="22"/>
      <c r="G1575" s="22"/>
      <c r="H1575" s="6"/>
      <c r="I1575" s="6"/>
      <c r="J1575" s="6"/>
      <c r="K1575" s="6"/>
      <c r="L1575" s="22"/>
      <c r="M1575" s="22"/>
      <c r="N1575" s="5"/>
      <c r="O1575" s="22"/>
      <c r="P1575" s="6"/>
      <c r="Q1575" s="22"/>
      <c r="R1575" s="5"/>
      <c r="S1575" s="22"/>
      <c r="T1575" s="22"/>
      <c r="U1575" s="6"/>
      <c r="V1575" s="6"/>
      <c r="W1575" s="22"/>
      <c r="X1575" s="5"/>
      <c r="Y1575" s="22" t="s">
        <v>24428</v>
      </c>
      <c r="Z1575" s="22"/>
      <c r="AA1575" s="22"/>
      <c r="AB1575" s="5"/>
      <c r="AC1575" s="22"/>
      <c r="AD1575" s="22"/>
      <c r="AE1575" s="22"/>
      <c r="AF1575" s="6"/>
      <c r="AG1575" s="22"/>
      <c r="AH1575" s="22"/>
      <c r="AI1575" s="22"/>
      <c r="AJ1575" s="22"/>
      <c r="AK1575" s="22"/>
      <c r="AL1575" s="22"/>
      <c r="AM1575" s="22"/>
      <c r="AN1575" s="22"/>
      <c r="AO1575" s="6"/>
      <c r="AP1575" s="22"/>
      <c r="AQ1575" s="22"/>
      <c r="AR1575" s="5"/>
    </row>
    <row r="1576" customFormat="false" ht="12" hidden="false" customHeight="true" outlineLevel="0" collapsed="false">
      <c r="A1576" s="13"/>
      <c r="B1576" s="32" t="s">
        <v>24429</v>
      </c>
      <c r="C1576" s="32"/>
      <c r="D1576" s="32" t="s">
        <v>24430</v>
      </c>
      <c r="E1576" s="32" t="s">
        <v>24431</v>
      </c>
      <c r="F1576" s="32"/>
      <c r="G1576" s="13" t="s">
        <v>21231</v>
      </c>
      <c r="H1576" s="13" t="s">
        <v>12315</v>
      </c>
      <c r="I1576" s="13"/>
      <c r="J1576" s="13" t="s">
        <v>49</v>
      </c>
      <c r="K1576" s="13" t="s">
        <v>49</v>
      </c>
      <c r="L1576" s="32" t="s">
        <v>49</v>
      </c>
      <c r="M1576" s="32" t="s">
        <v>49</v>
      </c>
      <c r="N1576" s="32" t="s">
        <v>12315</v>
      </c>
      <c r="O1576" s="13" t="s">
        <v>12315</v>
      </c>
      <c r="P1576" s="32" t="s">
        <v>12315</v>
      </c>
      <c r="Q1576" s="13" t="s">
        <v>49</v>
      </c>
      <c r="R1576" s="32" t="s">
        <v>19587</v>
      </c>
      <c r="S1576" s="54" t="s">
        <v>49</v>
      </c>
      <c r="T1576" s="32" t="s">
        <v>49</v>
      </c>
      <c r="U1576" s="32" t="s">
        <v>49</v>
      </c>
      <c r="V1576" s="32"/>
      <c r="W1576" s="13" t="s">
        <v>19587</v>
      </c>
      <c r="X1576" s="32" t="s">
        <v>12315</v>
      </c>
      <c r="Y1576" s="32" t="s">
        <v>49</v>
      </c>
      <c r="Z1576" s="32" t="s">
        <v>49</v>
      </c>
      <c r="AA1576" s="32" t="s">
        <v>49</v>
      </c>
      <c r="AB1576" s="32" t="s">
        <v>49</v>
      </c>
      <c r="AC1576" s="32" t="s">
        <v>24432</v>
      </c>
      <c r="AD1576" s="13"/>
      <c r="AE1576" s="13" t="s">
        <v>49</v>
      </c>
      <c r="AF1576" s="13" t="s">
        <v>49</v>
      </c>
      <c r="AG1576" s="13" t="s">
        <v>49</v>
      </c>
      <c r="AH1576" s="32" t="s">
        <v>49</v>
      </c>
      <c r="AI1576" s="32" t="s">
        <v>49</v>
      </c>
      <c r="AJ1576" s="13" t="s">
        <v>49</v>
      </c>
      <c r="AK1576" s="32" t="s">
        <v>49</v>
      </c>
      <c r="AL1576" s="32" t="s">
        <v>49</v>
      </c>
      <c r="AM1576" s="13" t="s">
        <v>49</v>
      </c>
      <c r="AN1576" s="32" t="s">
        <v>12315</v>
      </c>
      <c r="AO1576" s="32" t="s">
        <v>49</v>
      </c>
      <c r="AP1576" s="32" t="s">
        <v>49</v>
      </c>
      <c r="AQ1576" s="32" t="s">
        <v>12315</v>
      </c>
      <c r="AR1576" s="32" t="s">
        <v>49</v>
      </c>
    </row>
    <row r="1577" customFormat="false" ht="12" hidden="false" customHeight="true" outlineLevel="0" collapsed="false">
      <c r="A1577" s="54"/>
      <c r="B1577" s="32" t="s">
        <v>24433</v>
      </c>
      <c r="C1577" s="32"/>
      <c r="D1577" s="32"/>
      <c r="E1577" s="32"/>
      <c r="F1577" s="32"/>
      <c r="G1577" s="54"/>
      <c r="H1577" s="54"/>
      <c r="I1577" s="54"/>
      <c r="J1577" s="13"/>
      <c r="K1577" s="54"/>
      <c r="L1577" s="32"/>
      <c r="M1577" s="54"/>
      <c r="N1577" s="13"/>
      <c r="O1577" s="13"/>
      <c r="P1577" s="54"/>
      <c r="Q1577" s="13"/>
      <c r="R1577" s="54" t="s">
        <v>24434</v>
      </c>
      <c r="S1577" s="13"/>
      <c r="T1577" s="13"/>
      <c r="U1577" s="54"/>
      <c r="V1577" s="54"/>
      <c r="W1577" s="13"/>
      <c r="X1577" s="13"/>
      <c r="Y1577" s="54"/>
      <c r="Z1577" s="54"/>
      <c r="AA1577" s="54"/>
      <c r="AB1577" s="54"/>
      <c r="AC1577" s="54"/>
      <c r="AD1577" s="54"/>
      <c r="AE1577" s="54"/>
      <c r="AF1577" s="54"/>
      <c r="AG1577" s="54"/>
      <c r="AH1577" s="54"/>
      <c r="AI1577" s="54"/>
      <c r="AJ1577" s="13"/>
      <c r="AK1577" s="54"/>
      <c r="AL1577" s="54"/>
      <c r="AM1577" s="54"/>
      <c r="AN1577" s="54"/>
      <c r="AO1577" s="54"/>
      <c r="AP1577" s="54"/>
      <c r="AQ1577" s="54"/>
      <c r="AR1577" s="54"/>
    </row>
    <row r="1578" customFormat="false" ht="12" hidden="false" customHeight="true" outlineLevel="0" collapsed="false">
      <c r="A1578" s="22"/>
      <c r="B1578" s="5" t="s">
        <v>24435</v>
      </c>
      <c r="C1578" s="5"/>
      <c r="D1578" s="5" t="s">
        <v>24436</v>
      </c>
      <c r="E1578" s="5" t="s">
        <v>24437</v>
      </c>
      <c r="F1578" s="5"/>
      <c r="G1578" s="22" t="s">
        <v>11090</v>
      </c>
      <c r="H1578" s="22"/>
      <c r="I1578" s="22"/>
      <c r="J1578" s="6" t="s">
        <v>49</v>
      </c>
      <c r="K1578" s="22" t="s">
        <v>11090</v>
      </c>
      <c r="L1578" s="5" t="s">
        <v>49</v>
      </c>
      <c r="M1578" s="22" t="s">
        <v>11090</v>
      </c>
      <c r="N1578" s="6" t="s">
        <v>24438</v>
      </c>
      <c r="O1578" s="6" t="s">
        <v>49</v>
      </c>
      <c r="P1578" s="22" t="s">
        <v>11090</v>
      </c>
      <c r="Q1578" s="6"/>
      <c r="R1578" s="6" t="s">
        <v>19587</v>
      </c>
      <c r="S1578" s="22" t="s">
        <v>49</v>
      </c>
      <c r="T1578" s="6" t="s">
        <v>18426</v>
      </c>
      <c r="U1578" s="22"/>
      <c r="V1578" s="22"/>
      <c r="W1578" s="5"/>
      <c r="X1578" s="6" t="s">
        <v>24439</v>
      </c>
      <c r="Y1578" s="22" t="s">
        <v>11090</v>
      </c>
      <c r="Z1578" s="22" t="s">
        <v>11090</v>
      </c>
      <c r="AA1578" s="22" t="s">
        <v>11090</v>
      </c>
      <c r="AB1578" s="22"/>
      <c r="AC1578" s="22" t="s">
        <v>11090</v>
      </c>
      <c r="AD1578" s="22"/>
      <c r="AE1578" s="22" t="s">
        <v>49</v>
      </c>
      <c r="AF1578" s="22"/>
      <c r="AG1578" s="22" t="s">
        <v>19587</v>
      </c>
      <c r="AH1578" s="22" t="s">
        <v>11090</v>
      </c>
      <c r="AI1578" s="22" t="s">
        <v>11090</v>
      </c>
      <c r="AJ1578" s="6" t="s">
        <v>49</v>
      </c>
      <c r="AK1578" s="22"/>
      <c r="AL1578" s="22" t="s">
        <v>11090</v>
      </c>
      <c r="AM1578" s="22" t="s">
        <v>24440</v>
      </c>
      <c r="AN1578" s="22" t="s">
        <v>23760</v>
      </c>
      <c r="AO1578" s="22" t="s">
        <v>11090</v>
      </c>
      <c r="AP1578" s="22"/>
      <c r="AQ1578" s="22"/>
      <c r="AR1578" s="22"/>
    </row>
    <row r="1579" customFormat="false" ht="12" hidden="false" customHeight="true" outlineLevel="0" collapsed="false">
      <c r="A1579" s="22"/>
      <c r="B1579" s="5" t="s">
        <v>24441</v>
      </c>
      <c r="C1579" s="5"/>
      <c r="D1579" s="22"/>
      <c r="E1579" s="22"/>
      <c r="F1579" s="22"/>
      <c r="G1579" s="22"/>
      <c r="H1579" s="5" t="s">
        <v>24442</v>
      </c>
      <c r="I1579" s="5"/>
      <c r="J1579" s="22"/>
      <c r="K1579" s="22"/>
      <c r="L1579" s="22"/>
      <c r="M1579" s="6" t="s">
        <v>24443</v>
      </c>
      <c r="N1579" s="5" t="s">
        <v>24444</v>
      </c>
      <c r="O1579" s="6" t="s">
        <v>24445</v>
      </c>
      <c r="P1579" s="6" t="s">
        <v>24446</v>
      </c>
      <c r="Q1579" s="22" t="s">
        <v>24447</v>
      </c>
      <c r="R1579" s="22" t="s">
        <v>24448</v>
      </c>
      <c r="S1579" s="22"/>
      <c r="T1579" s="22" t="s">
        <v>24449</v>
      </c>
      <c r="U1579" s="22"/>
      <c r="V1579" s="22"/>
      <c r="W1579" s="22"/>
      <c r="X1579" s="5" t="s">
        <v>24450</v>
      </c>
      <c r="Y1579" s="5" t="s">
        <v>24451</v>
      </c>
      <c r="Z1579" s="5" t="s">
        <v>24452</v>
      </c>
      <c r="AA1579" s="5" t="s">
        <v>24453</v>
      </c>
      <c r="AB1579" s="5" t="s">
        <v>24454</v>
      </c>
      <c r="AC1579" s="5" t="s">
        <v>24455</v>
      </c>
      <c r="AD1579" s="8" t="s">
        <v>24456</v>
      </c>
      <c r="AE1579" s="22"/>
      <c r="AF1579" s="22"/>
      <c r="AG1579" s="22"/>
      <c r="AH1579" s="22"/>
      <c r="AI1579" s="5" t="s">
        <v>24457</v>
      </c>
      <c r="AJ1579" s="22"/>
      <c r="AK1579" s="5" t="s">
        <v>24458</v>
      </c>
      <c r="AL1579" s="5" t="s">
        <v>24459</v>
      </c>
      <c r="AM1579" s="22"/>
      <c r="AN1579" s="22" t="s">
        <v>24460</v>
      </c>
      <c r="AO1579" s="6" t="s">
        <v>24461</v>
      </c>
      <c r="AP1579" s="5" t="s">
        <v>24462</v>
      </c>
      <c r="AQ1579" s="5"/>
      <c r="AR1579" s="22"/>
    </row>
    <row r="1580" customFormat="false" ht="12" hidden="false" customHeight="true" outlineLevel="0" collapsed="false">
      <c r="A1580" s="22"/>
      <c r="B1580" s="5" t="s">
        <v>24463</v>
      </c>
      <c r="C1580" s="5"/>
      <c r="D1580" s="22"/>
      <c r="E1580" s="22"/>
      <c r="F1580" s="22"/>
      <c r="G1580" s="22"/>
      <c r="H1580" s="6" t="s">
        <v>24464</v>
      </c>
      <c r="I1580" s="6"/>
      <c r="J1580" s="22"/>
      <c r="K1580" s="22"/>
      <c r="L1580" s="22"/>
      <c r="M1580" s="22"/>
      <c r="N1580" s="22"/>
      <c r="O1580" s="22"/>
      <c r="P1580" s="22" t="s">
        <v>24465</v>
      </c>
      <c r="Q1580" s="22"/>
      <c r="R1580" s="22"/>
      <c r="S1580" s="22"/>
      <c r="T1580" s="22"/>
      <c r="U1580" s="6" t="s">
        <v>24466</v>
      </c>
      <c r="V1580" s="6"/>
      <c r="W1580" s="22" t="s">
        <v>24467</v>
      </c>
      <c r="X1580" s="22" t="s">
        <v>24468</v>
      </c>
      <c r="Y1580" s="22"/>
      <c r="Z1580" s="22"/>
      <c r="AA1580" s="22"/>
      <c r="AB1580" s="22"/>
      <c r="AC1580" s="22"/>
      <c r="AD1580" s="22"/>
      <c r="AE1580" s="22"/>
      <c r="AF1580" s="22"/>
      <c r="AG1580" s="22"/>
      <c r="AH1580" s="22"/>
      <c r="AI1580" s="22"/>
      <c r="AJ1580" s="22"/>
      <c r="AK1580" s="22"/>
      <c r="AL1580" s="22"/>
      <c r="AM1580" s="22"/>
      <c r="AN1580" s="22"/>
      <c r="AO1580" s="22"/>
      <c r="AP1580" s="22"/>
      <c r="AQ1580" s="22"/>
      <c r="AR1580" s="22"/>
    </row>
    <row r="1581" customFormat="false" ht="12" hidden="false" customHeight="true" outlineLevel="0" collapsed="false">
      <c r="A1581" s="22"/>
      <c r="B1581" s="5" t="s">
        <v>24469</v>
      </c>
      <c r="C1581" s="5"/>
      <c r="D1581" s="22"/>
      <c r="E1581" s="22"/>
      <c r="F1581" s="22"/>
      <c r="G1581" s="22"/>
      <c r="H1581" s="6" t="s">
        <v>24470</v>
      </c>
      <c r="I1581" s="6"/>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row>
    <row r="1582" customFormat="false" ht="12" hidden="false" customHeight="true" outlineLevel="0" collapsed="false">
      <c r="A1582" s="22"/>
      <c r="B1582" s="5" t="s">
        <v>24471</v>
      </c>
      <c r="C1582" s="5"/>
      <c r="D1582" s="22"/>
      <c r="E1582" s="22"/>
      <c r="F1582" s="22"/>
      <c r="G1582" s="22"/>
      <c r="H1582" s="22"/>
      <c r="I1582" s="22"/>
      <c r="J1582" s="22"/>
      <c r="K1582" s="6" t="s">
        <v>24472</v>
      </c>
      <c r="L1582" s="22"/>
      <c r="M1582" s="6"/>
      <c r="N1582" s="22"/>
      <c r="O1582" s="22"/>
      <c r="P1582" s="6"/>
      <c r="Q1582" s="22"/>
      <c r="R1582" s="22"/>
      <c r="S1582" s="22"/>
      <c r="T1582" s="22"/>
      <c r="U1582" s="22"/>
      <c r="V1582" s="22"/>
      <c r="W1582" s="22"/>
      <c r="X1582" s="5"/>
      <c r="Y1582" s="5"/>
      <c r="Z1582" s="5"/>
      <c r="AA1582" s="5"/>
      <c r="AB1582" s="22"/>
      <c r="AC1582" s="5"/>
      <c r="AD1582" s="22"/>
      <c r="AE1582" s="22"/>
      <c r="AF1582" s="22"/>
      <c r="AG1582" s="22"/>
      <c r="AH1582" s="5"/>
      <c r="AI1582" s="22"/>
      <c r="AJ1582" s="22"/>
      <c r="AK1582" s="22"/>
      <c r="AL1582" s="22"/>
      <c r="AM1582" s="6"/>
      <c r="AN1582" s="22"/>
      <c r="AO1582" s="22"/>
      <c r="AP1582" s="22"/>
      <c r="AQ1582" s="22"/>
      <c r="AR1582" s="22"/>
    </row>
    <row r="1583" customFormat="false" ht="12" hidden="false" customHeight="true" outlineLevel="0" collapsed="false">
      <c r="A1583" s="54"/>
      <c r="B1583" s="13" t="s">
        <v>24473</v>
      </c>
      <c r="C1583" s="13"/>
      <c r="D1583" s="54"/>
      <c r="E1583" s="54"/>
      <c r="F1583" s="54"/>
      <c r="G1583" s="54"/>
      <c r="H1583" s="54"/>
      <c r="I1583" s="54"/>
      <c r="J1583" s="54"/>
      <c r="K1583" s="54"/>
      <c r="L1583" s="54"/>
      <c r="M1583" s="54"/>
      <c r="N1583" s="54"/>
      <c r="O1583" s="54"/>
      <c r="P1583" s="54"/>
      <c r="Q1583" s="54"/>
      <c r="R1583" s="54"/>
      <c r="S1583" s="54"/>
      <c r="T1583" s="54"/>
      <c r="U1583" s="54"/>
      <c r="V1583" s="54"/>
      <c r="W1583" s="54"/>
      <c r="X1583" s="54"/>
      <c r="Y1583" s="54"/>
      <c r="Z1583" s="54"/>
      <c r="AA1583" s="54"/>
      <c r="AB1583" s="54"/>
      <c r="AC1583" s="32" t="s">
        <v>24474</v>
      </c>
      <c r="AD1583" s="8" t="s">
        <v>24475</v>
      </c>
      <c r="AE1583" s="54"/>
      <c r="AF1583" s="54"/>
      <c r="AG1583" s="54"/>
      <c r="AH1583" s="54"/>
      <c r="AI1583" s="54"/>
      <c r="AJ1583" s="54"/>
      <c r="AK1583" s="54"/>
      <c r="AL1583" s="54"/>
      <c r="AM1583" s="13"/>
      <c r="AN1583" s="54"/>
      <c r="AO1583" s="54"/>
      <c r="AP1583" s="54"/>
      <c r="AQ1583" s="54"/>
      <c r="AR1583" s="54"/>
    </row>
    <row r="1584" customFormat="false" ht="12" hidden="false" customHeight="true" outlineLevel="0" collapsed="false">
      <c r="A1584" s="22"/>
      <c r="B1584" s="5" t="s">
        <v>24476</v>
      </c>
      <c r="C1584" s="5"/>
      <c r="D1584" s="22"/>
      <c r="E1584" s="22"/>
      <c r="F1584" s="22"/>
      <c r="G1584" s="22"/>
      <c r="H1584" s="5" t="s">
        <v>24477</v>
      </c>
      <c r="I1584" s="22"/>
      <c r="J1584" s="22"/>
      <c r="K1584" s="22"/>
      <c r="L1584" s="22"/>
      <c r="M1584" s="22"/>
      <c r="N1584" s="22" t="s">
        <v>24478</v>
      </c>
      <c r="O1584" s="6" t="s">
        <v>24479</v>
      </c>
      <c r="P1584" s="5" t="s">
        <v>24480</v>
      </c>
      <c r="Q1584" s="5" t="s">
        <v>24481</v>
      </c>
      <c r="R1584" s="22" t="s">
        <v>24482</v>
      </c>
      <c r="S1584" s="22"/>
      <c r="T1584" s="22" t="s">
        <v>24483</v>
      </c>
      <c r="U1584" s="22" t="s">
        <v>24484</v>
      </c>
      <c r="V1584" s="22"/>
      <c r="W1584" s="22" t="s">
        <v>24485</v>
      </c>
      <c r="X1584" s="5" t="s">
        <v>24486</v>
      </c>
      <c r="Y1584" s="5" t="s">
        <v>24487</v>
      </c>
      <c r="Z1584" s="22"/>
      <c r="AA1584" s="22"/>
      <c r="AB1584" s="5" t="s">
        <v>24488</v>
      </c>
      <c r="AC1584" s="5" t="s">
        <v>24489</v>
      </c>
      <c r="AD1584" s="8" t="s">
        <v>24490</v>
      </c>
      <c r="AE1584" s="22"/>
      <c r="AF1584" s="22" t="s">
        <v>24491</v>
      </c>
      <c r="AG1584" s="22"/>
      <c r="AH1584" s="22"/>
      <c r="AI1584" s="22"/>
      <c r="AJ1584" s="22"/>
      <c r="AK1584" s="22"/>
      <c r="AL1584" s="6" t="s">
        <v>24492</v>
      </c>
      <c r="AM1584" s="22"/>
      <c r="AN1584" s="22" t="s">
        <v>24493</v>
      </c>
      <c r="AO1584" s="6" t="s">
        <v>24494</v>
      </c>
      <c r="AP1584" s="22"/>
      <c r="AQ1584" s="6" t="s">
        <v>24495</v>
      </c>
      <c r="AR1584" s="22" t="s">
        <v>24496</v>
      </c>
    </row>
    <row r="1585" customFormat="false" ht="12" hidden="false" customHeight="true" outlineLevel="0" collapsed="false">
      <c r="A1585" s="22"/>
      <c r="B1585" s="5" t="s">
        <v>24497</v>
      </c>
      <c r="C1585" s="5"/>
      <c r="D1585" s="22"/>
      <c r="E1585" s="22"/>
      <c r="F1585" s="22"/>
      <c r="G1585" s="22"/>
      <c r="H1585" s="22" t="s">
        <v>24498</v>
      </c>
      <c r="I1585" s="22"/>
      <c r="J1585" s="22"/>
      <c r="K1585" s="22" t="s">
        <v>24499</v>
      </c>
      <c r="L1585" s="22"/>
      <c r="M1585" s="22"/>
      <c r="N1585" s="22"/>
      <c r="O1585" s="22"/>
      <c r="P1585" s="22" t="s">
        <v>24500</v>
      </c>
      <c r="Q1585" s="22"/>
      <c r="R1585" s="22"/>
      <c r="S1585" s="22"/>
      <c r="T1585" s="22" t="s">
        <v>24501</v>
      </c>
      <c r="U1585" s="22"/>
      <c r="V1585" s="22"/>
      <c r="W1585" s="22"/>
      <c r="X1585" s="22" t="s">
        <v>24502</v>
      </c>
      <c r="Y1585" s="22"/>
      <c r="Z1585" s="22" t="s">
        <v>24503</v>
      </c>
      <c r="AA1585" s="22"/>
      <c r="AB1585" s="22"/>
      <c r="AC1585" s="22"/>
      <c r="AD1585" s="22"/>
      <c r="AE1585" s="22"/>
      <c r="AF1585" s="22"/>
      <c r="AG1585" s="22"/>
      <c r="AH1585" s="22"/>
      <c r="AI1585" s="22"/>
      <c r="AJ1585" s="22"/>
      <c r="AK1585" s="22"/>
      <c r="AL1585" s="22"/>
      <c r="AM1585" s="22" t="s">
        <v>24504</v>
      </c>
      <c r="AN1585" s="22"/>
      <c r="AO1585" s="22"/>
      <c r="AP1585" s="22"/>
      <c r="AQ1585" s="5" t="s">
        <v>24505</v>
      </c>
      <c r="AR1585" s="5" t="s">
        <v>24506</v>
      </c>
    </row>
    <row r="1586" customFormat="false" ht="12" hidden="false" customHeight="true" outlineLevel="0" collapsed="false">
      <c r="A1586" s="54"/>
      <c r="B1586" s="32" t="s">
        <v>24507</v>
      </c>
      <c r="C1586" s="32"/>
      <c r="D1586" s="54"/>
      <c r="E1586" s="54"/>
      <c r="F1586" s="54"/>
      <c r="G1586" s="54"/>
      <c r="H1586" s="54"/>
      <c r="I1586" s="54"/>
      <c r="J1586" s="54"/>
      <c r="K1586" s="54"/>
      <c r="L1586" s="54"/>
      <c r="M1586" s="54"/>
      <c r="N1586" s="54" t="s">
        <v>24508</v>
      </c>
      <c r="O1586" s="54"/>
      <c r="P1586" s="54"/>
      <c r="Q1586" s="54"/>
      <c r="R1586" s="54"/>
      <c r="S1586" s="54"/>
      <c r="T1586" s="54"/>
      <c r="U1586" s="54"/>
      <c r="V1586" s="54"/>
      <c r="W1586" s="54"/>
      <c r="X1586" s="54"/>
      <c r="Y1586" s="54"/>
      <c r="Z1586" s="54"/>
      <c r="AA1586" s="54"/>
      <c r="AB1586" s="54"/>
      <c r="AC1586" s="54"/>
      <c r="AD1586" s="54"/>
      <c r="AE1586" s="54"/>
      <c r="AF1586" s="54"/>
      <c r="AG1586" s="54"/>
      <c r="AH1586" s="54"/>
      <c r="AI1586" s="54"/>
      <c r="AJ1586" s="54"/>
      <c r="AK1586" s="54"/>
      <c r="AL1586" s="54"/>
      <c r="AM1586" s="54"/>
      <c r="AN1586" s="54"/>
      <c r="AO1586" s="54"/>
      <c r="AP1586" s="54"/>
      <c r="AQ1586" s="13"/>
      <c r="AR1586" s="54"/>
    </row>
    <row r="1587" customFormat="false" ht="12" hidden="false" customHeight="true" outlineLevel="0" collapsed="false">
      <c r="A1587" s="22"/>
      <c r="B1587" s="5" t="s">
        <v>24509</v>
      </c>
      <c r="C1587" s="5"/>
      <c r="D1587" s="5"/>
      <c r="E1587" s="5"/>
      <c r="F1587" s="5"/>
      <c r="G1587" s="22"/>
      <c r="H1587" s="22"/>
      <c r="I1587" s="22"/>
      <c r="J1587" s="6"/>
      <c r="K1587" s="22"/>
      <c r="L1587" s="5"/>
      <c r="M1587" s="6"/>
      <c r="N1587" s="22"/>
      <c r="O1587" s="22"/>
      <c r="P1587" s="22"/>
      <c r="Q1587" s="22" t="s">
        <v>24510</v>
      </c>
      <c r="R1587" s="22"/>
      <c r="S1587" s="22"/>
      <c r="T1587" s="6"/>
      <c r="U1587" s="22"/>
      <c r="V1587" s="22"/>
      <c r="W1587" s="22"/>
      <c r="X1587" s="22"/>
      <c r="Y1587" s="22"/>
      <c r="Z1587" s="5"/>
      <c r="AA1587" s="5"/>
      <c r="AB1587" s="5"/>
      <c r="AC1587" s="22"/>
      <c r="AD1587" s="22"/>
      <c r="AE1587" s="22"/>
      <c r="AF1587" s="22"/>
      <c r="AG1587" s="22"/>
      <c r="AH1587" s="22"/>
      <c r="AI1587" s="22"/>
      <c r="AJ1587" s="6"/>
      <c r="AK1587" s="22"/>
      <c r="AL1587" s="22"/>
      <c r="AM1587" s="6"/>
      <c r="AN1587" s="5"/>
      <c r="AO1587" s="22"/>
      <c r="AP1587" s="5"/>
      <c r="AQ1587" s="6"/>
      <c r="AR1587" s="22"/>
    </row>
    <row r="1588" customFormat="false" ht="12" hidden="false" customHeight="true" outlineLevel="0" collapsed="false">
      <c r="A1588" s="22"/>
      <c r="B1588" s="5" t="s">
        <v>24511</v>
      </c>
      <c r="C1588" s="5"/>
      <c r="D1588" s="5"/>
      <c r="E1588" s="5"/>
      <c r="F1588" s="5"/>
      <c r="G1588" s="22"/>
      <c r="H1588" s="22"/>
      <c r="I1588" s="22"/>
      <c r="J1588" s="6"/>
      <c r="K1588" s="22"/>
      <c r="L1588" s="5"/>
      <c r="M1588" s="6"/>
      <c r="N1588" s="22"/>
      <c r="O1588" s="22"/>
      <c r="P1588" s="22"/>
      <c r="Q1588" s="22"/>
      <c r="R1588" s="22"/>
      <c r="S1588" s="22"/>
      <c r="T1588" s="6"/>
      <c r="U1588" s="22"/>
      <c r="V1588" s="22"/>
      <c r="W1588" s="22"/>
      <c r="X1588" s="22"/>
      <c r="Y1588" s="22"/>
      <c r="Z1588" s="5"/>
      <c r="AA1588" s="5"/>
      <c r="AB1588" s="5"/>
      <c r="AC1588" s="22"/>
      <c r="AD1588" s="8" t="s">
        <v>24512</v>
      </c>
      <c r="AE1588" s="22"/>
      <c r="AF1588" s="22"/>
      <c r="AG1588" s="22"/>
      <c r="AH1588" s="22"/>
      <c r="AI1588" s="22"/>
      <c r="AJ1588" s="6"/>
      <c r="AK1588" s="22"/>
      <c r="AL1588" s="22"/>
      <c r="AM1588" s="6"/>
      <c r="AN1588" s="5"/>
      <c r="AO1588" s="22"/>
      <c r="AP1588" s="5"/>
      <c r="AQ1588" s="6"/>
      <c r="AR1588" s="22"/>
    </row>
    <row r="1589" customFormat="false" ht="12" hidden="false" customHeight="true" outlineLevel="0" collapsed="false">
      <c r="A1589" s="22"/>
      <c r="B1589" s="5" t="s">
        <v>24513</v>
      </c>
      <c r="C1589" s="5"/>
      <c r="D1589" s="5" t="s">
        <v>24514</v>
      </c>
      <c r="E1589" s="5" t="s">
        <v>24515</v>
      </c>
      <c r="F1589" s="5"/>
      <c r="G1589" s="22" t="s">
        <v>24516</v>
      </c>
      <c r="H1589" s="22" t="s">
        <v>24517</v>
      </c>
      <c r="I1589" s="22"/>
      <c r="J1589" s="6" t="s">
        <v>49</v>
      </c>
      <c r="K1589" s="22" t="s">
        <v>20910</v>
      </c>
      <c r="L1589" s="5" t="s">
        <v>49</v>
      </c>
      <c r="M1589" s="6" t="s">
        <v>49</v>
      </c>
      <c r="N1589" s="22" t="s">
        <v>20910</v>
      </c>
      <c r="O1589" s="22" t="s">
        <v>20910</v>
      </c>
      <c r="P1589" s="22" t="s">
        <v>49</v>
      </c>
      <c r="Q1589" s="22"/>
      <c r="R1589" s="22"/>
      <c r="S1589" s="22" t="s">
        <v>49</v>
      </c>
      <c r="T1589" s="6" t="s">
        <v>20910</v>
      </c>
      <c r="U1589" s="22"/>
      <c r="V1589" s="22"/>
      <c r="W1589" s="22"/>
      <c r="X1589" s="22" t="s">
        <v>20910</v>
      </c>
      <c r="Y1589" s="22" t="s">
        <v>20910</v>
      </c>
      <c r="Z1589" s="5" t="s">
        <v>12315</v>
      </c>
      <c r="AA1589" s="5" t="s">
        <v>49</v>
      </c>
      <c r="AB1589" s="5" t="s">
        <v>12315</v>
      </c>
      <c r="AC1589" s="22" t="s">
        <v>20910</v>
      </c>
      <c r="AD1589" s="22"/>
      <c r="AE1589" s="22" t="s">
        <v>49</v>
      </c>
      <c r="AF1589" s="22" t="s">
        <v>49</v>
      </c>
      <c r="AG1589" s="22"/>
      <c r="AH1589" s="22"/>
      <c r="AI1589" s="22"/>
      <c r="AJ1589" s="6" t="s">
        <v>49</v>
      </c>
      <c r="AK1589" s="22" t="s">
        <v>7199</v>
      </c>
      <c r="AL1589" s="22" t="s">
        <v>24518</v>
      </c>
      <c r="AM1589" s="6" t="s">
        <v>12315</v>
      </c>
      <c r="AN1589" s="5" t="s">
        <v>11090</v>
      </c>
      <c r="AO1589" s="22" t="s">
        <v>20910</v>
      </c>
      <c r="AP1589" s="5" t="s">
        <v>49</v>
      </c>
      <c r="AQ1589" s="6" t="s">
        <v>24518</v>
      </c>
      <c r="AR1589" s="22"/>
    </row>
    <row r="1590" customFormat="false" ht="12" hidden="false" customHeight="true" outlineLevel="0" collapsed="false">
      <c r="A1590" s="22" t="s">
        <v>1909</v>
      </c>
      <c r="B1590" s="10" t="s">
        <v>24519</v>
      </c>
      <c r="C1590" s="10"/>
      <c r="D1590" s="22"/>
      <c r="E1590" s="22"/>
      <c r="F1590" s="22"/>
      <c r="G1590" s="22"/>
      <c r="H1590" s="5" t="s">
        <v>24520</v>
      </c>
      <c r="I1590" s="5"/>
      <c r="J1590" s="22"/>
      <c r="K1590" s="6" t="s">
        <v>24521</v>
      </c>
      <c r="L1590" s="22"/>
      <c r="M1590" s="22"/>
      <c r="N1590" s="6" t="s">
        <v>24522</v>
      </c>
      <c r="O1590" s="6" t="s">
        <v>24523</v>
      </c>
      <c r="P1590" s="22"/>
      <c r="Q1590" s="22"/>
      <c r="R1590" s="22"/>
      <c r="S1590" s="22"/>
      <c r="T1590" s="22" t="s">
        <v>24524</v>
      </c>
      <c r="U1590" s="22"/>
      <c r="V1590" s="22"/>
      <c r="W1590" s="22"/>
      <c r="X1590" s="5" t="s">
        <v>24525</v>
      </c>
      <c r="Y1590" s="5" t="s">
        <v>24526</v>
      </c>
      <c r="Z1590" s="22"/>
      <c r="AA1590" s="22"/>
      <c r="AB1590" s="22"/>
      <c r="AC1590" s="22" t="s">
        <v>24527</v>
      </c>
      <c r="AD1590" s="8" t="s">
        <v>24528</v>
      </c>
      <c r="AE1590" s="22"/>
      <c r="AF1590" s="22"/>
      <c r="AG1590" s="22"/>
      <c r="AH1590" s="5" t="s">
        <v>24529</v>
      </c>
      <c r="AI1590" s="5" t="s">
        <v>24530</v>
      </c>
      <c r="AJ1590" s="22"/>
      <c r="AK1590" s="22"/>
      <c r="AL1590" s="22"/>
      <c r="AM1590" s="22"/>
      <c r="AN1590" s="22"/>
      <c r="AO1590" s="6" t="s">
        <v>24531</v>
      </c>
      <c r="AP1590" s="22"/>
      <c r="AQ1590" s="22"/>
      <c r="AR1590" s="22"/>
    </row>
    <row r="1591" customFormat="false" ht="12" hidden="false" customHeight="true" outlineLevel="0" collapsed="false">
      <c r="A1591" s="22"/>
      <c r="B1591" s="5" t="s">
        <v>24532</v>
      </c>
      <c r="C1591" s="5"/>
      <c r="D1591" s="22"/>
      <c r="E1591" s="22"/>
      <c r="F1591" s="22"/>
      <c r="G1591" s="22"/>
      <c r="H1591" s="22"/>
      <c r="I1591" s="22"/>
      <c r="J1591" s="22"/>
      <c r="K1591" s="22"/>
      <c r="L1591" s="22"/>
      <c r="M1591" s="22"/>
      <c r="N1591" s="22"/>
      <c r="O1591" s="22"/>
      <c r="P1591" s="22"/>
      <c r="Q1591" s="6" t="s">
        <v>24533</v>
      </c>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row>
    <row r="1592" customFormat="false" ht="13.5" hidden="false" customHeight="true" outlineLevel="0" collapsed="false">
      <c r="A1592" s="22"/>
      <c r="B1592" s="5" t="s">
        <v>24534</v>
      </c>
      <c r="C1592" s="5"/>
      <c r="D1592" s="22"/>
      <c r="E1592" s="22"/>
      <c r="F1592" s="22"/>
      <c r="G1592" s="22"/>
      <c r="H1592" s="22"/>
      <c r="I1592" s="22"/>
      <c r="J1592" s="22"/>
      <c r="K1592" s="22"/>
      <c r="L1592" s="22"/>
      <c r="M1592" s="22"/>
      <c r="N1592" s="22"/>
      <c r="O1592" s="22"/>
      <c r="P1592" s="22"/>
      <c r="Q1592" s="22"/>
      <c r="R1592" s="5" t="s">
        <v>24535</v>
      </c>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6"/>
      <c r="AN1592" s="22"/>
      <c r="AO1592" s="22"/>
      <c r="AP1592" s="22"/>
      <c r="AQ1592" s="22"/>
      <c r="AR1592" s="22"/>
    </row>
    <row r="1593" customFormat="false" ht="12" hidden="false" customHeight="true" outlineLevel="0" collapsed="false">
      <c r="A1593" s="22"/>
      <c r="B1593" s="5" t="s">
        <v>24536</v>
      </c>
      <c r="C1593" s="5"/>
      <c r="D1593" s="22"/>
      <c r="E1593" s="22"/>
      <c r="F1593" s="22"/>
      <c r="G1593" s="22"/>
      <c r="H1593" s="22"/>
      <c r="I1593" s="22"/>
      <c r="J1593" s="22"/>
      <c r="K1593" s="22"/>
      <c r="L1593" s="22"/>
      <c r="M1593" s="22"/>
      <c r="N1593" s="22"/>
      <c r="O1593" s="22"/>
      <c r="P1593" s="22"/>
      <c r="Q1593" s="22"/>
      <c r="R1593" s="22"/>
      <c r="S1593" s="22"/>
      <c r="T1593" s="22"/>
      <c r="U1593" s="5" t="s">
        <v>24537</v>
      </c>
      <c r="V1593" s="5"/>
      <c r="W1593" s="5" t="s">
        <v>24538</v>
      </c>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row>
    <row r="1594" customFormat="false" ht="12" hidden="false" customHeight="true" outlineLevel="0" collapsed="false">
      <c r="A1594" s="22"/>
      <c r="B1594" s="5" t="s">
        <v>24539</v>
      </c>
      <c r="C1594" s="5"/>
      <c r="D1594" s="22"/>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6" t="s">
        <v>24540</v>
      </c>
      <c r="AH1594" s="22"/>
      <c r="AI1594" s="22"/>
      <c r="AJ1594" s="22"/>
      <c r="AK1594" s="22"/>
      <c r="AL1594" s="22"/>
      <c r="AM1594" s="22"/>
      <c r="AN1594" s="22"/>
      <c r="AO1594" s="22"/>
      <c r="AP1594" s="22"/>
      <c r="AQ1594" s="22"/>
      <c r="AR1594" s="5" t="s">
        <v>24541</v>
      </c>
    </row>
    <row r="1595" customFormat="false" ht="12" hidden="false" customHeight="true" outlineLevel="0" collapsed="false">
      <c r="A1595" s="22" t="s">
        <v>259</v>
      </c>
      <c r="B1595" s="10" t="s">
        <v>24542</v>
      </c>
      <c r="C1595" s="10"/>
      <c r="D1595" s="22"/>
      <c r="E1595" s="22"/>
      <c r="F1595" s="22"/>
      <c r="G1595" s="22" t="s">
        <v>24543</v>
      </c>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6"/>
      <c r="AH1595" s="22"/>
      <c r="AI1595" s="22"/>
      <c r="AJ1595" s="22"/>
      <c r="AK1595" s="22"/>
      <c r="AL1595" s="22"/>
      <c r="AM1595" s="22"/>
      <c r="AN1595" s="22"/>
      <c r="AO1595" s="22"/>
      <c r="AP1595" s="22"/>
      <c r="AQ1595" s="22"/>
      <c r="AR1595" s="6"/>
    </row>
    <row r="1596" customFormat="false" ht="12" hidden="false" customHeight="true" outlineLevel="0" collapsed="false">
      <c r="A1596" s="22" t="s">
        <v>259</v>
      </c>
      <c r="B1596" s="10" t="s">
        <v>24544</v>
      </c>
      <c r="C1596" s="10"/>
      <c r="D1596" s="22"/>
      <c r="E1596" s="22"/>
      <c r="F1596" s="22"/>
      <c r="G1596" s="22"/>
      <c r="H1596" s="22" t="s">
        <v>24545</v>
      </c>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6"/>
      <c r="AH1596" s="22"/>
      <c r="AI1596" s="22"/>
      <c r="AJ1596" s="22"/>
      <c r="AK1596" s="22"/>
      <c r="AL1596" s="22"/>
      <c r="AM1596" s="22"/>
      <c r="AN1596" s="22"/>
      <c r="AO1596" s="22"/>
      <c r="AP1596" s="22"/>
      <c r="AQ1596" s="22"/>
      <c r="AR1596" s="6"/>
    </row>
    <row r="1597" customFormat="false" ht="12" hidden="false" customHeight="true" outlineLevel="0" collapsed="false">
      <c r="A1597" s="22"/>
      <c r="B1597" s="5" t="s">
        <v>24546</v>
      </c>
      <c r="C1597" s="5"/>
      <c r="D1597" s="22" t="s">
        <v>24547</v>
      </c>
      <c r="E1597" s="22" t="s">
        <v>24548</v>
      </c>
      <c r="F1597" s="22"/>
      <c r="G1597" s="22"/>
      <c r="H1597" s="22"/>
      <c r="I1597" s="22"/>
      <c r="J1597" s="22" t="s">
        <v>49</v>
      </c>
      <c r="K1597" s="22" t="s">
        <v>49</v>
      </c>
      <c r="L1597" s="22" t="s">
        <v>49</v>
      </c>
      <c r="M1597" s="22" t="s">
        <v>49</v>
      </c>
      <c r="N1597" s="22"/>
      <c r="O1597" s="22"/>
      <c r="P1597" s="22"/>
      <c r="Q1597" s="22" t="s">
        <v>20209</v>
      </c>
      <c r="R1597" s="22"/>
      <c r="S1597" s="22" t="s">
        <v>49</v>
      </c>
      <c r="T1597" s="22"/>
      <c r="U1597" s="22"/>
      <c r="V1597" s="22"/>
      <c r="W1597" s="22"/>
      <c r="X1597" s="22"/>
      <c r="Y1597" s="22"/>
      <c r="Z1597" s="22"/>
      <c r="AA1597" s="22" t="s">
        <v>49</v>
      </c>
      <c r="AB1597" s="22" t="s">
        <v>49</v>
      </c>
      <c r="AC1597" s="22"/>
      <c r="AD1597" s="22"/>
      <c r="AE1597" s="22" t="s">
        <v>49</v>
      </c>
      <c r="AF1597" s="22" t="s">
        <v>49</v>
      </c>
      <c r="AG1597" s="6" t="s">
        <v>49</v>
      </c>
      <c r="AH1597" s="22" t="s">
        <v>49</v>
      </c>
      <c r="AI1597" s="22" t="s">
        <v>49</v>
      </c>
      <c r="AJ1597" s="22" t="s">
        <v>49</v>
      </c>
      <c r="AK1597" s="22"/>
      <c r="AL1597" s="22" t="s">
        <v>20210</v>
      </c>
      <c r="AM1597" s="22" t="s">
        <v>10215</v>
      </c>
      <c r="AN1597" s="22"/>
      <c r="AO1597" s="22"/>
      <c r="AP1597" s="22" t="s">
        <v>49</v>
      </c>
      <c r="AQ1597" s="22" t="s">
        <v>49</v>
      </c>
      <c r="AR1597" s="6"/>
    </row>
    <row r="1598" customFormat="false" ht="12" hidden="false" customHeight="true" outlineLevel="0" collapsed="false">
      <c r="A1598" s="22"/>
      <c r="B1598" s="5" t="s">
        <v>24549</v>
      </c>
      <c r="C1598" s="5"/>
      <c r="D1598" s="22"/>
      <c r="E1598" s="22"/>
      <c r="F1598" s="22"/>
      <c r="G1598" s="22"/>
      <c r="H1598" s="5" t="s">
        <v>24550</v>
      </c>
      <c r="I1598" s="5"/>
      <c r="J1598" s="22"/>
      <c r="K1598" s="6" t="s">
        <v>24551</v>
      </c>
      <c r="L1598" s="22"/>
      <c r="M1598" s="5" t="s">
        <v>24552</v>
      </c>
      <c r="N1598" s="5" t="s">
        <v>24553</v>
      </c>
      <c r="O1598" s="6" t="s">
        <v>24554</v>
      </c>
      <c r="P1598" s="6" t="s">
        <v>24555</v>
      </c>
      <c r="Q1598" s="22"/>
      <c r="R1598" s="22"/>
      <c r="S1598" s="6"/>
      <c r="T1598" s="6" t="s">
        <v>24556</v>
      </c>
      <c r="U1598" s="22" t="s">
        <v>24557</v>
      </c>
      <c r="V1598" s="22"/>
      <c r="W1598" s="22" t="s">
        <v>24558</v>
      </c>
      <c r="X1598" s="5" t="s">
        <v>24559</v>
      </c>
      <c r="Y1598" s="5" t="s">
        <v>24560</v>
      </c>
      <c r="Z1598" s="22" t="s">
        <v>24561</v>
      </c>
      <c r="AA1598" s="5" t="s">
        <v>24560</v>
      </c>
      <c r="AB1598" s="22"/>
      <c r="AC1598" s="5" t="s">
        <v>24562</v>
      </c>
      <c r="AD1598" s="22" t="s">
        <v>12610</v>
      </c>
      <c r="AE1598" s="22"/>
      <c r="AF1598" s="22"/>
      <c r="AG1598" s="6" t="s">
        <v>24563</v>
      </c>
      <c r="AH1598" s="22"/>
      <c r="AI1598" s="5" t="s">
        <v>24564</v>
      </c>
      <c r="AJ1598" s="6" t="s">
        <v>12615</v>
      </c>
      <c r="AK1598" s="22" t="s">
        <v>12616</v>
      </c>
      <c r="AL1598" s="5" t="s">
        <v>24565</v>
      </c>
      <c r="AM1598" s="6" t="s">
        <v>24566</v>
      </c>
      <c r="AN1598" s="22" t="s">
        <v>24567</v>
      </c>
      <c r="AO1598" s="6" t="s">
        <v>24568</v>
      </c>
      <c r="AP1598" s="22"/>
      <c r="AQ1598" s="5" t="s">
        <v>24569</v>
      </c>
      <c r="AR1598" s="6"/>
    </row>
    <row r="1599" customFormat="false" ht="12" hidden="false" customHeight="true" outlineLevel="0" collapsed="false">
      <c r="A1599" s="22"/>
      <c r="B1599" s="5" t="s">
        <v>24570</v>
      </c>
      <c r="C1599" s="5"/>
      <c r="D1599" s="22"/>
      <c r="E1599" s="22"/>
      <c r="F1599" s="22"/>
      <c r="G1599" s="22"/>
      <c r="H1599" s="6" t="s">
        <v>24571</v>
      </c>
      <c r="I1599" s="6"/>
      <c r="J1599" s="22"/>
      <c r="K1599" s="22"/>
      <c r="L1599" s="22"/>
      <c r="M1599" s="6"/>
      <c r="N1599" s="22"/>
      <c r="O1599" s="22"/>
      <c r="P1599" s="6" t="s">
        <v>24572</v>
      </c>
      <c r="Q1599" s="22"/>
      <c r="R1599" s="6" t="s">
        <v>24573</v>
      </c>
      <c r="S1599" s="6"/>
      <c r="T1599" s="6" t="s">
        <v>24574</v>
      </c>
      <c r="U1599" s="22"/>
      <c r="V1599" s="22"/>
      <c r="W1599" s="22"/>
      <c r="X1599" s="22" t="s">
        <v>24575</v>
      </c>
      <c r="Y1599" s="6"/>
      <c r="Z1599" s="22" t="s">
        <v>24576</v>
      </c>
      <c r="AA1599" s="22"/>
      <c r="AB1599" s="22"/>
      <c r="AC1599" s="6" t="s">
        <v>24577</v>
      </c>
      <c r="AD1599" s="8" t="s">
        <v>24578</v>
      </c>
      <c r="AE1599" s="22"/>
      <c r="AF1599" s="22"/>
      <c r="AG1599" s="6"/>
      <c r="AH1599" s="22"/>
      <c r="AI1599" s="6"/>
      <c r="AJ1599" s="6"/>
      <c r="AK1599" s="22"/>
      <c r="AL1599" s="5" t="s">
        <v>24579</v>
      </c>
      <c r="AM1599" s="6"/>
      <c r="AN1599" s="22"/>
      <c r="AO1599" s="22"/>
      <c r="AP1599" s="22"/>
      <c r="AQ1599" s="22"/>
      <c r="AR1599" s="22"/>
    </row>
    <row r="1600" customFormat="false" ht="12" hidden="false" customHeight="true" outlineLevel="0" collapsed="false">
      <c r="A1600" s="22"/>
      <c r="B1600" s="5" t="s">
        <v>24580</v>
      </c>
      <c r="C1600" s="5"/>
      <c r="D1600" s="22"/>
      <c r="E1600" s="22"/>
      <c r="F1600" s="22"/>
      <c r="G1600" s="22"/>
      <c r="H1600" s="6"/>
      <c r="I1600" s="6"/>
      <c r="J1600" s="22"/>
      <c r="K1600" s="22"/>
      <c r="L1600" s="22"/>
      <c r="M1600" s="6"/>
      <c r="N1600" s="22"/>
      <c r="O1600" s="22"/>
      <c r="P1600" s="22"/>
      <c r="Q1600" s="22"/>
      <c r="R1600" s="22"/>
      <c r="S1600" s="6"/>
      <c r="T1600" s="6"/>
      <c r="U1600" s="22"/>
      <c r="V1600" s="22"/>
      <c r="W1600" s="22"/>
      <c r="X1600" s="22"/>
      <c r="Y1600" s="6"/>
      <c r="Z1600" s="22" t="s">
        <v>24581</v>
      </c>
      <c r="AA1600" s="22"/>
      <c r="AB1600" s="22"/>
      <c r="AC1600" s="6"/>
      <c r="AD1600" s="22"/>
      <c r="AE1600" s="22"/>
      <c r="AF1600" s="22"/>
      <c r="AG1600" s="6"/>
      <c r="AH1600" s="22"/>
      <c r="AI1600" s="6"/>
      <c r="AJ1600" s="6"/>
      <c r="AK1600" s="22"/>
      <c r="AL1600" s="5"/>
      <c r="AM1600" s="6"/>
      <c r="AN1600" s="22"/>
      <c r="AO1600" s="22"/>
      <c r="AP1600" s="22"/>
      <c r="AQ1600" s="22"/>
      <c r="AR1600" s="22"/>
    </row>
    <row r="1601" customFormat="false" ht="12" hidden="false" customHeight="true" outlineLevel="0" collapsed="false">
      <c r="A1601" s="22"/>
      <c r="B1601" s="22" t="s">
        <v>24582</v>
      </c>
      <c r="C1601" s="22"/>
      <c r="D1601" s="22"/>
      <c r="E1601" s="22"/>
      <c r="F1601" s="22"/>
      <c r="G1601" s="22"/>
      <c r="H1601" s="6"/>
      <c r="I1601" s="6"/>
      <c r="J1601" s="22"/>
      <c r="K1601" s="22"/>
      <c r="L1601" s="22"/>
      <c r="M1601" s="6"/>
      <c r="N1601" s="22"/>
      <c r="O1601" s="22"/>
      <c r="P1601" s="22"/>
      <c r="Q1601" s="22"/>
      <c r="R1601" s="22"/>
      <c r="S1601" s="6"/>
      <c r="T1601" s="6"/>
      <c r="U1601" s="22"/>
      <c r="V1601" s="22"/>
      <c r="W1601" s="22"/>
      <c r="X1601" s="22"/>
      <c r="Y1601" s="6"/>
      <c r="Z1601" s="22" t="s">
        <v>24583</v>
      </c>
      <c r="AA1601" s="22"/>
      <c r="AB1601" s="22"/>
      <c r="AC1601" s="6"/>
      <c r="AD1601" s="22"/>
      <c r="AE1601" s="22"/>
      <c r="AF1601" s="22"/>
      <c r="AG1601" s="6"/>
      <c r="AH1601" s="22"/>
      <c r="AI1601" s="6"/>
      <c r="AJ1601" s="6"/>
      <c r="AK1601" s="22" t="s">
        <v>24584</v>
      </c>
      <c r="AL1601" s="5"/>
      <c r="AM1601" s="6"/>
      <c r="AN1601" s="22"/>
      <c r="AO1601" s="22"/>
      <c r="AP1601" s="22"/>
      <c r="AQ1601" s="22"/>
      <c r="AR1601" s="22"/>
    </row>
    <row r="1602" customFormat="false" ht="12" hidden="false" customHeight="true" outlineLevel="0" collapsed="false">
      <c r="A1602" s="22"/>
      <c r="B1602" s="22" t="s">
        <v>24585</v>
      </c>
      <c r="C1602" s="22"/>
      <c r="D1602" s="22"/>
      <c r="E1602" s="22"/>
      <c r="F1602" s="22"/>
      <c r="G1602" s="22"/>
      <c r="H1602" s="6"/>
      <c r="I1602" s="6"/>
      <c r="J1602" s="22"/>
      <c r="K1602" s="22"/>
      <c r="L1602" s="22"/>
      <c r="M1602" s="6"/>
      <c r="N1602" s="22"/>
      <c r="O1602" s="22"/>
      <c r="P1602" s="22"/>
      <c r="Q1602" s="22"/>
      <c r="R1602" s="22" t="s">
        <v>24586</v>
      </c>
      <c r="S1602" s="6"/>
      <c r="T1602" s="6"/>
      <c r="U1602" s="22"/>
      <c r="V1602" s="22"/>
      <c r="W1602" s="22"/>
      <c r="X1602" s="22"/>
      <c r="Y1602" s="22"/>
      <c r="Z1602" s="22"/>
      <c r="AA1602" s="22"/>
      <c r="AB1602" s="22"/>
      <c r="AC1602" s="6"/>
      <c r="AD1602" s="22"/>
      <c r="AE1602" s="22"/>
      <c r="AF1602" s="22"/>
      <c r="AG1602" s="6"/>
      <c r="AH1602" s="22"/>
      <c r="AI1602" s="6"/>
      <c r="AJ1602" s="6"/>
      <c r="AK1602" s="22"/>
      <c r="AL1602" s="5"/>
      <c r="AM1602" s="6"/>
      <c r="AN1602" s="22"/>
      <c r="AO1602" s="22"/>
      <c r="AP1602" s="22"/>
      <c r="AQ1602" s="22"/>
      <c r="AR1602" s="22"/>
    </row>
    <row r="1603" customFormat="false" ht="12" hidden="false" customHeight="true" outlineLevel="0" collapsed="false">
      <c r="A1603" s="54"/>
      <c r="B1603" s="32" t="s">
        <v>24587</v>
      </c>
      <c r="C1603" s="32"/>
      <c r="D1603" s="54"/>
      <c r="E1603" s="54"/>
      <c r="F1603" s="54"/>
      <c r="G1603" s="54"/>
      <c r="H1603" s="13"/>
      <c r="I1603" s="13"/>
      <c r="J1603" s="54"/>
      <c r="K1603" s="54"/>
      <c r="L1603" s="54"/>
      <c r="M1603" s="13"/>
      <c r="N1603" s="54"/>
      <c r="O1603" s="54"/>
      <c r="P1603" s="54"/>
      <c r="Q1603" s="54"/>
      <c r="R1603" s="54"/>
      <c r="S1603" s="13"/>
      <c r="T1603" s="13"/>
      <c r="U1603" s="54"/>
      <c r="V1603" s="54"/>
      <c r="W1603" s="54"/>
      <c r="X1603" s="54"/>
      <c r="Y1603" s="54" t="s">
        <v>24588</v>
      </c>
      <c r="Z1603" s="54" t="s">
        <v>24589</v>
      </c>
      <c r="AA1603" s="54"/>
      <c r="AB1603" s="54"/>
      <c r="AC1603" s="13"/>
      <c r="AD1603" s="54"/>
      <c r="AE1603" s="54"/>
      <c r="AF1603" s="54"/>
      <c r="AG1603" s="13"/>
      <c r="AH1603" s="54"/>
      <c r="AI1603" s="13"/>
      <c r="AJ1603" s="13"/>
      <c r="AK1603" s="54"/>
      <c r="AL1603" s="32"/>
      <c r="AM1603" s="13"/>
      <c r="AN1603" s="54"/>
      <c r="AO1603" s="54"/>
      <c r="AP1603" s="54"/>
      <c r="AQ1603" s="54"/>
      <c r="AR1603" s="54"/>
    </row>
    <row r="1604" customFormat="false" ht="12" hidden="false" customHeight="true" outlineLevel="0" collapsed="false">
      <c r="A1604" s="54"/>
      <c r="B1604" s="32" t="s">
        <v>24590</v>
      </c>
      <c r="C1604" s="32"/>
      <c r="D1604" s="54"/>
      <c r="E1604" s="54"/>
      <c r="F1604" s="54"/>
      <c r="G1604" s="54"/>
      <c r="H1604" s="13"/>
      <c r="I1604" s="13"/>
      <c r="J1604" s="54"/>
      <c r="K1604" s="54"/>
      <c r="L1604" s="54"/>
      <c r="M1604" s="13"/>
      <c r="N1604" s="54"/>
      <c r="O1604" s="54"/>
      <c r="P1604" s="54"/>
      <c r="Q1604" s="54"/>
      <c r="R1604" s="54"/>
      <c r="S1604" s="13"/>
      <c r="T1604" s="13"/>
      <c r="U1604" s="54"/>
      <c r="V1604" s="54"/>
      <c r="W1604" s="54"/>
      <c r="X1604" s="54"/>
      <c r="Y1604" s="13"/>
      <c r="Z1604" s="54"/>
      <c r="AA1604" s="54"/>
      <c r="AB1604" s="54"/>
      <c r="AC1604" s="13"/>
      <c r="AD1604" s="54"/>
      <c r="AE1604" s="54"/>
      <c r="AF1604" s="54"/>
      <c r="AG1604" s="13"/>
      <c r="AH1604" s="54"/>
      <c r="AI1604" s="13"/>
      <c r="AJ1604" s="13"/>
      <c r="AK1604" s="54"/>
      <c r="AL1604" s="32"/>
      <c r="AM1604" s="13" t="s">
        <v>24591</v>
      </c>
      <c r="AN1604" s="54"/>
      <c r="AO1604" s="54"/>
      <c r="AP1604" s="54"/>
      <c r="AQ1604" s="54"/>
      <c r="AR1604" s="54"/>
    </row>
    <row r="1605" customFormat="false" ht="12" hidden="false" customHeight="true" outlineLevel="0" collapsed="false">
      <c r="A1605" s="22"/>
      <c r="B1605" s="5" t="s">
        <v>24592</v>
      </c>
      <c r="C1605" s="5"/>
      <c r="D1605" s="22"/>
      <c r="E1605" s="22"/>
      <c r="F1605" s="22"/>
      <c r="G1605" s="22"/>
      <c r="H1605" s="6"/>
      <c r="I1605" s="6"/>
      <c r="J1605" s="22"/>
      <c r="K1605" s="22"/>
      <c r="L1605" s="22"/>
      <c r="M1605" s="6"/>
      <c r="N1605" s="22"/>
      <c r="O1605" s="22"/>
      <c r="P1605" s="22"/>
      <c r="Q1605" s="22"/>
      <c r="R1605" s="22"/>
      <c r="S1605" s="6"/>
      <c r="T1605" s="6"/>
      <c r="U1605" s="22"/>
      <c r="V1605" s="22"/>
      <c r="W1605" s="22"/>
      <c r="X1605" s="22"/>
      <c r="Y1605" s="6"/>
      <c r="Z1605" s="22"/>
      <c r="AA1605" s="22"/>
      <c r="AB1605" s="22"/>
      <c r="AC1605" s="6"/>
      <c r="AD1605" s="22"/>
      <c r="AE1605" s="22"/>
      <c r="AF1605" s="22"/>
      <c r="AG1605" s="6"/>
      <c r="AH1605" s="22"/>
      <c r="AI1605" s="6"/>
      <c r="AJ1605" s="6"/>
      <c r="AK1605" s="2" t="s">
        <v>24593</v>
      </c>
      <c r="AL1605" s="5"/>
      <c r="AM1605" s="6"/>
      <c r="AN1605" s="22"/>
      <c r="AO1605" s="22"/>
      <c r="AP1605" s="22"/>
      <c r="AQ1605" s="22"/>
      <c r="AR1605" s="22"/>
    </row>
    <row r="1606" customFormat="false" ht="12" hidden="false" customHeight="true" outlineLevel="0" collapsed="false">
      <c r="A1606" s="22"/>
      <c r="B1606" s="5" t="s">
        <v>24594</v>
      </c>
      <c r="C1606" s="5"/>
      <c r="D1606" s="22"/>
      <c r="E1606" s="22"/>
      <c r="F1606" s="22"/>
      <c r="G1606" s="22"/>
      <c r="H1606" s="6"/>
      <c r="I1606" s="6"/>
      <c r="J1606" s="22"/>
      <c r="K1606" s="22"/>
      <c r="L1606" s="22"/>
      <c r="M1606" s="6"/>
      <c r="N1606" s="22"/>
      <c r="O1606" s="22"/>
      <c r="P1606" s="22"/>
      <c r="Q1606" s="22"/>
      <c r="R1606" s="22"/>
      <c r="S1606" s="6"/>
      <c r="T1606" s="6"/>
      <c r="U1606" s="22"/>
      <c r="V1606" s="22"/>
      <c r="W1606" s="22"/>
      <c r="X1606" s="22"/>
      <c r="Y1606" s="6"/>
      <c r="Z1606" s="22"/>
      <c r="AA1606" s="22"/>
      <c r="AB1606" s="22"/>
      <c r="AC1606" s="6"/>
      <c r="AD1606" s="22"/>
      <c r="AE1606" s="22"/>
      <c r="AF1606" s="22"/>
      <c r="AG1606" s="6"/>
      <c r="AH1606" s="22"/>
      <c r="AI1606" s="6"/>
      <c r="AJ1606" s="6"/>
      <c r="AK1606" s="22"/>
      <c r="AL1606" s="5"/>
      <c r="AM1606" s="6"/>
      <c r="AN1606" s="6" t="s">
        <v>24595</v>
      </c>
      <c r="AO1606" s="22"/>
      <c r="AP1606" s="22"/>
      <c r="AQ1606" s="22"/>
      <c r="AR1606" s="22"/>
    </row>
    <row r="1607" customFormat="false" ht="12" hidden="false" customHeight="true" outlineLevel="0" collapsed="false">
      <c r="A1607" s="22"/>
      <c r="B1607" s="5" t="s">
        <v>24596</v>
      </c>
      <c r="C1607" s="5"/>
      <c r="D1607" s="22"/>
      <c r="E1607" s="22"/>
      <c r="F1607" s="22"/>
      <c r="G1607" s="6" t="s">
        <v>24597</v>
      </c>
      <c r="H1607" s="6"/>
      <c r="I1607" s="6"/>
      <c r="J1607" s="22"/>
      <c r="K1607" s="22"/>
      <c r="L1607" s="22"/>
      <c r="M1607" s="6"/>
      <c r="N1607" s="22"/>
      <c r="O1607" s="22"/>
      <c r="P1607" s="22"/>
      <c r="Q1607" s="22"/>
      <c r="R1607" s="22"/>
      <c r="S1607" s="6"/>
      <c r="T1607" s="6"/>
      <c r="U1607" s="22"/>
      <c r="V1607" s="22"/>
      <c r="W1607" s="22"/>
      <c r="X1607" s="22"/>
      <c r="Y1607" s="6"/>
      <c r="Z1607" s="22"/>
      <c r="AA1607" s="22"/>
      <c r="AB1607" s="22"/>
      <c r="AC1607" s="6"/>
      <c r="AD1607" s="22"/>
      <c r="AE1607" s="22"/>
      <c r="AF1607" s="22"/>
      <c r="AG1607" s="6"/>
      <c r="AH1607" s="22"/>
      <c r="AI1607" s="6"/>
      <c r="AJ1607" s="6"/>
      <c r="AK1607" s="22"/>
      <c r="AL1607" s="5"/>
      <c r="AM1607" s="6"/>
      <c r="AN1607" s="22"/>
      <c r="AO1607" s="22"/>
      <c r="AP1607" s="22"/>
      <c r="AQ1607" s="22"/>
      <c r="AR1607" s="22"/>
    </row>
    <row r="1608" customFormat="false" ht="12" hidden="false" customHeight="true" outlineLevel="0" collapsed="false">
      <c r="A1608" s="22"/>
      <c r="B1608" s="5" t="s">
        <v>24598</v>
      </c>
      <c r="C1608" s="5"/>
      <c r="D1608" s="22"/>
      <c r="E1608" s="22"/>
      <c r="F1608" s="22"/>
      <c r="G1608" s="22"/>
      <c r="H1608" s="6"/>
      <c r="I1608" s="6"/>
      <c r="J1608" s="22"/>
      <c r="K1608" s="22"/>
      <c r="L1608" s="22"/>
      <c r="M1608" s="6"/>
      <c r="N1608" s="22"/>
      <c r="O1608" s="22"/>
      <c r="P1608" s="22"/>
      <c r="Q1608" s="22"/>
      <c r="R1608" s="22"/>
      <c r="S1608" s="6"/>
      <c r="T1608" s="6"/>
      <c r="U1608" s="22"/>
      <c r="V1608" s="22"/>
      <c r="W1608" s="22"/>
      <c r="X1608" s="22"/>
      <c r="Y1608" s="6"/>
      <c r="Z1608" s="22"/>
      <c r="AA1608" s="22"/>
      <c r="AB1608" s="22"/>
      <c r="AC1608" s="6"/>
      <c r="AD1608" s="22"/>
      <c r="AE1608" s="22"/>
      <c r="AF1608" s="22"/>
      <c r="AG1608" s="6"/>
      <c r="AH1608" s="22"/>
      <c r="AI1608" s="6"/>
      <c r="AJ1608" s="6"/>
      <c r="AK1608" s="22"/>
      <c r="AL1608" s="5"/>
      <c r="AM1608" s="6"/>
      <c r="AN1608" s="22"/>
      <c r="AO1608" s="22"/>
      <c r="AP1608" s="22"/>
      <c r="AQ1608" s="22"/>
      <c r="AR1608" s="22" t="s">
        <v>24599</v>
      </c>
    </row>
    <row r="1609" customFormat="false" ht="12" hidden="false" customHeight="true" outlineLevel="0" collapsed="false">
      <c r="A1609" s="22"/>
      <c r="B1609" s="5" t="s">
        <v>24600</v>
      </c>
      <c r="C1609" s="5"/>
      <c r="D1609" s="5"/>
      <c r="E1609" s="5"/>
      <c r="F1609" s="5"/>
      <c r="G1609" s="22"/>
      <c r="H1609" s="6"/>
      <c r="I1609" s="6"/>
      <c r="J1609" s="6"/>
      <c r="K1609" s="22"/>
      <c r="L1609" s="22"/>
      <c r="M1609" s="6"/>
      <c r="N1609" s="22"/>
      <c r="O1609" s="22"/>
      <c r="P1609" s="22"/>
      <c r="Q1609" s="22"/>
      <c r="R1609" s="22"/>
      <c r="S1609" s="22"/>
      <c r="T1609" s="6" t="s">
        <v>24601</v>
      </c>
      <c r="U1609" s="6"/>
      <c r="V1609" s="6"/>
      <c r="W1609" s="22"/>
      <c r="X1609" s="22"/>
      <c r="Y1609" s="6"/>
      <c r="Z1609" s="22"/>
      <c r="AA1609" s="22"/>
      <c r="AB1609" s="5"/>
      <c r="AC1609" s="6"/>
      <c r="AD1609" s="6"/>
      <c r="AE1609" s="6"/>
      <c r="AF1609" s="6"/>
      <c r="AG1609" s="6"/>
      <c r="AH1609" s="22"/>
      <c r="AI1609" s="6"/>
      <c r="AJ1609" s="6"/>
      <c r="AK1609" s="22"/>
      <c r="AL1609" s="5"/>
      <c r="AM1609" s="6"/>
      <c r="AN1609" s="22"/>
      <c r="AO1609" s="22"/>
      <c r="AP1609" s="22"/>
      <c r="AQ1609" s="22"/>
      <c r="AR1609" s="22"/>
    </row>
    <row r="1610" customFormat="false" ht="12" hidden="false" customHeight="true" outlineLevel="0" collapsed="false">
      <c r="A1610" s="22"/>
      <c r="B1610" s="5" t="s">
        <v>24602</v>
      </c>
      <c r="C1610" s="5"/>
      <c r="D1610" s="5" t="s">
        <v>24603</v>
      </c>
      <c r="E1610" s="5" t="s">
        <v>24604</v>
      </c>
      <c r="F1610" s="5"/>
      <c r="G1610" s="22" t="s">
        <v>23001</v>
      </c>
      <c r="H1610" s="6" t="s">
        <v>19587</v>
      </c>
      <c r="I1610" s="6"/>
      <c r="J1610" s="6" t="s">
        <v>49</v>
      </c>
      <c r="K1610" s="22"/>
      <c r="L1610" s="22"/>
      <c r="M1610" s="6" t="s">
        <v>49</v>
      </c>
      <c r="N1610" s="22"/>
      <c r="O1610" s="22"/>
      <c r="P1610" s="22"/>
      <c r="Q1610" s="22"/>
      <c r="R1610" s="22"/>
      <c r="S1610" s="22" t="s">
        <v>49</v>
      </c>
      <c r="T1610" s="6"/>
      <c r="U1610" s="6" t="s">
        <v>13196</v>
      </c>
      <c r="V1610" s="6"/>
      <c r="W1610" s="22"/>
      <c r="X1610" s="22"/>
      <c r="Y1610" s="6" t="s">
        <v>49</v>
      </c>
      <c r="Z1610" s="22"/>
      <c r="AA1610" s="22"/>
      <c r="AB1610" s="5" t="s">
        <v>49</v>
      </c>
      <c r="AC1610" s="6" t="s">
        <v>24605</v>
      </c>
      <c r="AD1610" s="6"/>
      <c r="AE1610" s="6" t="s">
        <v>49</v>
      </c>
      <c r="AF1610" s="6"/>
      <c r="AG1610" s="6" t="s">
        <v>49</v>
      </c>
      <c r="AH1610" s="22"/>
      <c r="AI1610" s="6" t="s">
        <v>49</v>
      </c>
      <c r="AJ1610" s="6" t="s">
        <v>49</v>
      </c>
      <c r="AK1610" s="22"/>
      <c r="AL1610" s="5" t="s">
        <v>49</v>
      </c>
      <c r="AM1610" s="6" t="s">
        <v>13944</v>
      </c>
      <c r="AN1610" s="22"/>
      <c r="AO1610" s="22"/>
      <c r="AP1610" s="22" t="s">
        <v>49</v>
      </c>
      <c r="AQ1610" s="22"/>
      <c r="AR1610" s="22"/>
    </row>
    <row r="1611" customFormat="false" ht="13.5" hidden="false" customHeight="true" outlineLevel="0" collapsed="false">
      <c r="A1611" s="22"/>
      <c r="B1611" s="5" t="s">
        <v>24606</v>
      </c>
      <c r="C1611" s="5"/>
      <c r="D1611" s="22"/>
      <c r="E1611" s="22"/>
      <c r="F1611" s="22"/>
      <c r="G1611" s="22"/>
      <c r="H1611" s="5" t="s">
        <v>24607</v>
      </c>
      <c r="I1611" s="5"/>
      <c r="J1611" s="22"/>
      <c r="K1611" s="6" t="s">
        <v>24608</v>
      </c>
      <c r="L1611" s="22"/>
      <c r="M1611" s="22"/>
      <c r="N1611" s="22"/>
      <c r="O1611" s="22"/>
      <c r="P1611" s="22"/>
      <c r="Q1611" s="6" t="s">
        <v>24609</v>
      </c>
      <c r="R1611" s="22"/>
      <c r="S1611" s="22"/>
      <c r="T1611" s="22"/>
      <c r="U1611" s="5" t="s">
        <v>24610</v>
      </c>
      <c r="V1611" s="5"/>
      <c r="W1611" s="5" t="s">
        <v>24611</v>
      </c>
      <c r="X1611" s="5" t="s">
        <v>24612</v>
      </c>
      <c r="Y1611" s="22"/>
      <c r="Z1611" s="5" t="s">
        <v>24613</v>
      </c>
      <c r="AA1611" s="5" t="s">
        <v>24614</v>
      </c>
      <c r="AB1611" s="22"/>
      <c r="AC1611" s="6" t="s">
        <v>24615</v>
      </c>
      <c r="AD1611" s="8" t="s">
        <v>24616</v>
      </c>
      <c r="AE1611" s="22"/>
      <c r="AF1611" s="22" t="s">
        <v>24617</v>
      </c>
      <c r="AG1611" s="22"/>
      <c r="AH1611" s="5" t="s">
        <v>24618</v>
      </c>
      <c r="AI1611" s="22"/>
      <c r="AJ1611" s="22"/>
      <c r="AK1611" s="5" t="s">
        <v>24619</v>
      </c>
      <c r="AL1611" s="22"/>
      <c r="AM1611" s="6" t="s">
        <v>24620</v>
      </c>
      <c r="AN1611" s="2" t="s">
        <v>24621</v>
      </c>
      <c r="AO1611" s="6" t="s">
        <v>24622</v>
      </c>
      <c r="AP1611" s="22"/>
      <c r="AQ1611" s="22"/>
      <c r="AR1611" s="6" t="s">
        <v>24623</v>
      </c>
    </row>
    <row r="1612" customFormat="false" ht="12" hidden="false" customHeight="true" outlineLevel="0" collapsed="false">
      <c r="A1612" s="22"/>
      <c r="B1612" s="5" t="s">
        <v>24624</v>
      </c>
      <c r="C1612" s="5"/>
      <c r="D1612" s="22"/>
      <c r="E1612" s="22"/>
      <c r="F1612" s="22"/>
      <c r="G1612" s="22"/>
      <c r="H1612" s="5" t="s">
        <v>24625</v>
      </c>
      <c r="I1612" s="5"/>
      <c r="J1612" s="22"/>
      <c r="K1612" s="22"/>
      <c r="L1612" s="22"/>
      <c r="M1612" s="22"/>
      <c r="N1612" s="22"/>
      <c r="O1612" s="22"/>
      <c r="P1612" s="22"/>
      <c r="Q1612" s="22"/>
      <c r="R1612" s="22"/>
      <c r="S1612" s="22"/>
      <c r="T1612" s="22" t="s">
        <v>24626</v>
      </c>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row>
    <row r="1613" customFormat="false" ht="12" hidden="false" customHeight="true" outlineLevel="0" collapsed="false">
      <c r="A1613" s="22"/>
      <c r="B1613" s="5" t="s">
        <v>24627</v>
      </c>
      <c r="C1613" s="5"/>
      <c r="D1613" s="22"/>
      <c r="E1613" s="22"/>
      <c r="F1613" s="22"/>
      <c r="G1613" s="22"/>
      <c r="H1613" s="22"/>
      <c r="I1613" s="22"/>
      <c r="J1613" s="22"/>
      <c r="K1613" s="6" t="s">
        <v>24628</v>
      </c>
      <c r="L1613" s="2" t="s">
        <v>24629</v>
      </c>
      <c r="M1613" s="22"/>
      <c r="N1613" s="22"/>
      <c r="O1613" s="22"/>
      <c r="P1613" s="22"/>
      <c r="Q1613" s="22"/>
      <c r="R1613" s="22"/>
      <c r="S1613" s="22"/>
      <c r="T1613" s="22"/>
      <c r="U1613" s="22"/>
      <c r="V1613" s="22"/>
      <c r="W1613" s="22"/>
      <c r="X1613" s="22"/>
      <c r="Y1613" s="22"/>
      <c r="Z1613" s="22"/>
      <c r="AA1613" s="22"/>
      <c r="AB1613" s="22"/>
      <c r="AC1613" s="5"/>
      <c r="AD1613" s="22"/>
      <c r="AE1613" s="22"/>
      <c r="AF1613" s="22"/>
      <c r="AG1613" s="22"/>
      <c r="AH1613" s="22"/>
      <c r="AI1613" s="22"/>
      <c r="AJ1613" s="22"/>
      <c r="AK1613" s="22"/>
      <c r="AL1613" s="22"/>
      <c r="AM1613" s="22"/>
      <c r="AN1613" s="22"/>
      <c r="AO1613" s="22"/>
      <c r="AP1613" s="22"/>
      <c r="AQ1613" s="22"/>
      <c r="AR1613" s="22"/>
    </row>
    <row r="1614" customFormat="false" ht="12" hidden="false" customHeight="true" outlineLevel="0" collapsed="false">
      <c r="A1614" s="22"/>
      <c r="B1614" s="5" t="s">
        <v>24630</v>
      </c>
      <c r="C1614" s="5"/>
      <c r="D1614" s="22"/>
      <c r="E1614" s="22"/>
      <c r="F1614" s="22"/>
      <c r="G1614" s="22"/>
      <c r="H1614" s="22"/>
      <c r="I1614" s="22"/>
      <c r="J1614" s="22"/>
      <c r="K1614" s="22"/>
      <c r="L1614" s="22"/>
      <c r="M1614" s="22"/>
      <c r="N1614" s="5" t="s">
        <v>24631</v>
      </c>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row>
    <row r="1615" customFormat="false" ht="12" hidden="false" customHeight="true" outlineLevel="0" collapsed="false">
      <c r="A1615" s="22"/>
      <c r="B1615" s="5" t="s">
        <v>24632</v>
      </c>
      <c r="C1615" s="5"/>
      <c r="D1615" s="22"/>
      <c r="E1615" s="22"/>
      <c r="F1615" s="22"/>
      <c r="G1615" s="22"/>
      <c r="H1615" s="22"/>
      <c r="I1615" s="22"/>
      <c r="J1615" s="22"/>
      <c r="K1615" s="22"/>
      <c r="L1615" s="22"/>
      <c r="M1615" s="22"/>
      <c r="N1615" s="22"/>
      <c r="O1615" s="6" t="s">
        <v>24633</v>
      </c>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row>
    <row r="1616" customFormat="false" ht="12" hidden="false" customHeight="true" outlineLevel="0" collapsed="false">
      <c r="A1616" s="22"/>
      <c r="B1616" s="5" t="s">
        <v>24634</v>
      </c>
      <c r="C1616" s="5"/>
      <c r="D1616" s="22"/>
      <c r="E1616" s="22"/>
      <c r="F1616" s="22"/>
      <c r="G1616" s="22"/>
      <c r="H1616" s="22"/>
      <c r="I1616" s="22"/>
      <c r="J1616" s="22"/>
      <c r="K1616" s="22"/>
      <c r="L1616" s="22"/>
      <c r="M1616" s="22"/>
      <c r="N1616" s="22"/>
      <c r="O1616" s="22"/>
      <c r="P1616" s="5" t="s">
        <v>24635</v>
      </c>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row>
    <row r="1617" customFormat="false" ht="12" hidden="false" customHeight="true" outlineLevel="0" collapsed="false">
      <c r="A1617" s="22"/>
      <c r="B1617" s="5" t="s">
        <v>24636</v>
      </c>
      <c r="C1617" s="5"/>
      <c r="D1617" s="22"/>
      <c r="E1617" s="22"/>
      <c r="F1617" s="22"/>
      <c r="G1617" s="22"/>
      <c r="H1617" s="22"/>
      <c r="I1617" s="22"/>
      <c r="J1617" s="22"/>
      <c r="K1617" s="22"/>
      <c r="L1617" s="22"/>
      <c r="M1617" s="22"/>
      <c r="N1617" s="22"/>
      <c r="O1617" s="22"/>
      <c r="P1617" s="22"/>
      <c r="Q1617" s="22"/>
      <c r="R1617" s="5" t="s">
        <v>24637</v>
      </c>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row>
    <row r="1618" customFormat="false" ht="12" hidden="false" customHeight="true" outlineLevel="0" collapsed="false">
      <c r="A1618" s="171"/>
      <c r="B1618" s="16" t="s">
        <v>24638</v>
      </c>
      <c r="C1618" s="16"/>
      <c r="D1618" s="171"/>
      <c r="E1618" s="171"/>
      <c r="F1618" s="171"/>
      <c r="G1618" s="171"/>
      <c r="H1618" s="171"/>
      <c r="I1618" s="171"/>
      <c r="J1618" s="171"/>
      <c r="K1618" s="171"/>
      <c r="L1618" s="171"/>
      <c r="M1618" s="171"/>
      <c r="N1618" s="171"/>
      <c r="O1618" s="171"/>
      <c r="P1618" s="171"/>
      <c r="Q1618" s="171"/>
      <c r="R1618" s="171"/>
      <c r="S1618" s="171"/>
      <c r="T1618" s="171"/>
      <c r="U1618" s="171"/>
      <c r="V1618" s="171"/>
      <c r="W1618" s="171"/>
      <c r="X1618" s="171"/>
      <c r="Y1618" s="171"/>
      <c r="Z1618" s="171"/>
      <c r="AA1618" s="171"/>
      <c r="AB1618" s="171"/>
      <c r="AC1618" s="171"/>
      <c r="AD1618" s="171"/>
      <c r="AE1618" s="171"/>
      <c r="AF1618" s="171"/>
      <c r="AG1618" s="171"/>
      <c r="AH1618" s="171"/>
      <c r="AI1618" s="171"/>
      <c r="AJ1618" s="171"/>
      <c r="AK1618" s="15" t="s">
        <v>24639</v>
      </c>
      <c r="AL1618" s="171"/>
      <c r="AM1618" s="171"/>
      <c r="AN1618" s="171"/>
      <c r="AO1618" s="171"/>
      <c r="AP1618" s="171"/>
      <c r="AQ1618" s="171"/>
      <c r="AR1618" s="171"/>
    </row>
    <row r="1619" customFormat="false" ht="12" hidden="false" customHeight="true" outlineLevel="0" collapsed="false">
      <c r="A1619" s="22"/>
      <c r="B1619" s="5" t="s">
        <v>24640</v>
      </c>
      <c r="C1619" s="5"/>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6" t="s">
        <v>24641</v>
      </c>
      <c r="AR1619" s="22"/>
    </row>
    <row r="1620" customFormat="false" ht="12" hidden="false" customHeight="true" outlineLevel="0" collapsed="false">
      <c r="A1620" s="54"/>
      <c r="B1620" s="32" t="s">
        <v>24642</v>
      </c>
      <c r="C1620" s="32"/>
      <c r="D1620" s="54"/>
      <c r="E1620" s="54"/>
      <c r="F1620" s="54"/>
      <c r="G1620" s="54"/>
      <c r="H1620" s="54"/>
      <c r="I1620" s="54"/>
      <c r="J1620" s="54"/>
      <c r="K1620" s="54"/>
      <c r="L1620" s="54"/>
      <c r="M1620" s="54"/>
      <c r="N1620" s="54"/>
      <c r="O1620" s="54"/>
      <c r="P1620" s="54"/>
      <c r="Q1620" s="54"/>
      <c r="R1620" s="13" t="s">
        <v>24643</v>
      </c>
      <c r="S1620" s="54"/>
      <c r="T1620" s="54"/>
      <c r="U1620" s="54"/>
      <c r="V1620" s="54"/>
      <c r="W1620" s="54"/>
      <c r="X1620" s="54"/>
      <c r="Y1620" s="54"/>
      <c r="Z1620" s="54"/>
      <c r="AA1620" s="54"/>
      <c r="AB1620" s="54"/>
      <c r="AC1620" s="54"/>
      <c r="AD1620" s="54"/>
      <c r="AE1620" s="54"/>
      <c r="AF1620" s="54"/>
      <c r="AG1620" s="54"/>
      <c r="AH1620" s="54"/>
      <c r="AI1620" s="54"/>
      <c r="AJ1620" s="54"/>
      <c r="AK1620" s="54"/>
      <c r="AL1620" s="54"/>
      <c r="AM1620" s="54"/>
      <c r="AN1620" s="54"/>
      <c r="AO1620" s="54"/>
      <c r="AP1620" s="54"/>
      <c r="AQ1620" s="54"/>
      <c r="AR1620" s="54"/>
    </row>
    <row r="1621" customFormat="false" ht="12" hidden="false" customHeight="true" outlineLevel="0" collapsed="false">
      <c r="A1621" s="54"/>
      <c r="B1621" s="32" t="s">
        <v>24644</v>
      </c>
      <c r="C1621" s="32"/>
      <c r="D1621" s="54"/>
      <c r="E1621" s="54"/>
      <c r="F1621" s="54"/>
      <c r="G1621" s="54"/>
      <c r="H1621" s="54"/>
      <c r="I1621" s="54"/>
      <c r="J1621" s="54"/>
      <c r="K1621" s="54"/>
      <c r="L1621" s="54"/>
      <c r="M1621" s="54"/>
      <c r="N1621" s="54"/>
      <c r="O1621" s="54"/>
      <c r="P1621" s="54"/>
      <c r="Q1621" s="54"/>
      <c r="R1621" s="54"/>
      <c r="S1621" s="54"/>
      <c r="T1621" s="54"/>
      <c r="U1621" s="54"/>
      <c r="V1621" s="54"/>
      <c r="W1621" s="54" t="s">
        <v>24645</v>
      </c>
      <c r="X1621" s="54"/>
      <c r="Y1621" s="54"/>
      <c r="Z1621" s="54"/>
      <c r="AA1621" s="54"/>
      <c r="AB1621" s="54"/>
      <c r="AC1621" s="54"/>
      <c r="AD1621" s="54"/>
      <c r="AE1621" s="54"/>
      <c r="AF1621" s="54"/>
      <c r="AG1621" s="54"/>
      <c r="AH1621" s="54"/>
      <c r="AI1621" s="54"/>
      <c r="AJ1621" s="54"/>
      <c r="AK1621" s="54"/>
      <c r="AL1621" s="54"/>
      <c r="AM1621" s="54"/>
      <c r="AN1621" s="54"/>
      <c r="AO1621" s="54"/>
      <c r="AP1621" s="54"/>
      <c r="AQ1621" s="54"/>
      <c r="AR1621" s="54"/>
    </row>
    <row r="1622" customFormat="false" ht="12" hidden="false" customHeight="true" outlineLevel="0" collapsed="false">
      <c r="A1622" s="22"/>
      <c r="B1622" s="5" t="s">
        <v>24646</v>
      </c>
      <c r="C1622" s="5"/>
      <c r="D1622" s="5" t="s">
        <v>24647</v>
      </c>
      <c r="E1622" s="5" t="s">
        <v>24647</v>
      </c>
      <c r="F1622" s="5"/>
      <c r="G1622" s="33"/>
      <c r="H1622" s="33"/>
      <c r="I1622" s="33"/>
      <c r="J1622" s="33" t="s">
        <v>49</v>
      </c>
      <c r="K1622" s="33"/>
      <c r="L1622" s="33" t="s">
        <v>49</v>
      </c>
      <c r="M1622" s="33"/>
      <c r="N1622" s="23" t="s">
        <v>24648</v>
      </c>
      <c r="O1622" s="33"/>
      <c r="P1622" s="33" t="s">
        <v>49</v>
      </c>
      <c r="Q1622" s="23" t="s">
        <v>17957</v>
      </c>
      <c r="R1622" s="33"/>
      <c r="S1622" s="33" t="s">
        <v>49</v>
      </c>
      <c r="T1622" s="24"/>
      <c r="U1622" s="33"/>
      <c r="V1622" s="33"/>
      <c r="W1622" s="33"/>
      <c r="X1622" s="33"/>
      <c r="Y1622" s="33"/>
      <c r="Z1622" s="33"/>
      <c r="AA1622" s="33" t="s">
        <v>17957</v>
      </c>
      <c r="AB1622" s="33" t="s">
        <v>49</v>
      </c>
      <c r="AC1622" s="11"/>
      <c r="AD1622" s="22"/>
      <c r="AE1622" s="24" t="s">
        <v>49</v>
      </c>
      <c r="AF1622" s="33" t="s">
        <v>49</v>
      </c>
      <c r="AG1622" s="33" t="s">
        <v>49</v>
      </c>
      <c r="AH1622" s="33" t="s">
        <v>49</v>
      </c>
      <c r="AI1622" s="33"/>
      <c r="AJ1622" s="23" t="s">
        <v>49</v>
      </c>
      <c r="AK1622" s="23"/>
      <c r="AL1622" s="23" t="s">
        <v>49</v>
      </c>
      <c r="AM1622" s="33"/>
      <c r="AN1622" s="33"/>
      <c r="AO1622" s="33"/>
      <c r="AP1622" s="33" t="s">
        <v>49</v>
      </c>
      <c r="AQ1622" s="33"/>
      <c r="AR1622" s="33" t="s">
        <v>19533</v>
      </c>
    </row>
    <row r="1623" customFormat="false" ht="12" hidden="false" customHeight="true" outlineLevel="0" collapsed="false">
      <c r="A1623" s="22"/>
      <c r="B1623" s="5" t="s">
        <v>24649</v>
      </c>
      <c r="C1623" s="5"/>
      <c r="D1623" s="5"/>
      <c r="E1623" s="5"/>
      <c r="F1623" s="5"/>
      <c r="G1623" s="33" t="s">
        <v>24650</v>
      </c>
      <c r="H1623" s="44" t="s">
        <v>24651</v>
      </c>
      <c r="I1623" s="44"/>
      <c r="J1623" s="22"/>
      <c r="K1623" s="22"/>
      <c r="L1623" s="22"/>
      <c r="M1623" s="22"/>
      <c r="N1623" s="22"/>
      <c r="O1623" s="33" t="s">
        <v>24652</v>
      </c>
      <c r="P1623" s="22"/>
      <c r="Q1623" s="22"/>
      <c r="R1623" s="22"/>
      <c r="S1623" s="22"/>
      <c r="T1623" s="22"/>
      <c r="U1623" s="22"/>
      <c r="V1623" s="22"/>
      <c r="W1623" s="22"/>
      <c r="X1623" s="22" t="s">
        <v>24653</v>
      </c>
      <c r="Y1623" s="22"/>
      <c r="Z1623" s="22"/>
      <c r="AA1623" s="22"/>
      <c r="AB1623" s="22"/>
      <c r="AC1623" s="22"/>
      <c r="AD1623" s="23"/>
      <c r="AE1623" s="22"/>
      <c r="AF1623" s="22"/>
      <c r="AG1623" s="22"/>
      <c r="AH1623" s="22"/>
      <c r="AI1623" s="22"/>
      <c r="AJ1623" s="22"/>
      <c r="AK1623" s="22"/>
      <c r="AL1623" s="22"/>
      <c r="AM1623" s="22"/>
      <c r="AN1623" s="22"/>
      <c r="AO1623" s="22"/>
      <c r="AP1623" s="22"/>
      <c r="AQ1623" s="22"/>
      <c r="AR1623" s="22"/>
    </row>
    <row r="1624" customFormat="false" ht="12" hidden="false" customHeight="true" outlineLevel="0" collapsed="false">
      <c r="A1624" s="24"/>
      <c r="B1624" s="33" t="s">
        <v>24654</v>
      </c>
      <c r="C1624" s="33"/>
      <c r="D1624" s="24"/>
      <c r="E1624" s="24"/>
      <c r="F1624" s="24"/>
      <c r="G1624" s="24"/>
      <c r="H1624" s="44" t="s">
        <v>24655</v>
      </c>
      <c r="I1624" s="44"/>
      <c r="J1624" s="24"/>
      <c r="K1624" s="33" t="s">
        <v>24656</v>
      </c>
      <c r="L1624" s="24"/>
      <c r="M1624" s="33" t="s">
        <v>24657</v>
      </c>
      <c r="N1624" s="44" t="s">
        <v>24658</v>
      </c>
      <c r="O1624" s="24"/>
      <c r="P1624" s="24"/>
      <c r="Q1624" s="8" t="s">
        <v>24659</v>
      </c>
      <c r="R1624" s="44" t="s">
        <v>24660</v>
      </c>
      <c r="S1624" s="24"/>
      <c r="T1624" s="24" t="s">
        <v>24661</v>
      </c>
      <c r="U1624" s="33" t="s">
        <v>24662</v>
      </c>
      <c r="V1624" s="33"/>
      <c r="W1624" s="33" t="s">
        <v>24663</v>
      </c>
      <c r="X1624" s="44" t="s">
        <v>24664</v>
      </c>
      <c r="Y1624" s="33" t="s">
        <v>24665</v>
      </c>
      <c r="Z1624" s="33" t="s">
        <v>24666</v>
      </c>
      <c r="AA1624" s="24" t="s">
        <v>24667</v>
      </c>
      <c r="AB1624" s="24"/>
      <c r="AC1624" s="44" t="s">
        <v>24668</v>
      </c>
      <c r="AD1624" s="44" t="s">
        <v>24669</v>
      </c>
      <c r="AE1624" s="24"/>
      <c r="AF1624" s="24"/>
      <c r="AG1624" s="24"/>
      <c r="AH1624" s="24"/>
      <c r="AI1624" s="24"/>
      <c r="AJ1624" s="24"/>
      <c r="AK1624" s="24"/>
      <c r="AL1624" s="24"/>
      <c r="AM1624" s="24"/>
      <c r="AN1624" s="24"/>
      <c r="AO1624" s="24"/>
      <c r="AP1624" s="24"/>
      <c r="AQ1624" s="24"/>
      <c r="AR1624" s="24"/>
    </row>
    <row r="1625" customFormat="false" ht="12" hidden="false" customHeight="true" outlineLevel="0" collapsed="false">
      <c r="A1625" s="22"/>
      <c r="B1625" s="5" t="s">
        <v>24670</v>
      </c>
      <c r="C1625" s="5"/>
      <c r="D1625" s="5"/>
      <c r="E1625" s="5"/>
      <c r="F1625" s="5"/>
      <c r="G1625" s="22"/>
      <c r="H1625" s="44" t="s">
        <v>24671</v>
      </c>
      <c r="I1625" s="44"/>
      <c r="J1625" s="6"/>
      <c r="K1625" s="22"/>
      <c r="L1625" s="5"/>
      <c r="M1625" s="22"/>
      <c r="N1625" s="6"/>
      <c r="O1625" s="6"/>
      <c r="P1625" s="5"/>
      <c r="Q1625" s="6"/>
      <c r="R1625" s="22"/>
      <c r="S1625" s="22"/>
      <c r="T1625" s="6"/>
      <c r="U1625" s="22"/>
      <c r="V1625" s="22"/>
      <c r="W1625" s="22"/>
      <c r="X1625" s="22"/>
      <c r="Y1625" s="22"/>
      <c r="Z1625" s="22"/>
      <c r="AA1625" s="22"/>
      <c r="AB1625" s="5"/>
      <c r="AC1625" s="6"/>
      <c r="AD1625" s="6"/>
      <c r="AE1625" s="6"/>
      <c r="AF1625" s="6"/>
      <c r="AG1625" s="6"/>
      <c r="AH1625" s="5"/>
      <c r="AI1625" s="22"/>
      <c r="AJ1625" s="6"/>
      <c r="AK1625" s="22"/>
      <c r="AL1625" s="5"/>
      <c r="AM1625" s="22"/>
      <c r="AN1625" s="5"/>
      <c r="AO1625" s="22"/>
      <c r="AP1625" s="5"/>
      <c r="AQ1625" s="22"/>
      <c r="AR1625" s="5"/>
    </row>
    <row r="1626" customFormat="false" ht="12" hidden="false" customHeight="true" outlineLevel="0" collapsed="false">
      <c r="A1626" s="22"/>
      <c r="B1626" s="5" t="s">
        <v>24672</v>
      </c>
      <c r="C1626" s="5"/>
      <c r="D1626" s="5"/>
      <c r="E1626" s="5"/>
      <c r="F1626" s="5"/>
      <c r="G1626" s="22"/>
      <c r="H1626" s="6"/>
      <c r="I1626" s="6"/>
      <c r="J1626" s="6"/>
      <c r="K1626" s="22"/>
      <c r="L1626" s="5"/>
      <c r="M1626" s="22"/>
      <c r="N1626" s="44" t="s">
        <v>24673</v>
      </c>
      <c r="O1626" s="44" t="s">
        <v>24674</v>
      </c>
      <c r="P1626" s="5"/>
      <c r="Q1626" s="44" t="s">
        <v>24675</v>
      </c>
      <c r="R1626" s="22"/>
      <c r="S1626" s="22"/>
      <c r="T1626" s="6"/>
      <c r="U1626" s="22"/>
      <c r="V1626" s="22"/>
      <c r="W1626" s="22"/>
      <c r="X1626" s="22"/>
      <c r="Y1626" s="22"/>
      <c r="Z1626" s="22"/>
      <c r="AA1626" s="22"/>
      <c r="AB1626" s="5"/>
      <c r="AC1626" s="6"/>
      <c r="AD1626" s="6"/>
      <c r="AE1626" s="6"/>
      <c r="AF1626" s="6"/>
      <c r="AG1626" s="6"/>
      <c r="AH1626" s="5"/>
      <c r="AI1626" s="22"/>
      <c r="AJ1626" s="6"/>
      <c r="AK1626" s="22"/>
      <c r="AL1626" s="5"/>
      <c r="AM1626" s="22"/>
      <c r="AN1626" s="5"/>
      <c r="AO1626" s="22"/>
      <c r="AP1626" s="5"/>
      <c r="AQ1626" s="22"/>
      <c r="AR1626" s="5"/>
    </row>
    <row r="1627" customFormat="false" ht="12" hidden="false" customHeight="true" outlineLevel="0" collapsed="false">
      <c r="A1627" s="22"/>
      <c r="B1627" s="5" t="s">
        <v>24676</v>
      </c>
      <c r="C1627" s="5"/>
      <c r="D1627" s="5"/>
      <c r="E1627" s="5"/>
      <c r="F1627" s="5"/>
      <c r="G1627" s="22"/>
      <c r="H1627" s="6"/>
      <c r="I1627" s="6"/>
      <c r="J1627" s="6"/>
      <c r="K1627" s="22"/>
      <c r="L1627" s="5"/>
      <c r="M1627" s="22"/>
      <c r="N1627" s="6"/>
      <c r="O1627" s="6"/>
      <c r="P1627" s="5"/>
      <c r="Q1627" s="23"/>
      <c r="R1627" s="33" t="s">
        <v>24677</v>
      </c>
      <c r="S1627" s="22"/>
      <c r="T1627" s="6"/>
      <c r="U1627" s="22"/>
      <c r="V1627" s="22"/>
      <c r="W1627" s="22"/>
      <c r="X1627" s="22"/>
      <c r="Y1627" s="22"/>
      <c r="Z1627" s="22"/>
      <c r="AA1627" s="22"/>
      <c r="AB1627" s="5"/>
      <c r="AC1627" s="6"/>
      <c r="AD1627" s="6"/>
      <c r="AE1627" s="6"/>
      <c r="AF1627" s="6"/>
      <c r="AG1627" s="6"/>
      <c r="AH1627" s="5"/>
      <c r="AI1627" s="22"/>
      <c r="AJ1627" s="6"/>
      <c r="AK1627" s="22"/>
      <c r="AL1627" s="5"/>
      <c r="AM1627" s="22"/>
      <c r="AN1627" s="5"/>
      <c r="AO1627" s="22"/>
      <c r="AP1627" s="5"/>
      <c r="AQ1627" s="22"/>
      <c r="AR1627" s="5"/>
    </row>
    <row r="1628" customFormat="false" ht="12" hidden="false" customHeight="true" outlineLevel="0" collapsed="false">
      <c r="A1628" s="22"/>
      <c r="B1628" s="5" t="s">
        <v>24678</v>
      </c>
      <c r="C1628" s="5"/>
      <c r="D1628" s="5"/>
      <c r="E1628" s="5"/>
      <c r="F1628" s="5"/>
      <c r="G1628" s="22"/>
      <c r="H1628" s="6"/>
      <c r="I1628" s="6"/>
      <c r="J1628" s="6"/>
      <c r="K1628" s="22"/>
      <c r="L1628" s="5"/>
      <c r="M1628" s="22"/>
      <c r="N1628" s="6"/>
      <c r="O1628" s="6"/>
      <c r="P1628" s="5"/>
      <c r="Q1628" s="23"/>
      <c r="R1628" s="33"/>
      <c r="S1628" s="22"/>
      <c r="T1628" s="6"/>
      <c r="U1628" s="22"/>
      <c r="V1628" s="22"/>
      <c r="W1628" s="22"/>
      <c r="X1628" s="33"/>
      <c r="Y1628" s="22"/>
      <c r="Z1628" s="22"/>
      <c r="AA1628" s="44"/>
      <c r="AB1628" s="5"/>
      <c r="AC1628" s="44" t="s">
        <v>24679</v>
      </c>
      <c r="AD1628" s="44" t="s">
        <v>24680</v>
      </c>
      <c r="AE1628" s="6"/>
      <c r="AF1628" s="6"/>
      <c r="AG1628" s="6"/>
      <c r="AH1628" s="5"/>
      <c r="AI1628" s="22"/>
      <c r="AJ1628" s="6"/>
      <c r="AK1628" s="22"/>
      <c r="AL1628" s="5"/>
      <c r="AM1628" s="22"/>
      <c r="AN1628" s="5"/>
      <c r="AO1628" s="22"/>
      <c r="AP1628" s="5"/>
      <c r="AQ1628" s="22"/>
      <c r="AR1628" s="5"/>
    </row>
    <row r="1629" customFormat="false" ht="12" hidden="false" customHeight="true" outlineLevel="0" collapsed="false">
      <c r="A1629" s="22"/>
      <c r="B1629" s="5" t="s">
        <v>24681</v>
      </c>
      <c r="C1629" s="5"/>
      <c r="D1629" s="5"/>
      <c r="E1629" s="5"/>
      <c r="F1629" s="5"/>
      <c r="G1629" s="22"/>
      <c r="H1629" s="6"/>
      <c r="I1629" s="6"/>
      <c r="J1629" s="6"/>
      <c r="K1629" s="22"/>
      <c r="L1629" s="5"/>
      <c r="M1629" s="22"/>
      <c r="N1629" s="6"/>
      <c r="O1629" s="6"/>
      <c r="P1629" s="5"/>
      <c r="Q1629" s="23"/>
      <c r="R1629" s="33"/>
      <c r="S1629" s="22"/>
      <c r="T1629" s="6"/>
      <c r="U1629" s="22"/>
      <c r="V1629" s="22"/>
      <c r="W1629" s="22"/>
      <c r="X1629" s="33"/>
      <c r="Y1629" s="22"/>
      <c r="Z1629" s="22"/>
      <c r="AA1629" s="44" t="s">
        <v>24682</v>
      </c>
      <c r="AB1629" s="5"/>
      <c r="AC1629" s="6"/>
      <c r="AD1629" s="6"/>
      <c r="AE1629" s="6"/>
      <c r="AF1629" s="6"/>
      <c r="AG1629" s="6"/>
      <c r="AH1629" s="5"/>
      <c r="AI1629" s="22"/>
      <c r="AJ1629" s="6"/>
      <c r="AK1629" s="22"/>
      <c r="AL1629" s="5"/>
      <c r="AM1629" s="22"/>
      <c r="AN1629" s="5"/>
      <c r="AO1629" s="22"/>
      <c r="AP1629" s="5"/>
      <c r="AQ1629" s="22"/>
      <c r="AR1629" s="5"/>
    </row>
    <row r="1630" customFormat="false" ht="12" hidden="false" customHeight="true" outlineLevel="0" collapsed="false">
      <c r="A1630" s="22"/>
      <c r="B1630" s="5" t="s">
        <v>24683</v>
      </c>
      <c r="C1630" s="5"/>
      <c r="D1630" s="5"/>
      <c r="E1630" s="5"/>
      <c r="F1630" s="5"/>
      <c r="G1630" s="22"/>
      <c r="H1630" s="6"/>
      <c r="I1630" s="6"/>
      <c r="J1630" s="6"/>
      <c r="K1630" s="22"/>
      <c r="L1630" s="5"/>
      <c r="M1630" s="22"/>
      <c r="N1630" s="6"/>
      <c r="O1630" s="6"/>
      <c r="P1630" s="5"/>
      <c r="Q1630" s="23"/>
      <c r="R1630" s="33"/>
      <c r="S1630" s="22"/>
      <c r="T1630" s="6"/>
      <c r="U1630" s="22"/>
      <c r="V1630" s="22"/>
      <c r="W1630" s="22"/>
      <c r="X1630" s="33"/>
      <c r="Y1630" s="22"/>
      <c r="Z1630" s="22"/>
      <c r="AA1630" s="44"/>
      <c r="AB1630" s="5"/>
      <c r="AC1630" s="11" t="s">
        <v>24684</v>
      </c>
      <c r="AD1630" s="44" t="s">
        <v>24685</v>
      </c>
      <c r="AE1630" s="6"/>
      <c r="AF1630" s="6"/>
      <c r="AG1630" s="6"/>
      <c r="AH1630" s="5"/>
      <c r="AI1630" s="22"/>
      <c r="AJ1630" s="6"/>
      <c r="AK1630" s="22"/>
      <c r="AL1630" s="5"/>
      <c r="AM1630" s="22"/>
      <c r="AN1630" s="5"/>
      <c r="AO1630" s="22"/>
      <c r="AP1630" s="5"/>
      <c r="AQ1630" s="22"/>
      <c r="AR1630" s="5"/>
    </row>
    <row r="1631" customFormat="false" ht="12" hidden="false" customHeight="true" outlineLevel="0" collapsed="false">
      <c r="A1631" s="22"/>
      <c r="B1631" s="5" t="s">
        <v>24686</v>
      </c>
      <c r="C1631" s="5"/>
      <c r="D1631" s="5"/>
      <c r="E1631" s="5"/>
      <c r="F1631" s="5"/>
      <c r="G1631" s="22"/>
      <c r="H1631" s="6"/>
      <c r="I1631" s="6"/>
      <c r="J1631" s="6"/>
      <c r="K1631" s="22"/>
      <c r="L1631" s="5"/>
      <c r="M1631" s="22"/>
      <c r="N1631" s="6"/>
      <c r="O1631" s="6"/>
      <c r="P1631" s="5"/>
      <c r="Q1631" s="23"/>
      <c r="R1631" s="33"/>
      <c r="S1631" s="22"/>
      <c r="T1631" s="6"/>
      <c r="U1631" s="22"/>
      <c r="V1631" s="22"/>
      <c r="W1631" s="22"/>
      <c r="X1631" s="33"/>
      <c r="Y1631" s="22"/>
      <c r="Z1631" s="22"/>
      <c r="AA1631" s="44"/>
      <c r="AB1631" s="5"/>
      <c r="AC1631" s="11"/>
      <c r="AD1631" s="44"/>
      <c r="AE1631" s="6"/>
      <c r="AF1631" s="6"/>
      <c r="AG1631" s="6"/>
      <c r="AH1631" s="5"/>
      <c r="AI1631" s="33" t="s">
        <v>24687</v>
      </c>
      <c r="AJ1631" s="6"/>
      <c r="AK1631" s="23" t="s">
        <v>24688</v>
      </c>
      <c r="AL1631" s="5"/>
      <c r="AM1631" s="22"/>
      <c r="AN1631" s="5"/>
      <c r="AO1631" s="22"/>
      <c r="AP1631" s="5"/>
      <c r="AQ1631" s="22"/>
      <c r="AR1631" s="5"/>
    </row>
    <row r="1632" customFormat="false" ht="12" hidden="false" customHeight="true" outlineLevel="0" collapsed="false">
      <c r="A1632" s="22"/>
      <c r="B1632" s="5" t="s">
        <v>24689</v>
      </c>
      <c r="C1632" s="5"/>
      <c r="D1632" s="5"/>
      <c r="E1632" s="5"/>
      <c r="F1632" s="5"/>
      <c r="G1632" s="22"/>
      <c r="H1632" s="6"/>
      <c r="I1632" s="6"/>
      <c r="J1632" s="6"/>
      <c r="K1632" s="22"/>
      <c r="L1632" s="5"/>
      <c r="M1632" s="22"/>
      <c r="N1632" s="6"/>
      <c r="O1632" s="6"/>
      <c r="P1632" s="5"/>
      <c r="Q1632" s="23"/>
      <c r="R1632" s="33"/>
      <c r="S1632" s="22"/>
      <c r="T1632" s="6"/>
      <c r="U1632" s="22"/>
      <c r="V1632" s="22"/>
      <c r="W1632" s="22"/>
      <c r="X1632" s="33"/>
      <c r="Y1632" s="22"/>
      <c r="Z1632" s="22"/>
      <c r="AA1632" s="44"/>
      <c r="AB1632" s="5"/>
      <c r="AC1632" s="11"/>
      <c r="AD1632" s="44"/>
      <c r="AE1632" s="6"/>
      <c r="AF1632" s="6"/>
      <c r="AG1632" s="6"/>
      <c r="AH1632" s="5"/>
      <c r="AI1632" s="33"/>
      <c r="AJ1632" s="6"/>
      <c r="AK1632" s="23"/>
      <c r="AL1632" s="5"/>
      <c r="AM1632" s="44" t="s">
        <v>24690</v>
      </c>
      <c r="AN1632" s="5"/>
      <c r="AO1632" s="22"/>
      <c r="AP1632" s="5"/>
      <c r="AQ1632" s="22"/>
      <c r="AR1632" s="5"/>
    </row>
    <row r="1633" customFormat="false" ht="12" hidden="false" customHeight="true" outlineLevel="0" collapsed="false">
      <c r="A1633" s="22"/>
      <c r="B1633" s="5" t="s">
        <v>24691</v>
      </c>
      <c r="C1633" s="5"/>
      <c r="D1633" s="5"/>
      <c r="E1633" s="5"/>
      <c r="F1633" s="5"/>
      <c r="G1633" s="22"/>
      <c r="H1633" s="6"/>
      <c r="I1633" s="6"/>
      <c r="J1633" s="6"/>
      <c r="K1633" s="22"/>
      <c r="L1633" s="5"/>
      <c r="M1633" s="22"/>
      <c r="N1633" s="6"/>
      <c r="O1633" s="6"/>
      <c r="P1633" s="5"/>
      <c r="Q1633" s="23"/>
      <c r="R1633" s="33"/>
      <c r="S1633" s="22"/>
      <c r="T1633" s="6"/>
      <c r="U1633" s="22"/>
      <c r="V1633" s="22"/>
      <c r="W1633" s="22"/>
      <c r="X1633" s="33"/>
      <c r="Y1633" s="22"/>
      <c r="Z1633" s="22"/>
      <c r="AA1633" s="44"/>
      <c r="AB1633" s="5"/>
      <c r="AC1633" s="11"/>
      <c r="AD1633" s="44"/>
      <c r="AE1633" s="6"/>
      <c r="AF1633" s="6"/>
      <c r="AG1633" s="6"/>
      <c r="AH1633" s="5"/>
      <c r="AI1633" s="33"/>
      <c r="AJ1633" s="6"/>
      <c r="AK1633" s="23"/>
      <c r="AL1633" s="5"/>
      <c r="AM1633" s="33" t="s">
        <v>24692</v>
      </c>
      <c r="AN1633" s="44" t="s">
        <v>24693</v>
      </c>
      <c r="AO1633" s="33" t="s">
        <v>24694</v>
      </c>
      <c r="AP1633" s="5"/>
      <c r="AQ1633" s="22"/>
      <c r="AR1633" s="5"/>
    </row>
    <row r="1634" customFormat="false" ht="12" hidden="false" customHeight="true" outlineLevel="0" collapsed="false">
      <c r="A1634" s="22"/>
      <c r="B1634" s="5" t="s">
        <v>24695</v>
      </c>
      <c r="C1634" s="5"/>
      <c r="D1634" s="5"/>
      <c r="E1634" s="5"/>
      <c r="F1634" s="5"/>
      <c r="G1634" s="22"/>
      <c r="H1634" s="6"/>
      <c r="I1634" s="6"/>
      <c r="J1634" s="6"/>
      <c r="K1634" s="22"/>
      <c r="L1634" s="5"/>
      <c r="M1634" s="22"/>
      <c r="N1634" s="6"/>
      <c r="O1634" s="6"/>
      <c r="P1634" s="5"/>
      <c r="Q1634" s="23"/>
      <c r="R1634" s="33"/>
      <c r="S1634" s="22"/>
      <c r="T1634" s="6"/>
      <c r="U1634" s="22"/>
      <c r="V1634" s="22"/>
      <c r="W1634" s="22"/>
      <c r="X1634" s="33"/>
      <c r="Y1634" s="22"/>
      <c r="Z1634" s="22"/>
      <c r="AA1634" s="44"/>
      <c r="AB1634" s="5"/>
      <c r="AC1634" s="11"/>
      <c r="AD1634" s="44"/>
      <c r="AE1634" s="6"/>
      <c r="AF1634" s="6"/>
      <c r="AG1634" s="6"/>
      <c r="AH1634" s="5"/>
      <c r="AI1634" s="33"/>
      <c r="AJ1634" s="6"/>
      <c r="AK1634" s="23"/>
      <c r="AL1634" s="5"/>
      <c r="AM1634" s="44"/>
      <c r="AN1634" s="33" t="s">
        <v>24696</v>
      </c>
      <c r="AO1634" s="22"/>
      <c r="AP1634" s="5"/>
      <c r="AQ1634" s="22"/>
      <c r="AR1634" s="5"/>
    </row>
    <row r="1635" customFormat="false" ht="12" hidden="false" customHeight="true" outlineLevel="0" collapsed="false">
      <c r="A1635" s="22"/>
      <c r="B1635" s="5" t="s">
        <v>24697</v>
      </c>
      <c r="C1635" s="5"/>
      <c r="D1635" s="5"/>
      <c r="E1635" s="5"/>
      <c r="F1635" s="5"/>
      <c r="G1635" s="22"/>
      <c r="H1635" s="6"/>
      <c r="I1635" s="6"/>
      <c r="J1635" s="6"/>
      <c r="K1635" s="22"/>
      <c r="L1635" s="5"/>
      <c r="M1635" s="22"/>
      <c r="N1635" s="6"/>
      <c r="O1635" s="6"/>
      <c r="P1635" s="5"/>
      <c r="Q1635" s="23"/>
      <c r="R1635" s="33"/>
      <c r="S1635" s="22"/>
      <c r="T1635" s="6"/>
      <c r="U1635" s="22"/>
      <c r="V1635" s="22"/>
      <c r="W1635" s="22"/>
      <c r="X1635" s="33"/>
      <c r="Y1635" s="22"/>
      <c r="Z1635" s="22"/>
      <c r="AA1635" s="44"/>
      <c r="AB1635" s="5"/>
      <c r="AC1635" s="11"/>
      <c r="AD1635" s="44"/>
      <c r="AE1635" s="6"/>
      <c r="AF1635" s="6"/>
      <c r="AG1635" s="6"/>
      <c r="AH1635" s="5"/>
      <c r="AI1635" s="33"/>
      <c r="AJ1635" s="6"/>
      <c r="AK1635" s="23"/>
      <c r="AL1635" s="5"/>
      <c r="AM1635" s="44"/>
      <c r="AN1635" s="33"/>
      <c r="AO1635" s="22"/>
      <c r="AP1635" s="5"/>
      <c r="AQ1635" s="33" t="s">
        <v>24698</v>
      </c>
      <c r="AR1635" s="5"/>
    </row>
    <row r="1636" customFormat="false" ht="12" hidden="false" customHeight="true" outlineLevel="0" collapsed="false">
      <c r="A1636" s="54"/>
      <c r="B1636" s="32" t="s">
        <v>24699</v>
      </c>
      <c r="C1636" s="32"/>
      <c r="D1636" s="32"/>
      <c r="E1636" s="32"/>
      <c r="F1636" s="32"/>
      <c r="G1636" s="54"/>
      <c r="H1636" s="54"/>
      <c r="I1636" s="54"/>
      <c r="J1636" s="13"/>
      <c r="K1636" s="54"/>
      <c r="L1636" s="32"/>
      <c r="M1636" s="13"/>
      <c r="N1636" s="62" t="s">
        <v>24700</v>
      </c>
      <c r="O1636" s="54"/>
      <c r="P1636" s="54"/>
      <c r="Q1636" s="54"/>
      <c r="R1636" s="54"/>
      <c r="S1636" s="54"/>
      <c r="T1636" s="13"/>
      <c r="U1636" s="54"/>
      <c r="V1636" s="54"/>
      <c r="W1636" s="54"/>
      <c r="X1636" s="54"/>
      <c r="Y1636" s="32"/>
      <c r="Z1636" s="32"/>
      <c r="AA1636" s="32"/>
      <c r="AB1636" s="54"/>
      <c r="AC1636" s="54"/>
      <c r="AD1636" s="54"/>
      <c r="AE1636" s="54"/>
      <c r="AF1636" s="54"/>
      <c r="AG1636" s="54"/>
      <c r="AH1636" s="32"/>
      <c r="AI1636" s="54"/>
      <c r="AJ1636" s="13"/>
      <c r="AK1636" s="54"/>
      <c r="AL1636" s="54"/>
      <c r="AM1636" s="54"/>
      <c r="AN1636" s="54"/>
      <c r="AO1636" s="54"/>
      <c r="AP1636" s="54"/>
      <c r="AQ1636" s="54"/>
      <c r="AR1636" s="54"/>
    </row>
    <row r="1637" customFormat="false" ht="12" hidden="false" customHeight="true" outlineLevel="0" collapsed="false">
      <c r="A1637" s="54"/>
      <c r="B1637" s="32" t="s">
        <v>24701</v>
      </c>
      <c r="C1637" s="32"/>
      <c r="D1637" s="32"/>
      <c r="E1637" s="32"/>
      <c r="F1637" s="32"/>
      <c r="G1637" s="54"/>
      <c r="H1637" s="54"/>
      <c r="I1637" s="54"/>
      <c r="J1637" s="13"/>
      <c r="K1637" s="54"/>
      <c r="L1637" s="32"/>
      <c r="M1637" s="13"/>
      <c r="N1637" s="54"/>
      <c r="O1637" s="54"/>
      <c r="P1637" s="54"/>
      <c r="Q1637" s="150" t="s">
        <v>24702</v>
      </c>
      <c r="R1637" s="54"/>
      <c r="S1637" s="54"/>
      <c r="T1637" s="13"/>
      <c r="U1637" s="54"/>
      <c r="V1637" s="54"/>
      <c r="W1637" s="54"/>
      <c r="X1637" s="54"/>
      <c r="Y1637" s="32"/>
      <c r="Z1637" s="32"/>
      <c r="AA1637" s="32"/>
      <c r="AB1637" s="54"/>
      <c r="AC1637" s="54"/>
      <c r="AD1637" s="54"/>
      <c r="AE1637" s="54"/>
      <c r="AF1637" s="54"/>
      <c r="AG1637" s="54"/>
      <c r="AH1637" s="32"/>
      <c r="AI1637" s="54"/>
      <c r="AJ1637" s="13"/>
      <c r="AK1637" s="54"/>
      <c r="AL1637" s="54"/>
      <c r="AM1637" s="54"/>
      <c r="AN1637" s="54"/>
      <c r="AO1637" s="54"/>
      <c r="AP1637" s="54"/>
      <c r="AQ1637" s="54"/>
      <c r="AR1637" s="54"/>
    </row>
    <row r="1638" customFormat="false" ht="12" hidden="false" customHeight="true" outlineLevel="0" collapsed="false">
      <c r="A1638" s="54"/>
      <c r="B1638" s="32" t="s">
        <v>24703</v>
      </c>
      <c r="C1638" s="32"/>
      <c r="D1638" s="32"/>
      <c r="E1638" s="32"/>
      <c r="F1638" s="32"/>
      <c r="G1638" s="54"/>
      <c r="H1638" s="54"/>
      <c r="I1638" s="54"/>
      <c r="J1638" s="13"/>
      <c r="K1638" s="54"/>
      <c r="L1638" s="32"/>
      <c r="M1638" s="13"/>
      <c r="N1638" s="54"/>
      <c r="O1638" s="54"/>
      <c r="P1638" s="54"/>
      <c r="Q1638" s="54"/>
      <c r="R1638" s="13" t="s">
        <v>24704</v>
      </c>
      <c r="S1638" s="54"/>
      <c r="T1638" s="13"/>
      <c r="U1638" s="54"/>
      <c r="V1638" s="54"/>
      <c r="W1638" s="54"/>
      <c r="X1638" s="54"/>
      <c r="Y1638" s="32"/>
      <c r="Z1638" s="32"/>
      <c r="AA1638" s="32"/>
      <c r="AB1638" s="54"/>
      <c r="AC1638" s="54"/>
      <c r="AD1638" s="54"/>
      <c r="AE1638" s="54"/>
      <c r="AF1638" s="54"/>
      <c r="AG1638" s="54"/>
      <c r="AH1638" s="32"/>
      <c r="AI1638" s="54"/>
      <c r="AJ1638" s="13"/>
      <c r="AK1638" s="54"/>
      <c r="AL1638" s="54"/>
      <c r="AM1638" s="54"/>
      <c r="AN1638" s="54"/>
      <c r="AO1638" s="54"/>
      <c r="AP1638" s="54"/>
      <c r="AQ1638" s="54"/>
      <c r="AR1638" s="54"/>
    </row>
    <row r="1639" customFormat="false" ht="12" hidden="false" customHeight="true" outlineLevel="0" collapsed="false">
      <c r="A1639" s="54"/>
      <c r="B1639" s="32" t="s">
        <v>24705</v>
      </c>
      <c r="C1639" s="32"/>
      <c r="D1639" s="32"/>
      <c r="E1639" s="32"/>
      <c r="F1639" s="32"/>
      <c r="G1639" s="54"/>
      <c r="H1639" s="54"/>
      <c r="I1639" s="54"/>
      <c r="J1639" s="13"/>
      <c r="K1639" s="54"/>
      <c r="L1639" s="32"/>
      <c r="M1639" s="13"/>
      <c r="N1639" s="54"/>
      <c r="O1639" s="54"/>
      <c r="P1639" s="54"/>
      <c r="Q1639" s="54"/>
      <c r="R1639" s="54"/>
      <c r="S1639" s="54"/>
      <c r="T1639" s="13"/>
      <c r="U1639" s="54"/>
      <c r="V1639" s="54"/>
      <c r="W1639" s="54"/>
      <c r="X1639" s="150" t="s">
        <v>24706</v>
      </c>
      <c r="Y1639" s="32"/>
      <c r="Z1639" s="32"/>
      <c r="AA1639" s="32"/>
      <c r="AB1639" s="54"/>
      <c r="AC1639" s="150" t="s">
        <v>24707</v>
      </c>
      <c r="AD1639" s="54"/>
      <c r="AE1639" s="54"/>
      <c r="AF1639" s="54"/>
      <c r="AG1639" s="54"/>
      <c r="AH1639" s="32"/>
      <c r="AI1639" s="54"/>
      <c r="AJ1639" s="13"/>
      <c r="AK1639" s="54"/>
      <c r="AL1639" s="54"/>
      <c r="AM1639" s="54"/>
      <c r="AN1639" s="54"/>
      <c r="AO1639" s="54"/>
      <c r="AP1639" s="54"/>
      <c r="AQ1639" s="54"/>
      <c r="AR1639" s="54"/>
    </row>
    <row r="1640" customFormat="false" ht="12" hidden="false" customHeight="true" outlineLevel="0" collapsed="false">
      <c r="A1640" s="54"/>
      <c r="B1640" s="32" t="s">
        <v>24708</v>
      </c>
      <c r="C1640" s="32"/>
      <c r="D1640" s="32"/>
      <c r="E1640" s="32"/>
      <c r="F1640" s="32"/>
      <c r="G1640" s="54"/>
      <c r="H1640" s="54"/>
      <c r="I1640" s="54"/>
      <c r="J1640" s="13"/>
      <c r="K1640" s="54"/>
      <c r="L1640" s="32"/>
      <c r="M1640" s="13"/>
      <c r="N1640" s="54"/>
      <c r="O1640" s="54"/>
      <c r="P1640" s="54"/>
      <c r="Q1640" s="54"/>
      <c r="R1640" s="54"/>
      <c r="S1640" s="54"/>
      <c r="T1640" s="13"/>
      <c r="U1640" s="54"/>
      <c r="V1640" s="54"/>
      <c r="W1640" s="54"/>
      <c r="X1640" s="54"/>
      <c r="Y1640" s="32"/>
      <c r="Z1640" s="32"/>
      <c r="AA1640" s="32"/>
      <c r="AB1640" s="54"/>
      <c r="AC1640" s="62" t="s">
        <v>24709</v>
      </c>
      <c r="AD1640" s="54"/>
      <c r="AE1640" s="54"/>
      <c r="AF1640" s="54"/>
      <c r="AG1640" s="54"/>
      <c r="AH1640" s="32"/>
      <c r="AI1640" s="54"/>
      <c r="AJ1640" s="13"/>
      <c r="AK1640" s="54"/>
      <c r="AL1640" s="54"/>
      <c r="AM1640" s="54"/>
      <c r="AN1640" s="54"/>
      <c r="AO1640" s="54"/>
      <c r="AP1640" s="54"/>
      <c r="AQ1640" s="54"/>
      <c r="AR1640" s="54"/>
    </row>
    <row r="1641" customFormat="false" ht="12" hidden="false" customHeight="true" outlineLevel="0" collapsed="false">
      <c r="A1641" s="54"/>
      <c r="B1641" s="32" t="s">
        <v>24710</v>
      </c>
      <c r="C1641" s="32"/>
      <c r="D1641" s="32"/>
      <c r="E1641" s="32"/>
      <c r="F1641" s="32"/>
      <c r="G1641" s="54"/>
      <c r="H1641" s="54"/>
      <c r="I1641" s="54"/>
      <c r="J1641" s="13"/>
      <c r="K1641" s="54"/>
      <c r="L1641" s="32"/>
      <c r="M1641" s="13"/>
      <c r="N1641" s="54"/>
      <c r="O1641" s="54"/>
      <c r="P1641" s="54"/>
      <c r="Q1641" s="54"/>
      <c r="R1641" s="54"/>
      <c r="S1641" s="54"/>
      <c r="T1641" s="13"/>
      <c r="U1641" s="54"/>
      <c r="V1641" s="54"/>
      <c r="W1641" s="54"/>
      <c r="X1641" s="54"/>
      <c r="Y1641" s="32"/>
      <c r="Z1641" s="32"/>
      <c r="AA1641" s="32"/>
      <c r="AB1641" s="54"/>
      <c r="AC1641" s="150" t="s">
        <v>24711</v>
      </c>
      <c r="AD1641" s="54"/>
      <c r="AE1641" s="54"/>
      <c r="AF1641" s="54"/>
      <c r="AG1641" s="54"/>
      <c r="AH1641" s="32"/>
      <c r="AI1641" s="54"/>
      <c r="AJ1641" s="13"/>
      <c r="AK1641" s="54"/>
      <c r="AL1641" s="54"/>
      <c r="AM1641" s="54"/>
      <c r="AN1641" s="54"/>
      <c r="AO1641" s="54"/>
      <c r="AP1641" s="54"/>
      <c r="AQ1641" s="54"/>
      <c r="AR1641" s="54"/>
    </row>
    <row r="1642" customFormat="false" ht="12" hidden="false" customHeight="true" outlineLevel="0" collapsed="false">
      <c r="A1642" s="24"/>
      <c r="B1642" s="56" t="s">
        <v>24712</v>
      </c>
      <c r="C1642" s="56"/>
      <c r="D1642" s="56" t="s">
        <v>24713</v>
      </c>
      <c r="E1642" s="56" t="s">
        <v>24713</v>
      </c>
      <c r="F1642" s="56"/>
      <c r="G1642" s="24"/>
      <c r="H1642" s="24"/>
      <c r="I1642" s="24"/>
      <c r="J1642" s="57" t="s">
        <v>49</v>
      </c>
      <c r="K1642" s="24"/>
      <c r="L1642" s="56" t="s">
        <v>49</v>
      </c>
      <c r="M1642" s="57" t="s">
        <v>49</v>
      </c>
      <c r="N1642" s="24"/>
      <c r="O1642" s="24"/>
      <c r="P1642" s="24"/>
      <c r="Q1642" s="24"/>
      <c r="R1642" s="24" t="s">
        <v>49</v>
      </c>
      <c r="S1642" s="24" t="s">
        <v>49</v>
      </c>
      <c r="T1642" s="57"/>
      <c r="U1642" s="24"/>
      <c r="V1642" s="24"/>
      <c r="W1642" s="24"/>
      <c r="X1642" s="24"/>
      <c r="Y1642" s="56" t="s">
        <v>49</v>
      </c>
      <c r="Z1642" s="56" t="s">
        <v>49</v>
      </c>
      <c r="AA1642" s="56" t="s">
        <v>49</v>
      </c>
      <c r="AB1642" s="24"/>
      <c r="AC1642" s="24"/>
      <c r="AD1642" s="24"/>
      <c r="AE1642" s="24" t="s">
        <v>49</v>
      </c>
      <c r="AF1642" s="24"/>
      <c r="AG1642" s="24"/>
      <c r="AH1642" s="56" t="s">
        <v>49</v>
      </c>
      <c r="AI1642" s="24"/>
      <c r="AJ1642" s="57" t="s">
        <v>49</v>
      </c>
      <c r="AK1642" s="24"/>
      <c r="AL1642" s="24"/>
      <c r="AM1642" s="24"/>
      <c r="AN1642" s="24"/>
      <c r="AO1642" s="24"/>
      <c r="AP1642" s="24"/>
      <c r="AQ1642" s="24"/>
      <c r="AR1642" s="24"/>
    </row>
    <row r="1643" customFormat="false" ht="13.5" hidden="false" customHeight="true" outlineLevel="0" collapsed="false">
      <c r="A1643" s="24"/>
      <c r="B1643" s="56" t="s">
        <v>24714</v>
      </c>
      <c r="C1643" s="56"/>
      <c r="D1643" s="24"/>
      <c r="E1643" s="24"/>
      <c r="F1643" s="24"/>
      <c r="G1643" s="24" t="s">
        <v>24715</v>
      </c>
      <c r="H1643" s="56" t="s">
        <v>24716</v>
      </c>
      <c r="I1643" s="56"/>
      <c r="J1643" s="24"/>
      <c r="K1643" s="57" t="s">
        <v>24717</v>
      </c>
      <c r="L1643" s="58" t="s">
        <v>21460</v>
      </c>
      <c r="M1643" s="56" t="s">
        <v>21461</v>
      </c>
      <c r="N1643" s="57" t="s">
        <v>24718</v>
      </c>
      <c r="O1643" s="57" t="s">
        <v>24719</v>
      </c>
      <c r="P1643" s="57" t="s">
        <v>21464</v>
      </c>
      <c r="Q1643" s="57" t="s">
        <v>21465</v>
      </c>
      <c r="R1643" s="56" t="s">
        <v>21466</v>
      </c>
      <c r="S1643" s="24"/>
      <c r="T1643" s="24" t="s">
        <v>24720</v>
      </c>
      <c r="U1643" s="57" t="s">
        <v>24721</v>
      </c>
      <c r="V1643" s="57"/>
      <c r="W1643" s="56" t="s">
        <v>24722</v>
      </c>
      <c r="X1643" s="56" t="s">
        <v>24723</v>
      </c>
      <c r="Y1643" s="56" t="s">
        <v>24724</v>
      </c>
      <c r="Z1643" s="56" t="s">
        <v>21470</v>
      </c>
      <c r="AA1643" s="56" t="s">
        <v>21471</v>
      </c>
      <c r="AB1643" s="56" t="s">
        <v>24725</v>
      </c>
      <c r="AC1643" s="56" t="s">
        <v>24726</v>
      </c>
      <c r="AD1643" s="44" t="s">
        <v>24727</v>
      </c>
      <c r="AE1643" s="24"/>
      <c r="AF1643" s="24" t="s">
        <v>24728</v>
      </c>
      <c r="AG1643" s="57" t="s">
        <v>24729</v>
      </c>
      <c r="AH1643" s="56" t="s">
        <v>21474</v>
      </c>
      <c r="AI1643" s="56" t="s">
        <v>24730</v>
      </c>
      <c r="AJ1643" s="24"/>
      <c r="AK1643" s="56" t="s">
        <v>24731</v>
      </c>
      <c r="AL1643" s="56" t="s">
        <v>24732</v>
      </c>
      <c r="AM1643" s="57" t="s">
        <v>24733</v>
      </c>
      <c r="AN1643" s="58" t="s">
        <v>24734</v>
      </c>
      <c r="AO1643" s="56" t="s">
        <v>24735</v>
      </c>
      <c r="AP1643" s="56" t="s">
        <v>24736</v>
      </c>
      <c r="AQ1643" s="56" t="s">
        <v>24737</v>
      </c>
      <c r="AR1643" s="56"/>
    </row>
    <row r="1644" customFormat="false" ht="15" hidden="false" customHeight="true" outlineLevel="0" collapsed="false">
      <c r="A1644" s="22"/>
      <c r="B1644" s="5" t="s">
        <v>24738</v>
      </c>
      <c r="C1644" s="5"/>
      <c r="D1644" s="22"/>
      <c r="E1644" s="22"/>
      <c r="F1644" s="22"/>
      <c r="G1644" s="22"/>
      <c r="H1644" s="6" t="s">
        <v>24739</v>
      </c>
      <c r="I1644" s="6"/>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row>
    <row r="1645" customFormat="false" ht="15" hidden="false" customHeight="true" outlineLevel="0" collapsed="false">
      <c r="A1645" s="22"/>
      <c r="B1645" s="5" t="s">
        <v>24740</v>
      </c>
      <c r="C1645" s="5"/>
      <c r="D1645" s="22"/>
      <c r="E1645" s="22"/>
      <c r="F1645" s="22"/>
      <c r="G1645" s="6"/>
      <c r="H1645" s="22"/>
      <c r="I1645" s="22"/>
      <c r="J1645" s="22"/>
      <c r="K1645" s="22"/>
      <c r="L1645" s="22"/>
      <c r="M1645" s="22"/>
      <c r="N1645" s="22"/>
      <c r="O1645" s="22"/>
      <c r="P1645" s="5" t="s">
        <v>24741</v>
      </c>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row>
    <row r="1646" customFormat="false" ht="15" hidden="false" customHeight="true" outlineLevel="0" collapsed="false">
      <c r="A1646" s="22"/>
      <c r="B1646" s="5" t="s">
        <v>24742</v>
      </c>
      <c r="C1646" s="5"/>
      <c r="D1646" s="22"/>
      <c r="E1646" s="22"/>
      <c r="F1646" s="22"/>
      <c r="G1646" s="22"/>
      <c r="H1646" s="22"/>
      <c r="I1646" s="22"/>
      <c r="J1646" s="22"/>
      <c r="K1646" s="22"/>
      <c r="L1646" s="22"/>
      <c r="M1646" s="22"/>
      <c r="N1646" s="22"/>
      <c r="O1646" s="22"/>
      <c r="P1646" s="22"/>
      <c r="Q1646" s="22"/>
      <c r="R1646" s="22"/>
      <c r="S1646" s="22"/>
      <c r="T1646" s="22"/>
      <c r="U1646" s="5" t="s">
        <v>24743</v>
      </c>
      <c r="V1646" s="5"/>
      <c r="W1646" s="5" t="s">
        <v>24744</v>
      </c>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row>
    <row r="1647" customFormat="false" ht="11.25" hidden="false" customHeight="true" outlineLevel="0" collapsed="false">
      <c r="A1647" s="54"/>
      <c r="B1647" s="32" t="s">
        <v>24745</v>
      </c>
      <c r="C1647" s="32"/>
      <c r="D1647" s="54"/>
      <c r="E1647" s="54"/>
      <c r="F1647" s="54"/>
      <c r="G1647" s="54"/>
      <c r="H1647" s="54"/>
      <c r="I1647" s="54"/>
      <c r="J1647" s="22"/>
      <c r="K1647" s="22"/>
      <c r="L1647" s="54"/>
      <c r="M1647" s="54"/>
      <c r="N1647" s="54"/>
      <c r="O1647" s="54"/>
      <c r="P1647" s="54"/>
      <c r="Q1647" s="54"/>
      <c r="R1647" s="54"/>
      <c r="S1647" s="54"/>
      <c r="T1647" s="54"/>
      <c r="U1647" s="54"/>
      <c r="V1647" s="54"/>
      <c r="W1647" s="54"/>
      <c r="X1647" s="54"/>
      <c r="Y1647" s="54"/>
      <c r="Z1647" s="54"/>
      <c r="AA1647" s="54"/>
      <c r="AB1647" s="54"/>
      <c r="AC1647" s="54"/>
      <c r="AD1647" s="54"/>
      <c r="AE1647" s="54"/>
      <c r="AF1647" s="54"/>
      <c r="AG1647" s="54"/>
      <c r="AH1647" s="54"/>
      <c r="AI1647" s="54"/>
      <c r="AJ1647" s="54"/>
      <c r="AK1647" s="54"/>
      <c r="AL1647" s="54"/>
      <c r="AM1647" s="13" t="s">
        <v>24746</v>
      </c>
      <c r="AN1647" s="54"/>
      <c r="AO1647" s="54"/>
      <c r="AP1647" s="54"/>
      <c r="AQ1647" s="54"/>
      <c r="AR1647" s="54"/>
    </row>
    <row r="1648" customFormat="false" ht="11.25" hidden="false" customHeight="true" outlineLevel="0" collapsed="false">
      <c r="A1648" s="54"/>
      <c r="B1648" s="32" t="s">
        <v>24747</v>
      </c>
      <c r="C1648" s="32"/>
      <c r="D1648" s="54"/>
      <c r="E1648" s="54"/>
      <c r="F1648" s="54"/>
      <c r="G1648" s="54"/>
      <c r="H1648" s="54"/>
      <c r="I1648" s="54"/>
      <c r="J1648" s="22"/>
      <c r="K1648" s="22"/>
      <c r="L1648" s="54"/>
      <c r="M1648" s="54"/>
      <c r="N1648" s="54"/>
      <c r="O1648" s="54"/>
      <c r="P1648" s="54"/>
      <c r="Q1648" s="54"/>
      <c r="R1648" s="54"/>
      <c r="S1648" s="54"/>
      <c r="T1648" s="54"/>
      <c r="U1648" s="54"/>
      <c r="V1648" s="54"/>
      <c r="W1648" s="54"/>
      <c r="X1648" s="54"/>
      <c r="Y1648" s="54"/>
      <c r="Z1648" s="54"/>
      <c r="AA1648" s="54"/>
      <c r="AB1648" s="54"/>
      <c r="AC1648" s="54"/>
      <c r="AD1648" s="54"/>
      <c r="AE1648" s="54"/>
      <c r="AF1648" s="54"/>
      <c r="AG1648" s="54"/>
      <c r="AH1648" s="54"/>
      <c r="AI1648" s="54"/>
      <c r="AJ1648" s="54"/>
      <c r="AK1648" s="54"/>
      <c r="AL1648" s="54"/>
      <c r="AM1648" s="13" t="s">
        <v>24748</v>
      </c>
      <c r="AN1648" s="54"/>
      <c r="AO1648" s="54"/>
      <c r="AP1648" s="54"/>
      <c r="AQ1648" s="54"/>
      <c r="AR1648" s="54"/>
    </row>
    <row r="1649" customFormat="false" ht="11.25" hidden="false" customHeight="true" outlineLevel="0" collapsed="false">
      <c r="A1649" s="22"/>
      <c r="B1649" s="5" t="s">
        <v>24749</v>
      </c>
      <c r="C1649" s="5"/>
      <c r="D1649" s="22"/>
      <c r="E1649" s="22"/>
      <c r="F1649" s="22"/>
      <c r="G1649" s="22"/>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5" t="s">
        <v>24750</v>
      </c>
    </row>
    <row r="1650" customFormat="false" ht="12" hidden="false" customHeight="true" outlineLevel="0" collapsed="false">
      <c r="A1650" s="54"/>
      <c r="B1650" s="32" t="s">
        <v>24751</v>
      </c>
      <c r="C1650" s="32"/>
      <c r="D1650" s="54"/>
      <c r="E1650" s="54"/>
      <c r="F1650" s="54"/>
      <c r="G1650" s="54"/>
      <c r="H1650" s="54"/>
      <c r="I1650" s="54"/>
      <c r="J1650" s="22"/>
      <c r="K1650" s="22"/>
      <c r="L1650" s="54"/>
      <c r="M1650" s="54"/>
      <c r="N1650" s="54"/>
      <c r="O1650" s="54"/>
      <c r="P1650" s="54"/>
      <c r="Q1650" s="54"/>
      <c r="R1650" s="54"/>
      <c r="S1650" s="54"/>
      <c r="T1650" s="54"/>
      <c r="U1650" s="54"/>
      <c r="V1650" s="54"/>
      <c r="W1650" s="54"/>
      <c r="X1650" s="54"/>
      <c r="Y1650" s="54"/>
      <c r="Z1650" s="54"/>
      <c r="AA1650" s="54"/>
      <c r="AB1650" s="54"/>
      <c r="AC1650" s="54"/>
      <c r="AD1650" s="54"/>
      <c r="AE1650" s="54"/>
      <c r="AF1650" s="54"/>
      <c r="AG1650" s="54"/>
      <c r="AH1650" s="54"/>
      <c r="AI1650" s="54"/>
      <c r="AJ1650" s="54"/>
      <c r="AK1650" s="54"/>
      <c r="AL1650" s="54"/>
      <c r="AM1650" s="54"/>
      <c r="AN1650" s="54" t="s">
        <v>24752</v>
      </c>
      <c r="AO1650" s="54"/>
      <c r="AP1650" s="54"/>
      <c r="AQ1650" s="54"/>
      <c r="AR1650" s="54"/>
    </row>
    <row r="1651" customFormat="false" ht="12" hidden="false" customHeight="true" outlineLevel="0" collapsed="false">
      <c r="A1651" s="22"/>
      <c r="B1651" s="5" t="s">
        <v>24753</v>
      </c>
      <c r="C1651" s="5"/>
      <c r="D1651" s="22"/>
      <c r="E1651" s="22"/>
      <c r="F1651" s="22"/>
      <c r="G1651" s="22"/>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t="s">
        <v>24754</v>
      </c>
      <c r="AO1651" s="22"/>
      <c r="AP1651" s="22"/>
      <c r="AQ1651" s="22"/>
      <c r="AR1651" s="22"/>
    </row>
    <row r="1652" customFormat="false" ht="12" hidden="false" customHeight="true" outlineLevel="0" collapsed="false">
      <c r="A1652" s="54"/>
      <c r="B1652" s="32" t="s">
        <v>24755</v>
      </c>
      <c r="C1652" s="32"/>
      <c r="D1652" s="54"/>
      <c r="E1652" s="54"/>
      <c r="F1652" s="54"/>
      <c r="G1652" s="54"/>
      <c r="H1652" s="54"/>
      <c r="I1652" s="54"/>
      <c r="J1652" s="22"/>
      <c r="K1652" s="22"/>
      <c r="L1652" s="54"/>
      <c r="M1652" s="54"/>
      <c r="N1652" s="54"/>
      <c r="O1652" s="54"/>
      <c r="P1652" s="54"/>
      <c r="Q1652" s="54"/>
      <c r="R1652" s="54"/>
      <c r="S1652" s="54"/>
      <c r="T1652" s="54"/>
      <c r="U1652" s="54"/>
      <c r="V1652" s="54"/>
      <c r="W1652" s="54"/>
      <c r="X1652" s="54"/>
      <c r="Y1652" s="54"/>
      <c r="Z1652" s="54"/>
      <c r="AA1652" s="54"/>
      <c r="AB1652" s="54"/>
      <c r="AC1652" s="54"/>
      <c r="AD1652" s="54"/>
      <c r="AE1652" s="54"/>
      <c r="AF1652" s="54"/>
      <c r="AG1652" s="54"/>
      <c r="AH1652" s="54"/>
      <c r="AI1652" s="54"/>
      <c r="AJ1652" s="54"/>
      <c r="AK1652" s="54"/>
      <c r="AL1652" s="54"/>
      <c r="AM1652" s="54"/>
      <c r="AN1652" s="54" t="s">
        <v>24756</v>
      </c>
      <c r="AO1652" s="54"/>
      <c r="AP1652" s="54"/>
      <c r="AQ1652" s="54"/>
      <c r="AR1652" s="54"/>
    </row>
    <row r="1653" customFormat="false" ht="12" hidden="false" customHeight="true" outlineLevel="0" collapsed="false">
      <c r="A1653" s="171"/>
      <c r="B1653" s="16" t="s">
        <v>24757</v>
      </c>
      <c r="C1653" s="16"/>
      <c r="D1653" s="171"/>
      <c r="E1653" s="171"/>
      <c r="F1653" s="171"/>
      <c r="G1653" s="171"/>
      <c r="H1653" s="171"/>
      <c r="I1653" s="171"/>
      <c r="J1653" s="22"/>
      <c r="K1653" s="22"/>
      <c r="L1653" s="171"/>
      <c r="M1653" s="171"/>
      <c r="N1653" s="171"/>
      <c r="O1653" s="171"/>
      <c r="P1653" s="171"/>
      <c r="Q1653" s="171"/>
      <c r="R1653" s="171" t="s">
        <v>24758</v>
      </c>
      <c r="S1653" s="171"/>
      <c r="T1653" s="171"/>
      <c r="U1653" s="171"/>
      <c r="V1653" s="171"/>
      <c r="W1653" s="171"/>
      <c r="X1653" s="171"/>
      <c r="Y1653" s="171"/>
      <c r="Z1653" s="171"/>
      <c r="AA1653" s="171"/>
      <c r="AB1653" s="171"/>
      <c r="AC1653" s="171"/>
      <c r="AD1653" s="171"/>
      <c r="AE1653" s="171"/>
      <c r="AF1653" s="171"/>
      <c r="AG1653" s="171"/>
      <c r="AH1653" s="171"/>
      <c r="AI1653" s="171"/>
      <c r="AJ1653" s="171"/>
      <c r="AK1653" s="171"/>
      <c r="AL1653" s="171"/>
      <c r="AM1653" s="171"/>
      <c r="AN1653" s="171"/>
      <c r="AO1653" s="171"/>
      <c r="AP1653" s="171"/>
      <c r="AQ1653" s="171"/>
      <c r="AR1653" s="171"/>
    </row>
    <row r="1654" customFormat="false" ht="12" hidden="false" customHeight="true" outlineLevel="0" collapsed="false">
      <c r="A1654" s="22"/>
      <c r="B1654" s="5" t="s">
        <v>24759</v>
      </c>
      <c r="C1654" s="5"/>
      <c r="D1654" s="22"/>
      <c r="E1654" s="22"/>
      <c r="F1654" s="22"/>
      <c r="G1654" s="22"/>
      <c r="H1654" s="22"/>
      <c r="I1654" s="22"/>
      <c r="J1654" s="22"/>
      <c r="K1654" s="22"/>
      <c r="L1654" s="22"/>
      <c r="M1654" s="22"/>
      <c r="N1654" s="22"/>
      <c r="O1654" s="22"/>
      <c r="P1654" s="22"/>
      <c r="Q1654" s="22" t="s">
        <v>24760</v>
      </c>
      <c r="R1654" s="6" t="s">
        <v>24761</v>
      </c>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row>
    <row r="1655" customFormat="false" ht="12" hidden="false" customHeight="true" outlineLevel="0" collapsed="false">
      <c r="A1655" s="22"/>
      <c r="B1655" s="5" t="s">
        <v>24762</v>
      </c>
      <c r="C1655" s="5"/>
      <c r="D1655" s="22"/>
      <c r="E1655" s="22"/>
      <c r="F1655" s="22"/>
      <c r="G1655" s="6"/>
      <c r="H1655" s="22"/>
      <c r="I1655" s="22"/>
      <c r="J1655" s="22"/>
      <c r="K1655" s="22"/>
      <c r="L1655" s="22"/>
      <c r="M1655" s="22"/>
      <c r="N1655" s="22"/>
      <c r="O1655" s="22"/>
      <c r="P1655" s="22"/>
      <c r="Q1655" s="6" t="s">
        <v>24763</v>
      </c>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row>
    <row r="1656" customFormat="false" ht="12" hidden="false" customHeight="true" outlineLevel="0" collapsed="false">
      <c r="A1656" s="22"/>
      <c r="B1656" s="5" t="s">
        <v>24764</v>
      </c>
      <c r="C1656" s="5"/>
      <c r="D1656" s="22"/>
      <c r="E1656" s="22"/>
      <c r="F1656" s="22"/>
      <c r="G1656" s="6" t="s">
        <v>24765</v>
      </c>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row>
    <row r="1657" customFormat="false" ht="12" hidden="false" customHeight="true" outlineLevel="0" collapsed="false">
      <c r="A1657" s="22"/>
      <c r="B1657" s="5" t="s">
        <v>24766</v>
      </c>
      <c r="C1657" s="5"/>
      <c r="D1657" s="5" t="s">
        <v>24767</v>
      </c>
      <c r="E1657" s="5" t="s">
        <v>24768</v>
      </c>
      <c r="F1657" s="5"/>
      <c r="G1657" s="22"/>
      <c r="H1657" s="22"/>
      <c r="I1657" s="22"/>
      <c r="J1657" s="6" t="s">
        <v>49</v>
      </c>
      <c r="K1657" s="22"/>
      <c r="L1657" s="5" t="s">
        <v>49</v>
      </c>
      <c r="M1657" s="6" t="s">
        <v>49</v>
      </c>
      <c r="N1657" s="22"/>
      <c r="O1657" s="22"/>
      <c r="P1657" s="22"/>
      <c r="Q1657" s="22"/>
      <c r="R1657" s="22"/>
      <c r="S1657" s="22" t="s">
        <v>49</v>
      </c>
      <c r="T1657" s="6"/>
      <c r="U1657" s="22"/>
      <c r="V1657" s="22"/>
      <c r="W1657" s="6" t="s">
        <v>2756</v>
      </c>
      <c r="X1657" s="22"/>
      <c r="Y1657" s="22"/>
      <c r="Z1657" s="22"/>
      <c r="AA1657" s="22"/>
      <c r="AB1657" s="5" t="s">
        <v>49</v>
      </c>
      <c r="AC1657" s="22"/>
      <c r="AD1657" s="22"/>
      <c r="AE1657" s="22" t="s">
        <v>49</v>
      </c>
      <c r="AF1657" s="22"/>
      <c r="AG1657" s="6" t="s">
        <v>49</v>
      </c>
      <c r="AH1657" s="22"/>
      <c r="AI1657" s="22"/>
      <c r="AJ1657" s="6" t="s">
        <v>49</v>
      </c>
      <c r="AK1657" s="22"/>
      <c r="AL1657" s="22"/>
      <c r="AM1657" s="22"/>
      <c r="AN1657" s="6" t="s">
        <v>20908</v>
      </c>
      <c r="AO1657" s="6" t="s">
        <v>20908</v>
      </c>
      <c r="AP1657" s="5" t="s">
        <v>49</v>
      </c>
      <c r="AQ1657" s="22"/>
      <c r="AR1657" s="6" t="s">
        <v>49</v>
      </c>
    </row>
    <row r="1658" customFormat="false" ht="12" hidden="false" customHeight="true" outlineLevel="0" collapsed="false">
      <c r="A1658" s="22"/>
      <c r="B1658" s="5" t="s">
        <v>24769</v>
      </c>
      <c r="C1658" s="5"/>
      <c r="D1658" s="22"/>
      <c r="E1658" s="22"/>
      <c r="F1658" s="22"/>
      <c r="G1658" s="22"/>
      <c r="H1658" s="5" t="s">
        <v>24770</v>
      </c>
      <c r="I1658" s="5"/>
      <c r="J1658" s="22"/>
      <c r="K1658" s="6" t="s">
        <v>24771</v>
      </c>
      <c r="L1658" s="22"/>
      <c r="M1658" s="22"/>
      <c r="N1658" s="6" t="s">
        <v>24772</v>
      </c>
      <c r="O1658" s="6" t="s">
        <v>24773</v>
      </c>
      <c r="P1658" s="5" t="s">
        <v>24774</v>
      </c>
      <c r="Q1658" s="6" t="s">
        <v>24775</v>
      </c>
      <c r="R1658" s="5" t="s">
        <v>24776</v>
      </c>
      <c r="S1658" s="22"/>
      <c r="T1658" s="22" t="s">
        <v>24777</v>
      </c>
      <c r="U1658" s="5" t="s">
        <v>24778</v>
      </c>
      <c r="V1658" s="5"/>
      <c r="W1658" s="22"/>
      <c r="X1658" s="5" t="s">
        <v>24779</v>
      </c>
      <c r="Y1658" s="5" t="s">
        <v>24780</v>
      </c>
      <c r="Z1658" s="6" t="s">
        <v>24781</v>
      </c>
      <c r="AA1658" s="22"/>
      <c r="AB1658" s="22"/>
      <c r="AC1658" s="5" t="s">
        <v>24782</v>
      </c>
      <c r="AD1658" s="8" t="s">
        <v>24783</v>
      </c>
      <c r="AE1658" s="22"/>
      <c r="AF1658" s="22"/>
      <c r="AG1658" s="22"/>
      <c r="AH1658" s="22"/>
      <c r="AI1658" s="5" t="s">
        <v>24784</v>
      </c>
      <c r="AJ1658" s="22"/>
      <c r="AK1658" s="6" t="s">
        <v>24785</v>
      </c>
      <c r="AL1658" s="5" t="s">
        <v>24786</v>
      </c>
      <c r="AM1658" s="6" t="s">
        <v>24787</v>
      </c>
      <c r="AN1658" s="22"/>
      <c r="AO1658" s="22"/>
      <c r="AP1658" s="22"/>
      <c r="AQ1658" s="22"/>
      <c r="AR1658" s="22"/>
    </row>
    <row r="1659" customFormat="false" ht="12" hidden="false" customHeight="true" outlineLevel="0" collapsed="false">
      <c r="A1659" s="22"/>
      <c r="B1659" s="22" t="s">
        <v>24788</v>
      </c>
      <c r="C1659" s="22"/>
      <c r="D1659" s="22"/>
      <c r="E1659" s="22"/>
      <c r="F1659" s="22"/>
      <c r="G1659" s="22"/>
      <c r="H1659" s="22"/>
      <c r="I1659" s="22"/>
      <c r="J1659" s="22"/>
      <c r="K1659" s="22"/>
      <c r="L1659" s="22"/>
      <c r="M1659" s="22"/>
      <c r="N1659" s="22"/>
      <c r="O1659" s="22"/>
      <c r="P1659" s="22"/>
      <c r="Q1659" s="22"/>
      <c r="R1659" s="22"/>
      <c r="S1659" s="22"/>
      <c r="T1659" s="22"/>
      <c r="U1659" s="22"/>
      <c r="V1659" s="22"/>
      <c r="W1659" s="22"/>
      <c r="X1659" s="22"/>
      <c r="Y1659" s="22"/>
      <c r="Z1659" s="22" t="s">
        <v>24789</v>
      </c>
      <c r="AA1659" s="5" t="s">
        <v>24790</v>
      </c>
      <c r="AB1659" s="22"/>
      <c r="AC1659" s="22"/>
      <c r="AD1659" s="22"/>
      <c r="AE1659" s="22"/>
      <c r="AF1659" s="22"/>
      <c r="AG1659" s="22"/>
      <c r="AH1659" s="22"/>
      <c r="AI1659" s="22"/>
      <c r="AJ1659" s="22"/>
      <c r="AK1659" s="22"/>
      <c r="AL1659" s="22"/>
      <c r="AM1659" s="22"/>
      <c r="AN1659" s="22"/>
      <c r="AO1659" s="22"/>
      <c r="AP1659" s="22"/>
      <c r="AQ1659" s="22"/>
      <c r="AR1659" s="22"/>
    </row>
    <row r="1660" customFormat="false" ht="12" hidden="false" customHeight="true" outlineLevel="0" collapsed="false">
      <c r="A1660" s="22"/>
      <c r="B1660" s="5" t="s">
        <v>24791</v>
      </c>
      <c r="C1660" s="5"/>
      <c r="D1660" s="22"/>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5" t="s">
        <v>24792</v>
      </c>
      <c r="AI1660" s="22"/>
      <c r="AJ1660" s="22"/>
      <c r="AK1660" s="22"/>
      <c r="AL1660" s="22"/>
      <c r="AM1660" s="22"/>
      <c r="AN1660" s="22"/>
      <c r="AO1660" s="22"/>
      <c r="AP1660" s="22"/>
      <c r="AQ1660" s="22"/>
      <c r="AR1660" s="22"/>
    </row>
    <row r="1661" customFormat="false" ht="12" hidden="false" customHeight="true" outlineLevel="0" collapsed="false">
      <c r="A1661" s="22"/>
      <c r="B1661" s="5" t="s">
        <v>24793</v>
      </c>
      <c r="C1661" s="5"/>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6" t="s">
        <v>24794</v>
      </c>
      <c r="AR1661" s="22"/>
    </row>
    <row r="1662" customFormat="false" ht="12" hidden="false" customHeight="true" outlineLevel="0" collapsed="false">
      <c r="A1662" s="22"/>
      <c r="B1662" s="5" t="s">
        <v>24795</v>
      </c>
      <c r="C1662" s="5"/>
      <c r="D1662" s="22"/>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6" t="s">
        <v>24796</v>
      </c>
      <c r="AR1662" s="22"/>
    </row>
    <row r="1663" customFormat="false" ht="12" hidden="false" customHeight="true" outlineLevel="0" collapsed="false">
      <c r="A1663" s="22"/>
      <c r="B1663" s="5" t="s">
        <v>24797</v>
      </c>
      <c r="C1663" s="5"/>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t="s">
        <v>24798</v>
      </c>
      <c r="AG1663" s="22"/>
      <c r="AH1663" s="22"/>
      <c r="AI1663" s="22"/>
      <c r="AJ1663" s="22"/>
      <c r="AK1663" s="22"/>
      <c r="AL1663" s="22"/>
      <c r="AM1663" s="22"/>
      <c r="AN1663" s="22"/>
      <c r="AO1663" s="22"/>
      <c r="AP1663" s="22"/>
      <c r="AQ1663" s="6"/>
      <c r="AR1663" s="22"/>
    </row>
    <row r="1664" customFormat="false" ht="12" hidden="false" customHeight="true" outlineLevel="0" collapsed="false">
      <c r="A1664" s="22"/>
      <c r="B1664" s="5" t="s">
        <v>24799</v>
      </c>
      <c r="C1664" s="5"/>
      <c r="D1664" s="22"/>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t="s">
        <v>24800</v>
      </c>
      <c r="AO1664" s="22"/>
      <c r="AP1664" s="22"/>
      <c r="AQ1664" s="6"/>
      <c r="AR1664" s="22"/>
    </row>
    <row r="1665" customFormat="false" ht="12" hidden="false" customHeight="true" outlineLevel="0" collapsed="false">
      <c r="A1665" s="22"/>
      <c r="B1665" s="5" t="s">
        <v>24801</v>
      </c>
      <c r="C1665" s="5"/>
      <c r="D1665" s="22"/>
      <c r="E1665" s="22"/>
      <c r="F1665" s="22"/>
      <c r="G1665" s="22" t="s">
        <v>24802</v>
      </c>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6"/>
      <c r="AR1665" s="22"/>
    </row>
    <row r="1666" customFormat="false" ht="12" hidden="false" customHeight="true" outlineLevel="0" collapsed="false">
      <c r="A1666" s="22"/>
      <c r="B1666" s="5" t="s">
        <v>24803</v>
      </c>
      <c r="C1666" s="5"/>
      <c r="D1666" s="22"/>
      <c r="E1666" s="22"/>
      <c r="F1666" s="22"/>
      <c r="G1666" s="22"/>
      <c r="H1666" s="22"/>
      <c r="I1666" s="22"/>
      <c r="J1666" s="22"/>
      <c r="K1666" s="22"/>
      <c r="L1666" s="22"/>
      <c r="M1666" s="22"/>
      <c r="N1666" s="22"/>
      <c r="O1666" s="22"/>
      <c r="P1666" s="22"/>
      <c r="Q1666" s="22"/>
      <c r="R1666" s="22" t="s">
        <v>24804</v>
      </c>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6"/>
      <c r="AR1666" s="22"/>
    </row>
    <row r="1667" customFormat="false" ht="12" hidden="false" customHeight="true" outlineLevel="0" collapsed="false">
      <c r="A1667" s="22"/>
      <c r="B1667" s="5" t="s">
        <v>24805</v>
      </c>
      <c r="C1667" s="5"/>
      <c r="D1667" s="22"/>
      <c r="E1667" s="22"/>
      <c r="F1667" s="22"/>
      <c r="G1667" s="22"/>
      <c r="H1667" s="22"/>
      <c r="I1667" s="22"/>
      <c r="J1667" s="22"/>
      <c r="K1667" s="22"/>
      <c r="L1667" s="22"/>
      <c r="M1667" s="22"/>
      <c r="N1667" s="22"/>
      <c r="O1667" s="22"/>
      <c r="P1667" s="22"/>
      <c r="Q1667" s="22"/>
      <c r="R1667" s="22" t="s">
        <v>24806</v>
      </c>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6"/>
      <c r="AR1667" s="22"/>
    </row>
    <row r="1668" customFormat="false" ht="12" hidden="false" customHeight="true" outlineLevel="0" collapsed="false">
      <c r="A1668" s="22"/>
      <c r="B1668" s="5" t="s">
        <v>24807</v>
      </c>
      <c r="C1668" s="5"/>
      <c r="D1668" s="22"/>
      <c r="E1668" s="22"/>
      <c r="F1668" s="22"/>
      <c r="G1668" s="22"/>
      <c r="H1668" s="22"/>
      <c r="I1668" s="22"/>
      <c r="J1668" s="22"/>
      <c r="K1668" s="22"/>
      <c r="L1668" s="22"/>
      <c r="M1668" s="22"/>
      <c r="N1668" s="22"/>
      <c r="O1668" s="22"/>
      <c r="P1668" s="22"/>
      <c r="Q1668" s="22"/>
      <c r="R1668" s="22" t="s">
        <v>24808</v>
      </c>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6"/>
      <c r="AR1668" s="22"/>
    </row>
    <row r="1669" customFormat="false" ht="12" hidden="false" customHeight="true" outlineLevel="0" collapsed="false">
      <c r="A1669" s="54"/>
      <c r="B1669" s="32" t="s">
        <v>24809</v>
      </c>
      <c r="C1669" s="32"/>
      <c r="D1669" s="54"/>
      <c r="E1669" s="54"/>
      <c r="F1669" s="54"/>
      <c r="G1669" s="54"/>
      <c r="H1669" s="54"/>
      <c r="I1669" s="54"/>
      <c r="J1669" s="22"/>
      <c r="K1669" s="22"/>
      <c r="L1669" s="54"/>
      <c r="M1669" s="54"/>
      <c r="N1669" s="54"/>
      <c r="O1669" s="54"/>
      <c r="P1669" s="54"/>
      <c r="Q1669" s="54"/>
      <c r="R1669" s="13" t="s">
        <v>24810</v>
      </c>
      <c r="S1669" s="54"/>
      <c r="T1669" s="54"/>
      <c r="U1669" s="54"/>
      <c r="V1669" s="54"/>
      <c r="W1669" s="54"/>
      <c r="X1669" s="54"/>
      <c r="Y1669" s="54"/>
      <c r="Z1669" s="54"/>
      <c r="AA1669" s="54"/>
      <c r="AB1669" s="54"/>
      <c r="AC1669" s="54"/>
      <c r="AD1669" s="54"/>
      <c r="AE1669" s="54"/>
      <c r="AF1669" s="54"/>
      <c r="AG1669" s="54"/>
      <c r="AH1669" s="54"/>
      <c r="AI1669" s="54"/>
      <c r="AJ1669" s="54"/>
      <c r="AK1669" s="54"/>
      <c r="AL1669" s="54"/>
      <c r="AM1669" s="54"/>
      <c r="AN1669" s="54"/>
      <c r="AO1669" s="54"/>
      <c r="AP1669" s="54"/>
      <c r="AQ1669" s="13"/>
      <c r="AR1669" s="54"/>
    </row>
    <row r="1670" customFormat="false" ht="12" hidden="false" customHeight="true" outlineLevel="0" collapsed="false">
      <c r="A1670" s="22"/>
      <c r="B1670" s="5" t="s">
        <v>24811</v>
      </c>
      <c r="C1670" s="5"/>
      <c r="D1670" s="22"/>
      <c r="E1670" s="22"/>
      <c r="F1670" s="22"/>
      <c r="G1670" s="6" t="s">
        <v>24812</v>
      </c>
      <c r="H1670" s="22"/>
      <c r="I1670" s="22"/>
      <c r="J1670" s="22"/>
      <c r="K1670" s="22"/>
      <c r="L1670" s="22"/>
      <c r="M1670" s="22"/>
      <c r="N1670" s="22"/>
      <c r="O1670" s="22"/>
      <c r="P1670" s="22"/>
      <c r="Q1670" s="22"/>
      <c r="R1670" s="6"/>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6"/>
      <c r="AR1670" s="22"/>
    </row>
    <row r="1671" customFormat="false" ht="12" hidden="false" customHeight="true" outlineLevel="0" collapsed="false">
      <c r="A1671" s="22"/>
      <c r="B1671" s="5" t="s">
        <v>24813</v>
      </c>
      <c r="C1671" s="5"/>
      <c r="D1671" s="5" t="s">
        <v>24814</v>
      </c>
      <c r="E1671" s="5" t="s">
        <v>24815</v>
      </c>
      <c r="F1671" s="5"/>
      <c r="G1671" s="22"/>
      <c r="H1671" s="5" t="s">
        <v>24816</v>
      </c>
      <c r="I1671" s="5"/>
      <c r="J1671" s="6" t="s">
        <v>49</v>
      </c>
      <c r="K1671" s="6"/>
      <c r="L1671" s="5" t="s">
        <v>49</v>
      </c>
      <c r="M1671" s="5" t="s">
        <v>49</v>
      </c>
      <c r="N1671" s="6"/>
      <c r="O1671" s="6"/>
      <c r="P1671" s="6"/>
      <c r="Q1671" s="22"/>
      <c r="R1671" s="6"/>
      <c r="S1671" s="22" t="s">
        <v>49</v>
      </c>
      <c r="T1671" s="6"/>
      <c r="U1671" s="22"/>
      <c r="V1671" s="22"/>
      <c r="W1671" s="22"/>
      <c r="X1671" s="6"/>
      <c r="Y1671" s="6"/>
      <c r="Z1671" s="6" t="s">
        <v>19113</v>
      </c>
      <c r="AA1671" s="5" t="s">
        <v>49</v>
      </c>
      <c r="AB1671" s="6"/>
      <c r="AC1671" s="6" t="s">
        <v>24817</v>
      </c>
      <c r="AD1671" s="6"/>
      <c r="AE1671" s="6" t="s">
        <v>49</v>
      </c>
      <c r="AF1671" s="6"/>
      <c r="AG1671" s="6" t="s">
        <v>49</v>
      </c>
      <c r="AH1671" s="5" t="s">
        <v>49</v>
      </c>
      <c r="AI1671" s="22" t="s">
        <v>16936</v>
      </c>
      <c r="AJ1671" s="6" t="s">
        <v>49</v>
      </c>
      <c r="AK1671" s="6" t="s">
        <v>16936</v>
      </c>
      <c r="AL1671" s="6" t="s">
        <v>19113</v>
      </c>
      <c r="AM1671" s="6" t="s">
        <v>19113</v>
      </c>
      <c r="AN1671" s="5" t="s">
        <v>24818</v>
      </c>
      <c r="AO1671" s="6"/>
      <c r="AP1671" s="6"/>
      <c r="AQ1671" s="6"/>
      <c r="AR1671" s="6"/>
    </row>
    <row r="1672" customFormat="false" ht="12" hidden="false" customHeight="true" outlineLevel="0" collapsed="false">
      <c r="A1672" s="22"/>
      <c r="B1672" s="37" t="s">
        <v>24819</v>
      </c>
      <c r="C1672" s="37"/>
      <c r="D1672" s="22"/>
      <c r="E1672" s="22"/>
      <c r="F1672" s="22"/>
      <c r="G1672" s="22" t="s">
        <v>24820</v>
      </c>
      <c r="H1672" s="6" t="s">
        <v>24821</v>
      </c>
      <c r="I1672" s="6"/>
      <c r="J1672" s="22"/>
      <c r="K1672" s="6" t="s">
        <v>24822</v>
      </c>
      <c r="L1672" s="22"/>
      <c r="M1672" s="22"/>
      <c r="N1672" s="22"/>
      <c r="O1672" s="22"/>
      <c r="P1672" s="22"/>
      <c r="Q1672" s="5" t="s">
        <v>24823</v>
      </c>
      <c r="R1672" s="22" t="s">
        <v>24824</v>
      </c>
      <c r="S1672" s="22"/>
      <c r="T1672" s="22"/>
      <c r="U1672" s="22"/>
      <c r="V1672" s="22"/>
      <c r="W1672" s="22"/>
      <c r="X1672" s="5" t="s">
        <v>24825</v>
      </c>
      <c r="Y1672" s="22"/>
      <c r="Z1672" s="22"/>
      <c r="AA1672" s="22"/>
      <c r="AB1672" s="22"/>
      <c r="AC1672" s="22" t="s">
        <v>24826</v>
      </c>
      <c r="AD1672" s="8" t="s">
        <v>24827</v>
      </c>
      <c r="AE1672" s="22"/>
      <c r="AF1672" s="22"/>
      <c r="AG1672" s="22"/>
      <c r="AH1672" s="22"/>
      <c r="AI1672" s="22"/>
      <c r="AJ1672" s="22"/>
      <c r="AK1672" s="22"/>
      <c r="AL1672" s="22"/>
      <c r="AM1672" s="22"/>
      <c r="AN1672" s="22"/>
      <c r="AO1672" s="22"/>
      <c r="AP1672" s="22"/>
      <c r="AQ1672" s="6" t="s">
        <v>24828</v>
      </c>
      <c r="AR1672" s="22"/>
    </row>
    <row r="1673" customFormat="false" ht="12" hidden="false" customHeight="true" outlineLevel="0" collapsed="false">
      <c r="A1673" s="22"/>
      <c r="B1673" s="37" t="s">
        <v>24829</v>
      </c>
      <c r="C1673" s="37"/>
      <c r="D1673" s="22"/>
      <c r="E1673" s="22"/>
      <c r="F1673" s="22"/>
      <c r="G1673" s="6" t="s">
        <v>24830</v>
      </c>
      <c r="H1673" s="6" t="s">
        <v>24831</v>
      </c>
      <c r="I1673" s="6"/>
      <c r="J1673" s="22"/>
      <c r="K1673" s="6" t="s">
        <v>24832</v>
      </c>
      <c r="L1673" s="22"/>
      <c r="M1673" s="22"/>
      <c r="N1673" s="5" t="s">
        <v>24833</v>
      </c>
      <c r="O1673" s="6" t="s">
        <v>24834</v>
      </c>
      <c r="P1673" s="6" t="s">
        <v>24835</v>
      </c>
      <c r="Q1673" s="22"/>
      <c r="R1673" s="22" t="s">
        <v>24836</v>
      </c>
      <c r="S1673" s="22"/>
      <c r="T1673" s="22" t="s">
        <v>24837</v>
      </c>
      <c r="U1673" s="22"/>
      <c r="V1673" s="22"/>
      <c r="W1673" s="22"/>
      <c r="X1673" s="5" t="s">
        <v>24838</v>
      </c>
      <c r="Y1673" s="5" t="s">
        <v>24839</v>
      </c>
      <c r="Z1673" s="22" t="s">
        <v>24840</v>
      </c>
      <c r="AA1673" s="5"/>
      <c r="AB1673" s="5" t="s">
        <v>24841</v>
      </c>
      <c r="AC1673" s="5" t="s">
        <v>24842</v>
      </c>
      <c r="AD1673" s="8" t="s">
        <v>24843</v>
      </c>
      <c r="AE1673" s="22"/>
      <c r="AF1673" s="22" t="s">
        <v>24844</v>
      </c>
      <c r="AG1673" s="22"/>
      <c r="AH1673" s="2"/>
      <c r="AI1673" s="6"/>
      <c r="AJ1673" s="22"/>
      <c r="AK1673" s="5" t="s">
        <v>24845</v>
      </c>
      <c r="AL1673" s="22" t="s">
        <v>24846</v>
      </c>
      <c r="AM1673" s="22"/>
      <c r="AN1673" s="22"/>
      <c r="AO1673" s="6" t="s">
        <v>24847</v>
      </c>
      <c r="AP1673" s="5" t="s">
        <v>24848</v>
      </c>
      <c r="AQ1673" s="22"/>
      <c r="AR1673" s="6" t="s">
        <v>24849</v>
      </c>
    </row>
    <row r="1674" customFormat="false" ht="12" hidden="false" customHeight="true" outlineLevel="0" collapsed="false">
      <c r="A1674" s="22"/>
      <c r="B1674" s="5" t="s">
        <v>24850</v>
      </c>
      <c r="C1674" s="5"/>
      <c r="D1674" s="22"/>
      <c r="E1674" s="22"/>
      <c r="F1674" s="22"/>
      <c r="G1674" s="22"/>
      <c r="H1674" s="22"/>
      <c r="I1674" s="22"/>
      <c r="J1674" s="22"/>
      <c r="K1674" s="22"/>
      <c r="L1674" s="22"/>
      <c r="M1674" s="22"/>
      <c r="N1674" s="5" t="s">
        <v>24851</v>
      </c>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row>
    <row r="1675" customFormat="false" ht="12" hidden="false" customHeight="true" outlineLevel="0" collapsed="false">
      <c r="A1675" s="22"/>
      <c r="B1675" s="5" t="s">
        <v>24852</v>
      </c>
      <c r="C1675" s="5"/>
      <c r="D1675" s="22"/>
      <c r="E1675" s="22"/>
      <c r="F1675" s="22"/>
      <c r="G1675" s="22"/>
      <c r="H1675" s="22"/>
      <c r="I1675" s="22"/>
      <c r="J1675" s="22"/>
      <c r="K1675" s="22"/>
      <c r="L1675" s="22"/>
      <c r="M1675" s="22"/>
      <c r="N1675" s="22"/>
      <c r="O1675" s="22"/>
      <c r="P1675" s="22"/>
      <c r="Q1675" s="22"/>
      <c r="R1675" s="22" t="s">
        <v>24853</v>
      </c>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row>
    <row r="1676" customFormat="false" ht="12" hidden="false" customHeight="true" outlineLevel="0" collapsed="false">
      <c r="A1676" s="22"/>
      <c r="B1676" s="5" t="s">
        <v>24854</v>
      </c>
      <c r="C1676" s="5"/>
      <c r="D1676" s="22"/>
      <c r="E1676" s="22"/>
      <c r="F1676" s="22"/>
      <c r="G1676" s="22"/>
      <c r="H1676" s="22"/>
      <c r="I1676" s="22"/>
      <c r="J1676" s="22"/>
      <c r="K1676" s="22"/>
      <c r="L1676" s="22"/>
      <c r="M1676" s="22"/>
      <c r="N1676" s="22"/>
      <c r="O1676" s="22"/>
      <c r="P1676" s="22"/>
      <c r="Q1676" s="22"/>
      <c r="R1676" s="22"/>
      <c r="S1676" s="22"/>
      <c r="T1676" s="22"/>
      <c r="U1676" s="5" t="s">
        <v>24855</v>
      </c>
      <c r="V1676" s="5"/>
      <c r="W1676" s="5" t="s">
        <v>24856</v>
      </c>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row>
    <row r="1677" customFormat="false" ht="12" hidden="false" customHeight="true" outlineLevel="0" collapsed="false">
      <c r="A1677" s="22"/>
      <c r="B1677" s="5" t="s">
        <v>24857</v>
      </c>
      <c r="C1677" s="5"/>
      <c r="D1677" s="22"/>
      <c r="E1677" s="22"/>
      <c r="F1677" s="22"/>
      <c r="G1677" s="22"/>
      <c r="H1677" s="22"/>
      <c r="I1677" s="22"/>
      <c r="J1677" s="22"/>
      <c r="K1677" s="22"/>
      <c r="L1677" s="22"/>
      <c r="M1677" s="22"/>
      <c r="N1677" s="22"/>
      <c r="O1677" s="22"/>
      <c r="P1677" s="22"/>
      <c r="Q1677" s="22"/>
      <c r="R1677" s="22"/>
      <c r="S1677" s="22"/>
      <c r="T1677" s="22"/>
      <c r="U1677" s="22"/>
      <c r="V1677" s="22"/>
      <c r="W1677" s="5" t="s">
        <v>24858</v>
      </c>
      <c r="X1677" s="22"/>
      <c r="Y1677" s="22"/>
      <c r="Z1677" s="22"/>
      <c r="AA1677" s="22"/>
      <c r="AB1677" s="22"/>
      <c r="AC1677" s="22"/>
      <c r="AD1677" s="22"/>
      <c r="AE1677" s="22"/>
      <c r="AF1677" s="22"/>
      <c r="AG1677" s="22"/>
      <c r="AH1677" s="22"/>
      <c r="AI1677" s="22"/>
      <c r="AJ1677" s="22"/>
      <c r="AK1677" s="22"/>
      <c r="AL1677" s="22" t="s">
        <v>24859</v>
      </c>
      <c r="AM1677" s="22"/>
      <c r="AN1677" s="22"/>
      <c r="AO1677" s="22"/>
      <c r="AP1677" s="22"/>
      <c r="AQ1677" s="22"/>
      <c r="AR1677" s="22"/>
    </row>
    <row r="1678" customFormat="false" ht="12" hidden="false" customHeight="true" outlineLevel="0" collapsed="false">
      <c r="A1678" s="22"/>
      <c r="B1678" s="5" t="s">
        <v>24860</v>
      </c>
      <c r="C1678" s="5"/>
      <c r="D1678" s="22"/>
      <c r="E1678" s="22"/>
      <c r="F1678" s="22"/>
      <c r="G1678" s="22"/>
      <c r="H1678" s="6" t="s">
        <v>24861</v>
      </c>
      <c r="I1678" s="6"/>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row>
    <row r="1679" customFormat="false" ht="12" hidden="false" customHeight="true" outlineLevel="0" collapsed="false">
      <c r="A1679" s="22"/>
      <c r="B1679" s="5" t="s">
        <v>24862</v>
      </c>
      <c r="C1679" s="5"/>
      <c r="D1679" s="22"/>
      <c r="E1679" s="22"/>
      <c r="F1679" s="22"/>
      <c r="G1679" s="22"/>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6" t="s">
        <v>24863</v>
      </c>
      <c r="AR1679" s="22"/>
    </row>
    <row r="1680" customFormat="false" ht="12" hidden="false" customHeight="true" outlineLevel="0" collapsed="false">
      <c r="A1680" s="22"/>
      <c r="B1680" s="22" t="s">
        <v>24864</v>
      </c>
      <c r="C1680" s="22"/>
      <c r="D1680" s="22"/>
      <c r="E1680" s="22"/>
      <c r="F1680" s="22"/>
      <c r="G1680" s="22"/>
      <c r="H1680" s="22"/>
      <c r="I1680" s="22"/>
      <c r="J1680" s="22" t="s">
        <v>49</v>
      </c>
      <c r="K1680" s="22"/>
      <c r="L1680" s="22"/>
      <c r="M1680" s="22"/>
      <c r="N1680" s="22" t="s">
        <v>24865</v>
      </c>
      <c r="O1680" s="22"/>
      <c r="P1680" s="22"/>
      <c r="Q1680" s="22"/>
      <c r="R1680" s="13" t="s">
        <v>24866</v>
      </c>
      <c r="S1680" s="22" t="s">
        <v>49</v>
      </c>
      <c r="T1680" s="22"/>
      <c r="U1680" s="22"/>
      <c r="V1680" s="22"/>
      <c r="W1680" s="22"/>
      <c r="X1680" s="22"/>
      <c r="Y1680" s="22" t="s">
        <v>24867</v>
      </c>
      <c r="Z1680" s="22"/>
      <c r="AA1680" s="22"/>
      <c r="AB1680" s="22"/>
      <c r="AC1680" s="22" t="s">
        <v>24867</v>
      </c>
      <c r="AD1680" s="22"/>
      <c r="AE1680" s="22" t="s">
        <v>49</v>
      </c>
      <c r="AF1680" s="6" t="s">
        <v>24867</v>
      </c>
      <c r="AG1680" s="22"/>
      <c r="AH1680" s="22" t="s">
        <v>49</v>
      </c>
      <c r="AI1680" s="22"/>
      <c r="AJ1680" s="22" t="s">
        <v>49</v>
      </c>
      <c r="AK1680" s="6" t="s">
        <v>24867</v>
      </c>
      <c r="AL1680" s="22"/>
      <c r="AM1680" s="22" t="s">
        <v>24816</v>
      </c>
      <c r="AN1680" s="22"/>
      <c r="AO1680" s="22"/>
      <c r="AP1680" s="22" t="s">
        <v>49</v>
      </c>
      <c r="AQ1680" s="22"/>
      <c r="AR1680" s="6"/>
    </row>
    <row r="1681" customFormat="false" ht="12" hidden="false" customHeight="true" outlineLevel="0" collapsed="false">
      <c r="A1681" s="22"/>
      <c r="B1681" s="22" t="s">
        <v>24868</v>
      </c>
      <c r="C1681" s="22"/>
      <c r="D1681" s="22"/>
      <c r="E1681" s="22"/>
      <c r="F1681" s="22"/>
      <c r="G1681" s="22" t="s">
        <v>24869</v>
      </c>
      <c r="H1681" s="22" t="s">
        <v>24870</v>
      </c>
      <c r="I1681" s="22"/>
      <c r="J1681" s="22"/>
      <c r="K1681" s="22"/>
      <c r="L1681" s="22"/>
      <c r="M1681" s="22"/>
      <c r="N1681" s="22" t="s">
        <v>24871</v>
      </c>
      <c r="O1681" s="22"/>
      <c r="P1681" s="22" t="s">
        <v>24872</v>
      </c>
      <c r="Q1681" s="22"/>
      <c r="R1681" s="5" t="s">
        <v>298</v>
      </c>
      <c r="S1681" s="6"/>
      <c r="T1681" s="6" t="s">
        <v>24873</v>
      </c>
      <c r="U1681" s="5" t="s">
        <v>24874</v>
      </c>
      <c r="V1681" s="5"/>
      <c r="W1681" s="24" t="s">
        <v>301</v>
      </c>
      <c r="X1681" s="22" t="s">
        <v>24875</v>
      </c>
      <c r="Y1681" s="5" t="s">
        <v>24876</v>
      </c>
      <c r="Z1681" s="22" t="s">
        <v>24877</v>
      </c>
      <c r="AA1681" s="22" t="s">
        <v>305</v>
      </c>
      <c r="AB1681" s="22"/>
      <c r="AC1681" s="22" t="s">
        <v>24878</v>
      </c>
      <c r="AD1681" s="8" t="s">
        <v>24879</v>
      </c>
      <c r="AE1681" s="22"/>
      <c r="AF1681" s="22"/>
      <c r="AG1681" s="24" t="s">
        <v>24880</v>
      </c>
      <c r="AH1681" s="5" t="s">
        <v>24881</v>
      </c>
      <c r="AI1681" s="22"/>
      <c r="AJ1681" s="22"/>
      <c r="AK1681" s="22" t="s">
        <v>24882</v>
      </c>
      <c r="AL1681" s="6" t="s">
        <v>24883</v>
      </c>
      <c r="AM1681" s="22" t="s">
        <v>24884</v>
      </c>
      <c r="AN1681" s="22"/>
      <c r="AO1681" s="22"/>
      <c r="AP1681" s="22"/>
      <c r="AQ1681" s="24" t="s">
        <v>24885</v>
      </c>
      <c r="AR1681" s="22"/>
    </row>
    <row r="1682" customFormat="false" ht="12" hidden="false" customHeight="true" outlineLevel="0" collapsed="false">
      <c r="A1682" s="22"/>
      <c r="B1682" s="22" t="s">
        <v>24886</v>
      </c>
      <c r="C1682" s="22"/>
      <c r="D1682" s="22"/>
      <c r="E1682" s="22"/>
      <c r="F1682" s="22"/>
      <c r="G1682" s="22"/>
      <c r="H1682" s="22" t="s">
        <v>24887</v>
      </c>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row>
    <row r="1683" customFormat="false" ht="12" hidden="false" customHeight="true" outlineLevel="0" collapsed="false">
      <c r="A1683" s="22"/>
      <c r="B1683" s="22" t="s">
        <v>24888</v>
      </c>
      <c r="C1683" s="22"/>
      <c r="D1683" s="22"/>
      <c r="E1683" s="22"/>
      <c r="F1683" s="22"/>
      <c r="G1683" s="22"/>
      <c r="H1683" s="22" t="s">
        <v>24889</v>
      </c>
      <c r="I1683" s="22"/>
      <c r="J1683" s="22"/>
      <c r="K1683" s="22" t="s">
        <v>24890</v>
      </c>
      <c r="L1683" s="22"/>
      <c r="M1683" s="22" t="s">
        <v>24891</v>
      </c>
      <c r="N1683" s="22" t="s">
        <v>24892</v>
      </c>
      <c r="O1683" s="22" t="s">
        <v>24893</v>
      </c>
      <c r="P1683" s="22" t="s">
        <v>24894</v>
      </c>
      <c r="Q1683" s="22"/>
      <c r="R1683" s="22" t="s">
        <v>24895</v>
      </c>
      <c r="S1683" s="22"/>
      <c r="T1683" s="22" t="s">
        <v>24896</v>
      </c>
      <c r="U1683" s="22" t="s">
        <v>24897</v>
      </c>
      <c r="V1683" s="22"/>
      <c r="W1683" s="22" t="s">
        <v>24898</v>
      </c>
      <c r="X1683" s="22" t="s">
        <v>24899</v>
      </c>
      <c r="Y1683" s="22"/>
      <c r="Z1683" s="22" t="s">
        <v>24900</v>
      </c>
      <c r="AA1683" s="22"/>
      <c r="AB1683" s="22" t="s">
        <v>24901</v>
      </c>
      <c r="AC1683" s="22" t="s">
        <v>24902</v>
      </c>
      <c r="AD1683" s="8" t="s">
        <v>24903</v>
      </c>
      <c r="AE1683" s="22"/>
      <c r="AF1683" s="22"/>
      <c r="AG1683" s="22"/>
      <c r="AH1683" s="22"/>
      <c r="AI1683" s="22"/>
      <c r="AJ1683" s="22"/>
      <c r="AK1683" s="22" t="s">
        <v>24904</v>
      </c>
      <c r="AL1683" s="22" t="s">
        <v>24905</v>
      </c>
      <c r="AM1683" s="22" t="s">
        <v>24906</v>
      </c>
      <c r="AN1683" s="22"/>
      <c r="AO1683" s="22" t="s">
        <v>24907</v>
      </c>
      <c r="AP1683" s="22"/>
      <c r="AQ1683" s="22" t="s">
        <v>24908</v>
      </c>
      <c r="AR1683" s="5" t="s">
        <v>24909</v>
      </c>
    </row>
    <row r="1684" customFormat="false" ht="12" hidden="false" customHeight="true" outlineLevel="0" collapsed="false">
      <c r="A1684" s="22"/>
      <c r="B1684" s="22" t="s">
        <v>24910</v>
      </c>
      <c r="C1684" s="22"/>
      <c r="D1684" s="22"/>
      <c r="E1684" s="22"/>
      <c r="F1684" s="22"/>
      <c r="G1684" s="22"/>
      <c r="H1684" s="22"/>
      <c r="I1684" s="22"/>
      <c r="J1684" s="22"/>
      <c r="K1684" s="22" t="s">
        <v>24911</v>
      </c>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row>
    <row r="1685" customFormat="false" ht="12" hidden="false" customHeight="true" outlineLevel="0" collapsed="false">
      <c r="A1685" s="22"/>
      <c r="B1685" s="199" t="s">
        <v>24912</v>
      </c>
      <c r="C1685" s="199"/>
      <c r="D1685" s="22"/>
      <c r="E1685" s="22"/>
      <c r="F1685" s="22"/>
      <c r="G1685" s="22"/>
      <c r="H1685" s="22"/>
      <c r="I1685" s="22"/>
      <c r="J1685" s="22"/>
      <c r="K1685" s="22"/>
      <c r="L1685" s="22" t="s">
        <v>24913</v>
      </c>
      <c r="M1685" s="22"/>
      <c r="N1685" s="22"/>
      <c r="O1685" s="22"/>
      <c r="P1685" s="22"/>
      <c r="Q1685" s="6"/>
      <c r="R1685" s="5" t="s">
        <v>24914</v>
      </c>
      <c r="S1685" s="22"/>
      <c r="T1685" s="22" t="s">
        <v>24915</v>
      </c>
      <c r="U1685" s="22"/>
      <c r="V1685" s="22"/>
      <c r="W1685" s="22"/>
      <c r="X1685" s="22" t="s">
        <v>24916</v>
      </c>
      <c r="Y1685" s="22" t="s">
        <v>24917</v>
      </c>
      <c r="Z1685" s="22"/>
      <c r="AA1685" s="22" t="s">
        <v>24918</v>
      </c>
      <c r="AB1685" s="22"/>
      <c r="AC1685" s="22"/>
      <c r="AD1685" s="22"/>
      <c r="AE1685" s="22"/>
      <c r="AF1685" s="22"/>
      <c r="AG1685" s="22" t="s">
        <v>24919</v>
      </c>
      <c r="AH1685" s="22"/>
      <c r="AI1685" s="22"/>
      <c r="AJ1685" s="22"/>
      <c r="AK1685" s="22" t="s">
        <v>24920</v>
      </c>
      <c r="AL1685" s="22" t="s">
        <v>24921</v>
      </c>
      <c r="AM1685" s="22" t="s">
        <v>24922</v>
      </c>
      <c r="AN1685" s="22"/>
      <c r="AO1685" s="22"/>
      <c r="AP1685" s="22"/>
      <c r="AQ1685" s="22"/>
      <c r="AR1685" s="22"/>
    </row>
    <row r="1686" customFormat="false" ht="12" hidden="false" customHeight="true" outlineLevel="0" collapsed="false">
      <c r="A1686" s="22"/>
      <c r="B1686" s="22" t="s">
        <v>24923</v>
      </c>
      <c r="C1686" s="22"/>
      <c r="D1686" s="22"/>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t="s">
        <v>24924</v>
      </c>
      <c r="AR1686" s="22" t="s">
        <v>24925</v>
      </c>
    </row>
    <row r="1687" customFormat="false" ht="12" hidden="false" customHeight="true" outlineLevel="0" collapsed="false">
      <c r="A1687" s="22"/>
      <c r="B1687" s="22" t="s">
        <v>24926</v>
      </c>
      <c r="C1687" s="22"/>
      <c r="D1687" s="22"/>
      <c r="E1687" s="22"/>
      <c r="F1687" s="22"/>
      <c r="G1687" s="22"/>
      <c r="H1687" s="22"/>
      <c r="I1687" s="22"/>
      <c r="J1687" s="22"/>
      <c r="K1687" s="22"/>
      <c r="L1687" s="22"/>
      <c r="M1687" s="22"/>
      <c r="N1687" s="22"/>
      <c r="O1687" s="22"/>
      <c r="P1687" s="22"/>
      <c r="Q1687" s="22" t="s">
        <v>24927</v>
      </c>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row>
    <row r="1688" customFormat="false" ht="12" hidden="false" customHeight="true" outlineLevel="0" collapsed="false">
      <c r="A1688" s="22"/>
      <c r="B1688" s="22" t="s">
        <v>24928</v>
      </c>
      <c r="C1688" s="22"/>
      <c r="D1688" s="22"/>
      <c r="E1688" s="22"/>
      <c r="F1688" s="22"/>
      <c r="G1688" s="22"/>
      <c r="H1688" s="22"/>
      <c r="I1688" s="22"/>
      <c r="J1688" s="22"/>
      <c r="K1688" s="22"/>
      <c r="L1688" s="22"/>
      <c r="M1688" s="22"/>
      <c r="N1688" s="22"/>
      <c r="O1688" s="22"/>
      <c r="P1688" s="22"/>
      <c r="Q1688" s="22" t="s">
        <v>24929</v>
      </c>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row>
    <row r="1689" customFormat="false" ht="12" hidden="false" customHeight="true" outlineLevel="0" collapsed="false">
      <c r="A1689" s="22"/>
      <c r="B1689" s="22" t="s">
        <v>24930</v>
      </c>
      <c r="C1689" s="22"/>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t="s">
        <v>24931</v>
      </c>
      <c r="AA1689" s="22"/>
      <c r="AB1689" s="22"/>
      <c r="AC1689" s="22"/>
      <c r="AD1689" s="22"/>
      <c r="AE1689" s="22"/>
      <c r="AF1689" s="22"/>
      <c r="AG1689" s="22"/>
      <c r="AH1689" s="22"/>
      <c r="AI1689" s="22"/>
      <c r="AJ1689" s="22"/>
      <c r="AK1689" s="22"/>
      <c r="AL1689" s="22"/>
      <c r="AM1689" s="22"/>
      <c r="AN1689" s="22"/>
      <c r="AO1689" s="22"/>
      <c r="AP1689" s="22"/>
      <c r="AQ1689" s="22" t="s">
        <v>24932</v>
      </c>
      <c r="AR1689" s="22"/>
    </row>
    <row r="1690" customFormat="false" ht="12" hidden="false" customHeight="true" outlineLevel="0" collapsed="false">
      <c r="A1690" s="22"/>
      <c r="B1690" s="22" t="s">
        <v>24933</v>
      </c>
      <c r="C1690" s="22"/>
      <c r="D1690" s="22"/>
      <c r="E1690" s="22"/>
      <c r="F1690" s="22"/>
      <c r="G1690" s="22"/>
      <c r="H1690" s="22"/>
      <c r="I1690" s="22"/>
      <c r="J1690" s="22"/>
      <c r="K1690" s="22"/>
      <c r="L1690" s="22"/>
      <c r="M1690" s="22"/>
      <c r="N1690" s="22"/>
      <c r="O1690" s="22"/>
      <c r="P1690" s="22"/>
      <c r="Q1690" s="22"/>
      <c r="R1690" s="22"/>
      <c r="S1690" s="22"/>
      <c r="T1690" s="22"/>
      <c r="U1690" s="22"/>
      <c r="V1690" s="22"/>
      <c r="W1690" s="22"/>
      <c r="X1690" s="22"/>
      <c r="Y1690" s="22"/>
      <c r="Z1690" s="22"/>
      <c r="AA1690" s="22" t="s">
        <v>24934</v>
      </c>
      <c r="AB1690" s="22"/>
      <c r="AC1690" s="22"/>
      <c r="AD1690" s="22"/>
      <c r="AE1690" s="22"/>
      <c r="AF1690" s="22"/>
      <c r="AG1690" s="22"/>
      <c r="AH1690" s="22"/>
      <c r="AI1690" s="22"/>
      <c r="AJ1690" s="22"/>
      <c r="AK1690" s="22"/>
      <c r="AL1690" s="22"/>
      <c r="AM1690" s="22"/>
      <c r="AN1690" s="22"/>
      <c r="AO1690" s="22"/>
      <c r="AP1690" s="22"/>
      <c r="AQ1690" s="22"/>
      <c r="AR1690" s="22"/>
    </row>
    <row r="1691" customFormat="false" ht="12" hidden="false" customHeight="true" outlineLevel="0" collapsed="false">
      <c r="A1691" s="22"/>
      <c r="B1691" s="199" t="s">
        <v>24935</v>
      </c>
      <c r="C1691" s="199"/>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t="s">
        <v>24936</v>
      </c>
      <c r="AD1691" s="8" t="s">
        <v>24937</v>
      </c>
      <c r="AE1691" s="22"/>
      <c r="AF1691" s="22"/>
      <c r="AG1691" s="22"/>
      <c r="AH1691" s="22"/>
      <c r="AI1691" s="22" t="s">
        <v>24938</v>
      </c>
      <c r="AJ1691" s="22"/>
      <c r="AK1691" s="22"/>
      <c r="AL1691" s="22"/>
      <c r="AM1691" s="22" t="s">
        <v>24939</v>
      </c>
      <c r="AN1691" s="22" t="s">
        <v>24940</v>
      </c>
      <c r="AO1691" s="22"/>
      <c r="AP1691" s="22"/>
      <c r="AQ1691" s="22"/>
      <c r="AR1691" s="22"/>
    </row>
    <row r="1692" customFormat="false" ht="12" hidden="false" customHeight="true" outlineLevel="0" collapsed="false">
      <c r="A1692" s="22"/>
      <c r="B1692" s="22" t="s">
        <v>24941</v>
      </c>
      <c r="C1692" s="22"/>
      <c r="D1692" s="22"/>
      <c r="E1692" s="22"/>
      <c r="F1692" s="22"/>
      <c r="G1692" s="22"/>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6" t="s">
        <v>24942</v>
      </c>
      <c r="AD1692" s="22"/>
      <c r="AE1692" s="22"/>
      <c r="AF1692" s="22"/>
      <c r="AG1692" s="22"/>
      <c r="AH1692" s="22"/>
      <c r="AI1692" s="22"/>
      <c r="AJ1692" s="22"/>
      <c r="AK1692" s="22" t="s">
        <v>24943</v>
      </c>
      <c r="AL1692" s="22"/>
      <c r="AM1692" s="22"/>
      <c r="AN1692" s="22"/>
      <c r="AO1692" s="22"/>
      <c r="AP1692" s="22"/>
      <c r="AQ1692" s="22"/>
      <c r="AR1692" s="22"/>
    </row>
    <row r="1693" customFormat="false" ht="12" hidden="false" customHeight="true" outlineLevel="0" collapsed="false">
      <c r="A1693" s="22"/>
      <c r="B1693" s="22" t="s">
        <v>24944</v>
      </c>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t="s">
        <v>24945</v>
      </c>
      <c r="AH1693" s="22"/>
      <c r="AI1693" s="22"/>
      <c r="AJ1693" s="22"/>
      <c r="AK1693" s="22"/>
      <c r="AL1693" s="22"/>
      <c r="AM1693" s="22"/>
      <c r="AN1693" s="22"/>
      <c r="AO1693" s="22"/>
      <c r="AP1693" s="22"/>
      <c r="AQ1693" s="22"/>
      <c r="AR1693" s="22"/>
    </row>
    <row r="1694" customFormat="false" ht="12" hidden="false" customHeight="true" outlineLevel="0" collapsed="false">
      <c r="A1694" s="22"/>
      <c r="B1694" s="22" t="s">
        <v>24946</v>
      </c>
      <c r="C1694" s="22"/>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t="s">
        <v>24947</v>
      </c>
      <c r="AJ1694" s="22"/>
      <c r="AK1694" s="22" t="s">
        <v>24948</v>
      </c>
      <c r="AL1694" s="22"/>
      <c r="AM1694" s="22"/>
      <c r="AN1694" s="22"/>
      <c r="AO1694" s="22"/>
      <c r="AP1694" s="22"/>
      <c r="AQ1694" s="22"/>
      <c r="AR1694" s="22"/>
    </row>
    <row r="1695" customFormat="false" ht="12" hidden="false" customHeight="true" outlineLevel="0" collapsed="false">
      <c r="A1695" s="22"/>
      <c r="B1695" s="22" t="s">
        <v>24949</v>
      </c>
      <c r="C1695" s="22"/>
      <c r="D1695" s="22"/>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t="s">
        <v>24950</v>
      </c>
      <c r="AN1695" s="22" t="s">
        <v>24951</v>
      </c>
      <c r="AO1695" s="22"/>
      <c r="AP1695" s="22"/>
      <c r="AQ1695" s="22"/>
      <c r="AR1695" s="22"/>
    </row>
    <row r="1696" customFormat="false" ht="12" hidden="false" customHeight="true" outlineLevel="0" collapsed="false">
      <c r="A1696" s="22"/>
      <c r="B1696" s="22" t="s">
        <v>24952</v>
      </c>
      <c r="C1696" s="22"/>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t="s">
        <v>24953</v>
      </c>
      <c r="AN1696" s="22"/>
      <c r="AO1696" s="22"/>
      <c r="AP1696" s="22"/>
      <c r="AQ1696" s="22"/>
      <c r="AR1696" s="22"/>
    </row>
    <row r="1697" customFormat="false" ht="12" hidden="false" customHeight="true" outlineLevel="0" collapsed="false">
      <c r="A1697" s="22"/>
      <c r="B1697" s="22" t="s">
        <v>24954</v>
      </c>
      <c r="C1697" s="22"/>
      <c r="D1697" s="22"/>
      <c r="E1697" s="22"/>
      <c r="F1697" s="22"/>
      <c r="G1697" s="22"/>
      <c r="H1697" s="22"/>
      <c r="I1697" s="22"/>
      <c r="J1697" s="22"/>
      <c r="K1697" s="22"/>
      <c r="L1697" s="22"/>
      <c r="M1697" s="22"/>
      <c r="N1697" s="22"/>
      <c r="O1697" s="22"/>
      <c r="P1697" s="22"/>
      <c r="Q1697" s="22"/>
      <c r="R1697" s="22" t="s">
        <v>24955</v>
      </c>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row>
    <row r="1698" customFormat="false" ht="12" hidden="false" customHeight="true" outlineLevel="0" collapsed="false">
      <c r="A1698" s="22"/>
      <c r="B1698" s="22" t="s">
        <v>24956</v>
      </c>
      <c r="C1698" s="22"/>
      <c r="D1698" s="22"/>
      <c r="E1698" s="22"/>
      <c r="F1698" s="22"/>
      <c r="G1698" s="22"/>
      <c r="H1698" s="22"/>
      <c r="I1698" s="22"/>
      <c r="J1698" s="22"/>
      <c r="K1698" s="22"/>
      <c r="L1698" s="22"/>
      <c r="M1698" s="22"/>
      <c r="N1698" s="22"/>
      <c r="O1698" s="22"/>
      <c r="P1698" s="22"/>
      <c r="Q1698" s="22"/>
      <c r="R1698" s="22" t="s">
        <v>24957</v>
      </c>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row>
    <row r="1699" customFormat="false" ht="12" hidden="false" customHeight="true" outlineLevel="0" collapsed="false">
      <c r="A1699" s="22"/>
      <c r="B1699" s="22" t="s">
        <v>24958</v>
      </c>
      <c r="C1699" s="22"/>
      <c r="D1699" s="22"/>
      <c r="E1699" s="22"/>
      <c r="F1699" s="22"/>
      <c r="G1699" s="22"/>
      <c r="H1699" s="22"/>
      <c r="I1699" s="22"/>
      <c r="J1699" s="22"/>
      <c r="K1699" s="22"/>
      <c r="L1699" s="22"/>
      <c r="M1699" s="22"/>
      <c r="N1699" s="22"/>
      <c r="O1699" s="22"/>
      <c r="P1699" s="22"/>
      <c r="Q1699" s="22"/>
      <c r="R1699" s="22" t="s">
        <v>24959</v>
      </c>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row>
    <row r="1700" customFormat="false" ht="12" hidden="false" customHeight="true" outlineLevel="0" collapsed="false">
      <c r="A1700" s="22"/>
      <c r="B1700" s="22" t="s">
        <v>24960</v>
      </c>
      <c r="C1700" s="22"/>
      <c r="D1700" s="22"/>
      <c r="E1700" s="22"/>
      <c r="F1700" s="22"/>
      <c r="G1700" s="22"/>
      <c r="H1700" s="22"/>
      <c r="I1700" s="22"/>
      <c r="J1700" s="22"/>
      <c r="K1700" s="22"/>
      <c r="L1700" s="22"/>
      <c r="M1700" s="22"/>
      <c r="N1700" s="22"/>
      <c r="O1700" s="22"/>
      <c r="P1700" s="22"/>
      <c r="Q1700" s="22"/>
      <c r="R1700" s="22" t="s">
        <v>24961</v>
      </c>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row>
    <row r="1701" customFormat="false" ht="12" hidden="false" customHeight="true" outlineLevel="0" collapsed="false">
      <c r="A1701" s="54"/>
      <c r="B1701" s="54" t="s">
        <v>24962</v>
      </c>
      <c r="C1701" s="54"/>
      <c r="D1701" s="54"/>
      <c r="E1701" s="54"/>
      <c r="F1701" s="54"/>
      <c r="G1701" s="54"/>
      <c r="H1701" s="54"/>
      <c r="I1701" s="54"/>
      <c r="J1701" s="22"/>
      <c r="K1701" s="22"/>
      <c r="L1701" s="54"/>
      <c r="M1701" s="54"/>
      <c r="N1701" s="54"/>
      <c r="O1701" s="54"/>
      <c r="P1701" s="54"/>
      <c r="Q1701" s="54"/>
      <c r="R1701" s="54"/>
      <c r="S1701" s="54"/>
      <c r="T1701" s="54"/>
      <c r="U1701" s="54"/>
      <c r="V1701" s="54"/>
      <c r="W1701" s="54"/>
      <c r="X1701" s="54"/>
      <c r="Y1701" s="54"/>
      <c r="Z1701" s="54"/>
      <c r="AA1701" s="54"/>
      <c r="AB1701" s="54"/>
      <c r="AC1701" s="54"/>
      <c r="AD1701" s="54"/>
      <c r="AE1701" s="54"/>
      <c r="AF1701" s="54"/>
      <c r="AG1701" s="54"/>
      <c r="AH1701" s="54"/>
      <c r="AI1701" s="54"/>
      <c r="AJ1701" s="54"/>
      <c r="AK1701" s="54"/>
      <c r="AL1701" s="13" t="s">
        <v>24963</v>
      </c>
      <c r="AM1701" s="54"/>
      <c r="AN1701" s="54"/>
      <c r="AO1701" s="54"/>
      <c r="AP1701" s="54"/>
      <c r="AQ1701" s="54"/>
      <c r="AR1701" s="54"/>
    </row>
    <row r="1702" customFormat="false" ht="12" hidden="false" customHeight="true" outlineLevel="0" collapsed="false">
      <c r="A1702" s="22"/>
      <c r="B1702" s="22" t="s">
        <v>24964</v>
      </c>
      <c r="C1702" s="22"/>
      <c r="D1702" s="22"/>
      <c r="E1702" s="22"/>
      <c r="F1702" s="22"/>
      <c r="G1702" s="22" t="s">
        <v>24965</v>
      </c>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6"/>
      <c r="AM1702" s="22"/>
      <c r="AN1702" s="22"/>
      <c r="AO1702" s="22"/>
      <c r="AP1702" s="22"/>
      <c r="AQ1702" s="22"/>
      <c r="AR1702" s="22"/>
    </row>
    <row r="1703" customFormat="false" ht="12" hidden="false" customHeight="true" outlineLevel="0" collapsed="false">
      <c r="A1703" s="22"/>
      <c r="B1703" s="22" t="s">
        <v>24966</v>
      </c>
      <c r="C1703" s="22"/>
      <c r="D1703" s="5"/>
      <c r="E1703" s="5"/>
      <c r="F1703" s="5"/>
      <c r="G1703" s="22"/>
      <c r="H1703" s="22"/>
      <c r="I1703" s="22"/>
      <c r="J1703" s="6"/>
      <c r="K1703" s="22"/>
      <c r="L1703" s="5"/>
      <c r="M1703" s="6"/>
      <c r="N1703" s="5"/>
      <c r="O1703" s="22"/>
      <c r="P1703" s="22"/>
      <c r="Q1703" s="22"/>
      <c r="R1703" s="22"/>
      <c r="S1703" s="22"/>
      <c r="T1703" s="6" t="s">
        <v>24967</v>
      </c>
      <c r="U1703" s="22"/>
      <c r="V1703" s="22"/>
      <c r="W1703" s="22"/>
      <c r="X1703" s="22"/>
      <c r="Y1703" s="22"/>
      <c r="Z1703" s="5"/>
      <c r="AA1703" s="22"/>
      <c r="AB1703" s="22"/>
      <c r="AC1703" s="22"/>
      <c r="AD1703" s="22"/>
      <c r="AE1703" s="22"/>
      <c r="AF1703" s="22"/>
      <c r="AG1703" s="6"/>
      <c r="AH1703" s="22"/>
      <c r="AI1703" s="22"/>
      <c r="AJ1703" s="6"/>
      <c r="AK1703" s="5"/>
      <c r="AL1703" s="5"/>
      <c r="AM1703" s="6"/>
      <c r="AN1703" s="22"/>
      <c r="AO1703" s="22"/>
      <c r="AP1703" s="22"/>
      <c r="AQ1703" s="22"/>
      <c r="AR1703" s="6"/>
    </row>
    <row r="1704" customFormat="false" ht="12" hidden="false" customHeight="true" outlineLevel="0" collapsed="false">
      <c r="A1704" s="22"/>
      <c r="B1704" s="5" t="s">
        <v>24968</v>
      </c>
      <c r="C1704" s="5"/>
      <c r="D1704" s="5" t="s">
        <v>24969</v>
      </c>
      <c r="E1704" s="5" t="s">
        <v>24970</v>
      </c>
      <c r="F1704" s="5"/>
      <c r="G1704" s="22" t="s">
        <v>3009</v>
      </c>
      <c r="H1704" s="22" t="s">
        <v>24971</v>
      </c>
      <c r="I1704" s="22"/>
      <c r="J1704" s="6" t="s">
        <v>49</v>
      </c>
      <c r="K1704" s="22" t="s">
        <v>3009</v>
      </c>
      <c r="L1704" s="5" t="s">
        <v>49</v>
      </c>
      <c r="M1704" s="6" t="s">
        <v>49</v>
      </c>
      <c r="N1704" s="5" t="s">
        <v>24972</v>
      </c>
      <c r="O1704" s="22" t="s">
        <v>12315</v>
      </c>
      <c r="P1704" s="22" t="s">
        <v>12315</v>
      </c>
      <c r="Q1704" s="22" t="s">
        <v>12315</v>
      </c>
      <c r="R1704" s="22"/>
      <c r="S1704" s="22" t="s">
        <v>49</v>
      </c>
      <c r="T1704" s="6" t="s">
        <v>12315</v>
      </c>
      <c r="U1704" s="22"/>
      <c r="V1704" s="22"/>
      <c r="W1704" s="22"/>
      <c r="X1704" s="22" t="s">
        <v>12315</v>
      </c>
      <c r="Y1704" s="22" t="s">
        <v>12315</v>
      </c>
      <c r="Z1704" s="5" t="s">
        <v>24867</v>
      </c>
      <c r="AA1704" s="22"/>
      <c r="AB1704" s="22" t="s">
        <v>12315</v>
      </c>
      <c r="AC1704" s="22" t="s">
        <v>12315</v>
      </c>
      <c r="AD1704" s="22" t="s">
        <v>24818</v>
      </c>
      <c r="AE1704" s="22" t="s">
        <v>49</v>
      </c>
      <c r="AF1704" s="22" t="s">
        <v>49</v>
      </c>
      <c r="AG1704" s="6" t="s">
        <v>49</v>
      </c>
      <c r="AH1704" s="22"/>
      <c r="AI1704" s="22"/>
      <c r="AJ1704" s="6" t="s">
        <v>49</v>
      </c>
      <c r="AK1704" s="5" t="s">
        <v>49</v>
      </c>
      <c r="AL1704" s="5" t="s">
        <v>12315</v>
      </c>
      <c r="AM1704" s="6" t="s">
        <v>49</v>
      </c>
      <c r="AN1704" s="22" t="s">
        <v>24973</v>
      </c>
      <c r="AO1704" s="22" t="s">
        <v>12315</v>
      </c>
      <c r="AP1704" s="22"/>
      <c r="AQ1704" s="22" t="s">
        <v>12315</v>
      </c>
      <c r="AR1704" s="6"/>
    </row>
    <row r="1705" customFormat="false" ht="12" hidden="false" customHeight="true" outlineLevel="0" collapsed="false">
      <c r="A1705" s="22"/>
      <c r="B1705" s="5" t="s">
        <v>24974</v>
      </c>
      <c r="C1705" s="5"/>
      <c r="D1705" s="22"/>
      <c r="E1705" s="22"/>
      <c r="F1705" s="22"/>
      <c r="G1705" s="22"/>
      <c r="H1705" s="5"/>
      <c r="I1705" s="5"/>
      <c r="J1705" s="22"/>
      <c r="K1705" s="22"/>
      <c r="L1705" s="22"/>
      <c r="M1705" s="22"/>
      <c r="N1705" s="6"/>
      <c r="O1705" s="6"/>
      <c r="P1705" s="5"/>
      <c r="Q1705" s="5"/>
      <c r="R1705" s="22"/>
      <c r="S1705" s="22"/>
      <c r="T1705" s="22"/>
      <c r="U1705" s="22"/>
      <c r="V1705" s="22"/>
      <c r="W1705" s="22"/>
      <c r="X1705" s="5"/>
      <c r="Y1705" s="5"/>
      <c r="Z1705" s="22"/>
      <c r="AA1705" s="22"/>
      <c r="AB1705" s="5"/>
      <c r="AC1705" s="5"/>
      <c r="AD1705" s="22"/>
      <c r="AE1705" s="22"/>
      <c r="AF1705" s="22"/>
      <c r="AG1705" s="22"/>
      <c r="AH1705" s="22"/>
      <c r="AI1705" s="22"/>
      <c r="AJ1705" s="22"/>
      <c r="AK1705" s="22"/>
      <c r="AL1705" s="6"/>
      <c r="AM1705" s="22"/>
      <c r="AN1705" s="2"/>
      <c r="AO1705" s="6"/>
      <c r="AP1705" s="22"/>
      <c r="AQ1705" s="5"/>
      <c r="AR1705" s="22" t="s">
        <v>24975</v>
      </c>
    </row>
    <row r="1706" customFormat="false" ht="12" hidden="false" customHeight="true" outlineLevel="0" collapsed="false">
      <c r="A1706" s="22"/>
      <c r="B1706" s="5" t="s">
        <v>24976</v>
      </c>
      <c r="C1706" s="5"/>
      <c r="D1706" s="22"/>
      <c r="E1706" s="22"/>
      <c r="F1706" s="22"/>
      <c r="G1706" s="22"/>
      <c r="H1706" s="5"/>
      <c r="I1706" s="5"/>
      <c r="J1706" s="22"/>
      <c r="K1706" s="6"/>
      <c r="L1706" s="22"/>
      <c r="M1706" s="22"/>
      <c r="N1706" s="6"/>
      <c r="O1706" s="22"/>
      <c r="P1706" s="22"/>
      <c r="Q1706" s="22"/>
      <c r="R1706" s="22"/>
      <c r="S1706" s="22"/>
      <c r="T1706" s="22"/>
      <c r="U1706" s="22"/>
      <c r="V1706" s="22"/>
      <c r="W1706" s="22"/>
      <c r="X1706" s="22"/>
      <c r="Y1706" s="22"/>
      <c r="Z1706" s="22"/>
      <c r="AA1706" s="5" t="s">
        <v>24977</v>
      </c>
      <c r="AB1706" s="22"/>
      <c r="AC1706" s="22"/>
      <c r="AD1706" s="8" t="s">
        <v>24978</v>
      </c>
      <c r="AE1706" s="22"/>
      <c r="AF1706" s="22"/>
      <c r="AG1706" s="22"/>
      <c r="AH1706" s="22"/>
      <c r="AI1706" s="5" t="s">
        <v>24979</v>
      </c>
      <c r="AJ1706" s="22"/>
      <c r="AK1706" s="22"/>
      <c r="AL1706" s="22"/>
      <c r="AM1706" s="22"/>
      <c r="AN1706" s="22"/>
      <c r="AO1706" s="22"/>
      <c r="AP1706" s="22"/>
      <c r="AQ1706" s="22"/>
      <c r="AR1706" s="22"/>
    </row>
    <row r="1707" customFormat="false" ht="12" hidden="false" customHeight="true" outlineLevel="0" collapsed="false">
      <c r="A1707" s="22"/>
      <c r="B1707" s="5" t="s">
        <v>24980</v>
      </c>
      <c r="C1707" s="5"/>
      <c r="D1707" s="22"/>
      <c r="E1707" s="22"/>
      <c r="F1707" s="22"/>
      <c r="G1707" s="22"/>
      <c r="H1707" s="6"/>
      <c r="I1707" s="6"/>
      <c r="J1707" s="22"/>
      <c r="K1707" s="6"/>
      <c r="L1707" s="22"/>
      <c r="M1707" s="22"/>
      <c r="N1707" s="6"/>
      <c r="O1707" s="22"/>
      <c r="P1707" s="22"/>
      <c r="Q1707" s="22"/>
      <c r="R1707" s="22"/>
      <c r="S1707" s="22"/>
      <c r="T1707" s="22"/>
      <c r="U1707" s="22"/>
      <c r="V1707" s="22"/>
      <c r="W1707" s="22"/>
      <c r="X1707" s="22"/>
      <c r="Y1707" s="22"/>
      <c r="Z1707" s="22"/>
      <c r="AA1707" s="5"/>
      <c r="AB1707" s="22"/>
      <c r="AC1707" s="22"/>
      <c r="AD1707" s="22"/>
      <c r="AE1707" s="22"/>
      <c r="AF1707" s="22"/>
      <c r="AG1707" s="22"/>
      <c r="AH1707" s="5" t="s">
        <v>24981</v>
      </c>
      <c r="AI1707" s="22"/>
      <c r="AJ1707" s="22"/>
      <c r="AK1707" s="22"/>
      <c r="AL1707" s="22"/>
      <c r="AM1707" s="22"/>
      <c r="AN1707" s="22"/>
      <c r="AO1707" s="22"/>
      <c r="AP1707" s="22"/>
      <c r="AQ1707" s="22"/>
      <c r="AR1707" s="22"/>
    </row>
    <row r="1708" customFormat="false" ht="12" hidden="false" customHeight="true" outlineLevel="0" collapsed="false">
      <c r="A1708" s="22"/>
      <c r="B1708" s="5" t="s">
        <v>24982</v>
      </c>
      <c r="C1708" s="5"/>
      <c r="D1708" s="22"/>
      <c r="E1708" s="22"/>
      <c r="F1708" s="22"/>
      <c r="G1708" s="22" t="s">
        <v>24983</v>
      </c>
      <c r="H1708" s="22"/>
      <c r="I1708" s="22"/>
      <c r="J1708" s="22"/>
      <c r="K1708" s="22"/>
      <c r="L1708" s="22"/>
      <c r="M1708" s="22"/>
      <c r="N1708" s="22"/>
      <c r="O1708" s="22"/>
      <c r="P1708" s="22"/>
      <c r="Q1708" s="22"/>
      <c r="R1708" s="22"/>
      <c r="S1708" s="22"/>
      <c r="T1708" s="22"/>
      <c r="U1708" s="5" t="s">
        <v>24984</v>
      </c>
      <c r="V1708" s="5"/>
      <c r="W1708" s="5" t="s">
        <v>24985</v>
      </c>
      <c r="X1708" s="22"/>
      <c r="Y1708" s="22"/>
      <c r="Z1708" s="22"/>
      <c r="AA1708" s="5"/>
      <c r="AB1708" s="22"/>
      <c r="AC1708" s="22"/>
      <c r="AD1708" s="22"/>
      <c r="AE1708" s="22"/>
      <c r="AF1708" s="22"/>
      <c r="AG1708" s="22"/>
      <c r="AH1708" s="22"/>
      <c r="AI1708" s="22"/>
      <c r="AJ1708" s="22"/>
      <c r="AK1708" s="22"/>
      <c r="AL1708" s="22"/>
      <c r="AM1708" s="22" t="s">
        <v>24986</v>
      </c>
      <c r="AN1708" s="6" t="s">
        <v>24987</v>
      </c>
      <c r="AO1708" s="22"/>
      <c r="AP1708" s="22"/>
      <c r="AQ1708" s="22"/>
      <c r="AR1708" s="22"/>
    </row>
    <row r="1709" customFormat="false" ht="12" hidden="false" customHeight="true" outlineLevel="0" collapsed="false">
      <c r="A1709" s="22"/>
      <c r="B1709" s="5" t="s">
        <v>24988</v>
      </c>
      <c r="C1709" s="5"/>
      <c r="D1709" s="22"/>
      <c r="E1709" s="22"/>
      <c r="F1709" s="22"/>
      <c r="G1709" s="22"/>
      <c r="H1709" s="22"/>
      <c r="I1709" s="22"/>
      <c r="J1709" s="22"/>
      <c r="K1709" s="22"/>
      <c r="L1709" s="22"/>
      <c r="M1709" s="22"/>
      <c r="N1709" s="22"/>
      <c r="O1709" s="22"/>
      <c r="P1709" s="22"/>
      <c r="Q1709" s="22"/>
      <c r="R1709" s="22"/>
      <c r="S1709" s="22"/>
      <c r="T1709" s="22"/>
      <c r="U1709" s="22"/>
      <c r="V1709" s="22"/>
      <c r="W1709" s="22"/>
      <c r="X1709" s="22"/>
      <c r="Y1709" s="22"/>
      <c r="Z1709" s="22"/>
      <c r="AA1709" s="5" t="s">
        <v>24989</v>
      </c>
      <c r="AB1709" s="22"/>
      <c r="AC1709" s="22"/>
      <c r="AD1709" s="22"/>
      <c r="AE1709" s="22"/>
      <c r="AF1709" s="22"/>
      <c r="AG1709" s="22"/>
      <c r="AH1709" s="22"/>
      <c r="AI1709" s="22"/>
      <c r="AJ1709" s="22"/>
      <c r="AK1709" s="22"/>
      <c r="AL1709" s="22"/>
      <c r="AM1709" s="22"/>
      <c r="AN1709" s="22"/>
      <c r="AO1709" s="22"/>
      <c r="AP1709" s="22"/>
      <c r="AQ1709" s="22"/>
      <c r="AR1709" s="22"/>
    </row>
    <row r="1710" customFormat="false" ht="12" hidden="false" customHeight="true" outlineLevel="0" collapsed="false">
      <c r="A1710" s="22"/>
      <c r="B1710" s="5" t="s">
        <v>24990</v>
      </c>
      <c r="C1710" s="5"/>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5" t="s">
        <v>24991</v>
      </c>
      <c r="AD1710" s="22"/>
      <c r="AE1710" s="22"/>
      <c r="AF1710" s="22"/>
      <c r="AG1710" s="22"/>
      <c r="AH1710" s="22"/>
      <c r="AI1710" s="22"/>
      <c r="AJ1710" s="22"/>
      <c r="AK1710" s="22"/>
      <c r="AL1710" s="22"/>
      <c r="AM1710" s="22"/>
      <c r="AN1710" s="22"/>
      <c r="AO1710" s="22"/>
      <c r="AP1710" s="22"/>
      <c r="AQ1710" s="22"/>
      <c r="AR1710" s="22"/>
    </row>
    <row r="1711" customFormat="false" ht="12" hidden="false" customHeight="true" outlineLevel="0" collapsed="false">
      <c r="A1711" s="22"/>
      <c r="B1711" s="5" t="s">
        <v>24992</v>
      </c>
      <c r="C1711" s="5"/>
      <c r="D1711" s="22"/>
      <c r="E1711" s="22"/>
      <c r="F1711" s="22"/>
      <c r="G1711" s="22"/>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6" t="s">
        <v>24993</v>
      </c>
      <c r="AQ1711" s="22"/>
      <c r="AR1711" s="22"/>
    </row>
    <row r="1712" customFormat="false" ht="12" hidden="false" customHeight="true" outlineLevel="0" collapsed="false">
      <c r="A1712" s="22"/>
      <c r="B1712" s="5" t="s">
        <v>24994</v>
      </c>
      <c r="C1712" s="5"/>
      <c r="D1712" s="22"/>
      <c r="E1712" s="22"/>
      <c r="F1712" s="22"/>
      <c r="G1712" s="22"/>
      <c r="H1712" s="22"/>
      <c r="I1712" s="22"/>
      <c r="J1712" s="22"/>
      <c r="K1712" s="22"/>
      <c r="L1712" s="22"/>
      <c r="M1712" s="22"/>
      <c r="N1712" s="22"/>
      <c r="O1712" s="22"/>
      <c r="P1712" s="22"/>
      <c r="Q1712" s="22"/>
      <c r="R1712" s="6" t="s">
        <v>24995</v>
      </c>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6"/>
      <c r="AQ1712" s="22"/>
      <c r="AR1712" s="22"/>
    </row>
    <row r="1713" customFormat="false" ht="12" hidden="false" customHeight="true" outlineLevel="0" collapsed="false">
      <c r="A1713" s="54"/>
      <c r="B1713" s="32" t="s">
        <v>24996</v>
      </c>
      <c r="C1713" s="32"/>
      <c r="D1713" s="54"/>
      <c r="E1713" s="54"/>
      <c r="F1713" s="54"/>
      <c r="G1713" s="54"/>
      <c r="H1713" s="54"/>
      <c r="I1713" s="54"/>
      <c r="J1713" s="22"/>
      <c r="K1713" s="22"/>
      <c r="L1713" s="54"/>
      <c r="M1713" s="54"/>
      <c r="N1713" s="54"/>
      <c r="O1713" s="54"/>
      <c r="P1713" s="54"/>
      <c r="Q1713" s="54"/>
      <c r="R1713" s="13"/>
      <c r="S1713" s="54"/>
      <c r="T1713" s="54"/>
      <c r="U1713" s="54"/>
      <c r="V1713" s="54"/>
      <c r="W1713" s="54"/>
      <c r="X1713" s="54"/>
      <c r="Y1713" s="54"/>
      <c r="Z1713" s="54"/>
      <c r="AA1713" s="54"/>
      <c r="AB1713" s="54"/>
      <c r="AC1713" s="54"/>
      <c r="AD1713" s="54"/>
      <c r="AE1713" s="54"/>
      <c r="AF1713" s="54"/>
      <c r="AG1713" s="54"/>
      <c r="AH1713" s="54"/>
      <c r="AI1713" s="54"/>
      <c r="AJ1713" s="54"/>
      <c r="AK1713" s="54"/>
      <c r="AL1713" s="54"/>
      <c r="AM1713" s="54"/>
      <c r="AN1713" s="54" t="s">
        <v>24997</v>
      </c>
      <c r="AO1713" s="54"/>
      <c r="AP1713" s="13"/>
      <c r="AQ1713" s="54"/>
      <c r="AR1713" s="54"/>
    </row>
    <row r="1714" customFormat="false" ht="12" hidden="false" customHeight="true" outlineLevel="0" collapsed="false">
      <c r="A1714" s="22"/>
      <c r="B1714" s="5" t="s">
        <v>24998</v>
      </c>
      <c r="C1714" s="5"/>
      <c r="D1714" s="22"/>
      <c r="E1714" s="22"/>
      <c r="F1714" s="22"/>
      <c r="G1714" s="22"/>
      <c r="H1714" s="22"/>
      <c r="I1714" s="22"/>
      <c r="J1714" s="22"/>
      <c r="K1714" s="22"/>
      <c r="L1714" s="22"/>
      <c r="M1714" s="22"/>
      <c r="N1714" s="22"/>
      <c r="O1714" s="22"/>
      <c r="P1714" s="22"/>
      <c r="Q1714" s="22"/>
      <c r="R1714" s="6"/>
      <c r="S1714" s="22"/>
      <c r="T1714" s="22" t="s">
        <v>24999</v>
      </c>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6"/>
      <c r="AQ1714" s="22"/>
      <c r="AR1714" s="22"/>
    </row>
    <row r="1715" customFormat="false" ht="12" hidden="false" customHeight="true" outlineLevel="0" collapsed="false">
      <c r="A1715" s="22"/>
      <c r="B1715" s="5" t="s">
        <v>25000</v>
      </c>
      <c r="C1715" s="5"/>
      <c r="D1715" s="22"/>
      <c r="E1715" s="22"/>
      <c r="F1715" s="22"/>
      <c r="G1715" s="22"/>
      <c r="H1715" s="22"/>
      <c r="I1715" s="22"/>
      <c r="J1715" s="22"/>
      <c r="K1715" s="22"/>
      <c r="L1715" s="22"/>
      <c r="M1715" s="22"/>
      <c r="N1715" s="22"/>
      <c r="O1715" s="22"/>
      <c r="P1715" s="22"/>
      <c r="Q1715" s="22"/>
      <c r="R1715" s="6"/>
      <c r="S1715" s="22"/>
      <c r="T1715" s="22"/>
      <c r="U1715" s="22"/>
      <c r="V1715" s="22"/>
      <c r="W1715" s="22"/>
      <c r="X1715" s="22"/>
      <c r="Y1715" s="22"/>
      <c r="Z1715" s="22"/>
      <c r="AA1715" s="22"/>
      <c r="AB1715" s="22"/>
      <c r="AC1715" s="22"/>
      <c r="AD1715" s="22"/>
      <c r="AE1715" s="22"/>
      <c r="AF1715" s="22"/>
      <c r="AG1715" s="22"/>
      <c r="AH1715" s="22"/>
      <c r="AI1715" s="22" t="s">
        <v>25001</v>
      </c>
      <c r="AJ1715" s="22"/>
      <c r="AK1715" s="22"/>
      <c r="AL1715" s="22"/>
      <c r="AM1715" s="22"/>
      <c r="AN1715" s="22"/>
      <c r="AO1715" s="22"/>
      <c r="AP1715" s="6"/>
      <c r="AQ1715" s="22"/>
      <c r="AR1715" s="22"/>
    </row>
    <row r="1716" customFormat="false" ht="12" hidden="false" customHeight="true" outlineLevel="0" collapsed="false">
      <c r="A1716" s="22"/>
      <c r="B1716" s="5" t="s">
        <v>25002</v>
      </c>
      <c r="C1716" s="5"/>
      <c r="D1716" s="5" t="s">
        <v>25003</v>
      </c>
      <c r="E1716" s="5" t="s">
        <v>25004</v>
      </c>
      <c r="F1716" s="5"/>
      <c r="G1716" s="22"/>
      <c r="H1716" s="22"/>
      <c r="I1716" s="22"/>
      <c r="J1716" s="6" t="s">
        <v>49</v>
      </c>
      <c r="K1716" s="6" t="s">
        <v>49</v>
      </c>
      <c r="L1716" s="5" t="s">
        <v>49</v>
      </c>
      <c r="M1716" s="5" t="s">
        <v>49</v>
      </c>
      <c r="N1716" s="5" t="s">
        <v>49</v>
      </c>
      <c r="O1716" s="22"/>
      <c r="P1716" s="5" t="s">
        <v>49</v>
      </c>
      <c r="Q1716" s="22" t="s">
        <v>25005</v>
      </c>
      <c r="R1716" s="5" t="s">
        <v>49</v>
      </c>
      <c r="S1716" s="22" t="s">
        <v>49</v>
      </c>
      <c r="T1716" s="5"/>
      <c r="U1716" s="5" t="s">
        <v>49</v>
      </c>
      <c r="V1716" s="5"/>
      <c r="W1716" s="22"/>
      <c r="X1716" s="22"/>
      <c r="Y1716" s="22"/>
      <c r="Z1716" s="22"/>
      <c r="AA1716" s="5" t="s">
        <v>49</v>
      </c>
      <c r="AB1716" s="5" t="s">
        <v>49</v>
      </c>
      <c r="AC1716" s="22" t="s">
        <v>11049</v>
      </c>
      <c r="AD1716" s="22"/>
      <c r="AE1716" s="22" t="s">
        <v>49</v>
      </c>
      <c r="AF1716" s="22" t="s">
        <v>49</v>
      </c>
      <c r="AG1716" s="22"/>
      <c r="AH1716" s="22"/>
      <c r="AI1716" s="22"/>
      <c r="AJ1716" s="6" t="s">
        <v>49</v>
      </c>
      <c r="AK1716" s="5" t="s">
        <v>49</v>
      </c>
      <c r="AL1716" s="22"/>
      <c r="AM1716" s="6" t="s">
        <v>25006</v>
      </c>
      <c r="AN1716" s="22"/>
      <c r="AO1716" s="6" t="s">
        <v>49</v>
      </c>
      <c r="AP1716" s="5"/>
      <c r="AQ1716" s="22"/>
      <c r="AR1716" s="6" t="s">
        <v>49</v>
      </c>
    </row>
    <row r="1717" customFormat="false" ht="12" hidden="false" customHeight="true" outlineLevel="0" collapsed="false">
      <c r="A1717" s="22"/>
      <c r="B1717" s="5" t="s">
        <v>25007</v>
      </c>
      <c r="C1717" s="5"/>
      <c r="D1717" s="22"/>
      <c r="E1717" s="22"/>
      <c r="F1717" s="22"/>
      <c r="G1717" s="6" t="s">
        <v>25008</v>
      </c>
      <c r="H1717" s="5" t="s">
        <v>25009</v>
      </c>
      <c r="I1717" s="5"/>
      <c r="J1717" s="22"/>
      <c r="K1717" s="22"/>
      <c r="L1717" s="22"/>
      <c r="M1717" s="22"/>
      <c r="N1717" s="22"/>
      <c r="O1717" s="6" t="s">
        <v>25010</v>
      </c>
      <c r="P1717" s="22"/>
      <c r="Q1717" s="22"/>
      <c r="R1717" s="22"/>
      <c r="S1717" s="22"/>
      <c r="T1717" s="22" t="s">
        <v>25011</v>
      </c>
      <c r="U1717" s="22"/>
      <c r="V1717" s="22"/>
      <c r="W1717" s="5" t="s">
        <v>25012</v>
      </c>
      <c r="X1717" s="5" t="s">
        <v>25013</v>
      </c>
      <c r="Y1717" s="5" t="s">
        <v>25014</v>
      </c>
      <c r="Z1717" s="6" t="s">
        <v>25015</v>
      </c>
      <c r="AA1717" s="22"/>
      <c r="AB1717" s="22"/>
      <c r="AC1717" s="6" t="s">
        <v>25016</v>
      </c>
      <c r="AD1717" s="8" t="s">
        <v>25017</v>
      </c>
      <c r="AE1717" s="22"/>
      <c r="AF1717" s="22"/>
      <c r="AG1717" s="6" t="s">
        <v>25018</v>
      </c>
      <c r="AH1717" s="5" t="s">
        <v>25019</v>
      </c>
      <c r="AI1717" s="5" t="s">
        <v>25020</v>
      </c>
      <c r="AJ1717" s="22"/>
      <c r="AK1717" s="22"/>
      <c r="AL1717" s="5" t="s">
        <v>25021</v>
      </c>
      <c r="AM1717" s="6" t="s">
        <v>25022</v>
      </c>
      <c r="AN1717" s="2" t="s">
        <v>25023</v>
      </c>
      <c r="AO1717" s="22"/>
      <c r="AP1717" s="8" t="s">
        <v>25024</v>
      </c>
      <c r="AQ1717" s="5" t="s">
        <v>25025</v>
      </c>
      <c r="AR1717" s="22"/>
    </row>
    <row r="1718" customFormat="false" ht="12" hidden="false" customHeight="true" outlineLevel="0" collapsed="false">
      <c r="A1718" s="22"/>
      <c r="B1718" s="5" t="s">
        <v>25026</v>
      </c>
      <c r="C1718" s="5"/>
      <c r="D1718" s="22"/>
      <c r="E1718" s="22"/>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5" t="s">
        <v>25027</v>
      </c>
      <c r="AD1718" s="22"/>
      <c r="AE1718" s="22"/>
      <c r="AF1718" s="22"/>
      <c r="AG1718" s="22"/>
      <c r="AH1718" s="22"/>
      <c r="AI1718" s="22"/>
      <c r="AJ1718" s="22"/>
      <c r="AK1718" s="22"/>
      <c r="AL1718" s="22"/>
      <c r="AM1718" s="22"/>
      <c r="AN1718" s="22"/>
      <c r="AO1718" s="22"/>
      <c r="AP1718" s="22"/>
      <c r="AQ1718" s="22"/>
      <c r="AR1718" s="22"/>
    </row>
    <row r="1719" customFormat="false" ht="12" hidden="false" customHeight="true" outlineLevel="0" collapsed="false">
      <c r="A1719" s="54"/>
      <c r="B1719" s="32" t="s">
        <v>25028</v>
      </c>
      <c r="C1719" s="32"/>
      <c r="D1719" s="54"/>
      <c r="E1719" s="54"/>
      <c r="F1719" s="54"/>
      <c r="G1719" s="54"/>
      <c r="H1719" s="54"/>
      <c r="I1719" s="54"/>
      <c r="J1719" s="22"/>
      <c r="K1719" s="22"/>
      <c r="L1719" s="54"/>
      <c r="M1719" s="54"/>
      <c r="N1719" s="54"/>
      <c r="O1719" s="54"/>
      <c r="P1719" s="54"/>
      <c r="Q1719" s="54"/>
      <c r="R1719" s="54"/>
      <c r="S1719" s="54"/>
      <c r="T1719" s="54"/>
      <c r="U1719" s="54"/>
      <c r="V1719" s="54"/>
      <c r="W1719" s="54"/>
      <c r="X1719" s="54"/>
      <c r="Y1719" s="54"/>
      <c r="Z1719" s="54"/>
      <c r="AA1719" s="54"/>
      <c r="AB1719" s="54"/>
      <c r="AC1719" s="54"/>
      <c r="AD1719" s="54"/>
      <c r="AE1719" s="54"/>
      <c r="AF1719" s="54"/>
      <c r="AG1719" s="54"/>
      <c r="AH1719" s="54"/>
      <c r="AI1719" s="54"/>
      <c r="AJ1719" s="54"/>
      <c r="AK1719" s="54"/>
      <c r="AL1719" s="54"/>
      <c r="AM1719" s="54"/>
      <c r="AN1719" s="54"/>
      <c r="AO1719" s="54"/>
      <c r="AP1719" s="54"/>
      <c r="AQ1719" s="13" t="s">
        <v>25029</v>
      </c>
      <c r="AR1719" s="54"/>
    </row>
    <row r="1720" customFormat="false" ht="12" hidden="false" customHeight="true" outlineLevel="0" collapsed="false">
      <c r="A1720" s="22"/>
      <c r="B1720" s="5" t="s">
        <v>25030</v>
      </c>
      <c r="C1720" s="5"/>
      <c r="D1720" s="5" t="s">
        <v>25031</v>
      </c>
      <c r="E1720" s="5" t="s">
        <v>25032</v>
      </c>
      <c r="F1720" s="5"/>
      <c r="G1720" s="22"/>
      <c r="H1720" s="22"/>
      <c r="I1720" s="22"/>
      <c r="J1720" s="22"/>
      <c r="K1720" s="22"/>
      <c r="L1720" s="5" t="s">
        <v>49</v>
      </c>
      <c r="M1720" s="6" t="s">
        <v>49</v>
      </c>
      <c r="N1720" s="22"/>
      <c r="O1720" s="22"/>
      <c r="P1720" s="22"/>
      <c r="Q1720" s="22"/>
      <c r="R1720" s="22"/>
      <c r="S1720" s="22" t="s">
        <v>49</v>
      </c>
      <c r="T1720" s="22"/>
      <c r="U1720" s="22"/>
      <c r="V1720" s="22"/>
      <c r="W1720" s="22"/>
      <c r="X1720" s="22"/>
      <c r="Y1720" s="22"/>
      <c r="Z1720" s="22"/>
      <c r="AA1720" s="22"/>
      <c r="AB1720" s="22"/>
      <c r="AC1720" s="22"/>
      <c r="AD1720" s="22"/>
      <c r="AE1720" s="22" t="s">
        <v>49</v>
      </c>
      <c r="AF1720" s="22"/>
      <c r="AG1720" s="22" t="s">
        <v>9912</v>
      </c>
      <c r="AH1720" s="22"/>
      <c r="AI1720" s="22"/>
      <c r="AJ1720" s="6" t="s">
        <v>49</v>
      </c>
      <c r="AK1720" s="22"/>
      <c r="AL1720" s="22"/>
      <c r="AM1720" s="22"/>
      <c r="AN1720" s="22"/>
      <c r="AO1720" s="22"/>
      <c r="AP1720" s="5" t="s">
        <v>49</v>
      </c>
      <c r="AQ1720" s="22"/>
      <c r="AR1720" s="22"/>
    </row>
    <row r="1721" customFormat="false" ht="13.5" hidden="false" customHeight="true" outlineLevel="0" collapsed="false">
      <c r="A1721" s="22"/>
      <c r="B1721" s="5" t="s">
        <v>25033</v>
      </c>
      <c r="C1721" s="5"/>
      <c r="D1721" s="22"/>
      <c r="E1721" s="22"/>
      <c r="F1721" s="22"/>
      <c r="G1721" s="22" t="s">
        <v>25034</v>
      </c>
      <c r="H1721" s="5" t="s">
        <v>25035</v>
      </c>
      <c r="I1721" s="5"/>
      <c r="J1721" s="6" t="s">
        <v>25036</v>
      </c>
      <c r="K1721" s="6" t="s">
        <v>25037</v>
      </c>
      <c r="L1721" s="22"/>
      <c r="M1721" s="22"/>
      <c r="N1721" s="6" t="s">
        <v>25038</v>
      </c>
      <c r="O1721" s="6" t="s">
        <v>25039</v>
      </c>
      <c r="P1721" s="5" t="s">
        <v>25040</v>
      </c>
      <c r="Q1721" s="22"/>
      <c r="R1721" s="22"/>
      <c r="S1721" s="6"/>
      <c r="T1721" s="11" t="s">
        <v>25041</v>
      </c>
      <c r="U1721" s="5" t="s">
        <v>25042</v>
      </c>
      <c r="V1721" s="5"/>
      <c r="W1721" s="5" t="s">
        <v>25043</v>
      </c>
      <c r="X1721" s="5" t="s">
        <v>25044</v>
      </c>
      <c r="Y1721" s="5" t="s">
        <v>25045</v>
      </c>
      <c r="Z1721" s="5" t="s">
        <v>25046</v>
      </c>
      <c r="AA1721" s="22"/>
      <c r="AB1721" s="5" t="s">
        <v>25047</v>
      </c>
      <c r="AC1721" s="5" t="s">
        <v>25048</v>
      </c>
      <c r="AD1721" s="8" t="s">
        <v>25049</v>
      </c>
      <c r="AE1721" s="6"/>
      <c r="AF1721" s="6" t="s">
        <v>25050</v>
      </c>
      <c r="AG1721" s="6" t="s">
        <v>25051</v>
      </c>
      <c r="AH1721" s="5" t="s">
        <v>25052</v>
      </c>
      <c r="AI1721" s="22" t="s">
        <v>25053</v>
      </c>
      <c r="AJ1721" s="22"/>
      <c r="AK1721" s="5" t="s">
        <v>25054</v>
      </c>
      <c r="AL1721" s="5" t="s">
        <v>25055</v>
      </c>
      <c r="AM1721" s="6" t="s">
        <v>25056</v>
      </c>
      <c r="AN1721" s="2" t="s">
        <v>25057</v>
      </c>
      <c r="AO1721" s="8" t="s">
        <v>25058</v>
      </c>
      <c r="AP1721" s="5" t="s">
        <v>25059</v>
      </c>
      <c r="AQ1721" s="5" t="s">
        <v>25060</v>
      </c>
      <c r="AR1721" s="5" t="s">
        <v>25061</v>
      </c>
    </row>
    <row r="1722" customFormat="false" ht="12" hidden="false" customHeight="true" outlineLevel="0" collapsed="false">
      <c r="A1722" s="22"/>
      <c r="B1722" s="5" t="s">
        <v>25062</v>
      </c>
      <c r="C1722" s="5"/>
      <c r="D1722" s="22"/>
      <c r="E1722" s="22"/>
      <c r="F1722" s="22"/>
      <c r="G1722" s="22"/>
      <c r="H1722" s="5" t="s">
        <v>25063</v>
      </c>
      <c r="I1722" s="5"/>
      <c r="J1722" s="22" t="s">
        <v>25064</v>
      </c>
      <c r="K1722" s="6" t="s">
        <v>25065</v>
      </c>
      <c r="L1722" s="2" t="s">
        <v>25066</v>
      </c>
      <c r="M1722" s="22"/>
      <c r="N1722" s="22"/>
      <c r="O1722" s="22"/>
      <c r="P1722" s="5" t="s">
        <v>20036</v>
      </c>
      <c r="Q1722" s="22"/>
      <c r="R1722" s="5" t="s">
        <v>25067</v>
      </c>
      <c r="S1722" s="6"/>
      <c r="T1722" s="6" t="s">
        <v>25068</v>
      </c>
      <c r="U1722" s="22"/>
      <c r="V1722" s="22"/>
      <c r="W1722" s="22"/>
      <c r="X1722" s="5" t="s">
        <v>25069</v>
      </c>
      <c r="Y1722" s="22"/>
      <c r="Z1722" s="22" t="s">
        <v>25070</v>
      </c>
      <c r="AA1722" s="5" t="s">
        <v>25071</v>
      </c>
      <c r="AB1722" s="5" t="s">
        <v>25072</v>
      </c>
      <c r="AC1722" s="26" t="s">
        <v>25073</v>
      </c>
      <c r="AD1722" s="8" t="s">
        <v>25074</v>
      </c>
      <c r="AE1722" s="22"/>
      <c r="AF1722" s="22"/>
      <c r="AH1722" s="5" t="s">
        <v>20040</v>
      </c>
      <c r="AI1722" s="5" t="s">
        <v>25075</v>
      </c>
      <c r="AJ1722" s="22"/>
      <c r="AK1722" s="5" t="s">
        <v>25076</v>
      </c>
      <c r="AL1722" s="5" t="s">
        <v>25077</v>
      </c>
      <c r="AM1722" s="22"/>
      <c r="AN1722" s="22" t="s">
        <v>20043</v>
      </c>
      <c r="AO1722" s="22"/>
      <c r="AP1722" s="22"/>
      <c r="AQ1722" s="22"/>
      <c r="AR1722" s="22"/>
    </row>
    <row r="1723" customFormat="false" ht="12" hidden="false" customHeight="true" outlineLevel="0" collapsed="false">
      <c r="A1723" s="22"/>
      <c r="B1723" s="5" t="s">
        <v>25078</v>
      </c>
      <c r="C1723" s="5"/>
      <c r="D1723" s="22"/>
      <c r="E1723" s="22"/>
      <c r="F1723" s="22"/>
      <c r="G1723" s="22"/>
      <c r="H1723" s="5" t="s">
        <v>25079</v>
      </c>
      <c r="I1723" s="5"/>
      <c r="J1723" s="22"/>
      <c r="K1723" s="22"/>
      <c r="L1723" s="22"/>
      <c r="M1723" s="22"/>
      <c r="N1723" s="22"/>
      <c r="O1723" s="22"/>
      <c r="P1723" s="22"/>
      <c r="Q1723" s="22"/>
      <c r="R1723" s="22"/>
      <c r="S1723" s="22"/>
      <c r="T1723" s="2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c r="AQ1723" s="22"/>
      <c r="AR1723" s="22"/>
    </row>
    <row r="1724" customFormat="false" ht="12" hidden="false" customHeight="true" outlineLevel="0" collapsed="false">
      <c r="A1724" s="22"/>
      <c r="B1724" s="5" t="s">
        <v>25080</v>
      </c>
      <c r="C1724" s="5"/>
      <c r="D1724" s="22"/>
      <c r="E1724" s="22"/>
      <c r="F1724" s="22"/>
      <c r="G1724" s="22"/>
      <c r="H1724" s="5" t="s">
        <v>25081</v>
      </c>
      <c r="I1724" s="5"/>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2"/>
    </row>
    <row r="1725" customFormat="false" ht="13.5" hidden="false" customHeight="true" outlineLevel="0" collapsed="false">
      <c r="A1725" s="22"/>
      <c r="B1725" s="5" t="s">
        <v>25082</v>
      </c>
      <c r="C1725" s="5"/>
      <c r="D1725" s="22"/>
      <c r="E1725" s="22"/>
      <c r="F1725" s="22"/>
      <c r="G1725" s="22"/>
      <c r="H1725" s="22"/>
      <c r="I1725" s="22"/>
      <c r="J1725" s="22"/>
      <c r="K1725" s="22"/>
      <c r="L1725" s="22"/>
      <c r="M1725" s="22"/>
      <c r="N1725" s="22"/>
      <c r="O1725" s="22"/>
      <c r="P1725" s="22"/>
      <c r="Q1725" s="6" t="s">
        <v>25083</v>
      </c>
      <c r="R1725" s="22"/>
      <c r="S1725" s="22"/>
      <c r="T1725" s="22"/>
      <c r="U1725" s="22"/>
      <c r="V1725" s="22"/>
      <c r="W1725" s="22"/>
      <c r="X1725" s="22"/>
      <c r="Y1725" s="22"/>
      <c r="Z1725" s="22"/>
      <c r="AA1725" s="22"/>
      <c r="AB1725" s="22"/>
      <c r="AC1725" s="22"/>
      <c r="AD1725" s="22"/>
      <c r="AE1725" s="22"/>
      <c r="AF1725" s="22"/>
      <c r="AG1725" s="22"/>
      <c r="AH1725" s="22"/>
      <c r="AI1725" s="22"/>
      <c r="AJ1725" s="22"/>
      <c r="AK1725" s="5"/>
      <c r="AL1725" s="22"/>
      <c r="AM1725" s="22"/>
      <c r="AN1725" s="22"/>
      <c r="AO1725" s="22"/>
      <c r="AP1725" s="22"/>
      <c r="AQ1725" s="22"/>
      <c r="AR1725" s="22"/>
    </row>
    <row r="1726" customFormat="false" ht="12" hidden="false" customHeight="true" outlineLevel="0" collapsed="false">
      <c r="A1726" s="54"/>
      <c r="B1726" s="32" t="s">
        <v>25084</v>
      </c>
      <c r="C1726" s="32"/>
      <c r="D1726" s="54"/>
      <c r="E1726" s="54"/>
      <c r="F1726" s="54"/>
      <c r="G1726" s="54"/>
      <c r="H1726" s="54"/>
      <c r="I1726" s="54"/>
      <c r="J1726" s="22"/>
      <c r="K1726" s="22"/>
      <c r="L1726" s="54"/>
      <c r="M1726" s="54"/>
      <c r="N1726" s="54"/>
      <c r="O1726" s="54"/>
      <c r="P1726" s="54"/>
      <c r="Q1726" s="54"/>
      <c r="R1726" s="54"/>
      <c r="S1726" s="54"/>
      <c r="T1726" s="54"/>
      <c r="U1726" s="54"/>
      <c r="V1726" s="54"/>
      <c r="W1726" s="54"/>
      <c r="X1726" s="54"/>
      <c r="Y1726" s="54"/>
      <c r="Z1726" s="32" t="s">
        <v>25085</v>
      </c>
      <c r="AA1726" s="54"/>
      <c r="AB1726" s="54"/>
      <c r="AC1726" s="54"/>
      <c r="AD1726" s="54"/>
      <c r="AE1726" s="54"/>
      <c r="AF1726" s="54"/>
      <c r="AG1726" s="54"/>
      <c r="AH1726" s="54"/>
      <c r="AI1726" s="54"/>
      <c r="AJ1726" s="54"/>
      <c r="AK1726" s="54"/>
      <c r="AL1726" s="54"/>
      <c r="AM1726" s="54"/>
      <c r="AN1726" s="54"/>
      <c r="AO1726" s="54"/>
      <c r="AP1726" s="54"/>
      <c r="AQ1726" s="54"/>
      <c r="AR1726" s="54"/>
    </row>
    <row r="1727" customFormat="false" ht="12" hidden="false" customHeight="true" outlineLevel="0" collapsed="false">
      <c r="A1727" s="22"/>
      <c r="B1727" s="5" t="s">
        <v>25086</v>
      </c>
      <c r="C1727" s="5"/>
      <c r="D1727" s="22"/>
      <c r="E1727" s="22"/>
      <c r="F1727" s="22"/>
      <c r="G1727" s="22"/>
      <c r="H1727" s="22"/>
      <c r="I1727" s="22"/>
      <c r="J1727" s="22"/>
      <c r="K1727" s="22"/>
      <c r="L1727" s="22"/>
      <c r="M1727" s="22"/>
      <c r="N1727" s="22"/>
      <c r="O1727" s="22"/>
      <c r="P1727" s="22"/>
      <c r="Q1727" s="22"/>
      <c r="R1727" s="22"/>
      <c r="S1727" s="22"/>
      <c r="T1727" s="2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c r="AQ1727" s="5" t="s">
        <v>25087</v>
      </c>
      <c r="AR1727" s="22"/>
    </row>
    <row r="1728" customFormat="false" ht="12" hidden="false" customHeight="true" outlineLevel="0" collapsed="false">
      <c r="A1728" s="22"/>
      <c r="B1728" s="5" t="s">
        <v>25088</v>
      </c>
      <c r="C1728" s="5"/>
      <c r="D1728" s="22"/>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t="s">
        <v>25089</v>
      </c>
      <c r="AO1728" s="22"/>
      <c r="AP1728" s="22"/>
      <c r="AQ1728" s="22"/>
      <c r="AR1728" s="22"/>
    </row>
    <row r="1729" customFormat="false" ht="12" hidden="false" customHeight="true" outlineLevel="0" collapsed="false">
      <c r="A1729" s="22"/>
      <c r="B1729" s="5" t="s">
        <v>25090</v>
      </c>
      <c r="C1729" s="5"/>
      <c r="D1729" s="22"/>
      <c r="E1729" s="22"/>
      <c r="F1729" s="22"/>
      <c r="G1729" s="22"/>
      <c r="H1729" s="22"/>
      <c r="I1729" s="22"/>
      <c r="J1729" s="22"/>
      <c r="K1729" s="22"/>
      <c r="L1729" s="22"/>
      <c r="M1729" s="22"/>
      <c r="N1729" s="22"/>
      <c r="O1729" s="22"/>
      <c r="P1729" s="22"/>
      <c r="Q1729" s="22"/>
      <c r="R1729" s="22" t="s">
        <v>25091</v>
      </c>
      <c r="S1729" s="22"/>
      <c r="T1729" s="22"/>
      <c r="U1729" s="22"/>
      <c r="V1729" s="22"/>
      <c r="W1729" s="22"/>
      <c r="X1729" s="22"/>
      <c r="Y1729" s="22"/>
      <c r="Z1729" s="22"/>
      <c r="AA1729" s="22"/>
      <c r="AB1729" s="22"/>
      <c r="AC1729" s="22"/>
      <c r="AD1729" s="22"/>
      <c r="AE1729" s="22"/>
      <c r="AF1729" s="22"/>
      <c r="AG1729" s="22"/>
      <c r="AH1729" s="22"/>
      <c r="AI1729" s="22"/>
      <c r="AJ1729" s="22"/>
      <c r="AK1729" s="22"/>
      <c r="AL1729" s="22"/>
      <c r="AM1729" s="22"/>
      <c r="AN1729" s="22"/>
      <c r="AO1729" s="22"/>
      <c r="AP1729" s="22"/>
      <c r="AQ1729" s="22"/>
      <c r="AR1729" s="22"/>
    </row>
    <row r="1730" customFormat="false" ht="12" hidden="false" customHeight="true" outlineLevel="0" collapsed="false">
      <c r="A1730" s="54"/>
      <c r="B1730" s="32" t="s">
        <v>25092</v>
      </c>
      <c r="C1730" s="32"/>
      <c r="D1730" s="54"/>
      <c r="E1730" s="54"/>
      <c r="F1730" s="54"/>
      <c r="G1730" s="54"/>
      <c r="H1730" s="54"/>
      <c r="I1730" s="54"/>
      <c r="J1730" s="22"/>
      <c r="K1730" s="22"/>
      <c r="L1730" s="54"/>
      <c r="M1730" s="54"/>
      <c r="N1730" s="54"/>
      <c r="O1730" s="54"/>
      <c r="P1730" s="54"/>
      <c r="Q1730" s="54"/>
      <c r="R1730" s="13" t="s">
        <v>25093</v>
      </c>
      <c r="S1730" s="54"/>
      <c r="T1730" s="54"/>
      <c r="U1730" s="54"/>
      <c r="V1730" s="54"/>
      <c r="W1730" s="54"/>
      <c r="X1730" s="54"/>
      <c r="Y1730" s="54"/>
      <c r="Z1730" s="54"/>
      <c r="AA1730" s="54"/>
      <c r="AB1730" s="54"/>
      <c r="AC1730" s="54"/>
      <c r="AD1730" s="54"/>
      <c r="AE1730" s="54"/>
      <c r="AF1730" s="54"/>
      <c r="AG1730" s="54"/>
      <c r="AH1730" s="54"/>
      <c r="AI1730" s="54"/>
      <c r="AJ1730" s="54"/>
      <c r="AK1730" s="54"/>
      <c r="AL1730" s="54"/>
      <c r="AM1730" s="54"/>
      <c r="AN1730" s="54"/>
      <c r="AO1730" s="54"/>
      <c r="AP1730" s="54"/>
      <c r="AQ1730" s="54"/>
      <c r="AR1730" s="54"/>
    </row>
    <row r="1731" customFormat="false" ht="12" hidden="false" customHeight="true" outlineLevel="0" collapsed="false">
      <c r="A1731" s="54"/>
      <c r="B1731" s="32" t="s">
        <v>25094</v>
      </c>
      <c r="C1731" s="32"/>
      <c r="D1731" s="54"/>
      <c r="E1731" s="54"/>
      <c r="F1731" s="54"/>
      <c r="G1731" s="54"/>
      <c r="H1731" s="54"/>
      <c r="I1731" s="54"/>
      <c r="J1731" s="22"/>
      <c r="K1731" s="22"/>
      <c r="L1731" s="54"/>
      <c r="M1731" s="54"/>
      <c r="N1731" s="54"/>
      <c r="O1731" s="54"/>
      <c r="P1731" s="54"/>
      <c r="Q1731" s="54"/>
      <c r="R1731" s="13" t="s">
        <v>25095</v>
      </c>
      <c r="S1731" s="54"/>
      <c r="T1731" s="54"/>
      <c r="U1731" s="54"/>
      <c r="V1731" s="54"/>
      <c r="W1731" s="54"/>
      <c r="X1731" s="54"/>
      <c r="Y1731" s="54"/>
      <c r="Z1731" s="54"/>
      <c r="AA1731" s="54"/>
      <c r="AB1731" s="54"/>
      <c r="AC1731" s="54"/>
      <c r="AD1731" s="54"/>
      <c r="AE1731" s="54"/>
      <c r="AF1731" s="54"/>
      <c r="AG1731" s="54"/>
      <c r="AH1731" s="54"/>
      <c r="AI1731" s="54"/>
      <c r="AJ1731" s="54"/>
      <c r="AK1731" s="54"/>
      <c r="AL1731" s="54"/>
      <c r="AM1731" s="54"/>
      <c r="AN1731" s="54"/>
      <c r="AO1731" s="54"/>
      <c r="AP1731" s="54"/>
      <c r="AQ1731" s="54"/>
      <c r="AR1731" s="54"/>
    </row>
    <row r="1732" customFormat="false" ht="12" hidden="false" customHeight="true" outlineLevel="0" collapsed="false">
      <c r="A1732" s="54"/>
      <c r="B1732" s="32" t="s">
        <v>25096</v>
      </c>
      <c r="C1732" s="32"/>
      <c r="D1732" s="54"/>
      <c r="E1732" s="54"/>
      <c r="F1732" s="54"/>
      <c r="G1732" s="54"/>
      <c r="H1732" s="54"/>
      <c r="I1732" s="54"/>
      <c r="J1732" s="22"/>
      <c r="K1732" s="22"/>
      <c r="L1732" s="54"/>
      <c r="M1732" s="54"/>
      <c r="N1732" s="54"/>
      <c r="O1732" s="54"/>
      <c r="P1732" s="54"/>
      <c r="Q1732" s="54"/>
      <c r="R1732" s="13" t="s">
        <v>25097</v>
      </c>
      <c r="S1732" s="54"/>
      <c r="T1732" s="54"/>
      <c r="U1732" s="54"/>
      <c r="V1732" s="54"/>
      <c r="W1732" s="54"/>
      <c r="X1732" s="54"/>
      <c r="Y1732" s="54"/>
      <c r="Z1732" s="54"/>
      <c r="AA1732" s="54"/>
      <c r="AB1732" s="54"/>
      <c r="AC1732" s="54"/>
      <c r="AD1732" s="54"/>
      <c r="AE1732" s="54"/>
      <c r="AF1732" s="54"/>
      <c r="AG1732" s="54"/>
      <c r="AH1732" s="54"/>
      <c r="AI1732" s="54"/>
      <c r="AJ1732" s="54"/>
      <c r="AK1732" s="54"/>
      <c r="AL1732" s="54"/>
      <c r="AM1732" s="54"/>
      <c r="AN1732" s="54"/>
      <c r="AO1732" s="54"/>
      <c r="AP1732" s="54"/>
      <c r="AQ1732" s="54"/>
      <c r="AR1732" s="54"/>
    </row>
    <row r="1733" customFormat="false" ht="12" hidden="false" customHeight="true" outlineLevel="0" collapsed="false">
      <c r="A1733" s="54"/>
      <c r="B1733" s="32" t="s">
        <v>25098</v>
      </c>
      <c r="C1733" s="32"/>
      <c r="D1733" s="54"/>
      <c r="E1733" s="54"/>
      <c r="F1733" s="54"/>
      <c r="G1733" s="54"/>
      <c r="H1733" s="54"/>
      <c r="I1733" s="54"/>
      <c r="J1733" s="22"/>
      <c r="K1733" s="22"/>
      <c r="L1733" s="54"/>
      <c r="M1733" s="54"/>
      <c r="N1733" s="54"/>
      <c r="O1733" s="54"/>
      <c r="P1733" s="54"/>
      <c r="Q1733" s="54"/>
      <c r="R1733" s="13" t="s">
        <v>25099</v>
      </c>
      <c r="S1733" s="54"/>
      <c r="T1733" s="54"/>
      <c r="U1733" s="54"/>
      <c r="V1733" s="54"/>
      <c r="W1733" s="54"/>
      <c r="X1733" s="54"/>
      <c r="Y1733" s="54"/>
      <c r="Z1733" s="54"/>
      <c r="AA1733" s="54"/>
      <c r="AB1733" s="54"/>
      <c r="AC1733" s="54"/>
      <c r="AD1733" s="54"/>
      <c r="AE1733" s="54"/>
      <c r="AF1733" s="54"/>
      <c r="AG1733" s="54"/>
      <c r="AH1733" s="54"/>
      <c r="AI1733" s="54"/>
      <c r="AJ1733" s="54"/>
      <c r="AK1733" s="54"/>
      <c r="AL1733" s="54"/>
      <c r="AM1733" s="54"/>
      <c r="AN1733" s="54"/>
      <c r="AO1733" s="54"/>
      <c r="AP1733" s="54"/>
      <c r="AQ1733" s="54"/>
      <c r="AR1733" s="54"/>
    </row>
    <row r="1734" customFormat="false" ht="12" hidden="false" customHeight="true" outlineLevel="0" collapsed="false">
      <c r="A1734" s="22"/>
      <c r="B1734" s="6" t="s">
        <v>25100</v>
      </c>
      <c r="C1734" s="6"/>
      <c r="D1734" s="5" t="s">
        <v>25101</v>
      </c>
      <c r="E1734" s="5" t="s">
        <v>25102</v>
      </c>
      <c r="F1734" s="5"/>
      <c r="G1734" s="22"/>
      <c r="H1734" s="22"/>
      <c r="I1734" s="22"/>
      <c r="J1734" s="6" t="s">
        <v>49</v>
      </c>
      <c r="K1734" s="22"/>
      <c r="L1734" s="5" t="s">
        <v>49</v>
      </c>
      <c r="M1734" s="6" t="s">
        <v>49</v>
      </c>
      <c r="N1734" s="22"/>
      <c r="O1734" s="22"/>
      <c r="P1734" s="5"/>
      <c r="Q1734" s="6"/>
      <c r="R1734" s="6"/>
      <c r="S1734" s="22" t="s">
        <v>49</v>
      </c>
      <c r="T1734" s="6"/>
      <c r="U1734" s="6"/>
      <c r="V1734" s="6"/>
      <c r="W1734" s="5"/>
      <c r="X1734" s="6"/>
      <c r="Y1734" s="22"/>
      <c r="Z1734" s="22"/>
      <c r="AA1734" s="22"/>
      <c r="AB1734" s="6"/>
      <c r="AC1734" s="6"/>
      <c r="AD1734" s="22"/>
      <c r="AE1734" s="22" t="s">
        <v>49</v>
      </c>
      <c r="AF1734" s="22"/>
      <c r="AG1734" s="22"/>
      <c r="AH1734" s="6"/>
      <c r="AI1734" s="6"/>
      <c r="AJ1734" s="6" t="s">
        <v>49</v>
      </c>
      <c r="AK1734" s="22"/>
      <c r="AL1734" s="22"/>
      <c r="AM1734" s="22"/>
      <c r="AN1734" s="6"/>
      <c r="AO1734" s="6"/>
      <c r="AP1734" s="6"/>
      <c r="AQ1734" s="22"/>
      <c r="AR1734" s="22"/>
    </row>
    <row r="1735" customFormat="false" ht="12" hidden="false" customHeight="true" outlineLevel="0" collapsed="false">
      <c r="A1735" s="22"/>
      <c r="B1735" s="5" t="s">
        <v>25103</v>
      </c>
      <c r="C1735" s="5"/>
      <c r="D1735" s="22"/>
      <c r="E1735" s="22"/>
      <c r="F1735" s="22"/>
      <c r="G1735" s="22"/>
      <c r="H1735" s="5" t="s">
        <v>25104</v>
      </c>
      <c r="I1735" s="5"/>
      <c r="J1735" s="22"/>
      <c r="K1735" s="22"/>
      <c r="L1735" s="22"/>
      <c r="M1735" s="22"/>
      <c r="N1735" s="6" t="s">
        <v>25105</v>
      </c>
      <c r="O1735" s="6" t="s">
        <v>25106</v>
      </c>
      <c r="P1735" s="22"/>
      <c r="Q1735" s="22"/>
      <c r="R1735" s="22"/>
      <c r="S1735" s="22"/>
      <c r="T1735" s="2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c r="AQ1735" s="22"/>
      <c r="AR1735" s="5" t="s">
        <v>25107</v>
      </c>
    </row>
    <row r="1736" customFormat="false" ht="13.5" hidden="false" customHeight="true" outlineLevel="0" collapsed="false">
      <c r="A1736" s="22"/>
      <c r="B1736" s="6" t="s">
        <v>25108</v>
      </c>
      <c r="C1736" s="6"/>
      <c r="D1736" s="22"/>
      <c r="E1736" s="22"/>
      <c r="F1736" s="22"/>
      <c r="G1736" s="6" t="s">
        <v>25109</v>
      </c>
      <c r="H1736" s="6" t="s">
        <v>25110</v>
      </c>
      <c r="I1736" s="6"/>
      <c r="J1736" s="6" t="s">
        <v>25111</v>
      </c>
      <c r="K1736" s="22" t="s">
        <v>25112</v>
      </c>
      <c r="L1736" s="22"/>
      <c r="M1736" s="22"/>
      <c r="N1736" s="6" t="s">
        <v>25113</v>
      </c>
      <c r="O1736" s="6" t="s">
        <v>25114</v>
      </c>
      <c r="P1736" s="6" t="s">
        <v>25115</v>
      </c>
      <c r="Q1736" s="6" t="s">
        <v>25116</v>
      </c>
      <c r="R1736" s="22" t="s">
        <v>25117</v>
      </c>
      <c r="S1736" s="22"/>
      <c r="T1736" s="22" t="s">
        <v>25118</v>
      </c>
      <c r="U1736" s="6" t="s">
        <v>25119</v>
      </c>
      <c r="V1736" s="6"/>
      <c r="W1736" s="6" t="s">
        <v>25120</v>
      </c>
      <c r="X1736" s="6" t="s">
        <v>25121</v>
      </c>
      <c r="Y1736" s="6" t="s">
        <v>25122</v>
      </c>
      <c r="Z1736" s="6" t="s">
        <v>25123</v>
      </c>
      <c r="AA1736" s="6" t="s">
        <v>25124</v>
      </c>
      <c r="AB1736" s="6" t="s">
        <v>25125</v>
      </c>
      <c r="AC1736" s="6" t="s">
        <v>25126</v>
      </c>
      <c r="AD1736" s="8" t="s">
        <v>25127</v>
      </c>
      <c r="AE1736" s="6"/>
      <c r="AF1736" s="6" t="s">
        <v>25128</v>
      </c>
      <c r="AG1736" s="6" t="s">
        <v>25129</v>
      </c>
      <c r="AH1736" s="6" t="s">
        <v>25130</v>
      </c>
      <c r="AI1736" s="6" t="s">
        <v>25131</v>
      </c>
      <c r="AJ1736" s="22"/>
      <c r="AK1736" s="6" t="s">
        <v>25132</v>
      </c>
      <c r="AL1736" s="6" t="s">
        <v>25133</v>
      </c>
      <c r="AM1736" s="6" t="s">
        <v>25134</v>
      </c>
      <c r="AN1736" s="6" t="s">
        <v>25135</v>
      </c>
      <c r="AO1736" s="6" t="s">
        <v>25136</v>
      </c>
      <c r="AP1736" s="6" t="s">
        <v>25137</v>
      </c>
      <c r="AQ1736" s="6" t="s">
        <v>25138</v>
      </c>
      <c r="AR1736" s="6" t="s">
        <v>25139</v>
      </c>
    </row>
    <row r="1737" customFormat="false" ht="12" hidden="false" customHeight="true" outlineLevel="0" collapsed="false">
      <c r="A1737" s="22" t="s">
        <v>259</v>
      </c>
      <c r="B1737" s="31" t="s">
        <v>25140</v>
      </c>
      <c r="C1737" s="31"/>
      <c r="D1737" s="22"/>
      <c r="E1737" s="22"/>
      <c r="F1737" s="22"/>
      <c r="G1737" s="6" t="s">
        <v>25109</v>
      </c>
      <c r="H1737" s="22" t="s">
        <v>25141</v>
      </c>
      <c r="I1737" s="22"/>
      <c r="J1737" s="22" t="s">
        <v>25111</v>
      </c>
      <c r="K1737" s="22"/>
      <c r="L1737" s="22"/>
      <c r="M1737" s="22"/>
      <c r="N1737" s="22" t="s">
        <v>25142</v>
      </c>
      <c r="O1737" s="22" t="s">
        <v>25114</v>
      </c>
      <c r="P1737" s="22" t="s">
        <v>25143</v>
      </c>
      <c r="Q1737" s="22" t="s">
        <v>25116</v>
      </c>
      <c r="R1737" s="22" t="s">
        <v>25144</v>
      </c>
      <c r="S1737" s="22"/>
      <c r="T1737" s="22" t="s">
        <v>25145</v>
      </c>
      <c r="U1737" s="22" t="s">
        <v>25146</v>
      </c>
      <c r="V1737" s="22"/>
      <c r="W1737" s="22" t="s">
        <v>25147</v>
      </c>
      <c r="X1737" s="22" t="s">
        <v>25148</v>
      </c>
      <c r="Y1737" s="22"/>
      <c r="Z1737" s="22" t="s">
        <v>25149</v>
      </c>
      <c r="AA1737" s="22" t="s">
        <v>25150</v>
      </c>
      <c r="AB1737" s="22" t="s">
        <v>25151</v>
      </c>
      <c r="AC1737" s="22" t="s">
        <v>25152</v>
      </c>
      <c r="AD1737" s="8" t="s">
        <v>25127</v>
      </c>
      <c r="AE1737" s="22"/>
      <c r="AF1737" s="6" t="s">
        <v>25128</v>
      </c>
      <c r="AG1737" s="22" t="s">
        <v>25153</v>
      </c>
      <c r="AH1737" s="22" t="s">
        <v>25130</v>
      </c>
      <c r="AI1737" s="22" t="s">
        <v>25154</v>
      </c>
      <c r="AJ1737" s="22"/>
      <c r="AK1737" s="22" t="s">
        <v>25155</v>
      </c>
      <c r="AL1737" s="22" t="s">
        <v>25156</v>
      </c>
      <c r="AM1737" s="22" t="s">
        <v>25157</v>
      </c>
      <c r="AN1737" s="22" t="s">
        <v>25158</v>
      </c>
      <c r="AO1737" s="22" t="s">
        <v>25159</v>
      </c>
      <c r="AP1737" s="22" t="s">
        <v>25160</v>
      </c>
      <c r="AQ1737" s="22"/>
      <c r="AR1737" s="26" t="s">
        <v>25161</v>
      </c>
    </row>
    <row r="1738" customFormat="false" ht="12" hidden="false" customHeight="true" outlineLevel="0" collapsed="false">
      <c r="A1738" s="22"/>
      <c r="B1738" s="5" t="s">
        <v>25162</v>
      </c>
      <c r="C1738" s="5"/>
      <c r="D1738" s="22"/>
      <c r="E1738" s="22"/>
      <c r="F1738" s="22"/>
      <c r="G1738" s="22"/>
      <c r="H1738" s="22"/>
      <c r="I1738" s="22"/>
      <c r="J1738" s="22"/>
      <c r="K1738" s="6" t="s">
        <v>25163</v>
      </c>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2"/>
    </row>
    <row r="1739" customFormat="false" ht="12" hidden="false" customHeight="true" outlineLevel="0" collapsed="false">
      <c r="A1739" s="22"/>
      <c r="B1739" s="5" t="s">
        <v>25164</v>
      </c>
      <c r="C1739" s="5"/>
      <c r="D1739" s="22"/>
      <c r="E1739" s="22"/>
      <c r="F1739" s="22"/>
      <c r="G1739" s="22"/>
      <c r="H1739" s="22"/>
      <c r="I1739" s="22"/>
      <c r="J1739" s="22"/>
      <c r="K1739" s="22"/>
      <c r="L1739" s="22"/>
      <c r="M1739" s="22"/>
      <c r="N1739" s="22"/>
      <c r="O1739" s="22"/>
      <c r="P1739" s="22"/>
      <c r="Q1739" s="6" t="s">
        <v>25165</v>
      </c>
      <c r="R1739" s="6" t="s">
        <v>25166</v>
      </c>
      <c r="S1739" s="22"/>
      <c r="T1739" s="2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c r="AQ1739" s="22"/>
      <c r="AR1739" s="22"/>
    </row>
    <row r="1740" customFormat="false" ht="12" hidden="false" customHeight="true" outlineLevel="0" collapsed="false">
      <c r="A1740" s="22"/>
      <c r="B1740" s="5" t="s">
        <v>25167</v>
      </c>
      <c r="C1740" s="5"/>
      <c r="D1740" s="22"/>
      <c r="E1740" s="22"/>
      <c r="F1740" s="22"/>
      <c r="G1740" s="22"/>
      <c r="H1740" s="22"/>
      <c r="I1740" s="22"/>
      <c r="J1740" s="22"/>
      <c r="K1740" s="6" t="s">
        <v>25168</v>
      </c>
      <c r="L1740" s="22"/>
      <c r="M1740" s="22"/>
      <c r="N1740" s="22"/>
      <c r="O1740" s="22"/>
      <c r="P1740" s="22"/>
      <c r="Q1740" s="22"/>
      <c r="R1740" s="22"/>
      <c r="S1740" s="22"/>
      <c r="T1740" s="22"/>
      <c r="U1740" s="22"/>
      <c r="V1740" s="22"/>
      <c r="W1740" s="22"/>
      <c r="X1740" s="22" t="s">
        <v>25169</v>
      </c>
      <c r="Y1740" s="22"/>
      <c r="Z1740" s="22"/>
      <c r="AA1740" s="22"/>
      <c r="AB1740" s="22"/>
      <c r="AC1740" s="5" t="s">
        <v>25170</v>
      </c>
      <c r="AD1740" s="22"/>
      <c r="AE1740" s="22"/>
      <c r="AF1740" s="22"/>
      <c r="AG1740" s="22"/>
      <c r="AH1740" s="22"/>
      <c r="AI1740" s="22"/>
      <c r="AJ1740" s="22"/>
      <c r="AK1740" s="5" t="s">
        <v>25171</v>
      </c>
      <c r="AL1740" s="22"/>
      <c r="AM1740" s="6" t="s">
        <v>25172</v>
      </c>
      <c r="AN1740" s="22"/>
      <c r="AO1740" s="22"/>
      <c r="AP1740" s="22"/>
      <c r="AQ1740" s="22"/>
      <c r="AR1740" s="22"/>
    </row>
    <row r="1741" customFormat="false" ht="12" hidden="false" customHeight="true" outlineLevel="0" collapsed="false">
      <c r="A1741" s="22"/>
      <c r="B1741" s="5" t="s">
        <v>25173</v>
      </c>
      <c r="C1741" s="5"/>
      <c r="D1741" s="22"/>
      <c r="E1741" s="22"/>
      <c r="F1741" s="22"/>
      <c r="G1741" s="22"/>
      <c r="H1741" s="22"/>
      <c r="I1741" s="22"/>
      <c r="J1741" s="22"/>
      <c r="K1741" s="22"/>
      <c r="L1741" s="22"/>
      <c r="M1741" s="22"/>
      <c r="N1741" s="22"/>
      <c r="O1741" s="22"/>
      <c r="P1741" s="22"/>
      <c r="Q1741" s="22"/>
      <c r="R1741" s="22"/>
      <c r="S1741" s="22"/>
      <c r="T1741" s="22"/>
      <c r="U1741" s="22"/>
      <c r="V1741" s="22"/>
      <c r="W1741" s="22"/>
      <c r="X1741" s="22"/>
      <c r="Y1741" s="22"/>
      <c r="Z1741" s="22"/>
      <c r="AA1741" s="22"/>
      <c r="AB1741" s="22"/>
      <c r="AC1741" s="22"/>
      <c r="AD1741" s="22"/>
      <c r="AE1741" s="22"/>
      <c r="AF1741" s="22"/>
      <c r="AG1741" s="22"/>
      <c r="AH1741" s="22"/>
      <c r="AI1741" s="22"/>
      <c r="AJ1741" s="22"/>
      <c r="AK1741" s="22"/>
      <c r="AL1741" s="22"/>
      <c r="AM1741" s="22"/>
      <c r="AN1741" s="22" t="s">
        <v>25174</v>
      </c>
      <c r="AO1741" s="22"/>
      <c r="AP1741" s="22"/>
      <c r="AQ1741" s="22"/>
      <c r="AR1741" s="22"/>
    </row>
    <row r="1742" customFormat="false" ht="12" hidden="false" customHeight="true" outlineLevel="0" collapsed="false">
      <c r="A1742" s="22"/>
      <c r="B1742" s="5" t="s">
        <v>25175</v>
      </c>
      <c r="C1742" s="5"/>
      <c r="D1742" s="22"/>
      <c r="E1742" s="22"/>
      <c r="F1742" s="22"/>
      <c r="G1742" s="22" t="s">
        <v>25176</v>
      </c>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2"/>
    </row>
    <row r="1743" customFormat="false" ht="12" hidden="false" customHeight="true" outlineLevel="0" collapsed="false">
      <c r="A1743" s="54"/>
      <c r="B1743" s="32" t="s">
        <v>25177</v>
      </c>
      <c r="C1743" s="32"/>
      <c r="D1743" s="54"/>
      <c r="E1743" s="54"/>
      <c r="F1743" s="54"/>
      <c r="G1743" s="54"/>
      <c r="H1743" s="54"/>
      <c r="I1743" s="54"/>
      <c r="J1743" s="22"/>
      <c r="K1743" s="22"/>
      <c r="L1743" s="54"/>
      <c r="M1743" s="54"/>
      <c r="N1743" s="54"/>
      <c r="O1743" s="54"/>
      <c r="P1743" s="54"/>
      <c r="Q1743" s="54"/>
      <c r="R1743" s="54" t="s">
        <v>25178</v>
      </c>
      <c r="S1743" s="54"/>
      <c r="T1743" s="54"/>
      <c r="U1743" s="54"/>
      <c r="V1743" s="54"/>
      <c r="W1743" s="54"/>
      <c r="X1743" s="54"/>
      <c r="Y1743" s="54"/>
      <c r="Z1743" s="54"/>
      <c r="AA1743" s="54"/>
      <c r="AB1743" s="54"/>
      <c r="AC1743" s="54"/>
      <c r="AD1743" s="54"/>
      <c r="AE1743" s="54"/>
      <c r="AF1743" s="54"/>
      <c r="AG1743" s="54"/>
      <c r="AH1743" s="54"/>
      <c r="AI1743" s="54"/>
      <c r="AJ1743" s="54"/>
      <c r="AK1743" s="54"/>
      <c r="AL1743" s="54"/>
      <c r="AM1743" s="54"/>
      <c r="AN1743" s="54"/>
      <c r="AO1743" s="54"/>
      <c r="AP1743" s="54"/>
      <c r="AQ1743" s="54"/>
      <c r="AR1743" s="54"/>
    </row>
    <row r="1744" customFormat="false" ht="12" hidden="false" customHeight="true" outlineLevel="0" collapsed="false">
      <c r="A1744" s="54"/>
      <c r="B1744" s="32" t="s">
        <v>25179</v>
      </c>
      <c r="C1744" s="32"/>
      <c r="D1744" s="54"/>
      <c r="E1744" s="54"/>
      <c r="F1744" s="54"/>
      <c r="G1744" s="54"/>
      <c r="H1744" s="54"/>
      <c r="I1744" s="54"/>
      <c r="J1744" s="22"/>
      <c r="K1744" s="22"/>
      <c r="L1744" s="54"/>
      <c r="M1744" s="54"/>
      <c r="N1744" s="54"/>
      <c r="O1744" s="54"/>
      <c r="P1744" s="54"/>
      <c r="Q1744" s="54"/>
      <c r="R1744" s="54" t="s">
        <v>25180</v>
      </c>
      <c r="S1744" s="54"/>
      <c r="T1744" s="54"/>
      <c r="U1744" s="54"/>
      <c r="V1744" s="54"/>
      <c r="W1744" s="54"/>
      <c r="X1744" s="54"/>
      <c r="Y1744" s="54"/>
      <c r="Z1744" s="54"/>
      <c r="AA1744" s="54"/>
      <c r="AB1744" s="54"/>
      <c r="AC1744" s="54"/>
      <c r="AD1744" s="54"/>
      <c r="AE1744" s="54"/>
      <c r="AF1744" s="54"/>
      <c r="AG1744" s="54"/>
      <c r="AH1744" s="54"/>
      <c r="AI1744" s="54"/>
      <c r="AJ1744" s="54"/>
      <c r="AK1744" s="54"/>
      <c r="AL1744" s="54"/>
      <c r="AM1744" s="54"/>
      <c r="AN1744" s="54"/>
      <c r="AO1744" s="54"/>
      <c r="AP1744" s="54"/>
      <c r="AQ1744" s="54"/>
      <c r="AR1744" s="54"/>
    </row>
    <row r="1745" customFormat="false" ht="12" hidden="false" customHeight="true" outlineLevel="0" collapsed="false">
      <c r="A1745" s="54"/>
      <c r="B1745" s="32" t="s">
        <v>25181</v>
      </c>
      <c r="C1745" s="32"/>
      <c r="D1745" s="54"/>
      <c r="E1745" s="54"/>
      <c r="F1745" s="54"/>
      <c r="G1745" s="54"/>
      <c r="H1745" s="54"/>
      <c r="I1745" s="54"/>
      <c r="J1745" s="22"/>
      <c r="K1745" s="22"/>
      <c r="L1745" s="54"/>
      <c r="M1745" s="54"/>
      <c r="N1745" s="54"/>
      <c r="O1745" s="54"/>
      <c r="P1745" s="54"/>
      <c r="Q1745" s="54"/>
      <c r="R1745" s="54" t="s">
        <v>25182</v>
      </c>
      <c r="S1745" s="54"/>
      <c r="T1745" s="54"/>
      <c r="U1745" s="54"/>
      <c r="V1745" s="54"/>
      <c r="W1745" s="54"/>
      <c r="X1745" s="54"/>
      <c r="Y1745" s="54"/>
      <c r="Z1745" s="54"/>
      <c r="AA1745" s="54"/>
      <c r="AB1745" s="54"/>
      <c r="AC1745" s="54"/>
      <c r="AD1745" s="54"/>
      <c r="AE1745" s="54"/>
      <c r="AF1745" s="54"/>
      <c r="AG1745" s="54"/>
      <c r="AH1745" s="54"/>
      <c r="AI1745" s="54"/>
      <c r="AJ1745" s="54"/>
      <c r="AK1745" s="54"/>
      <c r="AL1745" s="54"/>
      <c r="AM1745" s="54"/>
      <c r="AN1745" s="54"/>
      <c r="AO1745" s="54"/>
      <c r="AP1745" s="54"/>
      <c r="AQ1745" s="54"/>
      <c r="AR1745" s="54"/>
    </row>
    <row r="1746" customFormat="false" ht="12" hidden="false" customHeight="true" outlineLevel="0" collapsed="false">
      <c r="A1746" s="54"/>
      <c r="B1746" s="32" t="s">
        <v>25183</v>
      </c>
      <c r="C1746" s="32"/>
      <c r="D1746" s="54"/>
      <c r="E1746" s="54"/>
      <c r="F1746" s="54"/>
      <c r="G1746" s="54"/>
      <c r="H1746" s="54"/>
      <c r="I1746" s="54"/>
      <c r="J1746" s="22"/>
      <c r="K1746" s="22"/>
      <c r="L1746" s="54"/>
      <c r="M1746" s="54"/>
      <c r="N1746" s="54"/>
      <c r="O1746" s="54"/>
      <c r="P1746" s="54"/>
      <c r="Q1746" s="54"/>
      <c r="R1746" s="54" t="s">
        <v>25184</v>
      </c>
      <c r="S1746" s="54"/>
      <c r="T1746" s="54"/>
      <c r="U1746" s="54"/>
      <c r="V1746" s="54"/>
      <c r="W1746" s="54"/>
      <c r="X1746" s="54"/>
      <c r="Y1746" s="54"/>
      <c r="Z1746" s="54"/>
      <c r="AA1746" s="54"/>
      <c r="AB1746" s="54"/>
      <c r="AC1746" s="54"/>
      <c r="AD1746" s="54"/>
      <c r="AE1746" s="54"/>
      <c r="AF1746" s="54"/>
      <c r="AG1746" s="54"/>
      <c r="AH1746" s="54"/>
      <c r="AI1746" s="54"/>
      <c r="AJ1746" s="54"/>
      <c r="AK1746" s="54"/>
      <c r="AL1746" s="54"/>
      <c r="AM1746" s="54"/>
      <c r="AN1746" s="54"/>
      <c r="AO1746" s="54"/>
      <c r="AP1746" s="54"/>
      <c r="AQ1746" s="54"/>
      <c r="AR1746" s="54"/>
    </row>
    <row r="1747" customFormat="false" ht="12" hidden="false" customHeight="true" outlineLevel="0" collapsed="false">
      <c r="A1747" s="22"/>
      <c r="B1747" s="5" t="s">
        <v>25185</v>
      </c>
      <c r="C1747" s="5"/>
      <c r="D1747" s="5" t="s">
        <v>25186</v>
      </c>
      <c r="E1747" s="5" t="s">
        <v>25187</v>
      </c>
      <c r="F1747" s="5"/>
      <c r="G1747" s="22"/>
      <c r="H1747" s="22"/>
      <c r="I1747" s="22"/>
      <c r="J1747" s="6" t="s">
        <v>49</v>
      </c>
      <c r="K1747" s="22" t="s">
        <v>49</v>
      </c>
      <c r="L1747" s="5" t="s">
        <v>49</v>
      </c>
      <c r="M1747" s="22"/>
      <c r="N1747" s="22"/>
      <c r="O1747" s="22"/>
      <c r="P1747" s="22"/>
      <c r="Q1747" s="22"/>
      <c r="R1747" s="5"/>
      <c r="S1747" s="22" t="s">
        <v>49</v>
      </c>
      <c r="T1747" s="6"/>
      <c r="U1747" s="22"/>
      <c r="V1747" s="22"/>
      <c r="W1747" s="22"/>
      <c r="X1747" s="22"/>
      <c r="Y1747" s="5" t="s">
        <v>49</v>
      </c>
      <c r="Z1747" s="22"/>
      <c r="AA1747" s="5" t="s">
        <v>49</v>
      </c>
      <c r="AB1747" s="22"/>
      <c r="AC1747" s="22"/>
      <c r="AD1747" s="22"/>
      <c r="AE1747" s="22" t="s">
        <v>49</v>
      </c>
      <c r="AF1747" s="22" t="s">
        <v>49</v>
      </c>
      <c r="AG1747" s="6" t="s">
        <v>49</v>
      </c>
      <c r="AH1747" s="22"/>
      <c r="AI1747" s="5" t="s">
        <v>49</v>
      </c>
      <c r="AJ1747" s="6" t="s">
        <v>49</v>
      </c>
      <c r="AK1747" s="5"/>
      <c r="AL1747" s="22"/>
      <c r="AM1747" s="22"/>
      <c r="AN1747" s="22"/>
      <c r="AO1747" s="22"/>
      <c r="AP1747" s="22"/>
      <c r="AQ1747" s="22"/>
      <c r="AR1747" s="22"/>
    </row>
    <row r="1748" customFormat="false" ht="12" hidden="false" customHeight="true" outlineLevel="0" collapsed="false">
      <c r="A1748" s="22"/>
      <c r="B1748" s="5" t="s">
        <v>25188</v>
      </c>
      <c r="C1748" s="5"/>
      <c r="D1748" s="22"/>
      <c r="E1748" s="22"/>
      <c r="F1748" s="22"/>
      <c r="G1748" s="22"/>
      <c r="H1748" s="5" t="s">
        <v>25189</v>
      </c>
      <c r="I1748" s="5"/>
      <c r="J1748" s="22"/>
      <c r="K1748" s="22"/>
      <c r="L1748" s="22"/>
      <c r="M1748" s="5" t="s">
        <v>25190</v>
      </c>
      <c r="N1748" s="5" t="s">
        <v>25191</v>
      </c>
      <c r="O1748" s="6" t="s">
        <v>25192</v>
      </c>
      <c r="P1748" s="5" t="s">
        <v>25193</v>
      </c>
      <c r="Q1748" s="6" t="s">
        <v>25194</v>
      </c>
      <c r="R1748" s="22" t="s">
        <v>25195</v>
      </c>
      <c r="S1748" s="22"/>
      <c r="T1748" s="22" t="s">
        <v>25196</v>
      </c>
      <c r="U1748" s="5" t="s">
        <v>25197</v>
      </c>
      <c r="V1748" s="5"/>
      <c r="W1748" s="5" t="s">
        <v>25198</v>
      </c>
      <c r="X1748" s="5" t="s">
        <v>25199</v>
      </c>
      <c r="Y1748" s="22"/>
      <c r="Z1748" s="5" t="s">
        <v>25200</v>
      </c>
      <c r="AA1748" s="22"/>
      <c r="AB1748" s="5" t="s">
        <v>25201</v>
      </c>
      <c r="AC1748" s="5" t="s">
        <v>25202</v>
      </c>
      <c r="AD1748" s="8" t="s">
        <v>25203</v>
      </c>
      <c r="AE1748" s="22"/>
      <c r="AF1748" s="22"/>
      <c r="AG1748" s="22"/>
      <c r="AH1748" s="5" t="s">
        <v>25204</v>
      </c>
      <c r="AI1748" s="22"/>
      <c r="AJ1748" s="22"/>
      <c r="AK1748" s="22" t="s">
        <v>25205</v>
      </c>
      <c r="AL1748" s="5" t="s">
        <v>25206</v>
      </c>
      <c r="AM1748" s="6" t="s">
        <v>25207</v>
      </c>
      <c r="AN1748" s="2" t="s">
        <v>25208</v>
      </c>
      <c r="AO1748" s="22" t="s">
        <v>25209</v>
      </c>
      <c r="AP1748" s="5" t="s">
        <v>25210</v>
      </c>
      <c r="AQ1748" s="6" t="s">
        <v>25211</v>
      </c>
      <c r="AR1748" s="6"/>
    </row>
    <row r="1749" customFormat="false" ht="12" hidden="false" customHeight="true" outlineLevel="0" collapsed="false">
      <c r="A1749" s="22"/>
      <c r="B1749" s="5" t="s">
        <v>25212</v>
      </c>
      <c r="C1749" s="5"/>
      <c r="D1749" s="22"/>
      <c r="E1749" s="22"/>
      <c r="F1749" s="22"/>
      <c r="G1749" s="22" t="s">
        <v>25213</v>
      </c>
      <c r="H1749" s="5"/>
      <c r="I1749" s="5"/>
      <c r="J1749" s="22"/>
      <c r="K1749" s="6"/>
      <c r="L1749" s="22"/>
      <c r="M1749" s="22"/>
      <c r="N1749" s="22"/>
      <c r="O1749" s="22"/>
      <c r="P1749" s="22"/>
      <c r="Q1749" s="22"/>
      <c r="R1749" s="22"/>
      <c r="S1749" s="22"/>
      <c r="T1749" s="2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c r="AQ1749" s="22"/>
      <c r="AR1749" s="22"/>
    </row>
    <row r="1750" customFormat="false" ht="12" hidden="false" customHeight="true" outlineLevel="0" collapsed="false">
      <c r="A1750" s="22"/>
      <c r="B1750" s="6" t="s">
        <v>25214</v>
      </c>
      <c r="C1750" s="6"/>
      <c r="D1750" s="22"/>
      <c r="E1750" s="22"/>
      <c r="F1750" s="22"/>
      <c r="G1750" s="22"/>
      <c r="H1750" s="5"/>
      <c r="I1750" s="5"/>
      <c r="J1750" s="22"/>
      <c r="K1750" s="6"/>
      <c r="L1750" s="22"/>
      <c r="M1750" s="22"/>
      <c r="N1750" s="22"/>
      <c r="O1750" s="22"/>
      <c r="P1750" s="22"/>
      <c r="Q1750" s="22"/>
      <c r="R1750" s="6"/>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6" t="s">
        <v>25215</v>
      </c>
    </row>
    <row r="1751" customFormat="false" ht="12" hidden="false" customHeight="true" outlineLevel="0" collapsed="false">
      <c r="A1751" s="22"/>
      <c r="B1751" s="6" t="s">
        <v>25216</v>
      </c>
      <c r="C1751" s="6"/>
      <c r="D1751" s="22"/>
      <c r="E1751" s="22"/>
      <c r="F1751" s="22"/>
      <c r="G1751" s="22"/>
      <c r="H1751" s="5"/>
      <c r="I1751" s="5"/>
      <c r="J1751" s="22"/>
      <c r="K1751" s="6"/>
      <c r="L1751" s="22"/>
      <c r="M1751" s="22"/>
      <c r="N1751" s="22"/>
      <c r="O1751" s="22"/>
      <c r="P1751" s="22"/>
      <c r="Q1751" s="22"/>
      <c r="R1751" s="6"/>
      <c r="S1751" s="22"/>
      <c r="T1751" s="2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c r="AQ1751" s="22"/>
      <c r="AR1751" s="6" t="s">
        <v>25217</v>
      </c>
    </row>
    <row r="1752" customFormat="false" ht="12" hidden="false" customHeight="true" outlineLevel="0" collapsed="false">
      <c r="A1752" s="171"/>
      <c r="B1752" s="15" t="s">
        <v>25218</v>
      </c>
      <c r="C1752" s="15"/>
      <c r="D1752" s="171"/>
      <c r="E1752" s="171"/>
      <c r="F1752" s="171"/>
      <c r="G1752" s="171"/>
      <c r="H1752" s="16"/>
      <c r="I1752" s="16"/>
      <c r="J1752" s="22"/>
      <c r="K1752" s="6"/>
      <c r="L1752" s="171"/>
      <c r="M1752" s="171"/>
      <c r="N1752" s="171"/>
      <c r="O1752" s="171"/>
      <c r="P1752" s="171"/>
      <c r="Q1752" s="171"/>
      <c r="R1752" s="13" t="s">
        <v>25219</v>
      </c>
      <c r="S1752" s="171"/>
      <c r="T1752" s="171"/>
      <c r="U1752" s="171"/>
      <c r="V1752" s="171"/>
      <c r="W1752" s="171"/>
      <c r="X1752" s="171"/>
      <c r="Y1752" s="171"/>
      <c r="Z1752" s="171"/>
      <c r="AA1752" s="171"/>
      <c r="AB1752" s="171"/>
      <c r="AC1752" s="171"/>
      <c r="AD1752" s="171"/>
      <c r="AE1752" s="171"/>
      <c r="AF1752" s="171"/>
      <c r="AG1752" s="171"/>
      <c r="AH1752" s="171"/>
      <c r="AI1752" s="171"/>
      <c r="AJ1752" s="171"/>
      <c r="AK1752" s="171"/>
      <c r="AL1752" s="171"/>
      <c r="AM1752" s="171"/>
      <c r="AN1752" s="171"/>
      <c r="AO1752" s="171"/>
      <c r="AP1752" s="171"/>
      <c r="AQ1752" s="171"/>
      <c r="AR1752" s="171"/>
    </row>
    <row r="1753" customFormat="false" ht="12" hidden="false" customHeight="true" outlineLevel="0" collapsed="false">
      <c r="A1753" s="22"/>
      <c r="B1753" s="6" t="s">
        <v>25220</v>
      </c>
      <c r="C1753" s="6"/>
      <c r="D1753" s="5" t="s">
        <v>25221</v>
      </c>
      <c r="E1753" s="5" t="s">
        <v>25222</v>
      </c>
      <c r="F1753" s="5"/>
      <c r="G1753" s="22"/>
      <c r="H1753" s="5"/>
      <c r="I1753" s="5"/>
      <c r="J1753" s="6" t="s">
        <v>49</v>
      </c>
      <c r="K1753" s="6"/>
      <c r="L1753" s="22" t="s">
        <v>8372</v>
      </c>
      <c r="M1753" s="6" t="s">
        <v>49</v>
      </c>
      <c r="N1753" s="22"/>
      <c r="O1753" s="22"/>
      <c r="P1753" s="22"/>
      <c r="Q1753" s="22" t="s">
        <v>49</v>
      </c>
      <c r="R1753" s="5" t="s">
        <v>15305</v>
      </c>
      <c r="S1753" s="22" t="s">
        <v>49</v>
      </c>
      <c r="T1753" s="6"/>
      <c r="U1753" s="22"/>
      <c r="V1753" s="22"/>
      <c r="W1753" s="22"/>
      <c r="X1753" s="22"/>
      <c r="Y1753" s="5" t="s">
        <v>49</v>
      </c>
      <c r="Z1753" s="22"/>
      <c r="AA1753" s="22"/>
      <c r="AB1753" s="5"/>
      <c r="AC1753" s="22"/>
      <c r="AD1753" s="22"/>
      <c r="AE1753" s="22" t="s">
        <v>49</v>
      </c>
      <c r="AF1753" s="22" t="s">
        <v>49</v>
      </c>
      <c r="AG1753" s="6" t="s">
        <v>49</v>
      </c>
      <c r="AH1753" s="22" t="s">
        <v>3223</v>
      </c>
      <c r="AI1753" s="5" t="s">
        <v>49</v>
      </c>
      <c r="AJ1753" s="6" t="s">
        <v>49</v>
      </c>
      <c r="AK1753" s="5"/>
      <c r="AL1753" s="5"/>
      <c r="AM1753" s="22" t="s">
        <v>10966</v>
      </c>
      <c r="AN1753" s="5"/>
      <c r="AO1753" s="22"/>
      <c r="AP1753" s="22" t="s">
        <v>10966</v>
      </c>
      <c r="AQ1753" s="22"/>
      <c r="AR1753" s="6" t="s">
        <v>25223</v>
      </c>
    </row>
    <row r="1754" customFormat="false" ht="12" hidden="false" customHeight="true" outlineLevel="0" collapsed="false">
      <c r="A1754" s="22"/>
      <c r="B1754" s="5" t="s">
        <v>25224</v>
      </c>
      <c r="C1754" s="5"/>
      <c r="D1754" s="22"/>
      <c r="E1754" s="22"/>
      <c r="F1754" s="22"/>
      <c r="G1754" s="22"/>
      <c r="H1754" s="6" t="s">
        <v>25225</v>
      </c>
      <c r="I1754" s="6"/>
      <c r="J1754" s="22"/>
      <c r="K1754" s="6" t="s">
        <v>25226</v>
      </c>
      <c r="L1754" s="22"/>
      <c r="M1754" s="22"/>
      <c r="N1754" s="22"/>
      <c r="O1754" s="22"/>
      <c r="P1754" s="22" t="s">
        <v>25227</v>
      </c>
      <c r="Q1754" s="22"/>
      <c r="R1754" s="22"/>
      <c r="S1754" s="22"/>
      <c r="T1754" s="22" t="s">
        <v>25228</v>
      </c>
      <c r="U1754" s="5" t="s">
        <v>25229</v>
      </c>
      <c r="V1754" s="5"/>
      <c r="W1754" s="5" t="s">
        <v>25230</v>
      </c>
      <c r="X1754" s="5" t="s">
        <v>25231</v>
      </c>
      <c r="Y1754" s="22"/>
      <c r="Z1754" s="5" t="s">
        <v>25232</v>
      </c>
      <c r="AA1754" s="22"/>
      <c r="AB1754" s="22"/>
      <c r="AC1754" s="5" t="s">
        <v>25233</v>
      </c>
      <c r="AD1754" s="8" t="s">
        <v>25234</v>
      </c>
      <c r="AE1754" s="22"/>
      <c r="AF1754" s="22"/>
      <c r="AG1754" s="22"/>
      <c r="AH1754" s="22" t="s">
        <v>25235</v>
      </c>
      <c r="AI1754" s="22"/>
      <c r="AJ1754" s="22"/>
      <c r="AK1754" s="22" t="s">
        <v>25236</v>
      </c>
      <c r="AL1754" s="22" t="s">
        <v>25237</v>
      </c>
      <c r="AM1754" s="22"/>
      <c r="AN1754" s="22"/>
      <c r="AO1754" s="22"/>
      <c r="AP1754" s="22"/>
      <c r="AQ1754" s="22"/>
      <c r="AR1754" s="22"/>
    </row>
    <row r="1755" customFormat="false" ht="12" hidden="false" customHeight="true" outlineLevel="0" collapsed="false">
      <c r="A1755" s="22"/>
      <c r="B1755" s="5" t="s">
        <v>25238</v>
      </c>
      <c r="C1755" s="5"/>
      <c r="D1755" s="22"/>
      <c r="E1755" s="22"/>
      <c r="F1755" s="22"/>
      <c r="G1755" s="22"/>
      <c r="H1755" s="22" t="s">
        <v>25239</v>
      </c>
      <c r="I1755" s="22"/>
      <c r="J1755" s="22"/>
      <c r="K1755" s="22" t="s">
        <v>25240</v>
      </c>
      <c r="L1755" s="22"/>
      <c r="M1755" s="22"/>
      <c r="N1755" s="6" t="s">
        <v>25241</v>
      </c>
      <c r="O1755" s="6" t="s">
        <v>25242</v>
      </c>
      <c r="P1755" s="6" t="s">
        <v>25243</v>
      </c>
      <c r="Q1755" s="6" t="s">
        <v>25244</v>
      </c>
      <c r="R1755" s="22"/>
      <c r="S1755" s="22"/>
      <c r="T1755" s="22"/>
      <c r="U1755" s="22"/>
      <c r="V1755" s="22"/>
      <c r="W1755" s="22"/>
      <c r="X1755" s="22" t="s">
        <v>25245</v>
      </c>
      <c r="Y1755" s="22"/>
      <c r="Z1755" s="22" t="s">
        <v>25246</v>
      </c>
      <c r="AA1755" s="5" t="s">
        <v>25247</v>
      </c>
      <c r="AB1755" s="22"/>
      <c r="AC1755" s="5" t="s">
        <v>25248</v>
      </c>
      <c r="AD1755" s="8" t="s">
        <v>25249</v>
      </c>
      <c r="AE1755" s="22"/>
      <c r="AF1755" s="22"/>
      <c r="AG1755" s="22"/>
      <c r="AH1755" s="22"/>
      <c r="AI1755" s="22"/>
      <c r="AJ1755" s="22"/>
      <c r="AK1755" s="22" t="s">
        <v>25250</v>
      </c>
      <c r="AL1755" s="22"/>
      <c r="AM1755" s="6" t="s">
        <v>25251</v>
      </c>
      <c r="AN1755" s="22" t="s">
        <v>25252</v>
      </c>
      <c r="AO1755" s="6" t="s">
        <v>25253</v>
      </c>
      <c r="AP1755" s="22"/>
      <c r="AQ1755" s="6" t="s">
        <v>25254</v>
      </c>
      <c r="AR1755" s="22"/>
    </row>
    <row r="1756" customFormat="false" ht="12" hidden="false" customHeight="true" outlineLevel="0" collapsed="false">
      <c r="A1756" s="22"/>
      <c r="B1756" s="5" t="s">
        <v>25255</v>
      </c>
      <c r="C1756" s="5"/>
      <c r="D1756" s="22"/>
      <c r="E1756" s="22"/>
      <c r="F1756" s="22"/>
      <c r="G1756" s="22"/>
      <c r="H1756" s="22"/>
      <c r="I1756" s="22"/>
      <c r="J1756" s="22"/>
      <c r="K1756" s="22"/>
      <c r="L1756" s="22"/>
      <c r="M1756" s="22"/>
      <c r="N1756" s="22"/>
      <c r="O1756" s="22"/>
      <c r="P1756" s="22"/>
      <c r="Q1756" s="6" t="s">
        <v>25256</v>
      </c>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2"/>
    </row>
    <row r="1757" customFormat="false" ht="12" hidden="false" customHeight="true" outlineLevel="0" collapsed="false">
      <c r="A1757" s="22"/>
      <c r="B1757" s="5" t="s">
        <v>25257</v>
      </c>
      <c r="C1757" s="5"/>
      <c r="D1757" s="22"/>
      <c r="E1757" s="22"/>
      <c r="F1757" s="22"/>
      <c r="G1757" s="22"/>
      <c r="H1757" s="22"/>
      <c r="I1757" s="22"/>
      <c r="J1757" s="22"/>
      <c r="K1757" s="22"/>
      <c r="L1757" s="22"/>
      <c r="M1757" s="22"/>
      <c r="N1757" s="22"/>
      <c r="O1757" s="22"/>
      <c r="P1757" s="22"/>
      <c r="Q1757" s="22"/>
      <c r="R1757" s="22" t="s">
        <v>25258</v>
      </c>
      <c r="S1757" s="22"/>
      <c r="T1757" s="22"/>
      <c r="U1757" s="22"/>
      <c r="V1757" s="22"/>
      <c r="W1757" s="22"/>
      <c r="X1757" s="22"/>
      <c r="Y1757" s="22"/>
      <c r="Z1757" s="22"/>
      <c r="AA1757" s="22"/>
      <c r="AB1757" s="22"/>
      <c r="AC1757" s="22"/>
      <c r="AD1757" s="22"/>
      <c r="AE1757" s="22"/>
      <c r="AF1757" s="22"/>
      <c r="AG1757" s="22"/>
      <c r="AH1757" s="22"/>
      <c r="AI1757" s="22"/>
      <c r="AJ1757" s="22"/>
      <c r="AK1757" s="22"/>
      <c r="AL1757" s="22"/>
      <c r="AM1757" s="22"/>
      <c r="AN1757" s="22"/>
      <c r="AO1757" s="22"/>
      <c r="AP1757" s="22"/>
      <c r="AQ1757" s="22"/>
      <c r="AR1757" s="22"/>
    </row>
    <row r="1758" customFormat="false" ht="12" hidden="false" customHeight="true" outlineLevel="0" collapsed="false">
      <c r="A1758" s="22"/>
      <c r="B1758" s="5" t="s">
        <v>25259</v>
      </c>
      <c r="C1758" s="5"/>
      <c r="D1758" s="22"/>
      <c r="E1758" s="22"/>
      <c r="F1758" s="22"/>
      <c r="G1758" s="22"/>
      <c r="H1758" s="22"/>
      <c r="I1758" s="22"/>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5" t="s">
        <v>25260</v>
      </c>
      <c r="AM1758" s="22"/>
      <c r="AN1758" s="22"/>
      <c r="AO1758" s="22"/>
      <c r="AP1758" s="22"/>
      <c r="AQ1758" s="22"/>
      <c r="AR1758" s="22"/>
    </row>
    <row r="1759" customFormat="false" ht="12" hidden="false" customHeight="true" outlineLevel="0" collapsed="false">
      <c r="A1759" s="22"/>
      <c r="B1759" s="5" t="s">
        <v>25261</v>
      </c>
      <c r="C1759" s="5"/>
      <c r="D1759" s="22"/>
      <c r="E1759" s="22"/>
      <c r="F1759" s="22"/>
      <c r="G1759" s="22"/>
      <c r="H1759" s="22"/>
      <c r="I1759" s="22"/>
      <c r="J1759" s="22"/>
      <c r="K1759" s="22"/>
      <c r="L1759" s="22"/>
      <c r="M1759" s="22"/>
      <c r="N1759" s="22"/>
      <c r="O1759" s="22"/>
      <c r="P1759" s="22"/>
      <c r="Q1759" s="22"/>
      <c r="R1759" s="22"/>
      <c r="S1759" s="22"/>
      <c r="T1759" s="22"/>
      <c r="U1759" s="22"/>
      <c r="V1759" s="22"/>
      <c r="W1759" s="22"/>
      <c r="X1759" s="22"/>
      <c r="Y1759" s="22"/>
      <c r="Z1759" s="22"/>
      <c r="AA1759" s="22"/>
      <c r="AB1759" s="5" t="s">
        <v>25262</v>
      </c>
      <c r="AC1759" s="22"/>
      <c r="AD1759" s="22"/>
      <c r="AE1759" s="22"/>
      <c r="AF1759" s="22"/>
      <c r="AG1759" s="22"/>
      <c r="AH1759" s="22"/>
      <c r="AI1759" s="22"/>
      <c r="AJ1759" s="22"/>
      <c r="AK1759" s="22"/>
      <c r="AL1759" s="22"/>
      <c r="AM1759" s="22"/>
      <c r="AN1759" s="22"/>
      <c r="AO1759" s="22"/>
      <c r="AP1759" s="22"/>
      <c r="AQ1759" s="22"/>
      <c r="AR1759" s="22"/>
    </row>
    <row r="1760" customFormat="false" ht="12" hidden="false" customHeight="true" outlineLevel="0" collapsed="false">
      <c r="A1760" s="22"/>
      <c r="B1760" s="5" t="s">
        <v>25263</v>
      </c>
      <c r="C1760" s="5"/>
      <c r="D1760" s="22"/>
      <c r="E1760" s="22"/>
      <c r="F1760" s="22"/>
      <c r="G1760" s="6" t="s">
        <v>25264</v>
      </c>
      <c r="H1760" s="22"/>
      <c r="I1760" s="22"/>
      <c r="J1760" s="22"/>
      <c r="K1760" s="22"/>
      <c r="L1760" s="22"/>
      <c r="M1760" s="22"/>
      <c r="N1760" s="22"/>
      <c r="O1760" s="22"/>
      <c r="P1760" s="22"/>
      <c r="Q1760" s="22"/>
      <c r="R1760" s="22"/>
      <c r="S1760" s="22"/>
      <c r="T1760" s="22"/>
      <c r="U1760" s="22"/>
      <c r="V1760" s="22"/>
      <c r="W1760" s="22"/>
      <c r="X1760" s="22"/>
      <c r="Y1760" s="22"/>
      <c r="Z1760" s="22"/>
      <c r="AA1760" s="22"/>
      <c r="AB1760" s="5"/>
      <c r="AC1760" s="22"/>
      <c r="AD1760" s="22"/>
      <c r="AE1760" s="22"/>
      <c r="AF1760" s="22"/>
      <c r="AG1760" s="22"/>
      <c r="AH1760" s="22"/>
      <c r="AI1760" s="22"/>
      <c r="AJ1760" s="22"/>
      <c r="AK1760" s="22"/>
      <c r="AL1760" s="22"/>
      <c r="AM1760" s="22"/>
      <c r="AN1760" s="22"/>
      <c r="AO1760" s="22"/>
      <c r="AP1760" s="22"/>
      <c r="AQ1760" s="22"/>
      <c r="AR1760" s="22"/>
    </row>
    <row r="1761" customFormat="false" ht="12" hidden="false" customHeight="true" outlineLevel="0" collapsed="false">
      <c r="A1761" s="22"/>
      <c r="B1761" s="5" t="s">
        <v>25265</v>
      </c>
      <c r="C1761" s="5"/>
      <c r="D1761" s="22"/>
      <c r="E1761" s="22"/>
      <c r="F1761" s="22"/>
      <c r="G1761" s="22" t="s">
        <v>25266</v>
      </c>
      <c r="H1761" s="22"/>
      <c r="I1761" s="22"/>
      <c r="J1761" s="22"/>
      <c r="K1761" s="22"/>
      <c r="L1761" s="22"/>
      <c r="M1761" s="22"/>
      <c r="N1761" s="22"/>
      <c r="O1761" s="22"/>
      <c r="P1761" s="22"/>
      <c r="Q1761" s="22"/>
      <c r="R1761" s="22"/>
      <c r="S1761" s="22"/>
      <c r="T1761" s="22"/>
      <c r="U1761" s="22"/>
      <c r="V1761" s="22"/>
      <c r="W1761" s="22"/>
      <c r="X1761" s="22"/>
      <c r="Y1761" s="22"/>
      <c r="Z1761" s="22"/>
      <c r="AA1761" s="22"/>
      <c r="AB1761" s="5"/>
      <c r="AC1761" s="22"/>
      <c r="AD1761" s="22"/>
      <c r="AE1761" s="22"/>
      <c r="AF1761" s="22"/>
      <c r="AG1761" s="22"/>
      <c r="AH1761" s="22"/>
      <c r="AI1761" s="22"/>
      <c r="AJ1761" s="22"/>
      <c r="AK1761" s="22"/>
      <c r="AL1761" s="22"/>
      <c r="AM1761" s="22"/>
      <c r="AN1761" s="22"/>
      <c r="AO1761" s="22"/>
      <c r="AP1761" s="22"/>
      <c r="AQ1761" s="22"/>
      <c r="AR1761" s="22"/>
    </row>
    <row r="1762" customFormat="false" ht="12" hidden="false" customHeight="true" outlineLevel="0" collapsed="false">
      <c r="A1762" s="22"/>
      <c r="B1762" s="5" t="s">
        <v>25267</v>
      </c>
      <c r="C1762" s="5"/>
      <c r="D1762" s="5" t="s">
        <v>25268</v>
      </c>
      <c r="E1762" s="5" t="s">
        <v>25269</v>
      </c>
      <c r="F1762" s="5"/>
      <c r="G1762" s="22" t="s">
        <v>356</v>
      </c>
      <c r="H1762" s="5" t="s">
        <v>356</v>
      </c>
      <c r="I1762" s="5"/>
      <c r="J1762" s="6" t="s">
        <v>49</v>
      </c>
      <c r="K1762" s="6"/>
      <c r="L1762" s="5" t="s">
        <v>49</v>
      </c>
      <c r="M1762" s="5" t="s">
        <v>49</v>
      </c>
      <c r="N1762" s="5" t="s">
        <v>25270</v>
      </c>
      <c r="O1762" s="22" t="s">
        <v>356</v>
      </c>
      <c r="P1762" s="5" t="s">
        <v>356</v>
      </c>
      <c r="Q1762" s="22" t="s">
        <v>356</v>
      </c>
      <c r="R1762" s="22" t="s">
        <v>356</v>
      </c>
      <c r="S1762" s="22" t="s">
        <v>49</v>
      </c>
      <c r="T1762" s="6"/>
      <c r="U1762" s="22"/>
      <c r="V1762" s="22"/>
      <c r="W1762" s="22"/>
      <c r="X1762" s="22" t="s">
        <v>356</v>
      </c>
      <c r="Y1762" s="5" t="s">
        <v>49</v>
      </c>
      <c r="Z1762" s="5" t="s">
        <v>356</v>
      </c>
      <c r="AA1762" s="5" t="s">
        <v>49</v>
      </c>
      <c r="AB1762" s="5" t="s">
        <v>49</v>
      </c>
      <c r="AC1762" s="22" t="s">
        <v>25270</v>
      </c>
      <c r="AD1762" s="22" t="s">
        <v>25271</v>
      </c>
      <c r="AE1762" s="22" t="s">
        <v>49</v>
      </c>
      <c r="AF1762" s="22" t="s">
        <v>49</v>
      </c>
      <c r="AG1762" s="6" t="s">
        <v>49</v>
      </c>
      <c r="AH1762" s="5" t="s">
        <v>49</v>
      </c>
      <c r="AI1762" s="5" t="s">
        <v>49</v>
      </c>
      <c r="AJ1762" s="6" t="s">
        <v>49</v>
      </c>
      <c r="AK1762" s="5"/>
      <c r="AL1762" s="22" t="s">
        <v>49</v>
      </c>
      <c r="AM1762" s="22" t="s">
        <v>356</v>
      </c>
      <c r="AN1762" s="22" t="s">
        <v>356</v>
      </c>
      <c r="AO1762" s="5" t="s">
        <v>356</v>
      </c>
      <c r="AP1762" s="5" t="s">
        <v>49</v>
      </c>
      <c r="AQ1762" s="22" t="s">
        <v>356</v>
      </c>
      <c r="AR1762" s="22" t="s">
        <v>356</v>
      </c>
    </row>
    <row r="1763" customFormat="false" ht="12" hidden="false" customHeight="true" outlineLevel="0" collapsed="false">
      <c r="A1763" s="22"/>
      <c r="B1763" s="22" t="s">
        <v>25272</v>
      </c>
      <c r="C1763" s="22"/>
      <c r="D1763" s="22"/>
      <c r="E1763" s="22"/>
      <c r="F1763" s="22"/>
      <c r="G1763" s="22" t="s">
        <v>25273</v>
      </c>
      <c r="H1763" s="22" t="s">
        <v>25274</v>
      </c>
      <c r="I1763" s="22"/>
      <c r="J1763" s="22"/>
      <c r="K1763" s="22"/>
      <c r="L1763" s="22"/>
      <c r="M1763" s="22"/>
      <c r="N1763" s="5" t="s">
        <v>25275</v>
      </c>
      <c r="O1763" s="22"/>
      <c r="P1763" s="22" t="s">
        <v>25276</v>
      </c>
      <c r="Q1763" s="6" t="s">
        <v>25277</v>
      </c>
      <c r="R1763" s="5" t="s">
        <v>25278</v>
      </c>
      <c r="S1763" s="22"/>
      <c r="T1763" s="22"/>
      <c r="U1763" s="22"/>
      <c r="V1763" s="22"/>
      <c r="W1763" s="22"/>
      <c r="X1763" s="22" t="s">
        <v>25279</v>
      </c>
      <c r="Y1763" s="22"/>
      <c r="Z1763" s="22"/>
      <c r="AA1763" s="22"/>
      <c r="AB1763" s="22"/>
      <c r="AC1763" s="22" t="s">
        <v>25280</v>
      </c>
      <c r="AD1763" s="169" t="s">
        <v>25281</v>
      </c>
      <c r="AE1763" s="22"/>
      <c r="AF1763" s="22"/>
      <c r="AG1763" s="22"/>
      <c r="AH1763" s="22"/>
      <c r="AI1763" s="22"/>
      <c r="AJ1763" s="22"/>
      <c r="AK1763" s="22"/>
      <c r="AL1763" s="22"/>
      <c r="AM1763" s="22"/>
      <c r="AN1763" s="22"/>
      <c r="AO1763" s="22"/>
      <c r="AP1763" s="22"/>
      <c r="AQ1763" s="22"/>
      <c r="AR1763" s="22"/>
    </row>
    <row r="1764" customFormat="false" ht="11.25" hidden="false" customHeight="true" outlineLevel="0" collapsed="false">
      <c r="A1764" s="22"/>
      <c r="B1764" s="37" t="s">
        <v>25282</v>
      </c>
      <c r="C1764" s="37"/>
      <c r="D1764" s="22"/>
      <c r="E1764" s="22"/>
      <c r="F1764" s="22"/>
      <c r="G1764" s="22"/>
      <c r="H1764" s="22" t="s">
        <v>25283</v>
      </c>
      <c r="I1764" s="22"/>
      <c r="J1764" s="22"/>
      <c r="K1764" s="22" t="s">
        <v>25284</v>
      </c>
      <c r="L1764" s="22"/>
      <c r="M1764" s="22"/>
      <c r="N1764" s="22"/>
      <c r="O1764" s="22"/>
      <c r="P1764" s="22" t="s">
        <v>25285</v>
      </c>
      <c r="Q1764" s="22"/>
      <c r="R1764" s="22"/>
      <c r="S1764" s="22"/>
      <c r="T1764" s="22" t="s">
        <v>25286</v>
      </c>
      <c r="U1764" s="22"/>
      <c r="V1764" s="22"/>
      <c r="W1764" s="22"/>
      <c r="X1764" s="22" t="s">
        <v>25287</v>
      </c>
      <c r="Y1764" s="22"/>
      <c r="Z1764" s="22"/>
      <c r="AA1764" s="22"/>
      <c r="AB1764" s="22"/>
      <c r="AC1764" s="5" t="s">
        <v>25288</v>
      </c>
      <c r="AD1764" s="8" t="s">
        <v>25289</v>
      </c>
      <c r="AE1764" s="22"/>
      <c r="AF1764" s="22"/>
      <c r="AG1764" s="22"/>
      <c r="AH1764" s="22"/>
      <c r="AI1764" s="22"/>
      <c r="AJ1764" s="22"/>
      <c r="AK1764" s="6" t="s">
        <v>25290</v>
      </c>
      <c r="AL1764" s="22"/>
      <c r="AM1764" s="22" t="s">
        <v>25291</v>
      </c>
      <c r="AN1764" s="22"/>
      <c r="AO1764" s="22"/>
      <c r="AP1764" s="5" t="s">
        <v>25292</v>
      </c>
      <c r="AQ1764" s="22"/>
      <c r="AR1764" s="22"/>
    </row>
    <row r="1765" customFormat="false" ht="11.25" hidden="false" customHeight="true" outlineLevel="0" collapsed="false">
      <c r="A1765" s="22"/>
      <c r="B1765" s="5" t="s">
        <v>25293</v>
      </c>
      <c r="C1765" s="5"/>
      <c r="D1765" s="22"/>
      <c r="E1765" s="22"/>
      <c r="F1765" s="22"/>
      <c r="G1765" s="22"/>
      <c r="H1765" s="22"/>
      <c r="I1765" s="22"/>
      <c r="J1765" s="22"/>
      <c r="K1765" s="22"/>
      <c r="L1765" s="22"/>
      <c r="M1765" s="22"/>
      <c r="N1765" s="22"/>
      <c r="O1765" s="22"/>
      <c r="P1765" s="22"/>
      <c r="Q1765" s="22"/>
      <c r="R1765" s="22"/>
      <c r="S1765" s="22"/>
      <c r="T1765" s="22"/>
      <c r="U1765" s="5" t="s">
        <v>25294</v>
      </c>
      <c r="V1765" s="5"/>
      <c r="W1765" s="5" t="s">
        <v>25295</v>
      </c>
      <c r="X1765" s="22"/>
      <c r="Y1765" s="22"/>
      <c r="Z1765" s="22"/>
      <c r="AA1765" s="22"/>
      <c r="AB1765" s="22"/>
      <c r="AC1765" s="22"/>
      <c r="AD1765" s="22"/>
      <c r="AE1765" s="22"/>
      <c r="AF1765" s="22"/>
      <c r="AG1765" s="22"/>
      <c r="AH1765" s="22"/>
      <c r="AI1765" s="22"/>
      <c r="AJ1765" s="22"/>
      <c r="AK1765" s="22"/>
      <c r="AL1765" s="22"/>
      <c r="AM1765" s="22"/>
      <c r="AN1765" s="22"/>
      <c r="AO1765" s="22"/>
      <c r="AP1765" s="22"/>
      <c r="AQ1765" s="22"/>
      <c r="AR1765" s="22"/>
    </row>
    <row r="1766" customFormat="false" ht="15" hidden="false" customHeight="true" outlineLevel="0" collapsed="false">
      <c r="A1766" s="22"/>
      <c r="B1766" s="5" t="s">
        <v>25296</v>
      </c>
      <c r="C1766" s="5"/>
      <c r="D1766" s="22"/>
      <c r="E1766" s="22"/>
      <c r="F1766" s="22"/>
      <c r="G1766" s="22"/>
      <c r="H1766" s="22"/>
      <c r="I1766" s="22"/>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6" t="s">
        <v>25297</v>
      </c>
      <c r="AN1766" s="22"/>
      <c r="AO1766" s="22"/>
      <c r="AP1766" s="22"/>
      <c r="AQ1766" s="22"/>
      <c r="AR1766" s="22"/>
    </row>
    <row r="1767" customFormat="false" ht="12" hidden="false" customHeight="true" outlineLevel="0" collapsed="false">
      <c r="A1767" s="54"/>
      <c r="B1767" s="32" t="s">
        <v>25298</v>
      </c>
      <c r="C1767" s="32"/>
      <c r="D1767" s="54"/>
      <c r="E1767" s="54"/>
      <c r="F1767" s="54"/>
      <c r="G1767" s="54"/>
      <c r="H1767" s="54"/>
      <c r="I1767" s="54"/>
      <c r="J1767" s="22"/>
      <c r="K1767" s="22"/>
      <c r="L1767" s="54"/>
      <c r="M1767" s="54"/>
      <c r="N1767" s="54"/>
      <c r="O1767" s="54"/>
      <c r="P1767" s="54" t="s">
        <v>25299</v>
      </c>
      <c r="Q1767" s="54"/>
      <c r="R1767" s="54"/>
      <c r="S1767" s="54"/>
      <c r="T1767" s="54"/>
      <c r="U1767" s="54"/>
      <c r="V1767" s="54"/>
      <c r="W1767" s="54"/>
      <c r="X1767" s="54" t="s">
        <v>25300</v>
      </c>
      <c r="Y1767" s="54"/>
      <c r="Z1767" s="54"/>
      <c r="AA1767" s="54"/>
      <c r="AB1767" s="54"/>
      <c r="AC1767" s="54"/>
      <c r="AD1767" s="54"/>
      <c r="AE1767" s="54"/>
      <c r="AF1767" s="54"/>
      <c r="AG1767" s="54"/>
      <c r="AH1767" s="54"/>
      <c r="AI1767" s="54"/>
      <c r="AJ1767" s="54"/>
      <c r="AK1767" s="54"/>
      <c r="AL1767" s="54"/>
      <c r="AM1767" s="54"/>
      <c r="AN1767" s="54"/>
      <c r="AO1767" s="54"/>
      <c r="AP1767" s="54"/>
      <c r="AQ1767" s="54"/>
      <c r="AR1767" s="54"/>
    </row>
    <row r="1768" customFormat="false" ht="12" hidden="false" customHeight="true" outlineLevel="0" collapsed="false">
      <c r="A1768" s="54"/>
      <c r="B1768" s="32" t="s">
        <v>25301</v>
      </c>
      <c r="C1768" s="32"/>
      <c r="D1768" s="54"/>
      <c r="E1768" s="54"/>
      <c r="F1768" s="54"/>
      <c r="G1768" s="54"/>
      <c r="H1768" s="54"/>
      <c r="I1768" s="54"/>
      <c r="J1768" s="22"/>
      <c r="K1768" s="22"/>
      <c r="L1768" s="54"/>
      <c r="M1768" s="54"/>
      <c r="N1768" s="54"/>
      <c r="O1768" s="54"/>
      <c r="P1768" s="54"/>
      <c r="Q1768" s="54" t="s">
        <v>25302</v>
      </c>
      <c r="R1768" s="13" t="s">
        <v>25303</v>
      </c>
      <c r="S1768" s="54"/>
      <c r="T1768" s="54"/>
      <c r="U1768" s="54"/>
      <c r="V1768" s="54"/>
      <c r="W1768" s="54"/>
      <c r="X1768" s="54"/>
      <c r="Y1768" s="54"/>
      <c r="Z1768" s="54"/>
      <c r="AA1768" s="54"/>
      <c r="AB1768" s="54"/>
      <c r="AC1768" s="54"/>
      <c r="AD1768" s="54"/>
      <c r="AE1768" s="54"/>
      <c r="AF1768" s="54"/>
      <c r="AG1768" s="54"/>
      <c r="AH1768" s="54"/>
      <c r="AI1768" s="54"/>
      <c r="AJ1768" s="54"/>
      <c r="AK1768" s="54"/>
      <c r="AL1768" s="54"/>
      <c r="AM1768" s="13"/>
      <c r="AN1768" s="54"/>
      <c r="AO1768" s="54"/>
      <c r="AP1768" s="54"/>
      <c r="AQ1768" s="54"/>
      <c r="AR1768" s="54"/>
    </row>
    <row r="1769" customFormat="false" ht="12" hidden="false" customHeight="true" outlineLevel="0" collapsed="false">
      <c r="A1769" s="22"/>
      <c r="B1769" s="5" t="s">
        <v>25304</v>
      </c>
      <c r="C1769" s="5"/>
      <c r="D1769" s="5"/>
      <c r="E1769" s="5"/>
      <c r="F1769" s="5"/>
      <c r="G1769" s="22"/>
      <c r="H1769" s="5"/>
      <c r="I1769" s="5"/>
      <c r="J1769" s="6"/>
      <c r="K1769" s="6"/>
      <c r="L1769" s="5"/>
      <c r="M1769" s="6"/>
      <c r="N1769" s="22"/>
      <c r="O1769" s="22"/>
      <c r="P1769" s="5"/>
      <c r="Q1769" s="6"/>
      <c r="R1769" s="5"/>
      <c r="S1769" s="22"/>
      <c r="T1769" s="6" t="s">
        <v>25305</v>
      </c>
      <c r="U1769" s="22"/>
      <c r="V1769" s="22"/>
      <c r="W1769" s="22"/>
      <c r="X1769" s="22"/>
      <c r="Y1769" s="22"/>
      <c r="Z1769" s="22"/>
      <c r="AA1769" s="5"/>
      <c r="AB1769" s="5"/>
      <c r="AC1769" s="22"/>
      <c r="AD1769" s="22"/>
      <c r="AE1769" s="22"/>
      <c r="AF1769" s="22"/>
      <c r="AG1769" s="6"/>
      <c r="AH1769" s="22"/>
      <c r="AI1769" s="22"/>
      <c r="AJ1769" s="6"/>
      <c r="AK1769" s="22"/>
      <c r="AL1769" s="5"/>
      <c r="AM1769" s="6"/>
      <c r="AN1769" s="5"/>
      <c r="AO1769" s="5"/>
      <c r="AP1769" s="5"/>
      <c r="AQ1769" s="6"/>
      <c r="AR1769" s="6"/>
    </row>
    <row r="1770" customFormat="false" ht="12" hidden="false" customHeight="true" outlineLevel="0" collapsed="false">
      <c r="A1770" s="22"/>
      <c r="B1770" s="5" t="s">
        <v>25306</v>
      </c>
      <c r="C1770" s="5"/>
      <c r="D1770" s="5" t="s">
        <v>25307</v>
      </c>
      <c r="E1770" s="5" t="s">
        <v>25308</v>
      </c>
      <c r="F1770" s="5"/>
      <c r="G1770" s="22" t="s">
        <v>14393</v>
      </c>
      <c r="H1770" s="5" t="s">
        <v>14393</v>
      </c>
      <c r="I1770" s="5"/>
      <c r="J1770" s="6" t="s">
        <v>49</v>
      </c>
      <c r="K1770" s="6" t="s">
        <v>14393</v>
      </c>
      <c r="L1770" s="5" t="s">
        <v>49</v>
      </c>
      <c r="M1770" s="6" t="s">
        <v>49</v>
      </c>
      <c r="N1770" s="22" t="s">
        <v>14393</v>
      </c>
      <c r="O1770" s="22" t="s">
        <v>14393</v>
      </c>
      <c r="P1770" s="5" t="s">
        <v>25309</v>
      </c>
      <c r="Q1770" s="6"/>
      <c r="R1770" s="5" t="s">
        <v>49</v>
      </c>
      <c r="S1770" s="22" t="s">
        <v>49</v>
      </c>
      <c r="T1770" s="6"/>
      <c r="U1770" s="22"/>
      <c r="V1770" s="22"/>
      <c r="W1770" s="22"/>
      <c r="X1770" s="22" t="s">
        <v>14393</v>
      </c>
      <c r="Y1770" s="22"/>
      <c r="Z1770" s="22"/>
      <c r="AA1770" s="5" t="s">
        <v>14393</v>
      </c>
      <c r="AB1770" s="5" t="s">
        <v>49</v>
      </c>
      <c r="AC1770" s="22" t="s">
        <v>14393</v>
      </c>
      <c r="AD1770" s="22"/>
      <c r="AE1770" s="22" t="s">
        <v>49</v>
      </c>
      <c r="AF1770" s="22" t="s">
        <v>49</v>
      </c>
      <c r="AG1770" s="6" t="s">
        <v>49</v>
      </c>
      <c r="AH1770" s="22"/>
      <c r="AI1770" s="22" t="s">
        <v>49</v>
      </c>
      <c r="AJ1770" s="6" t="s">
        <v>49</v>
      </c>
      <c r="AK1770" s="22" t="s">
        <v>16507</v>
      </c>
      <c r="AL1770" s="5" t="s">
        <v>49</v>
      </c>
      <c r="AM1770" s="6" t="s">
        <v>16507</v>
      </c>
      <c r="AN1770" s="5"/>
      <c r="AO1770" s="5" t="s">
        <v>18839</v>
      </c>
      <c r="AP1770" s="5" t="s">
        <v>49</v>
      </c>
      <c r="AQ1770" s="6" t="s">
        <v>49</v>
      </c>
      <c r="AR1770" s="6"/>
    </row>
    <row r="1771" customFormat="false" ht="12" hidden="false" customHeight="true" outlineLevel="0" collapsed="false">
      <c r="A1771" s="22"/>
      <c r="B1771" s="5" t="s">
        <v>25310</v>
      </c>
      <c r="C1771" s="5"/>
      <c r="D1771" s="22"/>
      <c r="E1771" s="22"/>
      <c r="F1771" s="22"/>
      <c r="G1771" s="22" t="s">
        <v>25311</v>
      </c>
      <c r="H1771" s="22" t="s">
        <v>25312</v>
      </c>
      <c r="I1771" s="22"/>
      <c r="J1771" s="22"/>
      <c r="K1771" s="22" t="s">
        <v>25313</v>
      </c>
      <c r="L1771" s="22"/>
      <c r="M1771" s="22"/>
      <c r="N1771" s="6" t="s">
        <v>25314</v>
      </c>
      <c r="O1771" s="6" t="s">
        <v>25315</v>
      </c>
      <c r="P1771" s="6" t="s">
        <v>25316</v>
      </c>
      <c r="Q1771" s="22" t="s">
        <v>25317</v>
      </c>
      <c r="R1771" s="22"/>
      <c r="S1771" s="22"/>
      <c r="T1771" s="22"/>
      <c r="U1771" s="22"/>
      <c r="V1771" s="22"/>
      <c r="W1771" s="22"/>
      <c r="X1771" s="5" t="s">
        <v>9888</v>
      </c>
      <c r="Y1771" s="5" t="s">
        <v>25318</v>
      </c>
      <c r="Z1771" s="6" t="s">
        <v>25319</v>
      </c>
      <c r="AA1771" s="22"/>
      <c r="AB1771" s="22"/>
      <c r="AC1771" s="6" t="s">
        <v>25320</v>
      </c>
      <c r="AD1771" s="8" t="s">
        <v>25321</v>
      </c>
      <c r="AE1771" s="22"/>
      <c r="AF1771" s="22"/>
      <c r="AG1771" s="22"/>
      <c r="AH1771" s="5" t="s">
        <v>25322</v>
      </c>
      <c r="AI1771" s="22" t="s">
        <v>25323</v>
      </c>
      <c r="AJ1771" s="22"/>
      <c r="AK1771" s="22" t="s">
        <v>25324</v>
      </c>
      <c r="AL1771" s="22"/>
      <c r="AM1771" s="6" t="s">
        <v>25325</v>
      </c>
      <c r="AN1771" s="22" t="s">
        <v>25326</v>
      </c>
      <c r="AO1771" s="6" t="s">
        <v>25327</v>
      </c>
      <c r="AP1771" s="22"/>
      <c r="AQ1771" s="6" t="s">
        <v>25328</v>
      </c>
      <c r="AR1771" s="22"/>
    </row>
    <row r="1772" customFormat="false" ht="12" hidden="false" customHeight="true" outlineLevel="0" collapsed="false">
      <c r="A1772" s="22" t="s">
        <v>232</v>
      </c>
      <c r="B1772" s="10" t="s">
        <v>25329</v>
      </c>
      <c r="C1772" s="10"/>
      <c r="D1772" s="22"/>
      <c r="E1772" s="22"/>
      <c r="F1772" s="22"/>
      <c r="G1772" s="22"/>
      <c r="H1772" s="22"/>
      <c r="I1772" s="22"/>
      <c r="J1772" s="22"/>
      <c r="K1772" s="22"/>
      <c r="L1772" s="22"/>
      <c r="M1772" s="22"/>
      <c r="N1772" s="6"/>
      <c r="O1772" s="22"/>
      <c r="P1772" s="6"/>
      <c r="Q1772" s="22"/>
      <c r="R1772" s="22"/>
      <c r="S1772" s="22"/>
      <c r="T1772" s="22"/>
      <c r="U1772" s="22"/>
      <c r="V1772" s="22"/>
      <c r="W1772" s="22"/>
      <c r="X1772" s="22"/>
      <c r="Y1772" s="5" t="s">
        <v>25318</v>
      </c>
      <c r="Z1772" s="6" t="s">
        <v>25319</v>
      </c>
      <c r="AA1772" s="22"/>
      <c r="AB1772" s="22"/>
      <c r="AC1772" s="22"/>
      <c r="AD1772" s="22"/>
      <c r="AE1772" s="22"/>
      <c r="AF1772" s="22"/>
      <c r="AG1772" s="22"/>
      <c r="AH1772" s="5" t="s">
        <v>25322</v>
      </c>
      <c r="AI1772" s="22" t="s">
        <v>25323</v>
      </c>
      <c r="AJ1772" s="22"/>
      <c r="AK1772" s="22"/>
      <c r="AL1772" s="22"/>
      <c r="AM1772" s="6" t="s">
        <v>25330</v>
      </c>
      <c r="AN1772" s="22"/>
      <c r="AO1772" s="22"/>
      <c r="AP1772" s="22"/>
      <c r="AQ1772" s="22"/>
      <c r="AR1772" s="22"/>
    </row>
    <row r="1773" customFormat="false" ht="12" hidden="false" customHeight="true" outlineLevel="0" collapsed="false">
      <c r="A1773" s="22"/>
      <c r="B1773" s="37" t="s">
        <v>25331</v>
      </c>
      <c r="C1773" s="37"/>
      <c r="D1773" s="22"/>
      <c r="E1773" s="22"/>
      <c r="F1773" s="22"/>
      <c r="G1773" s="22"/>
      <c r="H1773" s="22" t="s">
        <v>25332</v>
      </c>
      <c r="I1773" s="22"/>
      <c r="J1773" s="22"/>
      <c r="K1773" s="22" t="s">
        <v>25333</v>
      </c>
      <c r="L1773" s="22"/>
      <c r="M1773" s="22"/>
      <c r="N1773" s="6" t="s">
        <v>25334</v>
      </c>
      <c r="O1773" s="22"/>
      <c r="P1773" s="6" t="s">
        <v>25335</v>
      </c>
      <c r="Q1773" s="22"/>
      <c r="R1773" s="22"/>
      <c r="S1773" s="22"/>
      <c r="T1773" s="22" t="s">
        <v>25336</v>
      </c>
      <c r="U1773" s="22"/>
      <c r="V1773" s="22"/>
      <c r="W1773" s="22"/>
      <c r="X1773" s="22" t="s">
        <v>25337</v>
      </c>
      <c r="Y1773" s="22"/>
      <c r="Z1773" s="22"/>
      <c r="AA1773" s="22"/>
      <c r="AB1773" s="22"/>
      <c r="AC1773" s="22"/>
      <c r="AD1773" s="8" t="s">
        <v>25338</v>
      </c>
      <c r="AE1773" s="22"/>
      <c r="AF1773" s="22"/>
      <c r="AG1773" s="22"/>
      <c r="AH1773" s="22"/>
      <c r="AI1773" s="22"/>
      <c r="AJ1773" s="22"/>
      <c r="AK1773" s="22" t="s">
        <v>25339</v>
      </c>
      <c r="AL1773" s="22"/>
      <c r="AM1773" s="22"/>
      <c r="AN1773" s="22"/>
      <c r="AO1773" s="22"/>
      <c r="AP1773" s="22"/>
      <c r="AQ1773" s="22"/>
      <c r="AR1773" s="22"/>
    </row>
    <row r="1774" customFormat="false" ht="12" hidden="false" customHeight="true" outlineLevel="0" collapsed="false">
      <c r="A1774" s="22" t="s">
        <v>1909</v>
      </c>
      <c r="B1774" s="37" t="s">
        <v>25340</v>
      </c>
      <c r="C1774" s="37"/>
      <c r="D1774" s="22"/>
      <c r="E1774" s="22"/>
      <c r="F1774" s="22"/>
      <c r="G1774" s="22"/>
      <c r="H1774" s="22"/>
      <c r="I1774" s="22"/>
      <c r="J1774" s="22"/>
      <c r="K1774" s="22"/>
      <c r="L1774" s="22"/>
      <c r="M1774" s="22"/>
      <c r="N1774" s="22"/>
      <c r="O1774" s="6" t="s">
        <v>25341</v>
      </c>
      <c r="P1774" s="6" t="s">
        <v>25342</v>
      </c>
      <c r="Q1774" s="22"/>
      <c r="R1774" s="22"/>
      <c r="S1774" s="22"/>
      <c r="T1774" s="22"/>
      <c r="U1774" s="6" t="s">
        <v>25343</v>
      </c>
      <c r="V1774" s="6"/>
      <c r="W1774" s="5" t="s">
        <v>25344</v>
      </c>
      <c r="X1774" s="5" t="s">
        <v>25345</v>
      </c>
      <c r="Y1774" s="22"/>
      <c r="Z1774" s="22" t="s">
        <v>25346</v>
      </c>
      <c r="AA1774" s="22"/>
      <c r="AB1774" s="22"/>
      <c r="AC1774" s="22" t="s">
        <v>25347</v>
      </c>
      <c r="AD1774" s="8" t="s">
        <v>25348</v>
      </c>
      <c r="AE1774" s="22"/>
      <c r="AF1774" s="22"/>
      <c r="AG1774" s="22"/>
      <c r="AH1774" s="22"/>
      <c r="AI1774" s="22"/>
      <c r="AJ1774" s="22"/>
      <c r="AK1774" s="6" t="s">
        <v>25349</v>
      </c>
      <c r="AL1774" s="22"/>
      <c r="AM1774" s="22"/>
      <c r="AN1774" s="22"/>
      <c r="AO1774" s="22"/>
      <c r="AP1774" s="22"/>
      <c r="AQ1774" s="22"/>
      <c r="AR1774" s="22"/>
    </row>
    <row r="1775" customFormat="false" ht="12" hidden="false" customHeight="true" outlineLevel="0" collapsed="false">
      <c r="A1775" s="22"/>
      <c r="B1775" s="5" t="s">
        <v>25350</v>
      </c>
      <c r="C1775" s="5"/>
      <c r="D1775" s="22"/>
      <c r="E1775" s="22"/>
      <c r="F1775" s="22"/>
      <c r="G1775" s="22"/>
      <c r="H1775" s="22"/>
      <c r="I1775" s="22"/>
      <c r="J1775" s="22"/>
      <c r="K1775" s="22"/>
      <c r="L1775" s="22"/>
      <c r="M1775" s="22"/>
      <c r="N1775" s="22"/>
      <c r="O1775" s="22"/>
      <c r="P1775" s="22"/>
      <c r="Q1775" s="22"/>
      <c r="R1775" s="22"/>
      <c r="S1775" s="22"/>
      <c r="T1775" s="22"/>
      <c r="U1775" s="5" t="s">
        <v>25351</v>
      </c>
      <c r="V1775" s="5"/>
      <c r="W1775" s="22" t="s">
        <v>25352</v>
      </c>
      <c r="X1775" s="22"/>
      <c r="Y1775" s="22"/>
      <c r="Z1775" s="22"/>
      <c r="AA1775" s="22"/>
      <c r="AB1775" s="22"/>
      <c r="AC1775" s="22"/>
      <c r="AD1775" s="22"/>
      <c r="AE1775" s="22"/>
      <c r="AF1775" s="22"/>
      <c r="AG1775" s="22"/>
      <c r="AH1775" s="22"/>
      <c r="AI1775" s="22"/>
      <c r="AJ1775" s="22"/>
      <c r="AK1775" s="22"/>
      <c r="AL1775" s="22"/>
      <c r="AM1775" s="22"/>
      <c r="AN1775" s="22"/>
      <c r="AO1775" s="22"/>
      <c r="AP1775" s="22"/>
      <c r="AQ1775" s="22"/>
      <c r="AR1775" s="22"/>
    </row>
    <row r="1776" customFormat="false" ht="12" hidden="false" customHeight="true" outlineLevel="0" collapsed="false">
      <c r="A1776" s="22"/>
      <c r="B1776" s="5" t="s">
        <v>25353</v>
      </c>
      <c r="C1776" s="5"/>
      <c r="D1776" s="22"/>
      <c r="E1776" s="22"/>
      <c r="F1776" s="22"/>
      <c r="G1776" s="22"/>
      <c r="H1776" s="22"/>
      <c r="I1776" s="22"/>
      <c r="J1776" s="22"/>
      <c r="K1776" s="22"/>
      <c r="L1776" s="22"/>
      <c r="M1776" s="22"/>
      <c r="N1776" s="22"/>
      <c r="O1776" s="22"/>
      <c r="P1776" s="22"/>
      <c r="Q1776" s="22"/>
      <c r="R1776" s="22"/>
      <c r="S1776" s="22"/>
      <c r="T1776" s="22"/>
      <c r="U1776" s="22"/>
      <c r="V1776" s="22"/>
      <c r="W1776" s="5" t="s">
        <v>25354</v>
      </c>
      <c r="X1776" s="22"/>
      <c r="Y1776" s="22"/>
      <c r="Z1776" s="22"/>
      <c r="AA1776" s="22"/>
      <c r="AB1776" s="22"/>
      <c r="AC1776" s="22"/>
      <c r="AD1776" s="22"/>
      <c r="AE1776" s="22"/>
      <c r="AF1776" s="22"/>
      <c r="AG1776" s="22"/>
      <c r="AH1776" s="22"/>
      <c r="AI1776" s="22"/>
      <c r="AJ1776" s="22"/>
      <c r="AK1776" s="22"/>
      <c r="AL1776" s="22"/>
      <c r="AM1776" s="22"/>
      <c r="AN1776" s="22"/>
      <c r="AO1776" s="22"/>
      <c r="AP1776" s="22"/>
      <c r="AQ1776" s="22"/>
      <c r="AR1776" s="22"/>
    </row>
    <row r="1777" customFormat="false" ht="12" hidden="false" customHeight="true" outlineLevel="0" collapsed="false">
      <c r="A1777" s="22"/>
      <c r="B1777" s="5" t="s">
        <v>25355</v>
      </c>
      <c r="C1777" s="5"/>
      <c r="D1777" s="22"/>
      <c r="E1777" s="22"/>
      <c r="F1777" s="22"/>
      <c r="G1777" s="22"/>
      <c r="H1777" s="22"/>
      <c r="I1777" s="22"/>
      <c r="J1777" s="22"/>
      <c r="K1777" s="22"/>
      <c r="L1777" s="22"/>
      <c r="M1777" s="22"/>
      <c r="N1777" s="22"/>
      <c r="O1777" s="22"/>
      <c r="P1777" s="22"/>
      <c r="Q1777" s="22"/>
      <c r="R1777" s="22"/>
      <c r="S1777" s="22"/>
      <c r="T1777" s="22"/>
      <c r="U1777" s="22"/>
      <c r="V1777" s="22"/>
      <c r="W1777" s="22"/>
      <c r="X1777" s="22"/>
      <c r="Y1777" s="22"/>
      <c r="Z1777" s="22"/>
      <c r="AA1777" s="22"/>
      <c r="AB1777" s="22"/>
      <c r="AC1777" s="22"/>
      <c r="AD1777" s="22"/>
      <c r="AE1777" s="22"/>
      <c r="AF1777" s="22"/>
      <c r="AG1777" s="22"/>
      <c r="AH1777" s="22"/>
      <c r="AI1777" s="22"/>
      <c r="AJ1777" s="22"/>
      <c r="AK1777" s="5" t="s">
        <v>25356</v>
      </c>
      <c r="AL1777" s="22"/>
      <c r="AM1777" s="22"/>
      <c r="AN1777" s="22"/>
      <c r="AO1777" s="22"/>
      <c r="AP1777" s="22"/>
      <c r="AQ1777" s="22"/>
      <c r="AR1777" s="22"/>
    </row>
    <row r="1778" customFormat="false" ht="12" hidden="false" customHeight="true" outlineLevel="0" collapsed="false">
      <c r="A1778" s="22"/>
      <c r="B1778" s="6" t="s">
        <v>25357</v>
      </c>
      <c r="C1778" s="6"/>
      <c r="D1778" s="22"/>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5"/>
      <c r="AL1778" s="22"/>
      <c r="AM1778" s="22"/>
      <c r="AN1778" s="22"/>
      <c r="AO1778" s="22"/>
      <c r="AP1778" s="22"/>
      <c r="AQ1778" s="22"/>
      <c r="AR1778" s="6" t="s">
        <v>25358</v>
      </c>
    </row>
    <row r="1779" customFormat="false" ht="13.5" hidden="false" customHeight="true" outlineLevel="0" collapsed="false">
      <c r="A1779" s="22"/>
      <c r="B1779" s="6" t="s">
        <v>25359</v>
      </c>
      <c r="C1779" s="6"/>
      <c r="D1779" s="5" t="s">
        <v>25360</v>
      </c>
      <c r="E1779" s="5" t="s">
        <v>25361</v>
      </c>
      <c r="F1779" s="5"/>
      <c r="G1779" s="22"/>
      <c r="H1779" s="22"/>
      <c r="I1779" s="22"/>
      <c r="J1779" s="6" t="s">
        <v>49</v>
      </c>
      <c r="K1779" s="22" t="s">
        <v>25362</v>
      </c>
      <c r="L1779" s="5" t="s">
        <v>49</v>
      </c>
      <c r="M1779" s="5" t="s">
        <v>49</v>
      </c>
      <c r="N1779" s="5" t="s">
        <v>49</v>
      </c>
      <c r="O1779" s="6" t="s">
        <v>49</v>
      </c>
      <c r="P1779" s="22" t="s">
        <v>25363</v>
      </c>
      <c r="Q1779" s="6" t="s">
        <v>25364</v>
      </c>
      <c r="R1779" s="5" t="s">
        <v>49</v>
      </c>
      <c r="S1779" s="22" t="s">
        <v>49</v>
      </c>
      <c r="T1779" s="22" t="s">
        <v>20213</v>
      </c>
      <c r="U1779" s="22"/>
      <c r="V1779" s="22"/>
      <c r="W1779" s="5" t="s">
        <v>25363</v>
      </c>
      <c r="X1779" s="22"/>
      <c r="Y1779" s="22"/>
      <c r="Z1779" s="22"/>
      <c r="AA1779" s="22"/>
      <c r="AB1779" s="22"/>
      <c r="AC1779" s="6" t="s">
        <v>20213</v>
      </c>
      <c r="AD1779" s="6" t="s">
        <v>25365</v>
      </c>
      <c r="AE1779" s="6" t="s">
        <v>49</v>
      </c>
      <c r="AF1779" s="6" t="s">
        <v>49</v>
      </c>
      <c r="AG1779" s="6" t="s">
        <v>49</v>
      </c>
      <c r="AH1779" s="5" t="s">
        <v>49</v>
      </c>
      <c r="AI1779" s="5" t="s">
        <v>49</v>
      </c>
      <c r="AJ1779" s="6" t="s">
        <v>49</v>
      </c>
      <c r="AK1779" s="5" t="s">
        <v>25366</v>
      </c>
      <c r="AL1779" s="5" t="s">
        <v>49</v>
      </c>
      <c r="AM1779" s="6" t="s">
        <v>20213</v>
      </c>
      <c r="AN1779" s="5" t="s">
        <v>15540</v>
      </c>
      <c r="AO1779" s="22" t="s">
        <v>18839</v>
      </c>
      <c r="AP1779" s="5" t="s">
        <v>49</v>
      </c>
      <c r="AQ1779" s="22"/>
      <c r="AR1779" s="5" t="s">
        <v>49</v>
      </c>
    </row>
    <row r="1780" customFormat="false" ht="12" hidden="false" customHeight="true" outlineLevel="0" collapsed="false">
      <c r="A1780" s="22"/>
      <c r="B1780" s="5" t="s">
        <v>25367</v>
      </c>
      <c r="C1780" s="5"/>
      <c r="D1780" s="22"/>
      <c r="E1780" s="22"/>
      <c r="F1780" s="22"/>
      <c r="G1780" s="22"/>
      <c r="H1780" s="5" t="s">
        <v>25368</v>
      </c>
      <c r="I1780" s="5"/>
      <c r="J1780" s="22"/>
      <c r="K1780" s="22"/>
      <c r="L1780" s="22"/>
      <c r="M1780" s="22"/>
      <c r="N1780" s="22" t="s">
        <v>25369</v>
      </c>
      <c r="O1780" s="6" t="s">
        <v>25370</v>
      </c>
      <c r="P1780" s="6" t="s">
        <v>25371</v>
      </c>
      <c r="Q1780" s="6" t="s">
        <v>25372</v>
      </c>
      <c r="R1780" s="5" t="s">
        <v>25373</v>
      </c>
      <c r="S1780" s="22"/>
      <c r="U1780" s="6" t="s">
        <v>25343</v>
      </c>
      <c r="V1780" s="6"/>
      <c r="W1780" s="5" t="s">
        <v>25344</v>
      </c>
      <c r="X1780" s="5" t="s">
        <v>25374</v>
      </c>
      <c r="Y1780" s="5" t="s">
        <v>25375</v>
      </c>
      <c r="Z1780" s="6" t="s">
        <v>25376</v>
      </c>
      <c r="AA1780" s="5" t="s">
        <v>25377</v>
      </c>
      <c r="AB1780" s="5" t="s">
        <v>25378</v>
      </c>
      <c r="AC1780" s="5" t="s">
        <v>25379</v>
      </c>
      <c r="AD1780" s="22"/>
      <c r="AE1780" s="22"/>
      <c r="AF1780" s="22"/>
      <c r="AG1780" s="22"/>
      <c r="AH1780" s="22"/>
      <c r="AI1780" s="22"/>
      <c r="AJ1780" s="22"/>
      <c r="AK1780" s="6" t="s">
        <v>25349</v>
      </c>
      <c r="AL1780" s="22" t="s">
        <v>25380</v>
      </c>
      <c r="AM1780" s="6" t="s">
        <v>25381</v>
      </c>
      <c r="AN1780" s="22"/>
      <c r="AO1780" s="22" t="s">
        <v>25382</v>
      </c>
      <c r="AP1780" s="22"/>
      <c r="AQ1780" s="6" t="s">
        <v>25383</v>
      </c>
      <c r="AR1780" s="5"/>
    </row>
    <row r="1781" customFormat="false" ht="12" hidden="false" customHeight="true" outlineLevel="0" collapsed="false">
      <c r="A1781" s="22"/>
      <c r="B1781" s="5" t="s">
        <v>25384</v>
      </c>
      <c r="C1781" s="5"/>
      <c r="D1781" s="22"/>
      <c r="E1781" s="22"/>
      <c r="F1781" s="22"/>
      <c r="G1781" s="22" t="s">
        <v>25385</v>
      </c>
      <c r="H1781" s="22"/>
      <c r="I1781" s="22"/>
      <c r="J1781" s="22"/>
      <c r="K1781" s="6" t="s">
        <v>25386</v>
      </c>
      <c r="L1781" s="22"/>
      <c r="M1781" s="22"/>
      <c r="N1781" s="22"/>
      <c r="O1781" s="22"/>
      <c r="P1781" s="22"/>
      <c r="Q1781" s="22"/>
      <c r="R1781" s="22"/>
      <c r="S1781" s="22"/>
      <c r="T1781" s="2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c r="AQ1781" s="22"/>
      <c r="AR1781" s="22"/>
    </row>
    <row r="1782" customFormat="false" ht="12" hidden="false" customHeight="true" outlineLevel="0" collapsed="false">
      <c r="A1782" s="22"/>
      <c r="B1782" s="5" t="s">
        <v>25387</v>
      </c>
      <c r="C1782" s="5"/>
      <c r="D1782" s="22"/>
      <c r="E1782" s="22"/>
      <c r="F1782" s="22"/>
      <c r="G1782" s="22"/>
      <c r="H1782" s="22"/>
      <c r="I1782" s="22"/>
      <c r="J1782" s="22"/>
      <c r="K1782" s="6" t="s">
        <v>25388</v>
      </c>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2"/>
    </row>
    <row r="1783" customFormat="false" ht="12" hidden="false" customHeight="true" outlineLevel="0" collapsed="false">
      <c r="A1783" s="22"/>
      <c r="B1783" s="5" t="s">
        <v>25389</v>
      </c>
      <c r="C1783" s="5"/>
      <c r="D1783" s="22"/>
      <c r="E1783" s="22"/>
      <c r="F1783" s="22"/>
      <c r="G1783" s="22"/>
      <c r="H1783" s="22"/>
      <c r="I1783" s="22"/>
      <c r="J1783" s="22"/>
      <c r="K1783" s="6" t="s">
        <v>25390</v>
      </c>
      <c r="L1783" s="22"/>
      <c r="M1783" s="22"/>
      <c r="N1783" s="22"/>
      <c r="O1783" s="22"/>
      <c r="P1783" s="22"/>
      <c r="Q1783" s="22"/>
      <c r="R1783" s="22"/>
      <c r="S1783" s="22"/>
      <c r="T1783" s="22"/>
      <c r="U1783" s="22"/>
      <c r="V1783" s="22"/>
      <c r="W1783" s="22"/>
      <c r="X1783" s="22"/>
      <c r="Y1783" s="22"/>
      <c r="Z1783" s="22"/>
      <c r="AA1783" s="22"/>
      <c r="AB1783" s="22"/>
      <c r="AC1783" s="22"/>
      <c r="AD1783" s="22"/>
      <c r="AE1783" s="22"/>
      <c r="AF1783" s="22"/>
      <c r="AG1783" s="22"/>
      <c r="AH1783" s="22"/>
      <c r="AI1783" s="22"/>
      <c r="AJ1783" s="22"/>
      <c r="AK1783" s="22"/>
      <c r="AL1783" s="22"/>
      <c r="AM1783" s="22"/>
      <c r="AN1783" s="22"/>
      <c r="AO1783" s="22"/>
      <c r="AP1783" s="22"/>
      <c r="AQ1783" s="22"/>
      <c r="AR1783" s="22"/>
    </row>
    <row r="1784" customFormat="false" ht="12" hidden="false" customHeight="true" outlineLevel="0" collapsed="false">
      <c r="A1784" s="22"/>
      <c r="B1784" s="5" t="s">
        <v>25391</v>
      </c>
      <c r="C1784" s="5"/>
      <c r="D1784" s="22"/>
      <c r="E1784" s="22"/>
      <c r="F1784" s="22"/>
      <c r="G1784" s="22"/>
      <c r="H1784" s="22"/>
      <c r="I1784" s="22"/>
      <c r="J1784" s="22"/>
      <c r="K1784" s="22"/>
      <c r="L1784" s="22"/>
      <c r="M1784" s="22"/>
      <c r="N1784" s="22"/>
      <c r="O1784" s="22"/>
      <c r="P1784" s="22"/>
      <c r="Q1784" s="6" t="s">
        <v>25392</v>
      </c>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2"/>
    </row>
    <row r="1785" customFormat="false" ht="12" hidden="false" customHeight="true" outlineLevel="0" collapsed="false">
      <c r="A1785" s="22"/>
      <c r="B1785" s="5" t="s">
        <v>25393</v>
      </c>
      <c r="C1785" s="5"/>
      <c r="D1785" s="22"/>
      <c r="E1785" s="22"/>
      <c r="F1785" s="22"/>
      <c r="G1785" s="22"/>
      <c r="H1785" s="22"/>
      <c r="I1785" s="22"/>
      <c r="J1785" s="22"/>
      <c r="K1785" s="22"/>
      <c r="L1785" s="22"/>
      <c r="M1785" s="22"/>
      <c r="N1785" s="22"/>
      <c r="O1785" s="22"/>
      <c r="P1785" s="22"/>
      <c r="Q1785" s="6" t="s">
        <v>25394</v>
      </c>
      <c r="R1785" s="22"/>
      <c r="S1785" s="22"/>
      <c r="T1785" s="2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c r="AQ1785" s="22"/>
      <c r="AR1785" s="22"/>
    </row>
    <row r="1786" customFormat="false" ht="12" hidden="false" customHeight="true" outlineLevel="0" collapsed="false">
      <c r="A1786" s="22"/>
      <c r="B1786" s="5" t="s">
        <v>25395</v>
      </c>
      <c r="C1786" s="5"/>
      <c r="D1786" s="22"/>
      <c r="E1786" s="22"/>
      <c r="F1786" s="22"/>
      <c r="G1786" s="22"/>
      <c r="H1786" s="22"/>
      <c r="I1786" s="22"/>
      <c r="J1786" s="22"/>
      <c r="K1786" s="22"/>
      <c r="L1786" s="22"/>
      <c r="M1786" s="22"/>
      <c r="N1786" s="22"/>
      <c r="O1786" s="22"/>
      <c r="P1786" s="22"/>
      <c r="Q1786" s="22"/>
      <c r="R1786" s="22"/>
      <c r="S1786" s="22"/>
      <c r="T1786" s="22"/>
      <c r="U1786" s="22"/>
      <c r="V1786" s="22"/>
      <c r="W1786" s="22"/>
      <c r="X1786" s="22"/>
      <c r="Y1786" s="5" t="s">
        <v>25396</v>
      </c>
      <c r="Z1786" s="22"/>
      <c r="AA1786" s="22"/>
      <c r="AB1786" s="22"/>
      <c r="AC1786" s="22"/>
      <c r="AD1786" s="22"/>
      <c r="AE1786" s="22"/>
      <c r="AF1786" s="22"/>
      <c r="AG1786" s="22"/>
      <c r="AH1786" s="22"/>
      <c r="AI1786" s="22"/>
      <c r="AJ1786" s="22"/>
      <c r="AK1786" s="22"/>
      <c r="AL1786" s="22"/>
      <c r="AM1786" s="22"/>
      <c r="AN1786" s="22"/>
      <c r="AO1786" s="22"/>
      <c r="AP1786" s="22"/>
      <c r="AQ1786" s="22"/>
      <c r="AR1786" s="22"/>
    </row>
    <row r="1787" customFormat="false" ht="12" hidden="false" customHeight="true" outlineLevel="0" collapsed="false">
      <c r="A1787" s="22"/>
      <c r="B1787" s="5" t="s">
        <v>25397</v>
      </c>
      <c r="C1787" s="5"/>
      <c r="D1787" s="22"/>
      <c r="E1787" s="22"/>
      <c r="F1787" s="22"/>
      <c r="G1787" s="22"/>
      <c r="H1787" s="22"/>
      <c r="I1787" s="22"/>
      <c r="J1787" s="22"/>
      <c r="K1787" s="22"/>
      <c r="L1787" s="22"/>
      <c r="M1787" s="22"/>
      <c r="N1787" s="22"/>
      <c r="O1787" s="22"/>
      <c r="P1787" s="22"/>
      <c r="Q1787" s="22"/>
      <c r="R1787" s="22"/>
      <c r="S1787" s="22"/>
      <c r="T1787" s="22"/>
      <c r="U1787" s="22"/>
      <c r="V1787" s="22"/>
      <c r="W1787" s="22"/>
      <c r="X1787" s="22"/>
      <c r="Y1787" s="5" t="s">
        <v>25398</v>
      </c>
      <c r="Z1787" s="22" t="s">
        <v>25399</v>
      </c>
      <c r="AA1787" s="22"/>
      <c r="AB1787" s="22"/>
      <c r="AC1787" s="22"/>
      <c r="AD1787" s="22"/>
      <c r="AE1787" s="22"/>
      <c r="AF1787" s="22"/>
      <c r="AG1787" s="22"/>
      <c r="AH1787" s="22"/>
      <c r="AI1787" s="22"/>
      <c r="AJ1787" s="22"/>
      <c r="AK1787" s="22"/>
      <c r="AL1787" s="22"/>
      <c r="AM1787" s="22"/>
      <c r="AN1787" s="22"/>
      <c r="AO1787" s="22"/>
      <c r="AP1787" s="22"/>
      <c r="AQ1787" s="22"/>
      <c r="AR1787" s="22"/>
    </row>
    <row r="1788" customFormat="false" ht="12" hidden="false" customHeight="true" outlineLevel="0" collapsed="false">
      <c r="A1788" s="22"/>
      <c r="B1788" s="5" t="s">
        <v>25400</v>
      </c>
      <c r="C1788" s="5"/>
      <c r="D1788" s="22"/>
      <c r="E1788" s="22"/>
      <c r="F1788" s="22"/>
      <c r="G1788" s="22"/>
      <c r="H1788" s="22"/>
      <c r="I1788" s="22"/>
      <c r="J1788" s="22"/>
      <c r="K1788" s="22"/>
      <c r="L1788" s="22"/>
      <c r="M1788" s="22"/>
      <c r="N1788" s="22"/>
      <c r="O1788" s="22"/>
      <c r="P1788" s="22"/>
      <c r="Q1788" s="22"/>
      <c r="R1788" s="22"/>
      <c r="S1788" s="22"/>
      <c r="T1788" s="22"/>
      <c r="U1788" s="22"/>
      <c r="V1788" s="22"/>
      <c r="W1788" s="22"/>
      <c r="X1788" s="22"/>
      <c r="Y1788" s="22"/>
      <c r="Z1788" s="22"/>
      <c r="AA1788" s="22"/>
      <c r="AB1788" s="22"/>
      <c r="AC1788" s="22"/>
      <c r="AD1788" s="22"/>
      <c r="AE1788" s="22"/>
      <c r="AF1788" s="22"/>
      <c r="AG1788" s="22"/>
      <c r="AH1788" s="22"/>
      <c r="AI1788" s="22"/>
      <c r="AJ1788" s="22"/>
      <c r="AK1788" s="22"/>
      <c r="AL1788" s="22"/>
      <c r="AM1788" s="6" t="s">
        <v>25401</v>
      </c>
      <c r="AN1788" s="22"/>
      <c r="AO1788" s="22"/>
      <c r="AP1788" s="22"/>
      <c r="AQ1788" s="22"/>
      <c r="AR1788" s="22"/>
    </row>
    <row r="1789" customFormat="false" ht="12" hidden="false" customHeight="true" outlineLevel="0" collapsed="false">
      <c r="A1789" s="22"/>
      <c r="B1789" s="5" t="s">
        <v>25402</v>
      </c>
      <c r="C1789" s="5"/>
      <c r="D1789" s="22"/>
      <c r="E1789" s="22"/>
      <c r="F1789" s="22"/>
      <c r="G1789" s="22"/>
      <c r="H1789" s="22"/>
      <c r="I1789" s="22"/>
      <c r="J1789" s="22"/>
      <c r="K1789" s="22"/>
      <c r="L1789" s="22"/>
      <c r="M1789" s="22"/>
      <c r="N1789" s="22"/>
      <c r="O1789" s="22"/>
      <c r="P1789" s="22"/>
      <c r="Q1789" s="22"/>
      <c r="R1789" s="22"/>
      <c r="S1789" s="22"/>
      <c r="T1789" s="22"/>
      <c r="U1789" s="22"/>
      <c r="V1789" s="22"/>
      <c r="W1789" s="22"/>
      <c r="X1789" s="22"/>
      <c r="Y1789" s="22"/>
      <c r="Z1789" s="22"/>
      <c r="AA1789" s="5" t="s">
        <v>25403</v>
      </c>
      <c r="AB1789" s="22"/>
      <c r="AC1789" s="22"/>
      <c r="AD1789" s="22"/>
      <c r="AE1789" s="22"/>
      <c r="AF1789" s="22"/>
      <c r="AG1789" s="22"/>
      <c r="AH1789" s="22"/>
      <c r="AI1789" s="22"/>
      <c r="AJ1789" s="22"/>
      <c r="AK1789" s="22"/>
      <c r="AL1789" s="22"/>
      <c r="AM1789" s="22"/>
      <c r="AN1789" s="22"/>
      <c r="AO1789" s="22"/>
      <c r="AP1789" s="22"/>
      <c r="AQ1789" s="22"/>
      <c r="AR1789" s="22"/>
    </row>
    <row r="1790" customFormat="false" ht="12" hidden="false" customHeight="true" outlineLevel="0" collapsed="false">
      <c r="A1790" s="22"/>
      <c r="B1790" s="5" t="s">
        <v>25404</v>
      </c>
      <c r="C1790" s="5"/>
      <c r="D1790" s="22"/>
      <c r="E1790" s="22"/>
      <c r="F1790" s="22"/>
      <c r="G1790" s="22"/>
      <c r="H1790" s="22"/>
      <c r="I1790" s="22"/>
      <c r="J1790" s="22"/>
      <c r="K1790" s="22"/>
      <c r="L1790" s="22"/>
      <c r="M1790" s="22"/>
      <c r="N1790" s="22"/>
      <c r="O1790" s="22"/>
      <c r="P1790" s="22"/>
      <c r="Q1790" s="22" t="s">
        <v>25405</v>
      </c>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2"/>
    </row>
    <row r="1791" customFormat="false" ht="12" hidden="false" customHeight="true" outlineLevel="0" collapsed="false">
      <c r="A1791" s="22"/>
      <c r="B1791" s="5" t="s">
        <v>25406</v>
      </c>
      <c r="C1791" s="5"/>
      <c r="D1791" s="22"/>
      <c r="E1791" s="22"/>
      <c r="F1791" s="22"/>
      <c r="G1791" s="22" t="s">
        <v>25407</v>
      </c>
      <c r="H1791" s="22"/>
      <c r="I1791" s="22"/>
      <c r="J1791" s="22"/>
      <c r="K1791" s="22"/>
      <c r="L1791" s="22"/>
      <c r="M1791" s="22"/>
      <c r="N1791" s="22"/>
      <c r="O1791" s="22"/>
      <c r="P1791" s="22"/>
      <c r="Q1791" s="22"/>
      <c r="R1791" s="22"/>
      <c r="S1791" s="22"/>
      <c r="T1791" s="2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c r="AQ1791" s="22"/>
      <c r="AR1791" s="22"/>
    </row>
    <row r="1792" customFormat="false" ht="12" hidden="false" customHeight="true" outlineLevel="0" collapsed="false">
      <c r="A1792" s="22"/>
      <c r="B1792" s="5" t="s">
        <v>25408</v>
      </c>
      <c r="C1792" s="5"/>
      <c r="D1792" s="22" t="s">
        <v>25409</v>
      </c>
      <c r="E1792" s="22" t="s">
        <v>25410</v>
      </c>
      <c r="F1792" s="22"/>
      <c r="G1792" s="22" t="s">
        <v>8899</v>
      </c>
      <c r="H1792" s="22"/>
      <c r="I1792" s="22"/>
      <c r="J1792" s="22" t="s">
        <v>49</v>
      </c>
      <c r="K1792" s="22"/>
      <c r="L1792" s="22" t="s">
        <v>49</v>
      </c>
      <c r="M1792" s="22" t="s">
        <v>49</v>
      </c>
      <c r="N1792" s="22"/>
      <c r="O1792" s="22" t="s">
        <v>16614</v>
      </c>
      <c r="P1792" s="22"/>
      <c r="Q1792" s="22"/>
      <c r="R1792" s="22"/>
      <c r="S1792" s="22" t="s">
        <v>49</v>
      </c>
      <c r="T1792" s="22" t="s">
        <v>25411</v>
      </c>
      <c r="U1792" s="22" t="s">
        <v>49</v>
      </c>
      <c r="V1792" s="22"/>
      <c r="W1792" s="22" t="s">
        <v>49</v>
      </c>
      <c r="X1792" s="22" t="s">
        <v>8899</v>
      </c>
      <c r="Y1792" s="22"/>
      <c r="Z1792" s="22" t="s">
        <v>49</v>
      </c>
      <c r="AA1792" s="22" t="s">
        <v>49</v>
      </c>
      <c r="AB1792" s="22" t="s">
        <v>49</v>
      </c>
      <c r="AC1792" s="22"/>
      <c r="AD1792" s="22" t="s">
        <v>2756</v>
      </c>
      <c r="AE1792" s="22" t="s">
        <v>49</v>
      </c>
      <c r="AF1792" s="22" t="s">
        <v>49</v>
      </c>
      <c r="AG1792" s="22" t="s">
        <v>49</v>
      </c>
      <c r="AH1792" s="22" t="s">
        <v>49</v>
      </c>
      <c r="AI1792" s="22"/>
      <c r="AJ1792" s="22" t="s">
        <v>49</v>
      </c>
      <c r="AK1792" s="22"/>
      <c r="AL1792" s="22" t="s">
        <v>49</v>
      </c>
      <c r="AM1792" s="6" t="s">
        <v>25412</v>
      </c>
      <c r="AN1792" s="22"/>
      <c r="AO1792" s="22"/>
      <c r="AP1792" s="22" t="s">
        <v>49</v>
      </c>
      <c r="AQ1792" s="22"/>
      <c r="AR1792" s="22" t="s">
        <v>49</v>
      </c>
    </row>
    <row r="1793" customFormat="false" ht="12" hidden="false" customHeight="true" outlineLevel="0" collapsed="false">
      <c r="A1793" s="22"/>
      <c r="B1793" s="5" t="s">
        <v>25413</v>
      </c>
      <c r="C1793" s="5"/>
      <c r="D1793" s="22"/>
      <c r="E1793" s="22"/>
      <c r="F1793" s="22"/>
      <c r="G1793" s="22"/>
      <c r="H1793" s="22" t="s">
        <v>25414</v>
      </c>
      <c r="I1793" s="22"/>
      <c r="J1793" s="22"/>
      <c r="K1793" s="22" t="s">
        <v>25415</v>
      </c>
      <c r="L1793" s="22"/>
      <c r="M1793" s="22"/>
      <c r="N1793" s="22" t="s">
        <v>25416</v>
      </c>
      <c r="O1793" s="22"/>
      <c r="P1793" s="6" t="s">
        <v>25417</v>
      </c>
      <c r="Q1793" s="6" t="s">
        <v>25418</v>
      </c>
      <c r="R1793" s="6" t="s">
        <v>25419</v>
      </c>
      <c r="S1793" s="22"/>
      <c r="T1793" s="22"/>
      <c r="U1793" s="22"/>
      <c r="V1793" s="22"/>
      <c r="W1793" s="22"/>
      <c r="X1793" s="22" t="s">
        <v>25420</v>
      </c>
      <c r="Y1793" s="22"/>
      <c r="Z1793" s="22"/>
      <c r="AA1793" s="22"/>
      <c r="AB1793" s="22"/>
      <c r="AC1793" s="22" t="s">
        <v>25421</v>
      </c>
      <c r="AD1793" s="22"/>
      <c r="AE1793" s="22"/>
      <c r="AF1793" s="22"/>
      <c r="AG1793" s="22"/>
      <c r="AH1793" s="22"/>
      <c r="AI1793" s="22"/>
      <c r="AJ1793" s="22"/>
      <c r="AK1793" s="6" t="s">
        <v>25422</v>
      </c>
      <c r="AL1793" s="22"/>
      <c r="AM1793" s="22" t="s">
        <v>25423</v>
      </c>
      <c r="AN1793" s="6" t="s">
        <v>25424</v>
      </c>
      <c r="AO1793" s="6" t="s">
        <v>25425</v>
      </c>
      <c r="AP1793" s="22"/>
      <c r="AQ1793" s="22"/>
      <c r="AR1793" s="22"/>
    </row>
    <row r="1794" customFormat="false" ht="12" hidden="false" customHeight="true" outlineLevel="0" collapsed="false">
      <c r="A1794" s="22"/>
      <c r="B1794" s="5" t="s">
        <v>25426</v>
      </c>
      <c r="C1794" s="5"/>
      <c r="D1794" s="22"/>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t="s">
        <v>25427</v>
      </c>
      <c r="AN1794" s="22"/>
      <c r="AO1794" s="22"/>
      <c r="AP1794" s="22"/>
      <c r="AQ1794" s="22"/>
      <c r="AR1794" s="22"/>
    </row>
    <row r="1795" customFormat="false" ht="12" hidden="false" customHeight="true" outlineLevel="0" collapsed="false">
      <c r="A1795" s="22"/>
      <c r="B1795" s="5" t="s">
        <v>25428</v>
      </c>
      <c r="C1795" s="5"/>
      <c r="D1795" s="22"/>
      <c r="E1795" s="22"/>
      <c r="F1795" s="22"/>
      <c r="G1795" s="22"/>
      <c r="H1795" s="22"/>
      <c r="I1795" s="22"/>
      <c r="J1795" s="22"/>
      <c r="K1795" s="22"/>
      <c r="L1795" s="22"/>
      <c r="M1795" s="22"/>
      <c r="N1795" s="22"/>
      <c r="O1795" s="22"/>
      <c r="P1795" s="22"/>
      <c r="Q1795" s="22"/>
      <c r="R1795" s="22"/>
      <c r="S1795" s="22"/>
      <c r="T1795" s="22"/>
      <c r="U1795" s="22"/>
      <c r="V1795" s="22"/>
      <c r="W1795" s="22"/>
      <c r="X1795" s="22"/>
      <c r="Y1795" s="22"/>
      <c r="Z1795" s="22"/>
      <c r="AA1795" s="22"/>
      <c r="AB1795" s="22"/>
      <c r="AC1795" s="22"/>
      <c r="AD1795" s="22"/>
      <c r="AE1795" s="22"/>
      <c r="AF1795" s="22"/>
      <c r="AG1795" s="22"/>
      <c r="AH1795" s="22"/>
      <c r="AI1795" s="22"/>
      <c r="AJ1795" s="22"/>
      <c r="AK1795" s="22"/>
      <c r="AL1795" s="22"/>
      <c r="AM1795" s="22" t="s">
        <v>25429</v>
      </c>
      <c r="AN1795" s="22"/>
      <c r="AO1795" s="22"/>
      <c r="AP1795" s="22"/>
      <c r="AQ1795" s="22"/>
      <c r="AR1795" s="22"/>
    </row>
    <row r="1796" customFormat="false" ht="12" hidden="false" customHeight="true" outlineLevel="0" collapsed="false">
      <c r="A1796" s="22"/>
      <c r="B1796" s="5" t="s">
        <v>25430</v>
      </c>
      <c r="C1796" s="5"/>
      <c r="D1796" s="22"/>
      <c r="E1796" s="22"/>
      <c r="F1796" s="22"/>
      <c r="G1796" s="22"/>
      <c r="H1796" s="22"/>
      <c r="I1796" s="22"/>
      <c r="J1796" s="22"/>
      <c r="K1796" s="22"/>
      <c r="L1796" s="22"/>
      <c r="M1796" s="22"/>
      <c r="N1796" s="22"/>
      <c r="O1796" s="22"/>
      <c r="P1796" s="22"/>
      <c r="Q1796" s="22"/>
      <c r="R1796" s="22"/>
      <c r="S1796" s="22"/>
      <c r="T1796" s="22"/>
      <c r="U1796" s="22"/>
      <c r="V1796" s="22"/>
      <c r="W1796" s="22"/>
      <c r="X1796" s="22"/>
      <c r="Y1796" s="6" t="s">
        <v>25431</v>
      </c>
      <c r="Z1796" s="22"/>
      <c r="AA1796" s="22"/>
      <c r="AB1796" s="22"/>
      <c r="AC1796" s="22"/>
      <c r="AD1796" s="22"/>
      <c r="AE1796" s="22"/>
      <c r="AF1796" s="22"/>
      <c r="AG1796" s="22"/>
      <c r="AH1796" s="22"/>
      <c r="AI1796" s="22"/>
      <c r="AJ1796" s="22"/>
      <c r="AK1796" s="22"/>
      <c r="AL1796" s="22"/>
      <c r="AM1796" s="22"/>
      <c r="AN1796" s="22"/>
      <c r="AO1796" s="22"/>
      <c r="AP1796" s="22"/>
      <c r="AQ1796" s="22"/>
      <c r="AR1796" s="22"/>
    </row>
    <row r="1797" customFormat="false" ht="12" hidden="false" customHeight="true" outlineLevel="0" collapsed="false">
      <c r="A1797" s="22"/>
      <c r="B1797" s="5" t="s">
        <v>25432</v>
      </c>
      <c r="C1797" s="5"/>
      <c r="D1797" s="22"/>
      <c r="E1797" s="22"/>
      <c r="F1797" s="22"/>
      <c r="G1797" s="22"/>
      <c r="H1797" s="22"/>
      <c r="I1797" s="22"/>
      <c r="J1797" s="22"/>
      <c r="K1797" s="22"/>
      <c r="L1797" s="22"/>
      <c r="M1797" s="22"/>
      <c r="N1797" s="22"/>
      <c r="O1797" s="22"/>
      <c r="P1797" s="22"/>
      <c r="Q1797" s="22"/>
      <c r="R1797" s="22"/>
      <c r="S1797" s="22"/>
      <c r="T1797" s="22"/>
      <c r="U1797" s="22"/>
      <c r="V1797" s="22"/>
      <c r="W1797" s="22"/>
      <c r="X1797" s="22"/>
      <c r="Y1797" s="22"/>
      <c r="Z1797" s="22"/>
      <c r="AA1797" s="22"/>
      <c r="AB1797" s="22"/>
      <c r="AC1797" s="22"/>
      <c r="AD1797" s="22"/>
      <c r="AE1797" s="22"/>
      <c r="AF1797" s="22"/>
      <c r="AG1797" s="22"/>
      <c r="AH1797" s="22"/>
      <c r="AI1797" s="22"/>
      <c r="AJ1797" s="22"/>
      <c r="AK1797" s="22"/>
      <c r="AL1797" s="22"/>
      <c r="AM1797" s="22" t="s">
        <v>25433</v>
      </c>
      <c r="AN1797" s="22"/>
      <c r="AO1797" s="22"/>
      <c r="AP1797" s="22"/>
      <c r="AQ1797" s="22"/>
      <c r="AR1797" s="22"/>
    </row>
    <row r="1798" customFormat="false" ht="12" hidden="false" customHeight="true" outlineLevel="0" collapsed="false">
      <c r="A1798" s="54"/>
      <c r="B1798" s="32" t="s">
        <v>25434</v>
      </c>
      <c r="C1798" s="32"/>
      <c r="D1798" s="54"/>
      <c r="E1798" s="54"/>
      <c r="F1798" s="54"/>
      <c r="G1798" s="54"/>
      <c r="H1798" s="54"/>
      <c r="I1798" s="54"/>
      <c r="J1798" s="22"/>
      <c r="K1798" s="22"/>
      <c r="L1798" s="54"/>
      <c r="M1798" s="54"/>
      <c r="N1798" s="54"/>
      <c r="O1798" s="54"/>
      <c r="P1798" s="54"/>
      <c r="Q1798" s="54"/>
      <c r="R1798" s="54"/>
      <c r="S1798" s="54"/>
      <c r="T1798" s="54"/>
      <c r="U1798" s="54"/>
      <c r="V1798" s="54"/>
      <c r="W1798" s="54"/>
      <c r="X1798" s="54"/>
      <c r="Y1798" s="54"/>
      <c r="Z1798" s="54"/>
      <c r="AA1798" s="54"/>
      <c r="AB1798" s="54"/>
      <c r="AC1798" s="54"/>
      <c r="AD1798" s="54"/>
      <c r="AE1798" s="54"/>
      <c r="AF1798" s="54"/>
      <c r="AG1798" s="54"/>
      <c r="AH1798" s="54"/>
      <c r="AI1798" s="54"/>
      <c r="AJ1798" s="54"/>
      <c r="AK1798" s="54"/>
      <c r="AL1798" s="54"/>
      <c r="AM1798" s="54" t="s">
        <v>25435</v>
      </c>
      <c r="AN1798" s="54"/>
      <c r="AO1798" s="54"/>
      <c r="AP1798" s="54"/>
      <c r="AQ1798" s="54"/>
      <c r="AR1798" s="54"/>
    </row>
    <row r="1799" customFormat="false" ht="12" hidden="false" customHeight="true" outlineLevel="0" collapsed="false">
      <c r="A1799" s="54"/>
      <c r="B1799" s="32" t="s">
        <v>25436</v>
      </c>
      <c r="C1799" s="32"/>
      <c r="D1799" s="54"/>
      <c r="E1799" s="54"/>
      <c r="F1799" s="54"/>
      <c r="G1799" s="54"/>
      <c r="H1799" s="54"/>
      <c r="I1799" s="54"/>
      <c r="J1799" s="22"/>
      <c r="K1799" s="22"/>
      <c r="L1799" s="54"/>
      <c r="M1799" s="54"/>
      <c r="N1799" s="54"/>
      <c r="O1799" s="54"/>
      <c r="P1799" s="54"/>
      <c r="Q1799" s="54"/>
      <c r="R1799" s="54"/>
      <c r="S1799" s="54"/>
      <c r="T1799" s="54"/>
      <c r="U1799" s="54"/>
      <c r="V1799" s="54"/>
      <c r="W1799" s="54"/>
      <c r="X1799" s="54"/>
      <c r="Y1799" s="54"/>
      <c r="Z1799" s="54"/>
      <c r="AA1799" s="54"/>
      <c r="AB1799" s="54"/>
      <c r="AC1799" s="54"/>
      <c r="AD1799" s="54"/>
      <c r="AE1799" s="54"/>
      <c r="AF1799" s="54"/>
      <c r="AG1799" s="54"/>
      <c r="AH1799" s="54"/>
      <c r="AI1799" s="54"/>
      <c r="AJ1799" s="54"/>
      <c r="AK1799" s="54"/>
      <c r="AL1799" s="54"/>
      <c r="AM1799" s="54" t="s">
        <v>25437</v>
      </c>
      <c r="AN1799" s="54"/>
      <c r="AO1799" s="54"/>
      <c r="AP1799" s="54"/>
      <c r="AQ1799" s="54"/>
      <c r="AR1799" s="54"/>
    </row>
    <row r="1800" customFormat="false" ht="12" hidden="false" customHeight="true" outlineLevel="0" collapsed="false">
      <c r="A1800" s="22"/>
      <c r="B1800" s="5" t="s">
        <v>25438</v>
      </c>
      <c r="C1800" s="5"/>
      <c r="D1800" s="22"/>
      <c r="E1800" s="22"/>
      <c r="F1800" s="22"/>
      <c r="G1800" s="22"/>
      <c r="H1800" s="22"/>
      <c r="I1800" s="22"/>
      <c r="J1800" s="22"/>
      <c r="K1800" s="22" t="s">
        <v>25439</v>
      </c>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2"/>
    </row>
    <row r="1801" customFormat="false" ht="12" hidden="false" customHeight="true" outlineLevel="0" collapsed="false">
      <c r="A1801" s="22"/>
      <c r="B1801" s="5" t="s">
        <v>25440</v>
      </c>
      <c r="C1801" s="5"/>
      <c r="D1801" s="22"/>
      <c r="E1801" s="22"/>
      <c r="F1801" s="22"/>
      <c r="G1801" s="22"/>
      <c r="H1801" s="22"/>
      <c r="I1801" s="22"/>
      <c r="J1801" s="22"/>
      <c r="K1801" s="22"/>
      <c r="L1801" s="22"/>
      <c r="M1801" s="22"/>
      <c r="N1801" s="22"/>
      <c r="O1801" s="22"/>
      <c r="P1801" s="22"/>
      <c r="Q1801" s="22"/>
      <c r="R1801" s="22"/>
      <c r="S1801" s="22"/>
      <c r="T1801" s="22"/>
      <c r="U1801" s="22"/>
      <c r="V1801" s="22"/>
      <c r="W1801" s="22"/>
      <c r="X1801" s="22"/>
      <c r="Y1801" s="22"/>
      <c r="Z1801" s="22"/>
      <c r="AA1801" s="22"/>
      <c r="AB1801" s="22"/>
      <c r="AC1801" s="22"/>
      <c r="AD1801" s="22"/>
      <c r="AE1801" s="22"/>
      <c r="AF1801" s="22"/>
      <c r="AG1801" s="22"/>
      <c r="AH1801" s="22"/>
      <c r="AI1801" s="22" t="s">
        <v>25441</v>
      </c>
      <c r="AJ1801" s="22"/>
      <c r="AK1801" s="22"/>
      <c r="AL1801" s="22"/>
      <c r="AM1801" s="22"/>
      <c r="AN1801" s="22"/>
      <c r="AO1801" s="22"/>
      <c r="AP1801" s="22"/>
      <c r="AQ1801" s="22"/>
      <c r="AR1801" s="22"/>
    </row>
    <row r="1802" customFormat="false" ht="12" hidden="false" customHeight="true" outlineLevel="0" collapsed="false">
      <c r="A1802" s="22"/>
      <c r="B1802" s="5" t="s">
        <v>25442</v>
      </c>
      <c r="C1802" s="5"/>
      <c r="D1802" s="22"/>
      <c r="E1802" s="22"/>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8" t="s">
        <v>25443</v>
      </c>
      <c r="AP1802" s="22"/>
      <c r="AQ1802" s="22" t="s">
        <v>25444</v>
      </c>
      <c r="AR1802" s="22"/>
    </row>
    <row r="1803" customFormat="false" ht="12" hidden="false" customHeight="true" outlineLevel="0" collapsed="false">
      <c r="A1803" s="22"/>
      <c r="B1803" s="5" t="s">
        <v>25445</v>
      </c>
      <c r="C1803" s="5"/>
      <c r="D1803" s="5" t="s">
        <v>25446</v>
      </c>
      <c r="E1803" s="5" t="s">
        <v>25446</v>
      </c>
      <c r="F1803" s="5"/>
      <c r="G1803" s="22" t="s">
        <v>49</v>
      </c>
      <c r="H1803" s="22"/>
      <c r="I1803" s="22"/>
      <c r="J1803" s="6" t="s">
        <v>49</v>
      </c>
      <c r="K1803" s="6" t="s">
        <v>49</v>
      </c>
      <c r="L1803" s="5" t="s">
        <v>49</v>
      </c>
      <c r="M1803" s="5" t="s">
        <v>49</v>
      </c>
      <c r="N1803" s="22" t="s">
        <v>12564</v>
      </c>
      <c r="O1803" s="22" t="s">
        <v>12564</v>
      </c>
      <c r="P1803" s="22" t="s">
        <v>12564</v>
      </c>
      <c r="Q1803" s="22" t="s">
        <v>25447</v>
      </c>
      <c r="R1803" s="22" t="s">
        <v>12564</v>
      </c>
      <c r="S1803" s="22" t="s">
        <v>49</v>
      </c>
      <c r="T1803" s="22" t="s">
        <v>49</v>
      </c>
      <c r="U1803" s="22"/>
      <c r="V1803" s="22"/>
      <c r="W1803" s="5" t="s">
        <v>49</v>
      </c>
      <c r="X1803" s="22" t="s">
        <v>12564</v>
      </c>
      <c r="Y1803" s="22"/>
      <c r="Z1803" s="22"/>
      <c r="AA1803" s="22" t="s">
        <v>12564</v>
      </c>
      <c r="AB1803" s="22"/>
      <c r="AC1803" s="22"/>
      <c r="AD1803" s="22"/>
      <c r="AE1803" s="22" t="s">
        <v>49</v>
      </c>
      <c r="AF1803" s="22" t="s">
        <v>49</v>
      </c>
      <c r="AG1803" s="22"/>
      <c r="AH1803" s="5" t="s">
        <v>49</v>
      </c>
      <c r="AI1803" s="22" t="s">
        <v>12564</v>
      </c>
      <c r="AJ1803" s="6" t="s">
        <v>49</v>
      </c>
      <c r="AK1803" s="22" t="s">
        <v>12564</v>
      </c>
      <c r="AL1803" s="5" t="s">
        <v>49</v>
      </c>
      <c r="AM1803" s="22"/>
      <c r="AN1803" s="5"/>
      <c r="AO1803" s="22"/>
      <c r="AP1803" s="5" t="s">
        <v>49</v>
      </c>
      <c r="AQ1803" s="5" t="s">
        <v>49</v>
      </c>
      <c r="AR1803" s="5"/>
    </row>
    <row r="1804" customFormat="false" ht="13.5" hidden="false" customHeight="true" outlineLevel="0" collapsed="false">
      <c r="A1804" s="22"/>
      <c r="B1804" s="5" t="s">
        <v>25448</v>
      </c>
      <c r="C1804" s="5"/>
      <c r="D1804" s="22"/>
      <c r="E1804" s="22"/>
      <c r="F1804" s="22"/>
      <c r="G1804" s="22"/>
      <c r="H1804" s="5" t="s">
        <v>25449</v>
      </c>
      <c r="I1804" s="5"/>
      <c r="J1804" s="22"/>
      <c r="K1804" s="11" t="s">
        <v>25450</v>
      </c>
      <c r="L1804" s="22"/>
      <c r="M1804" s="22"/>
      <c r="N1804" s="22"/>
      <c r="O1804" s="22"/>
      <c r="P1804" s="2" t="s">
        <v>25451</v>
      </c>
      <c r="Q1804" s="6" t="s">
        <v>25452</v>
      </c>
      <c r="R1804" s="5" t="s">
        <v>25453</v>
      </c>
      <c r="S1804" s="5"/>
      <c r="T1804" s="8" t="s">
        <v>25454</v>
      </c>
      <c r="U1804" s="5" t="s">
        <v>25455</v>
      </c>
      <c r="V1804" s="5"/>
      <c r="W1804" s="5" t="s">
        <v>25456</v>
      </c>
      <c r="X1804" s="5" t="s">
        <v>25457</v>
      </c>
      <c r="Y1804" s="22"/>
      <c r="Z1804" s="22"/>
      <c r="AA1804" s="22"/>
      <c r="AB1804" s="5" t="s">
        <v>25458</v>
      </c>
      <c r="AC1804" s="5" t="s">
        <v>25459</v>
      </c>
      <c r="AD1804" s="54" t="s">
        <v>25460</v>
      </c>
      <c r="AE1804" s="6"/>
      <c r="AF1804" s="6"/>
      <c r="AG1804" s="6" t="s">
        <v>25461</v>
      </c>
      <c r="AH1804" s="22"/>
      <c r="AI1804" s="5" t="s">
        <v>25462</v>
      </c>
      <c r="AJ1804" s="22"/>
      <c r="AK1804" s="22"/>
      <c r="AL1804" s="6" t="s">
        <v>25463</v>
      </c>
      <c r="AM1804" s="6" t="s">
        <v>25464</v>
      </c>
      <c r="AN1804" s="22" t="s">
        <v>25465</v>
      </c>
      <c r="AO1804" s="6" t="s">
        <v>25466</v>
      </c>
      <c r="AP1804" s="22"/>
      <c r="AQ1804" s="22"/>
      <c r="AR1804" s="6" t="s">
        <v>25467</v>
      </c>
    </row>
    <row r="1805" customFormat="false" ht="13.5" hidden="false" customHeight="true" outlineLevel="0" collapsed="false">
      <c r="A1805" s="22"/>
      <c r="B1805" s="5" t="s">
        <v>25468</v>
      </c>
      <c r="C1805" s="5"/>
      <c r="D1805" s="22"/>
      <c r="E1805" s="22"/>
      <c r="F1805" s="22"/>
      <c r="G1805" s="22"/>
      <c r="H1805" s="22"/>
      <c r="I1805" s="22"/>
      <c r="J1805" s="22"/>
      <c r="K1805" s="22"/>
      <c r="L1805" s="22"/>
      <c r="M1805" s="22"/>
      <c r="N1805" s="6" t="s">
        <v>25469</v>
      </c>
      <c r="O1805" s="22"/>
      <c r="P1805" s="22"/>
      <c r="Q1805" s="22"/>
      <c r="R1805" s="22"/>
      <c r="S1805" s="22"/>
      <c r="T1805" s="22"/>
      <c r="U1805" s="22"/>
      <c r="V1805" s="22"/>
      <c r="W1805" s="22"/>
      <c r="X1805" s="22"/>
      <c r="Y1805" s="22"/>
      <c r="Z1805" s="22"/>
      <c r="AA1805" s="22"/>
      <c r="AB1805" s="22"/>
      <c r="AC1805" s="22"/>
      <c r="AD1805" s="22"/>
      <c r="AE1805" s="22"/>
      <c r="AF1805" s="22"/>
      <c r="AG1805" s="22"/>
      <c r="AH1805" s="22"/>
      <c r="AI1805" s="22"/>
      <c r="AJ1805" s="22"/>
      <c r="AK1805" s="22"/>
      <c r="AL1805" s="22"/>
      <c r="AM1805" s="22"/>
      <c r="AN1805" s="22"/>
      <c r="AO1805" s="22"/>
      <c r="AP1805" s="22"/>
      <c r="AQ1805" s="22"/>
      <c r="AR1805" s="22"/>
    </row>
    <row r="1806" customFormat="false" ht="11.25" hidden="false" customHeight="true" outlineLevel="0" collapsed="false">
      <c r="A1806" s="22"/>
      <c r="B1806" s="5" t="s">
        <v>25470</v>
      </c>
      <c r="C1806" s="5"/>
      <c r="D1806" s="22"/>
      <c r="E1806" s="22"/>
      <c r="F1806" s="22"/>
      <c r="G1806" s="22"/>
      <c r="H1806" s="22"/>
      <c r="I1806" s="22"/>
      <c r="J1806" s="22"/>
      <c r="K1806" s="22"/>
      <c r="L1806" s="22"/>
      <c r="M1806" s="22"/>
      <c r="N1806" s="22"/>
      <c r="O1806" s="22"/>
      <c r="P1806" s="22"/>
      <c r="Q1806" s="22"/>
      <c r="R1806" s="22"/>
      <c r="S1806" s="22"/>
      <c r="T1806" s="22"/>
      <c r="U1806" s="22"/>
      <c r="V1806" s="22"/>
      <c r="W1806" s="22"/>
      <c r="X1806" s="22"/>
      <c r="Y1806" s="5" t="s">
        <v>25471</v>
      </c>
      <c r="Z1806" s="22"/>
      <c r="AA1806" s="22"/>
      <c r="AB1806" s="22"/>
      <c r="AC1806" s="22"/>
      <c r="AD1806" s="22"/>
      <c r="AE1806" s="22"/>
      <c r="AF1806" s="22"/>
      <c r="AG1806" s="22"/>
      <c r="AH1806" s="22"/>
      <c r="AI1806" s="22"/>
      <c r="AJ1806" s="22"/>
      <c r="AK1806" s="22"/>
      <c r="AL1806" s="22"/>
      <c r="AM1806" s="22"/>
      <c r="AN1806" s="22"/>
      <c r="AO1806" s="22"/>
      <c r="AP1806" s="22"/>
      <c r="AQ1806" s="22"/>
      <c r="AR1806" s="22"/>
    </row>
    <row r="1807" customFormat="false" ht="12" hidden="false" customHeight="true" outlineLevel="0" collapsed="false">
      <c r="A1807" s="22"/>
      <c r="B1807" s="5" t="s">
        <v>25472</v>
      </c>
      <c r="C1807" s="5"/>
      <c r="D1807" s="22"/>
      <c r="E1807" s="22"/>
      <c r="F1807" s="22"/>
      <c r="G1807" s="22"/>
      <c r="H1807" s="22"/>
      <c r="I1807" s="22"/>
      <c r="J1807" s="22"/>
      <c r="K1807" s="22"/>
      <c r="L1807" s="22"/>
      <c r="M1807" s="22"/>
      <c r="N1807" s="22"/>
      <c r="O1807" s="22"/>
      <c r="P1807" s="22"/>
      <c r="Q1807" s="22"/>
      <c r="R1807" s="22"/>
      <c r="S1807" s="22"/>
      <c r="T1807" s="22"/>
      <c r="U1807" s="22"/>
      <c r="V1807" s="22"/>
      <c r="W1807" s="22"/>
      <c r="X1807" s="22"/>
      <c r="Y1807" s="22"/>
      <c r="Z1807" s="6" t="s">
        <v>25473</v>
      </c>
      <c r="AA1807" s="22"/>
      <c r="AB1807" s="22"/>
      <c r="AC1807" s="22"/>
      <c r="AD1807" s="22"/>
      <c r="AE1807" s="22"/>
      <c r="AF1807" s="22"/>
      <c r="AG1807" s="22"/>
      <c r="AH1807" s="22"/>
      <c r="AI1807" s="22"/>
      <c r="AJ1807" s="22"/>
      <c r="AK1807" s="22"/>
      <c r="AL1807" s="22"/>
      <c r="AM1807" s="22"/>
      <c r="AN1807" s="22"/>
      <c r="AO1807" s="22"/>
      <c r="AP1807" s="22"/>
      <c r="AQ1807" s="22"/>
      <c r="AR1807" s="22"/>
    </row>
    <row r="1808" customFormat="false" ht="12" hidden="false" customHeight="true" outlineLevel="0" collapsed="false">
      <c r="A1808" s="22" t="s">
        <v>247</v>
      </c>
      <c r="B1808" s="39" t="s">
        <v>25474</v>
      </c>
      <c r="C1808" s="39"/>
      <c r="D1808" s="22"/>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6"/>
      <c r="AA1808" s="22"/>
      <c r="AB1808" s="22"/>
      <c r="AC1808" s="22"/>
      <c r="AD1808" s="22"/>
      <c r="AE1808" s="22"/>
      <c r="AF1808" s="22"/>
      <c r="AG1808" s="22"/>
      <c r="AH1808" s="22"/>
      <c r="AI1808" s="22"/>
      <c r="AJ1808" s="22"/>
      <c r="AK1808" s="22"/>
      <c r="AL1808" s="22"/>
      <c r="AM1808" s="22"/>
      <c r="AN1808" s="22"/>
      <c r="AO1808" s="22"/>
      <c r="AP1808" s="22"/>
      <c r="AQ1808" s="22"/>
      <c r="AR1808" s="5" t="s">
        <v>25475</v>
      </c>
    </row>
    <row r="1809" customFormat="false" ht="12" hidden="false" customHeight="true" outlineLevel="0" collapsed="false">
      <c r="A1809" s="22"/>
      <c r="B1809" s="5" t="s">
        <v>25476</v>
      </c>
      <c r="C1809" s="5"/>
      <c r="D1809" s="5" t="s">
        <v>25477</v>
      </c>
      <c r="E1809" s="5" t="s">
        <v>25478</v>
      </c>
      <c r="F1809" s="5"/>
      <c r="G1809" s="22" t="s">
        <v>49</v>
      </c>
      <c r="H1809" s="5" t="s">
        <v>49</v>
      </c>
      <c r="I1809" s="5"/>
      <c r="J1809" s="6" t="s">
        <v>49</v>
      </c>
      <c r="K1809" s="6" t="s">
        <v>49</v>
      </c>
      <c r="L1809" s="5" t="s">
        <v>49</v>
      </c>
      <c r="M1809" s="5" t="s">
        <v>49</v>
      </c>
      <c r="N1809" s="5" t="s">
        <v>49</v>
      </c>
      <c r="O1809" s="6" t="s">
        <v>49</v>
      </c>
      <c r="P1809" s="5" t="s">
        <v>49</v>
      </c>
      <c r="Q1809" s="6" t="s">
        <v>49</v>
      </c>
      <c r="R1809" s="22" t="s">
        <v>49</v>
      </c>
      <c r="S1809" s="22" t="s">
        <v>49</v>
      </c>
      <c r="T1809" s="6" t="s">
        <v>49</v>
      </c>
      <c r="U1809" s="22"/>
      <c r="V1809" s="22"/>
      <c r="W1809" s="22"/>
      <c r="X1809" s="5" t="s">
        <v>49</v>
      </c>
      <c r="Y1809" s="5" t="s">
        <v>49</v>
      </c>
      <c r="Z1809" s="5" t="s">
        <v>49</v>
      </c>
      <c r="AA1809" s="5" t="s">
        <v>49</v>
      </c>
      <c r="AB1809" s="5" t="s">
        <v>49</v>
      </c>
      <c r="AC1809" s="5" t="s">
        <v>17875</v>
      </c>
      <c r="AD1809" s="22"/>
      <c r="AE1809" s="22" t="s">
        <v>49</v>
      </c>
      <c r="AF1809" s="22" t="s">
        <v>49</v>
      </c>
      <c r="AG1809" s="6" t="s">
        <v>49</v>
      </c>
      <c r="AH1809" s="5" t="s">
        <v>49</v>
      </c>
      <c r="AI1809" s="5" t="s">
        <v>49</v>
      </c>
      <c r="AJ1809" s="6" t="s">
        <v>49</v>
      </c>
      <c r="AK1809" s="22"/>
      <c r="AL1809" s="5" t="s">
        <v>49</v>
      </c>
      <c r="AM1809" s="22"/>
      <c r="AN1809" s="5" t="s">
        <v>49</v>
      </c>
      <c r="AO1809" s="5" t="s">
        <v>49</v>
      </c>
      <c r="AP1809" s="5" t="s">
        <v>49</v>
      </c>
      <c r="AQ1809" s="5" t="s">
        <v>49</v>
      </c>
      <c r="AR1809" s="5" t="s">
        <v>49</v>
      </c>
    </row>
    <row r="1810" customFormat="false" ht="12" hidden="false" customHeight="true" outlineLevel="0" collapsed="false">
      <c r="A1810" s="22"/>
      <c r="B1810" s="5" t="s">
        <v>25479</v>
      </c>
      <c r="C1810" s="5"/>
      <c r="D1810" s="22"/>
      <c r="E1810" s="22"/>
      <c r="F1810" s="22"/>
      <c r="G1810" s="22"/>
      <c r="H1810" s="22"/>
      <c r="I1810" s="22"/>
      <c r="J1810" s="22"/>
      <c r="K1810" s="22"/>
      <c r="L1810" s="22"/>
      <c r="M1810" s="22"/>
      <c r="N1810" s="22"/>
      <c r="O1810" s="22"/>
      <c r="P1810" s="22"/>
      <c r="Q1810" s="22"/>
      <c r="R1810" s="22"/>
      <c r="S1810" s="22"/>
      <c r="T1810" s="22"/>
      <c r="U1810" s="5" t="s">
        <v>25480</v>
      </c>
      <c r="V1810" s="5"/>
      <c r="W1810" s="5" t="s">
        <v>25481</v>
      </c>
      <c r="X1810" s="22"/>
      <c r="Y1810" s="22"/>
      <c r="Z1810" s="22"/>
      <c r="AA1810" s="22"/>
      <c r="AB1810" s="22"/>
      <c r="AC1810" s="22"/>
      <c r="AD1810" s="22"/>
      <c r="AE1810" s="22"/>
      <c r="AF1810" s="22"/>
      <c r="AG1810" s="22"/>
      <c r="AH1810" s="22"/>
      <c r="AI1810" s="22"/>
      <c r="AJ1810" s="22"/>
      <c r="AK1810" s="22"/>
      <c r="AL1810" s="22"/>
      <c r="AM1810" s="22"/>
      <c r="AN1810" s="22"/>
      <c r="AO1810" s="8"/>
      <c r="AP1810" s="22"/>
      <c r="AQ1810" s="22"/>
      <c r="AR1810" s="22"/>
    </row>
    <row r="1811" customFormat="false" ht="12" hidden="false" customHeight="true" outlineLevel="0" collapsed="false">
      <c r="A1811" s="22"/>
      <c r="B1811" s="5" t="s">
        <v>25482</v>
      </c>
      <c r="C1811" s="5"/>
      <c r="D1811" s="22"/>
      <c r="E1811" s="22"/>
      <c r="F1811" s="22"/>
      <c r="G1811" s="22"/>
      <c r="H1811" s="22"/>
      <c r="I1811" s="22"/>
      <c r="J1811" s="22"/>
      <c r="K1811" s="22"/>
      <c r="L1811" s="22"/>
      <c r="M1811" s="22"/>
      <c r="N1811" s="22"/>
      <c r="O1811" s="22"/>
      <c r="P1811" s="22"/>
      <c r="Q1811" s="22"/>
      <c r="R1811" s="22"/>
      <c r="S1811" s="22"/>
      <c r="T1811" s="22"/>
      <c r="U1811" s="22"/>
      <c r="V1811" s="22"/>
      <c r="W1811" s="22"/>
      <c r="X1811" s="22"/>
      <c r="Y1811" s="22"/>
      <c r="Z1811" s="22"/>
      <c r="AA1811" s="22"/>
      <c r="AB1811" s="22"/>
      <c r="AC1811" s="22"/>
      <c r="AD1811" s="22"/>
      <c r="AE1811" s="22"/>
      <c r="AF1811" s="22"/>
      <c r="AG1811" s="22"/>
      <c r="AH1811" s="22"/>
      <c r="AI1811" s="22"/>
      <c r="AJ1811" s="22"/>
      <c r="AK1811" s="5" t="s">
        <v>25483</v>
      </c>
      <c r="AL1811" s="22"/>
      <c r="AM1811" s="22"/>
      <c r="AN1811" s="22"/>
      <c r="AO1811" s="22"/>
      <c r="AP1811" s="22"/>
      <c r="AQ1811" s="22"/>
      <c r="AR1811" s="22"/>
    </row>
    <row r="1812" customFormat="false" ht="12" hidden="false" customHeight="true" outlineLevel="0" collapsed="false">
      <c r="A1812" s="22"/>
      <c r="B1812" s="22" t="s">
        <v>25484</v>
      </c>
      <c r="C1812" s="22"/>
      <c r="D1812" s="22"/>
      <c r="E1812" s="22"/>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6" t="s">
        <v>25485</v>
      </c>
      <c r="AN1812" s="22"/>
      <c r="AO1812" s="22"/>
      <c r="AP1812" s="22"/>
      <c r="AQ1812" s="22"/>
      <c r="AR1812" s="22"/>
    </row>
    <row r="1813" customFormat="false" ht="12" hidden="false" customHeight="true" outlineLevel="0" collapsed="false">
      <c r="A1813" s="54"/>
      <c r="B1813" s="32" t="s">
        <v>25486</v>
      </c>
      <c r="C1813" s="32"/>
      <c r="D1813" s="54"/>
      <c r="E1813" s="54"/>
      <c r="F1813" s="54"/>
      <c r="G1813" s="54"/>
      <c r="H1813" s="54"/>
      <c r="I1813" s="54"/>
      <c r="J1813" s="22"/>
      <c r="K1813" s="22"/>
      <c r="L1813" s="54"/>
      <c r="M1813" s="54"/>
      <c r="N1813" s="54"/>
      <c r="O1813" s="54"/>
      <c r="P1813" s="54"/>
      <c r="Q1813" s="54"/>
      <c r="R1813" s="54"/>
      <c r="S1813" s="54"/>
      <c r="T1813" s="54"/>
      <c r="U1813" s="54"/>
      <c r="V1813" s="54"/>
      <c r="W1813" s="54"/>
      <c r="X1813" s="54"/>
      <c r="Y1813" s="54"/>
      <c r="Z1813" s="54"/>
      <c r="AA1813" s="54"/>
      <c r="AB1813" s="54"/>
      <c r="AC1813" s="54"/>
      <c r="AD1813" s="8" t="s">
        <v>25487</v>
      </c>
      <c r="AE1813" s="54"/>
      <c r="AF1813" s="13" t="s">
        <v>25488</v>
      </c>
      <c r="AG1813" s="54"/>
      <c r="AH1813" s="54"/>
      <c r="AI1813" s="54"/>
      <c r="AJ1813" s="54"/>
      <c r="AK1813" s="54"/>
      <c r="AL1813" s="54"/>
      <c r="AM1813" s="13" t="s">
        <v>25489</v>
      </c>
      <c r="AN1813" s="54" t="s">
        <v>25490</v>
      </c>
      <c r="AO1813" s="80" t="s">
        <v>25491</v>
      </c>
      <c r="AP1813" s="54"/>
      <c r="AQ1813" s="54"/>
      <c r="AR1813" s="54"/>
    </row>
    <row r="1814" customFormat="false" ht="12" hidden="false" customHeight="true" outlineLevel="0" collapsed="false">
      <c r="A1814" s="54"/>
      <c r="B1814" s="32" t="s">
        <v>25492</v>
      </c>
      <c r="C1814" s="32"/>
      <c r="D1814" s="54"/>
      <c r="E1814" s="54"/>
      <c r="F1814" s="54"/>
      <c r="G1814" s="54"/>
      <c r="H1814" s="54"/>
      <c r="I1814" s="54"/>
      <c r="J1814" s="22"/>
      <c r="K1814" s="22"/>
      <c r="L1814" s="54"/>
      <c r="M1814" s="54"/>
      <c r="N1814" s="54"/>
      <c r="O1814" s="54"/>
      <c r="P1814" s="54"/>
      <c r="Q1814" s="54"/>
      <c r="R1814" s="32" t="s">
        <v>25493</v>
      </c>
      <c r="S1814" s="54"/>
      <c r="T1814" s="54"/>
      <c r="U1814" s="54"/>
      <c r="V1814" s="54"/>
      <c r="W1814" s="54"/>
      <c r="X1814" s="54"/>
      <c r="Y1814" s="54"/>
      <c r="Z1814" s="54"/>
      <c r="AA1814" s="54"/>
      <c r="AB1814" s="54"/>
      <c r="AC1814" s="54"/>
      <c r="AD1814" s="54"/>
      <c r="AE1814" s="54"/>
      <c r="AF1814" s="54"/>
      <c r="AG1814" s="54"/>
      <c r="AH1814" s="54"/>
      <c r="AI1814" s="54"/>
      <c r="AJ1814" s="54"/>
      <c r="AK1814" s="54"/>
      <c r="AL1814" s="54"/>
      <c r="AM1814" s="54"/>
      <c r="AN1814" s="54"/>
      <c r="AO1814" s="54"/>
      <c r="AP1814" s="54"/>
      <c r="AQ1814" s="54"/>
      <c r="AR1814" s="54"/>
    </row>
    <row r="1815" customFormat="false" ht="12" hidden="false" customHeight="true" outlineLevel="0" collapsed="false">
      <c r="A1815" s="22"/>
      <c r="B1815" s="5" t="s">
        <v>25494</v>
      </c>
      <c r="C1815" s="5"/>
      <c r="D1815" s="22"/>
      <c r="E1815" s="22"/>
      <c r="F1815" s="22"/>
      <c r="G1815" s="22"/>
      <c r="H1815" s="22"/>
      <c r="I1815" s="22"/>
      <c r="J1815" s="22"/>
      <c r="K1815" s="22"/>
      <c r="L1815" s="22"/>
      <c r="M1815" s="22"/>
      <c r="N1815" s="22"/>
      <c r="O1815" s="22"/>
      <c r="P1815" s="22"/>
      <c r="Q1815" s="22"/>
      <c r="R1815" s="22"/>
      <c r="S1815" s="22"/>
      <c r="T1815" s="22"/>
      <c r="U1815" s="22"/>
      <c r="V1815" s="22"/>
      <c r="W1815" s="22"/>
      <c r="X1815" s="22"/>
      <c r="Y1815" s="22"/>
      <c r="Z1815" s="22"/>
      <c r="AA1815" s="22"/>
      <c r="AB1815" s="22"/>
      <c r="AC1815" s="22"/>
      <c r="AD1815" s="22"/>
      <c r="AE1815" s="22"/>
      <c r="AF1815" s="22"/>
      <c r="AG1815" s="22"/>
      <c r="AH1815" s="22"/>
      <c r="AI1815" s="22"/>
      <c r="AJ1815" s="22"/>
      <c r="AK1815" s="22"/>
      <c r="AL1815" s="22"/>
      <c r="AM1815" s="22" t="s">
        <v>25495</v>
      </c>
      <c r="AN1815" s="22"/>
      <c r="AO1815" s="22"/>
      <c r="AP1815" s="22"/>
      <c r="AQ1815" s="22"/>
      <c r="AR1815" s="22"/>
    </row>
    <row r="1816" customFormat="false" ht="12" hidden="false" customHeight="true" outlineLevel="0" collapsed="false">
      <c r="A1816" s="22"/>
      <c r="B1816" s="5" t="s">
        <v>25496</v>
      </c>
      <c r="C1816" s="5"/>
      <c r="D1816" s="5" t="s">
        <v>25497</v>
      </c>
      <c r="E1816" s="5" t="s">
        <v>25498</v>
      </c>
      <c r="F1816" s="5"/>
      <c r="G1816" s="22" t="s">
        <v>49</v>
      </c>
      <c r="H1816" s="5" t="s">
        <v>49</v>
      </c>
      <c r="I1816" s="5"/>
      <c r="J1816" s="6" t="s">
        <v>49</v>
      </c>
      <c r="K1816" s="22" t="s">
        <v>25499</v>
      </c>
      <c r="L1816" s="5" t="s">
        <v>49</v>
      </c>
      <c r="M1816" s="5" t="s">
        <v>49</v>
      </c>
      <c r="N1816" s="5" t="s">
        <v>49</v>
      </c>
      <c r="O1816" s="6" t="s">
        <v>49</v>
      </c>
      <c r="P1816" s="5" t="s">
        <v>49</v>
      </c>
      <c r="Q1816" s="22" t="s">
        <v>16937</v>
      </c>
      <c r="R1816" s="5" t="s">
        <v>49</v>
      </c>
      <c r="S1816" s="22" t="s">
        <v>49</v>
      </c>
      <c r="T1816" s="6" t="s">
        <v>49</v>
      </c>
      <c r="U1816" s="22" t="s">
        <v>16937</v>
      </c>
      <c r="V1816" s="22"/>
      <c r="W1816" s="22" t="s">
        <v>16937</v>
      </c>
      <c r="X1816" s="22" t="s">
        <v>25500</v>
      </c>
      <c r="Y1816" s="5" t="s">
        <v>49</v>
      </c>
      <c r="Z1816" s="5" t="s">
        <v>49</v>
      </c>
      <c r="AA1816" s="5" t="s">
        <v>49</v>
      </c>
      <c r="AB1816" s="5" t="s">
        <v>49</v>
      </c>
      <c r="AC1816" s="22" t="s">
        <v>16937</v>
      </c>
      <c r="AD1816" s="22" t="s">
        <v>25501</v>
      </c>
      <c r="AE1816" s="22" t="s">
        <v>49</v>
      </c>
      <c r="AF1816" s="22" t="s">
        <v>49</v>
      </c>
      <c r="AG1816" s="6" t="s">
        <v>49</v>
      </c>
      <c r="AH1816" s="5" t="s">
        <v>49</v>
      </c>
      <c r="AI1816" s="22" t="s">
        <v>49</v>
      </c>
      <c r="AJ1816" s="6" t="s">
        <v>49</v>
      </c>
      <c r="AK1816" s="5" t="s">
        <v>49</v>
      </c>
      <c r="AL1816" s="5" t="s">
        <v>49</v>
      </c>
      <c r="AM1816" s="22" t="s">
        <v>49</v>
      </c>
      <c r="AN1816" s="5" t="s">
        <v>49</v>
      </c>
      <c r="AO1816" s="5" t="s">
        <v>49</v>
      </c>
      <c r="AP1816" s="5" t="s">
        <v>49</v>
      </c>
      <c r="AQ1816" s="5" t="s">
        <v>49</v>
      </c>
      <c r="AR1816" s="5" t="s">
        <v>49</v>
      </c>
    </row>
    <row r="1817" customFormat="false" ht="12" hidden="false" customHeight="true" outlineLevel="0" collapsed="false">
      <c r="A1817" s="54"/>
      <c r="B1817" s="32" t="s">
        <v>25502</v>
      </c>
      <c r="C1817" s="32"/>
      <c r="D1817" s="54"/>
      <c r="E1817" s="54"/>
      <c r="F1817" s="54"/>
      <c r="G1817" s="54"/>
      <c r="H1817" s="54"/>
      <c r="I1817" s="54"/>
      <c r="J1817" s="22"/>
      <c r="K1817" s="22"/>
      <c r="L1817" s="54"/>
      <c r="M1817" s="54"/>
      <c r="N1817" s="54"/>
      <c r="O1817" s="54"/>
      <c r="P1817" s="54"/>
      <c r="Q1817" s="54"/>
      <c r="R1817" s="54"/>
      <c r="S1817" s="54"/>
      <c r="T1817" s="54"/>
      <c r="U1817" s="54"/>
      <c r="V1817" s="54"/>
      <c r="W1817" s="54"/>
      <c r="X1817" s="54"/>
      <c r="Y1817" s="54"/>
      <c r="Z1817" s="54"/>
      <c r="AA1817" s="54"/>
      <c r="AB1817" s="54"/>
      <c r="AC1817" s="54"/>
      <c r="AD1817" s="54"/>
      <c r="AE1817" s="54"/>
      <c r="AF1817" s="54"/>
      <c r="AG1817" s="54"/>
      <c r="AH1817" s="54"/>
      <c r="AI1817" s="32" t="s">
        <v>25503</v>
      </c>
      <c r="AJ1817" s="54"/>
      <c r="AK1817" s="54"/>
      <c r="AL1817" s="54"/>
      <c r="AM1817" s="54"/>
      <c r="AN1817" s="54"/>
      <c r="AO1817" s="54"/>
      <c r="AP1817" s="54"/>
      <c r="AQ1817" s="54"/>
      <c r="AR1817" s="54"/>
    </row>
    <row r="1818" customFormat="false" ht="12" hidden="false" customHeight="true" outlineLevel="0" collapsed="false">
      <c r="A1818" s="22"/>
      <c r="B1818" s="5" t="s">
        <v>25504</v>
      </c>
      <c r="C1818" s="5"/>
      <c r="D1818" s="22"/>
      <c r="E1818" s="22"/>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6" t="s">
        <v>25505</v>
      </c>
      <c r="AN1818" s="22"/>
      <c r="AO1818" s="22"/>
      <c r="AP1818" s="22"/>
      <c r="AQ1818" s="22"/>
      <c r="AR1818" s="22"/>
    </row>
    <row r="1819" customFormat="false" ht="12" hidden="false" customHeight="true" outlineLevel="0" collapsed="false">
      <c r="A1819" s="54"/>
      <c r="B1819" s="32" t="s">
        <v>25506</v>
      </c>
      <c r="C1819" s="32"/>
      <c r="D1819" s="54"/>
      <c r="E1819" s="54"/>
      <c r="F1819" s="54"/>
      <c r="G1819" s="54"/>
      <c r="H1819" s="54"/>
      <c r="I1819" s="54"/>
      <c r="J1819" s="22"/>
      <c r="K1819" s="22"/>
      <c r="L1819" s="54"/>
      <c r="M1819" s="54"/>
      <c r="N1819" s="54"/>
      <c r="O1819" s="54"/>
      <c r="P1819" s="54"/>
      <c r="Q1819" s="54"/>
      <c r="R1819" s="54"/>
      <c r="S1819" s="54"/>
      <c r="T1819" s="54"/>
      <c r="U1819" s="54"/>
      <c r="V1819" s="54"/>
      <c r="W1819" s="54"/>
      <c r="X1819" s="54"/>
      <c r="Y1819" s="54"/>
      <c r="Z1819" s="54"/>
      <c r="AA1819" s="54"/>
      <c r="AB1819" s="54"/>
      <c r="AC1819" s="54"/>
      <c r="AD1819" s="54"/>
      <c r="AE1819" s="54"/>
      <c r="AF1819" s="54"/>
      <c r="AG1819" s="54"/>
      <c r="AH1819" s="54"/>
      <c r="AI1819" s="54"/>
      <c r="AJ1819" s="54"/>
      <c r="AK1819" s="54"/>
      <c r="AL1819" s="54"/>
      <c r="AM1819" s="13" t="s">
        <v>25507</v>
      </c>
      <c r="AN1819" s="54"/>
      <c r="AO1819" s="54"/>
      <c r="AP1819" s="54"/>
      <c r="AQ1819" s="54"/>
      <c r="AR1819" s="54"/>
    </row>
    <row r="1820" customFormat="false" ht="12" hidden="false" customHeight="true" outlineLevel="0" collapsed="false">
      <c r="A1820" s="54"/>
      <c r="B1820" s="32" t="s">
        <v>25508</v>
      </c>
      <c r="C1820" s="32"/>
      <c r="D1820" s="32"/>
      <c r="E1820" s="32"/>
      <c r="F1820" s="32"/>
      <c r="G1820" s="54"/>
      <c r="H1820" s="54"/>
      <c r="I1820" s="54"/>
      <c r="J1820" s="13"/>
      <c r="K1820" s="54"/>
      <c r="L1820" s="32"/>
      <c r="M1820" s="32"/>
      <c r="N1820" s="54"/>
      <c r="O1820" s="54"/>
      <c r="P1820" s="54"/>
      <c r="Q1820" s="54"/>
      <c r="R1820" s="54"/>
      <c r="S1820" s="54"/>
      <c r="T1820" s="13"/>
      <c r="U1820" s="13"/>
      <c r="V1820" s="13"/>
      <c r="W1820" s="54"/>
      <c r="X1820" s="54"/>
      <c r="Y1820" s="54"/>
      <c r="Z1820" s="54"/>
      <c r="AA1820" s="54"/>
      <c r="AB1820" s="54"/>
      <c r="AC1820" s="32"/>
      <c r="AD1820" s="54"/>
      <c r="AE1820" s="54"/>
      <c r="AF1820" s="54"/>
      <c r="AG1820" s="54"/>
      <c r="AH1820" s="54"/>
      <c r="AI1820" s="54"/>
      <c r="AJ1820" s="13"/>
      <c r="AK1820" s="54"/>
      <c r="AL1820" s="54"/>
      <c r="AM1820" s="54"/>
      <c r="AN1820" s="54"/>
      <c r="AO1820" s="13" t="s">
        <v>25509</v>
      </c>
      <c r="AP1820" s="32"/>
      <c r="AQ1820" s="54"/>
      <c r="AR1820" s="32"/>
    </row>
    <row r="1821" customFormat="false" ht="12" hidden="false" customHeight="true" outlineLevel="0" collapsed="false">
      <c r="A1821" s="22"/>
      <c r="B1821" s="5" t="s">
        <v>25510</v>
      </c>
      <c r="C1821" s="5"/>
      <c r="D1821" s="5" t="s">
        <v>25511</v>
      </c>
      <c r="E1821" s="5" t="s">
        <v>25512</v>
      </c>
      <c r="F1821" s="5"/>
      <c r="G1821" s="22"/>
      <c r="H1821" s="22"/>
      <c r="I1821" s="22"/>
      <c r="J1821" s="6" t="s">
        <v>49</v>
      </c>
      <c r="K1821" s="22"/>
      <c r="L1821" s="5" t="s">
        <v>49</v>
      </c>
      <c r="M1821" s="5" t="s">
        <v>49</v>
      </c>
      <c r="N1821" s="22"/>
      <c r="O1821" s="22"/>
      <c r="P1821" s="22"/>
      <c r="Q1821" s="22"/>
      <c r="R1821" s="22" t="s">
        <v>16937</v>
      </c>
      <c r="S1821" s="22" t="s">
        <v>49</v>
      </c>
      <c r="T1821" s="6"/>
      <c r="U1821" s="6" t="s">
        <v>17100</v>
      </c>
      <c r="V1821" s="6"/>
      <c r="W1821" s="22"/>
      <c r="X1821" s="22"/>
      <c r="Y1821" s="22"/>
      <c r="Z1821" s="22"/>
      <c r="AA1821" s="22"/>
      <c r="AB1821" s="22"/>
      <c r="AC1821" s="5" t="s">
        <v>18006</v>
      </c>
      <c r="AD1821" s="22"/>
      <c r="AE1821" s="22" t="s">
        <v>49</v>
      </c>
      <c r="AF1821" s="22" t="s">
        <v>49</v>
      </c>
      <c r="AG1821" s="22"/>
      <c r="AH1821" s="22"/>
      <c r="AI1821" s="22"/>
      <c r="AJ1821" s="6" t="s">
        <v>49</v>
      </c>
      <c r="AK1821" s="22"/>
      <c r="AL1821" s="22"/>
      <c r="AM1821" s="22"/>
      <c r="AN1821" s="22"/>
      <c r="AO1821" s="22"/>
      <c r="AP1821" s="5" t="s">
        <v>49</v>
      </c>
      <c r="AQ1821" s="22"/>
      <c r="AR1821" s="5" t="s">
        <v>15748</v>
      </c>
    </row>
    <row r="1822" customFormat="false" ht="12" hidden="false" customHeight="true" outlineLevel="0" collapsed="false">
      <c r="A1822" s="22"/>
      <c r="B1822" s="5" t="s">
        <v>25513</v>
      </c>
      <c r="C1822" s="5"/>
      <c r="D1822" s="22"/>
      <c r="E1822" s="22"/>
      <c r="F1822" s="22"/>
      <c r="G1822" s="22" t="s">
        <v>25514</v>
      </c>
      <c r="H1822" s="5" t="s">
        <v>25515</v>
      </c>
      <c r="I1822" s="5"/>
      <c r="J1822" s="22"/>
      <c r="K1822" s="6" t="s">
        <v>25516</v>
      </c>
      <c r="L1822" s="22"/>
      <c r="M1822" s="22"/>
      <c r="N1822" s="6" t="s">
        <v>25517</v>
      </c>
      <c r="O1822" s="6" t="s">
        <v>25518</v>
      </c>
      <c r="P1822" s="6" t="s">
        <v>25519</v>
      </c>
      <c r="Q1822" s="22"/>
      <c r="R1822" s="6" t="s">
        <v>25520</v>
      </c>
      <c r="S1822" s="22"/>
      <c r="T1822" s="22" t="s">
        <v>25521</v>
      </c>
      <c r="U1822" s="5" t="s">
        <v>25522</v>
      </c>
      <c r="V1822" s="5"/>
      <c r="W1822" s="5" t="s">
        <v>25523</v>
      </c>
      <c r="X1822" s="5" t="s">
        <v>25524</v>
      </c>
      <c r="Y1822" s="5" t="s">
        <v>25525</v>
      </c>
      <c r="Z1822" s="22"/>
      <c r="AA1822" s="22"/>
      <c r="AB1822" s="5" t="s">
        <v>25526</v>
      </c>
      <c r="AC1822" s="5" t="s">
        <v>25527</v>
      </c>
      <c r="AD1822" s="6"/>
      <c r="AE1822" s="6"/>
      <c r="AF1822" s="6"/>
      <c r="AG1822" s="6" t="s">
        <v>25528</v>
      </c>
      <c r="AH1822" s="5" t="s">
        <v>25529</v>
      </c>
      <c r="AI1822" s="5" t="s">
        <v>25530</v>
      </c>
      <c r="AJ1822" s="22"/>
      <c r="AK1822" s="5" t="s">
        <v>25531</v>
      </c>
      <c r="AL1822" s="5" t="s">
        <v>25532</v>
      </c>
      <c r="AM1822" s="6" t="s">
        <v>25533</v>
      </c>
      <c r="AN1822" s="2" t="s">
        <v>25534</v>
      </c>
      <c r="AO1822" s="6" t="s">
        <v>25535</v>
      </c>
      <c r="AP1822" s="22"/>
      <c r="AQ1822" s="6" t="s">
        <v>25536</v>
      </c>
      <c r="AR1822" s="22"/>
    </row>
    <row r="1823" customFormat="false" ht="15.75" hidden="false" customHeight="true" outlineLevel="0" collapsed="false">
      <c r="A1823" s="22" t="s">
        <v>259</v>
      </c>
      <c r="B1823" s="10" t="s">
        <v>25537</v>
      </c>
      <c r="C1823" s="10"/>
      <c r="D1823" s="22"/>
      <c r="E1823" s="22"/>
      <c r="F1823" s="22"/>
      <c r="G1823" s="22" t="s">
        <v>25514</v>
      </c>
      <c r="H1823" s="22" t="s">
        <v>25538</v>
      </c>
      <c r="I1823" s="22"/>
      <c r="J1823" s="22"/>
      <c r="K1823" s="6" t="s">
        <v>25516</v>
      </c>
      <c r="L1823" s="22"/>
      <c r="M1823" s="22"/>
      <c r="N1823" s="6" t="s">
        <v>25517</v>
      </c>
      <c r="O1823" s="6" t="s">
        <v>25518</v>
      </c>
      <c r="P1823" s="6" t="s">
        <v>25519</v>
      </c>
      <c r="Q1823" s="22"/>
      <c r="R1823" s="6" t="s">
        <v>25520</v>
      </c>
      <c r="S1823" s="22"/>
      <c r="T1823" s="22" t="s">
        <v>25521</v>
      </c>
      <c r="U1823" s="22"/>
      <c r="V1823" s="22"/>
      <c r="W1823" s="22"/>
      <c r="X1823" s="5" t="s">
        <v>25524</v>
      </c>
      <c r="Y1823" s="22"/>
      <c r="Z1823" s="22"/>
      <c r="AA1823" s="22"/>
      <c r="AB1823" s="22"/>
      <c r="AC1823" s="22" t="s">
        <v>25539</v>
      </c>
      <c r="AD1823" s="8" t="s">
        <v>25540</v>
      </c>
      <c r="AE1823" s="22"/>
      <c r="AF1823" s="22"/>
      <c r="AG1823" s="6" t="s">
        <v>25528</v>
      </c>
      <c r="AH1823" s="22"/>
      <c r="AI1823" s="22"/>
      <c r="AJ1823" s="22"/>
      <c r="AK1823" s="22"/>
      <c r="AL1823" s="22"/>
      <c r="AM1823" s="6" t="s">
        <v>25533</v>
      </c>
      <c r="AN1823" s="2" t="s">
        <v>25534</v>
      </c>
      <c r="AO1823" s="6" t="s">
        <v>25535</v>
      </c>
      <c r="AP1823" s="22"/>
      <c r="AQ1823" s="6" t="s">
        <v>25536</v>
      </c>
      <c r="AR1823" s="22"/>
    </row>
    <row r="1824" customFormat="false" ht="15.75" hidden="false" customHeight="true" outlineLevel="0" collapsed="false">
      <c r="A1824" s="22"/>
      <c r="B1824" s="5" t="s">
        <v>25541</v>
      </c>
      <c r="C1824" s="5"/>
      <c r="D1824" s="22"/>
      <c r="E1824" s="22"/>
      <c r="F1824" s="22"/>
      <c r="G1824" s="22"/>
      <c r="H1824" s="22"/>
      <c r="I1824" s="22"/>
      <c r="J1824" s="22"/>
      <c r="K1824" s="22"/>
      <c r="L1824" s="22"/>
      <c r="M1824" s="22"/>
      <c r="N1824" s="22"/>
      <c r="O1824" s="22"/>
      <c r="P1824" s="22"/>
      <c r="Q1824" s="6" t="s">
        <v>25542</v>
      </c>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2"/>
    </row>
    <row r="1825" customFormat="false" ht="12" hidden="false" customHeight="true" outlineLevel="0" collapsed="false">
      <c r="A1825" s="22"/>
      <c r="B1825" s="5" t="s">
        <v>25543</v>
      </c>
      <c r="C1825" s="5"/>
      <c r="D1825" s="22"/>
      <c r="E1825" s="22"/>
      <c r="F1825" s="22"/>
      <c r="G1825" s="22"/>
      <c r="H1825" s="22"/>
      <c r="I1825" s="22"/>
      <c r="J1825" s="22"/>
      <c r="K1825" s="22"/>
      <c r="L1825" s="22"/>
      <c r="M1825" s="22"/>
      <c r="N1825" s="22"/>
      <c r="O1825" s="22"/>
      <c r="P1825" s="22"/>
      <c r="Q1825" s="22"/>
      <c r="R1825" s="22"/>
      <c r="S1825" s="22"/>
      <c r="T1825" s="22"/>
      <c r="U1825" s="22"/>
      <c r="V1825" s="22"/>
      <c r="W1825" s="22"/>
      <c r="X1825" s="22"/>
      <c r="Y1825" s="22"/>
      <c r="Z1825" s="5" t="s">
        <v>25544</v>
      </c>
      <c r="AA1825" s="5" t="s">
        <v>25545</v>
      </c>
      <c r="AB1825" s="22"/>
      <c r="AC1825" s="22"/>
      <c r="AD1825" s="22"/>
      <c r="AE1825" s="22"/>
      <c r="AF1825" s="22"/>
      <c r="AG1825" s="22"/>
      <c r="AH1825" s="22"/>
      <c r="AI1825" s="22"/>
      <c r="AJ1825" s="22"/>
      <c r="AK1825" s="22"/>
      <c r="AL1825" s="22"/>
      <c r="AM1825" s="22"/>
      <c r="AN1825" s="22"/>
      <c r="AO1825" s="22"/>
      <c r="AP1825" s="22"/>
      <c r="AQ1825" s="22"/>
      <c r="AR1825" s="22"/>
    </row>
    <row r="1826" customFormat="false" ht="12" hidden="false" customHeight="true" outlineLevel="0" collapsed="false">
      <c r="A1826" s="22"/>
      <c r="B1826" s="5" t="s">
        <v>25546</v>
      </c>
      <c r="C1826" s="5"/>
      <c r="D1826" s="22"/>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t="s">
        <v>25547</v>
      </c>
      <c r="AO1826" s="22"/>
      <c r="AP1826" s="22"/>
      <c r="AQ1826" s="22"/>
      <c r="AR1826" s="22"/>
    </row>
    <row r="1827" customFormat="false" ht="12" hidden="false" customHeight="true" outlineLevel="0" collapsed="false">
      <c r="A1827" s="22"/>
      <c r="B1827" s="5" t="s">
        <v>25548</v>
      </c>
      <c r="C1827" s="5"/>
      <c r="D1827" s="22"/>
      <c r="E1827" s="22"/>
      <c r="F1827" s="22"/>
      <c r="G1827" s="22"/>
      <c r="H1827" s="22"/>
      <c r="I1827" s="22"/>
      <c r="J1827" s="22"/>
      <c r="K1827" s="22"/>
      <c r="L1827" s="22"/>
      <c r="M1827" s="22"/>
      <c r="N1827" s="22"/>
      <c r="O1827" s="22"/>
      <c r="P1827" s="22"/>
      <c r="Q1827" s="22"/>
      <c r="R1827" s="22" t="s">
        <v>25549</v>
      </c>
      <c r="S1827" s="22"/>
      <c r="T1827" s="2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c r="AQ1827" s="22"/>
      <c r="AR1827" s="22"/>
    </row>
    <row r="1828" customFormat="false" ht="12" hidden="false" customHeight="true" outlineLevel="0" collapsed="false">
      <c r="A1828" s="22"/>
      <c r="B1828" s="5" t="s">
        <v>25550</v>
      </c>
      <c r="C1828" s="5"/>
      <c r="D1828" s="22"/>
      <c r="E1828" s="22"/>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2" t="s">
        <v>25551</v>
      </c>
    </row>
    <row r="1829" customFormat="false" ht="12" hidden="false" customHeight="true" outlineLevel="0" collapsed="false">
      <c r="A1829" s="22"/>
      <c r="B1829" s="5" t="s">
        <v>25552</v>
      </c>
      <c r="C1829" s="5"/>
      <c r="D1829" s="5" t="s">
        <v>25553</v>
      </c>
      <c r="E1829" s="5" t="s">
        <v>25554</v>
      </c>
      <c r="F1829" s="5"/>
      <c r="G1829" s="22"/>
      <c r="H1829" s="22" t="s">
        <v>25555</v>
      </c>
      <c r="I1829" s="22"/>
      <c r="J1829" s="6" t="s">
        <v>49</v>
      </c>
      <c r="K1829" s="22" t="s">
        <v>25555</v>
      </c>
      <c r="L1829" s="22"/>
      <c r="M1829" s="6" t="s">
        <v>49</v>
      </c>
      <c r="N1829" s="22"/>
      <c r="O1829" s="22"/>
      <c r="P1829" s="22"/>
      <c r="Q1829" s="6"/>
      <c r="R1829" s="22"/>
      <c r="S1829" s="22" t="s">
        <v>49</v>
      </c>
      <c r="T1829" s="5"/>
      <c r="U1829" s="5" t="s">
        <v>6704</v>
      </c>
      <c r="V1829" s="5"/>
      <c r="W1829" s="5" t="s">
        <v>6704</v>
      </c>
      <c r="X1829" s="22"/>
      <c r="Y1829" s="22"/>
      <c r="Z1829" s="22"/>
      <c r="AA1829" s="22"/>
      <c r="AB1829" s="5" t="s">
        <v>6704</v>
      </c>
      <c r="AC1829" s="5" t="s">
        <v>6704</v>
      </c>
      <c r="AD1829" s="22"/>
      <c r="AE1829" s="22" t="s">
        <v>49</v>
      </c>
      <c r="AF1829" s="22" t="s">
        <v>49</v>
      </c>
      <c r="AG1829" s="22"/>
      <c r="AH1829" s="22" t="s">
        <v>25556</v>
      </c>
      <c r="AI1829" s="5" t="s">
        <v>49</v>
      </c>
      <c r="AJ1829" s="6" t="s">
        <v>49</v>
      </c>
      <c r="AK1829" s="22" t="s">
        <v>19735</v>
      </c>
      <c r="AL1829" s="5"/>
      <c r="AM1829" s="22"/>
      <c r="AN1829" s="22"/>
      <c r="AO1829" s="6" t="s">
        <v>6704</v>
      </c>
      <c r="AP1829" s="22"/>
      <c r="AQ1829" s="6" t="s">
        <v>49</v>
      </c>
      <c r="AR1829" s="6" t="s">
        <v>6704</v>
      </c>
    </row>
    <row r="1830" customFormat="false" ht="13.5" hidden="false" customHeight="true" outlineLevel="0" collapsed="false">
      <c r="A1830" s="22"/>
      <c r="B1830" s="5" t="s">
        <v>25557</v>
      </c>
      <c r="C1830" s="5"/>
      <c r="D1830" s="22"/>
      <c r="E1830" s="22"/>
      <c r="F1830" s="22"/>
      <c r="G1830" s="22" t="s">
        <v>25558</v>
      </c>
      <c r="H1830" s="5" t="s">
        <v>25559</v>
      </c>
      <c r="I1830" s="5"/>
      <c r="J1830" s="22"/>
      <c r="K1830" s="22"/>
      <c r="L1830" s="2" t="s">
        <v>25560</v>
      </c>
      <c r="M1830" s="22"/>
      <c r="N1830" s="6" t="s">
        <v>25561</v>
      </c>
      <c r="O1830" s="6" t="s">
        <v>25562</v>
      </c>
      <c r="P1830" s="6" t="s">
        <v>25563</v>
      </c>
      <c r="Q1830" s="22"/>
      <c r="R1830" s="22"/>
      <c r="S1830" s="22"/>
      <c r="T1830" s="22" t="s">
        <v>25564</v>
      </c>
      <c r="U1830" s="22"/>
      <c r="V1830" s="22"/>
      <c r="W1830" s="22"/>
      <c r="X1830" s="5" t="s">
        <v>25565</v>
      </c>
      <c r="Y1830" s="5" t="s">
        <v>25566</v>
      </c>
      <c r="Z1830" s="6" t="s">
        <v>25567</v>
      </c>
      <c r="AA1830" s="5" t="s">
        <v>25568</v>
      </c>
      <c r="AB1830" s="22"/>
      <c r="AC1830" s="5" t="s">
        <v>25569</v>
      </c>
      <c r="AD1830" s="8" t="s">
        <v>25570</v>
      </c>
      <c r="AE1830" s="6"/>
      <c r="AF1830" s="6"/>
      <c r="AG1830" s="6" t="s">
        <v>25571</v>
      </c>
      <c r="AH1830" s="5"/>
      <c r="AI1830" s="22"/>
      <c r="AJ1830" s="22"/>
      <c r="AK1830" s="5" t="s">
        <v>25572</v>
      </c>
      <c r="AL1830" s="6" t="s">
        <v>25573</v>
      </c>
      <c r="AM1830" s="6" t="s">
        <v>25574</v>
      </c>
      <c r="AN1830" s="2" t="s">
        <v>25575</v>
      </c>
      <c r="AO1830" s="22"/>
      <c r="AP1830" s="5" t="s">
        <v>25576</v>
      </c>
      <c r="AQ1830" s="22"/>
      <c r="AR1830" s="22"/>
    </row>
    <row r="1831" customFormat="false" ht="12" hidden="false" customHeight="true" outlineLevel="0" collapsed="false">
      <c r="A1831" s="22"/>
      <c r="B1831" s="5" t="s">
        <v>25577</v>
      </c>
      <c r="C1831" s="5"/>
      <c r="D1831" s="22"/>
      <c r="E1831" s="22"/>
      <c r="F1831" s="22"/>
      <c r="G1831" s="22"/>
      <c r="H1831" s="22"/>
      <c r="I1831" s="22"/>
      <c r="J1831" s="22"/>
      <c r="K1831" s="22"/>
      <c r="L1831" s="22"/>
      <c r="M1831" s="22"/>
      <c r="N1831" s="22"/>
      <c r="O1831" s="22"/>
      <c r="P1831" s="22"/>
      <c r="Q1831" s="6" t="s">
        <v>25578</v>
      </c>
      <c r="R1831" s="22"/>
      <c r="S1831" s="22"/>
      <c r="T1831" s="2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c r="AQ1831" s="22"/>
      <c r="AR1831" s="22"/>
    </row>
    <row r="1832" customFormat="false" ht="12" hidden="false" customHeight="true" outlineLevel="0" collapsed="false">
      <c r="A1832" s="22"/>
      <c r="B1832" s="6" t="s">
        <v>25579</v>
      </c>
      <c r="C1832" s="6"/>
      <c r="D1832" s="22"/>
      <c r="E1832" s="22"/>
      <c r="F1832" s="22"/>
      <c r="G1832" s="22"/>
      <c r="H1832" s="22"/>
      <c r="I1832" s="22"/>
      <c r="J1832" s="22"/>
      <c r="K1832" s="22"/>
      <c r="L1832" s="22"/>
      <c r="M1832" s="22"/>
      <c r="N1832" s="22"/>
      <c r="O1832" s="22"/>
      <c r="P1832" s="22"/>
      <c r="Q1832" s="6"/>
      <c r="R1832" s="22" t="s">
        <v>25580</v>
      </c>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2"/>
    </row>
    <row r="1833" customFormat="false" ht="12" hidden="false" customHeight="true" outlineLevel="0" collapsed="false">
      <c r="A1833" s="22"/>
      <c r="B1833" s="6" t="s">
        <v>25581</v>
      </c>
      <c r="C1833" s="6"/>
      <c r="D1833" s="22"/>
      <c r="E1833" s="22"/>
      <c r="F1833" s="22"/>
      <c r="G1833" s="22"/>
      <c r="H1833" s="22"/>
      <c r="I1833" s="22"/>
      <c r="J1833" s="22"/>
      <c r="K1833" s="22"/>
      <c r="L1833" s="22"/>
      <c r="M1833" s="22"/>
      <c r="N1833" s="22"/>
      <c r="O1833" s="22"/>
      <c r="P1833" s="22"/>
      <c r="Q1833" s="6"/>
      <c r="R1833" s="22" t="s">
        <v>25582</v>
      </c>
      <c r="S1833" s="22"/>
      <c r="T1833" s="2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c r="AQ1833" s="22"/>
      <c r="AR1833" s="22"/>
    </row>
    <row r="1834" customFormat="false" ht="12" hidden="false" customHeight="true" outlineLevel="0" collapsed="false">
      <c r="A1834" s="22"/>
      <c r="B1834" s="6" t="s">
        <v>25583</v>
      </c>
      <c r="C1834" s="6"/>
      <c r="D1834" s="22"/>
      <c r="E1834" s="22"/>
      <c r="F1834" s="22"/>
      <c r="G1834" s="22"/>
      <c r="H1834" s="22"/>
      <c r="I1834" s="22"/>
      <c r="J1834" s="22"/>
      <c r="K1834" s="22"/>
      <c r="L1834" s="22"/>
      <c r="M1834" s="22"/>
      <c r="N1834" s="22"/>
      <c r="O1834" s="22"/>
      <c r="P1834" s="22"/>
      <c r="Q1834" s="6"/>
      <c r="R1834" s="22" t="s">
        <v>25584</v>
      </c>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row>
    <row r="1835" customFormat="false" ht="12" hidden="false" customHeight="true" outlineLevel="0" collapsed="false">
      <c r="A1835" s="22"/>
      <c r="B1835" s="6" t="s">
        <v>25585</v>
      </c>
      <c r="C1835" s="6"/>
      <c r="D1835" s="22"/>
      <c r="E1835" s="22"/>
      <c r="F1835" s="22"/>
      <c r="G1835" s="22"/>
      <c r="H1835" s="22"/>
      <c r="I1835" s="22"/>
      <c r="J1835" s="22"/>
      <c r="K1835" s="22"/>
      <c r="L1835" s="22"/>
      <c r="M1835" s="22"/>
      <c r="N1835" s="22"/>
      <c r="O1835" s="22"/>
      <c r="P1835" s="22"/>
      <c r="Q1835" s="6" t="s">
        <v>25586</v>
      </c>
      <c r="R1835" s="22" t="s">
        <v>25587</v>
      </c>
      <c r="S1835" s="22"/>
      <c r="T1835" s="2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c r="AQ1835" s="22"/>
      <c r="AR1835" s="22"/>
    </row>
    <row r="1836" customFormat="false" ht="12" hidden="false" customHeight="true" outlineLevel="0" collapsed="false">
      <c r="A1836" s="22"/>
      <c r="B1836" s="6" t="s">
        <v>25588</v>
      </c>
      <c r="C1836" s="6"/>
      <c r="D1836" s="22"/>
      <c r="E1836" s="22"/>
      <c r="F1836" s="22"/>
      <c r="G1836" s="22"/>
      <c r="H1836" s="22"/>
      <c r="I1836" s="22"/>
      <c r="J1836" s="22"/>
      <c r="K1836" s="22"/>
      <c r="L1836" s="22"/>
      <c r="M1836" s="22"/>
      <c r="N1836" s="22"/>
      <c r="O1836" s="22"/>
      <c r="P1836" s="22"/>
      <c r="Q1836" s="6"/>
      <c r="R1836" s="5" t="s">
        <v>25589</v>
      </c>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2"/>
    </row>
    <row r="1837" customFormat="false" ht="12" hidden="false" customHeight="true" outlineLevel="0" collapsed="false">
      <c r="A1837" s="22"/>
      <c r="B1837" s="6" t="s">
        <v>25590</v>
      </c>
      <c r="C1837" s="6"/>
      <c r="D1837" s="22"/>
      <c r="E1837" s="22"/>
      <c r="F1837" s="22"/>
      <c r="G1837" s="22"/>
      <c r="H1837" s="22"/>
      <c r="I1837" s="22"/>
      <c r="J1837" s="22"/>
      <c r="K1837" s="22"/>
      <c r="L1837" s="22"/>
      <c r="M1837" s="22"/>
      <c r="N1837" s="22"/>
      <c r="O1837" s="22"/>
      <c r="P1837" s="22"/>
      <c r="Q1837" s="6"/>
      <c r="R1837" s="22"/>
      <c r="S1837" s="22"/>
      <c r="T1837" s="2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6" t="s">
        <v>25591</v>
      </c>
      <c r="AP1837" s="22"/>
      <c r="AQ1837" s="22"/>
      <c r="AR1837" s="22"/>
    </row>
    <row r="1838" customFormat="false" ht="12" hidden="false" customHeight="true" outlineLevel="0" collapsed="false">
      <c r="A1838" s="22"/>
      <c r="B1838" s="6" t="s">
        <v>25592</v>
      </c>
      <c r="C1838" s="6"/>
      <c r="D1838" s="22"/>
      <c r="E1838" s="22"/>
      <c r="F1838" s="22"/>
      <c r="G1838" s="22" t="s">
        <v>25593</v>
      </c>
      <c r="H1838" s="22"/>
      <c r="I1838" s="22"/>
      <c r="J1838" s="22"/>
      <c r="K1838" s="22"/>
      <c r="L1838" s="22"/>
      <c r="M1838" s="22"/>
      <c r="N1838" s="22"/>
      <c r="O1838" s="22"/>
      <c r="P1838" s="22"/>
      <c r="Q1838" s="6"/>
      <c r="R1838" s="22"/>
      <c r="S1838" s="22"/>
      <c r="T1838" s="2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6"/>
      <c r="AP1838" s="22"/>
      <c r="AQ1838" s="22"/>
      <c r="AR1838" s="22"/>
    </row>
    <row r="1839" customFormat="false" ht="12" hidden="false" customHeight="true" outlineLevel="0" collapsed="false">
      <c r="A1839" s="22"/>
      <c r="B1839" s="6" t="s">
        <v>25594</v>
      </c>
      <c r="C1839" s="6"/>
      <c r="D1839" s="5" t="s">
        <v>25595</v>
      </c>
      <c r="E1839" s="5" t="s">
        <v>25596</v>
      </c>
      <c r="F1839" s="5"/>
      <c r="G1839" s="22" t="s">
        <v>18006</v>
      </c>
      <c r="H1839" s="5" t="s">
        <v>18006</v>
      </c>
      <c r="I1839" s="5"/>
      <c r="J1839" s="6" t="s">
        <v>49</v>
      </c>
      <c r="K1839" s="6" t="s">
        <v>49</v>
      </c>
      <c r="L1839" s="5" t="s">
        <v>49</v>
      </c>
      <c r="M1839" s="5" t="s">
        <v>49</v>
      </c>
      <c r="N1839" s="5" t="s">
        <v>49</v>
      </c>
      <c r="O1839" s="6" t="s">
        <v>16937</v>
      </c>
      <c r="P1839" s="5" t="s">
        <v>16937</v>
      </c>
      <c r="Q1839" s="6" t="s">
        <v>18006</v>
      </c>
      <c r="R1839" s="22" t="s">
        <v>49</v>
      </c>
      <c r="S1839" s="22" t="s">
        <v>49</v>
      </c>
      <c r="T1839" s="6" t="s">
        <v>49</v>
      </c>
      <c r="U1839" s="5" t="s">
        <v>25597</v>
      </c>
      <c r="V1839" s="5"/>
      <c r="W1839" s="5" t="s">
        <v>25597</v>
      </c>
      <c r="X1839" s="5" t="s">
        <v>18006</v>
      </c>
      <c r="Y1839" s="5" t="s">
        <v>49</v>
      </c>
      <c r="Z1839" s="5" t="s">
        <v>18006</v>
      </c>
      <c r="AA1839" s="5" t="s">
        <v>49</v>
      </c>
      <c r="AB1839" s="5" t="s">
        <v>25598</v>
      </c>
      <c r="AC1839" s="5" t="s">
        <v>18006</v>
      </c>
      <c r="AD1839" s="6"/>
      <c r="AE1839" s="6" t="s">
        <v>49</v>
      </c>
      <c r="AF1839" s="6" t="s">
        <v>49</v>
      </c>
      <c r="AG1839" s="6" t="s">
        <v>49</v>
      </c>
      <c r="AH1839" s="6" t="s">
        <v>49</v>
      </c>
      <c r="AI1839" s="6" t="s">
        <v>18006</v>
      </c>
      <c r="AJ1839" s="6" t="s">
        <v>49</v>
      </c>
      <c r="AK1839" s="5" t="s">
        <v>49</v>
      </c>
      <c r="AL1839" s="5" t="s">
        <v>18006</v>
      </c>
      <c r="AM1839" s="6"/>
      <c r="AN1839" s="22"/>
      <c r="AO1839" s="5" t="s">
        <v>18006</v>
      </c>
      <c r="AP1839" s="5" t="s">
        <v>49</v>
      </c>
      <c r="AQ1839" s="5" t="s">
        <v>18006</v>
      </c>
      <c r="AR1839" s="6" t="s">
        <v>18006</v>
      </c>
    </row>
    <row r="1840" customFormat="false" ht="12" hidden="false" customHeight="true" outlineLevel="0" collapsed="false">
      <c r="A1840" s="171"/>
      <c r="B1840" s="16" t="s">
        <v>25599</v>
      </c>
      <c r="C1840" s="16"/>
      <c r="D1840" s="171"/>
      <c r="E1840" s="171"/>
      <c r="F1840" s="171"/>
      <c r="G1840" s="171"/>
      <c r="H1840" s="171"/>
      <c r="I1840" s="171"/>
      <c r="J1840" s="171"/>
      <c r="K1840" s="171"/>
      <c r="L1840" s="171"/>
      <c r="M1840" s="171"/>
      <c r="N1840" s="171"/>
      <c r="O1840" s="171"/>
      <c r="P1840" s="171"/>
      <c r="Q1840" s="171"/>
      <c r="R1840" s="16" t="s">
        <v>25600</v>
      </c>
      <c r="S1840" s="171"/>
      <c r="T1840" s="171"/>
      <c r="U1840" s="171"/>
      <c r="V1840" s="171"/>
      <c r="W1840" s="171"/>
      <c r="X1840" s="171"/>
      <c r="Y1840" s="171"/>
      <c r="Z1840" s="171"/>
      <c r="AA1840" s="171"/>
      <c r="AB1840" s="171"/>
      <c r="AC1840" s="171"/>
      <c r="AD1840" s="171"/>
      <c r="AE1840" s="171"/>
      <c r="AF1840" s="171"/>
      <c r="AG1840" s="171"/>
      <c r="AH1840" s="171"/>
      <c r="AI1840" s="171"/>
      <c r="AJ1840" s="171"/>
      <c r="AK1840" s="171"/>
      <c r="AL1840" s="171"/>
      <c r="AM1840" s="171"/>
      <c r="AN1840" s="171"/>
      <c r="AO1840" s="171"/>
      <c r="AP1840" s="171"/>
      <c r="AQ1840" s="171"/>
      <c r="AR1840" s="171"/>
    </row>
    <row r="1841" customFormat="false" ht="12" hidden="false" customHeight="true" outlineLevel="0" collapsed="false">
      <c r="A1841" s="171"/>
      <c r="B1841" s="15" t="s">
        <v>25601</v>
      </c>
      <c r="C1841" s="15"/>
      <c r="D1841" s="171"/>
      <c r="E1841" s="171"/>
      <c r="F1841" s="171"/>
      <c r="G1841" s="171"/>
      <c r="H1841" s="171"/>
      <c r="I1841" s="171"/>
      <c r="J1841" s="22"/>
      <c r="K1841" s="22"/>
      <c r="L1841" s="171"/>
      <c r="M1841" s="171"/>
      <c r="N1841" s="171"/>
      <c r="O1841" s="171"/>
      <c r="P1841" s="171"/>
      <c r="Q1841" s="171"/>
      <c r="R1841" s="15" t="s">
        <v>25602</v>
      </c>
      <c r="S1841" s="171"/>
      <c r="T1841" s="171"/>
      <c r="U1841" s="171"/>
      <c r="V1841" s="171"/>
      <c r="W1841" s="171"/>
      <c r="X1841" s="171"/>
      <c r="Y1841" s="171"/>
      <c r="Z1841" s="171"/>
      <c r="AA1841" s="171"/>
      <c r="AB1841" s="171"/>
      <c r="AC1841" s="171"/>
      <c r="AD1841" s="171"/>
      <c r="AE1841" s="171"/>
      <c r="AF1841" s="171"/>
      <c r="AG1841" s="171"/>
      <c r="AH1841" s="171"/>
      <c r="AI1841" s="171"/>
      <c r="AJ1841" s="171"/>
      <c r="AK1841" s="171"/>
      <c r="AL1841" s="171"/>
      <c r="AM1841" s="171"/>
      <c r="AN1841" s="171"/>
      <c r="AO1841" s="171"/>
      <c r="AP1841" s="171"/>
      <c r="AQ1841" s="171"/>
      <c r="AR1841" s="171"/>
    </row>
    <row r="1842" customFormat="false" ht="12" hidden="false" customHeight="true" outlineLevel="0" collapsed="false">
      <c r="A1842" s="54"/>
      <c r="B1842" s="13" t="s">
        <v>25603</v>
      </c>
      <c r="C1842" s="13"/>
      <c r="D1842" s="54"/>
      <c r="E1842" s="54"/>
      <c r="F1842" s="54"/>
      <c r="G1842" s="54"/>
      <c r="H1842" s="54"/>
      <c r="I1842" s="54"/>
      <c r="J1842" s="22"/>
      <c r="K1842" s="22"/>
      <c r="L1842" s="54"/>
      <c r="M1842" s="54"/>
      <c r="N1842" s="54"/>
      <c r="O1842" s="54"/>
      <c r="P1842" s="54"/>
      <c r="Q1842" s="54"/>
      <c r="R1842" s="54"/>
      <c r="S1842" s="54"/>
      <c r="T1842" s="54"/>
      <c r="U1842" s="54"/>
      <c r="V1842" s="54"/>
      <c r="W1842" s="54"/>
      <c r="X1842" s="54"/>
      <c r="Y1842" s="54"/>
      <c r="Z1842" s="54"/>
      <c r="AA1842" s="54"/>
      <c r="AB1842" s="54"/>
      <c r="AC1842" s="54"/>
      <c r="AD1842" s="54"/>
      <c r="AE1842" s="54"/>
      <c r="AF1842" s="54"/>
      <c r="AG1842" s="54"/>
      <c r="AH1842" s="54"/>
      <c r="AI1842" s="54"/>
      <c r="AJ1842" s="54"/>
      <c r="AK1842" s="54"/>
      <c r="AL1842" s="54"/>
      <c r="AM1842" s="54"/>
      <c r="AN1842" s="50" t="s">
        <v>25604</v>
      </c>
      <c r="AO1842" s="54"/>
      <c r="AP1842" s="54"/>
      <c r="AQ1842" s="54"/>
      <c r="AR1842" s="54"/>
    </row>
    <row r="1843" customFormat="false" ht="12" hidden="false" customHeight="true" outlineLevel="0" collapsed="false">
      <c r="A1843" s="54"/>
      <c r="B1843" s="13" t="s">
        <v>25605</v>
      </c>
      <c r="C1843" s="13"/>
      <c r="D1843" s="54"/>
      <c r="E1843" s="54"/>
      <c r="F1843" s="54"/>
      <c r="G1843" s="54"/>
      <c r="H1843" s="54"/>
      <c r="I1843" s="54"/>
      <c r="J1843" s="22"/>
      <c r="K1843" s="22"/>
      <c r="L1843" s="54"/>
      <c r="M1843" s="54"/>
      <c r="N1843" s="54"/>
      <c r="O1843" s="54"/>
      <c r="P1843" s="54"/>
      <c r="Q1843" s="54"/>
      <c r="R1843" s="54"/>
      <c r="S1843" s="54"/>
      <c r="T1843" s="54"/>
      <c r="U1843" s="54"/>
      <c r="V1843" s="54"/>
      <c r="W1843" s="54"/>
      <c r="X1843" s="54"/>
      <c r="Y1843" s="54"/>
      <c r="Z1843" s="54"/>
      <c r="AA1843" s="54"/>
      <c r="AB1843" s="54"/>
      <c r="AC1843" s="54"/>
      <c r="AD1843" s="54"/>
      <c r="AE1843" s="54"/>
      <c r="AF1843" s="54"/>
      <c r="AG1843" s="54"/>
      <c r="AH1843" s="54"/>
      <c r="AI1843" s="54"/>
      <c r="AJ1843" s="54"/>
      <c r="AK1843" s="54"/>
      <c r="AL1843" s="54"/>
      <c r="AM1843" s="13" t="s">
        <v>25606</v>
      </c>
      <c r="AN1843" s="54"/>
      <c r="AO1843" s="54"/>
      <c r="AP1843" s="54"/>
      <c r="AQ1843" s="54"/>
      <c r="AR1843" s="54"/>
    </row>
    <row r="1844" customFormat="false" ht="12" hidden="false" customHeight="true" outlineLevel="0" collapsed="false">
      <c r="A1844" s="54"/>
      <c r="B1844" s="13" t="s">
        <v>25607</v>
      </c>
      <c r="C1844" s="13"/>
      <c r="D1844" s="32"/>
      <c r="E1844" s="32"/>
      <c r="F1844" s="32"/>
      <c r="G1844" s="54"/>
      <c r="H1844" s="54"/>
      <c r="I1844" s="54"/>
      <c r="J1844" s="54"/>
      <c r="K1844" s="54"/>
      <c r="L1844" s="54"/>
      <c r="M1844" s="13"/>
      <c r="N1844" s="54"/>
      <c r="O1844" s="54"/>
      <c r="P1844" s="54"/>
      <c r="Q1844" s="13"/>
      <c r="R1844" s="54"/>
      <c r="S1844" s="54"/>
      <c r="T1844" s="54"/>
      <c r="U1844" s="54"/>
      <c r="V1844" s="54"/>
      <c r="W1844" s="13"/>
      <c r="X1844" s="54"/>
      <c r="Y1844" s="54"/>
      <c r="Z1844" s="54"/>
      <c r="AA1844" s="54"/>
      <c r="AB1844" s="54"/>
      <c r="AC1844" s="54"/>
      <c r="AD1844" s="54"/>
      <c r="AE1844" s="54"/>
      <c r="AF1844" s="54"/>
      <c r="AG1844" s="54"/>
      <c r="AH1844" s="54"/>
      <c r="AI1844" s="13"/>
      <c r="AJ1844" s="54"/>
      <c r="AK1844" s="62" t="s">
        <v>25608</v>
      </c>
      <c r="AL1844" s="54"/>
      <c r="AM1844" s="13"/>
      <c r="AN1844" s="54"/>
      <c r="AO1844" s="54"/>
      <c r="AP1844" s="54"/>
      <c r="AQ1844" s="54"/>
      <c r="AR1844" s="54"/>
    </row>
    <row r="1845" customFormat="false" ht="12" hidden="false" customHeight="true" outlineLevel="0" collapsed="false">
      <c r="A1845" s="22"/>
      <c r="B1845" s="6" t="s">
        <v>25609</v>
      </c>
      <c r="C1845" s="6"/>
      <c r="D1845" s="5" t="s">
        <v>25610</v>
      </c>
      <c r="E1845" s="5" t="s">
        <v>25611</v>
      </c>
      <c r="F1845" s="5"/>
      <c r="G1845" s="22"/>
      <c r="H1845" s="22"/>
      <c r="I1845" s="22"/>
      <c r="J1845" s="22"/>
      <c r="K1845" s="22"/>
      <c r="L1845" s="22"/>
      <c r="M1845" s="6" t="s">
        <v>49</v>
      </c>
      <c r="N1845" s="22"/>
      <c r="O1845" s="22"/>
      <c r="P1845" s="22"/>
      <c r="Q1845" s="6" t="s">
        <v>18651</v>
      </c>
      <c r="R1845" s="22" t="s">
        <v>25612</v>
      </c>
      <c r="S1845" s="22" t="s">
        <v>49</v>
      </c>
      <c r="T1845" s="22"/>
      <c r="U1845" s="22"/>
      <c r="V1845" s="22"/>
      <c r="W1845" s="6" t="s">
        <v>20908</v>
      </c>
      <c r="X1845" s="22" t="s">
        <v>19587</v>
      </c>
      <c r="Y1845" s="22"/>
      <c r="Z1845" s="22"/>
      <c r="AA1845" s="22"/>
      <c r="AB1845" s="22"/>
      <c r="AC1845" s="22"/>
      <c r="AD1845" s="22"/>
      <c r="AE1845" s="22" t="s">
        <v>49</v>
      </c>
      <c r="AF1845" s="22"/>
      <c r="AG1845" s="22"/>
      <c r="AH1845" s="22"/>
      <c r="AI1845" s="6" t="s">
        <v>19533</v>
      </c>
      <c r="AJ1845" s="22" t="s">
        <v>49</v>
      </c>
      <c r="AK1845" s="22"/>
      <c r="AL1845" s="22"/>
      <c r="AM1845" s="6"/>
      <c r="AN1845" s="22"/>
      <c r="AO1845" s="22"/>
      <c r="AP1845" s="22"/>
      <c r="AQ1845" s="22"/>
      <c r="AR1845" s="22"/>
    </row>
    <row r="1846" customFormat="false" ht="13.5" hidden="false" customHeight="true" outlineLevel="0" collapsed="false">
      <c r="A1846" s="22"/>
      <c r="B1846" s="5" t="s">
        <v>25613</v>
      </c>
      <c r="C1846" s="5"/>
      <c r="D1846" s="22"/>
      <c r="E1846" s="22"/>
      <c r="F1846" s="22"/>
      <c r="G1846" s="22" t="s">
        <v>25614</v>
      </c>
      <c r="H1846" s="5" t="s">
        <v>25615</v>
      </c>
      <c r="I1846" s="5"/>
      <c r="J1846" s="6" t="s">
        <v>25616</v>
      </c>
      <c r="K1846" s="6" t="s">
        <v>394</v>
      </c>
      <c r="L1846" s="22"/>
      <c r="M1846" s="22"/>
      <c r="N1846" s="6" t="s">
        <v>25617</v>
      </c>
      <c r="O1846" s="6" t="s">
        <v>25618</v>
      </c>
      <c r="P1846" s="6" t="s">
        <v>25619</v>
      </c>
      <c r="Q1846" s="6" t="s">
        <v>25620</v>
      </c>
      <c r="R1846" s="22" t="s">
        <v>25621</v>
      </c>
      <c r="S1846" s="22"/>
      <c r="T1846" s="22" t="s">
        <v>25622</v>
      </c>
      <c r="U1846" s="5" t="s">
        <v>25623</v>
      </c>
      <c r="V1846" s="5"/>
      <c r="W1846" s="5" t="s">
        <v>25624</v>
      </c>
      <c r="X1846" s="5" t="s">
        <v>25625</v>
      </c>
      <c r="Y1846" s="5" t="s">
        <v>25626</v>
      </c>
      <c r="Z1846" s="5" t="s">
        <v>25627</v>
      </c>
      <c r="AA1846" s="5" t="s">
        <v>25628</v>
      </c>
      <c r="AB1846" s="5" t="s">
        <v>25629</v>
      </c>
      <c r="AC1846" s="5" t="s">
        <v>25630</v>
      </c>
      <c r="AD1846" s="8" t="s">
        <v>25631</v>
      </c>
      <c r="AE1846" s="6"/>
      <c r="AF1846" s="6" t="s">
        <v>25632</v>
      </c>
      <c r="AG1846" s="6" t="s">
        <v>25633</v>
      </c>
      <c r="AH1846" s="5" t="s">
        <v>25634</v>
      </c>
      <c r="AI1846" s="5" t="s">
        <v>25635</v>
      </c>
      <c r="AJ1846" s="6" t="s">
        <v>25636</v>
      </c>
      <c r="AK1846" s="5" t="s">
        <v>25637</v>
      </c>
      <c r="AL1846" s="5" t="s">
        <v>25638</v>
      </c>
      <c r="AM1846" s="6" t="s">
        <v>25639</v>
      </c>
      <c r="AN1846" s="2" t="s">
        <v>25640</v>
      </c>
      <c r="AO1846" s="5" t="s">
        <v>25641</v>
      </c>
      <c r="AP1846" s="5" t="s">
        <v>25642</v>
      </c>
      <c r="AQ1846" s="5" t="s">
        <v>25643</v>
      </c>
      <c r="AR1846" s="5" t="s">
        <v>25644</v>
      </c>
    </row>
    <row r="1847" customFormat="false" ht="12" hidden="false" customHeight="true" outlineLevel="0" collapsed="false">
      <c r="A1847" s="22"/>
      <c r="B1847" s="37" t="s">
        <v>25645</v>
      </c>
      <c r="C1847" s="37"/>
      <c r="D1847" s="22"/>
      <c r="E1847" s="22"/>
      <c r="F1847" s="22"/>
      <c r="G1847" s="22"/>
      <c r="H1847" s="22" t="s">
        <v>25646</v>
      </c>
      <c r="I1847" s="22"/>
      <c r="J1847" s="22"/>
      <c r="K1847" s="6" t="s">
        <v>25647</v>
      </c>
      <c r="L1847" s="6" t="s">
        <v>25648</v>
      </c>
      <c r="M1847" s="22"/>
      <c r="N1847" s="22"/>
      <c r="O1847" s="22"/>
      <c r="P1847" s="6" t="s">
        <v>25649</v>
      </c>
      <c r="Q1847" s="22" t="s">
        <v>25650</v>
      </c>
      <c r="R1847" s="22"/>
      <c r="S1847" s="22"/>
      <c r="T1847" s="22"/>
      <c r="U1847" s="5" t="s">
        <v>25651</v>
      </c>
      <c r="V1847" s="5"/>
      <c r="W1847" s="5" t="s">
        <v>25652</v>
      </c>
      <c r="X1847" s="6" t="s">
        <v>25653</v>
      </c>
      <c r="Y1847" s="5" t="s">
        <v>25654</v>
      </c>
      <c r="Z1847" s="22" t="s">
        <v>25655</v>
      </c>
      <c r="AA1847" s="5" t="s">
        <v>25656</v>
      </c>
      <c r="AB1847" s="22"/>
      <c r="AC1847" s="5" t="s">
        <v>25657</v>
      </c>
      <c r="AD1847" s="6"/>
      <c r="AE1847" s="6"/>
      <c r="AF1847" s="6"/>
      <c r="AG1847" s="6" t="s">
        <v>25658</v>
      </c>
      <c r="AH1847" s="22"/>
      <c r="AI1847" s="22"/>
      <c r="AJ1847" s="22"/>
      <c r="AK1847" s="22" t="s">
        <v>25659</v>
      </c>
      <c r="AL1847" s="5" t="s">
        <v>25660</v>
      </c>
      <c r="AM1847" s="6" t="s">
        <v>25661</v>
      </c>
      <c r="AN1847" s="22" t="s">
        <v>25662</v>
      </c>
      <c r="AO1847" s="22" t="s">
        <v>25663</v>
      </c>
      <c r="AP1847" s="8" t="s">
        <v>25664</v>
      </c>
      <c r="AQ1847" s="5" t="s">
        <v>25665</v>
      </c>
      <c r="AR1847" s="22"/>
    </row>
    <row r="1848" customFormat="false" ht="11.25" hidden="false" customHeight="true" outlineLevel="0" collapsed="false">
      <c r="A1848" s="22"/>
      <c r="B1848" s="5" t="s">
        <v>25666</v>
      </c>
      <c r="C1848" s="5"/>
      <c r="D1848" s="22"/>
      <c r="E1848" s="22"/>
      <c r="F1848" s="22"/>
      <c r="G1848" s="22"/>
      <c r="H1848" s="22"/>
      <c r="I1848" s="22"/>
      <c r="J1848" s="22"/>
      <c r="K1848" s="22"/>
      <c r="L1848" s="22"/>
      <c r="M1848" s="22"/>
      <c r="N1848" s="22"/>
      <c r="O1848" s="22"/>
      <c r="P1848" s="5" t="s">
        <v>25667</v>
      </c>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2"/>
    </row>
    <row r="1849" customFormat="false" ht="12" hidden="false" customHeight="true" outlineLevel="0" collapsed="false">
      <c r="A1849" s="22"/>
      <c r="B1849" s="5" t="s">
        <v>25668</v>
      </c>
      <c r="C1849" s="5"/>
      <c r="D1849" s="22"/>
      <c r="E1849" s="22"/>
      <c r="F1849" s="22"/>
      <c r="G1849" s="22"/>
      <c r="H1849" s="22"/>
      <c r="I1849" s="22"/>
      <c r="J1849" s="22"/>
      <c r="K1849" s="22"/>
      <c r="L1849" s="22"/>
      <c r="M1849" s="22"/>
      <c r="N1849" s="22"/>
      <c r="O1849" s="22"/>
      <c r="P1849" s="22"/>
      <c r="Q1849" s="6" t="s">
        <v>25669</v>
      </c>
      <c r="R1849" s="22"/>
      <c r="S1849" s="22"/>
      <c r="T1849" s="2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c r="AQ1849" s="22"/>
      <c r="AR1849" s="22"/>
    </row>
    <row r="1850" customFormat="false" ht="12" hidden="false" customHeight="true" outlineLevel="0" collapsed="false">
      <c r="A1850" s="22"/>
      <c r="B1850" s="5" t="s">
        <v>25670</v>
      </c>
      <c r="C1850" s="5"/>
      <c r="D1850" s="22"/>
      <c r="E1850" s="22"/>
      <c r="F1850" s="22"/>
      <c r="G1850" s="22"/>
      <c r="H1850" s="22"/>
      <c r="I1850" s="22"/>
      <c r="J1850" s="22"/>
      <c r="K1850" s="22"/>
      <c r="L1850" s="22"/>
      <c r="M1850" s="22"/>
      <c r="N1850" s="22"/>
      <c r="O1850" s="22"/>
      <c r="P1850" s="22"/>
      <c r="Q1850" s="6" t="s">
        <v>25671</v>
      </c>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2"/>
    </row>
    <row r="1851" customFormat="false" ht="12" hidden="false" customHeight="true" outlineLevel="0" collapsed="false">
      <c r="A1851" s="22"/>
      <c r="B1851" s="5" t="s">
        <v>25672</v>
      </c>
      <c r="C1851" s="5"/>
      <c r="D1851" s="22"/>
      <c r="E1851" s="22"/>
      <c r="F1851" s="22"/>
      <c r="G1851" s="22"/>
      <c r="H1851" s="22"/>
      <c r="I1851" s="22"/>
      <c r="J1851" s="22"/>
      <c r="K1851" s="22"/>
      <c r="L1851" s="22"/>
      <c r="M1851" s="22"/>
      <c r="N1851" s="22"/>
      <c r="O1851" s="22"/>
      <c r="P1851" s="22"/>
      <c r="Q1851" s="6" t="s">
        <v>25673</v>
      </c>
      <c r="R1851" s="22"/>
      <c r="S1851" s="22"/>
      <c r="T1851" s="2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c r="AQ1851" s="22"/>
      <c r="AR1851" s="22"/>
    </row>
    <row r="1852" customFormat="false" ht="12" hidden="false" customHeight="true" outlineLevel="0" collapsed="false">
      <c r="A1852" s="22"/>
      <c r="B1852" s="5" t="s">
        <v>25674</v>
      </c>
      <c r="C1852" s="5"/>
      <c r="D1852" s="22"/>
      <c r="E1852" s="22"/>
      <c r="F1852" s="22"/>
      <c r="G1852" s="22"/>
      <c r="H1852" s="22"/>
      <c r="I1852" s="22"/>
      <c r="J1852" s="22"/>
      <c r="K1852" s="22"/>
      <c r="L1852" s="22"/>
      <c r="M1852" s="22"/>
      <c r="N1852" s="22"/>
      <c r="O1852" s="22"/>
      <c r="P1852" s="22"/>
      <c r="Q1852" s="22"/>
      <c r="R1852" s="5" t="s">
        <v>25675</v>
      </c>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2"/>
    </row>
    <row r="1853" customFormat="false" ht="12" hidden="false" customHeight="true" outlineLevel="0" collapsed="false">
      <c r="A1853" s="22"/>
      <c r="B1853" s="5" t="s">
        <v>25676</v>
      </c>
      <c r="C1853" s="5"/>
      <c r="D1853" s="22"/>
      <c r="E1853" s="22"/>
      <c r="F1853" s="22"/>
      <c r="G1853" s="22"/>
      <c r="H1853" s="22"/>
      <c r="I1853" s="22"/>
      <c r="J1853" s="22"/>
      <c r="K1853" s="22"/>
      <c r="L1853" s="22"/>
      <c r="M1853" s="22"/>
      <c r="N1853" s="22"/>
      <c r="O1853" s="22"/>
      <c r="P1853" s="22"/>
      <c r="Q1853" s="22"/>
      <c r="R1853" s="22"/>
      <c r="S1853" s="22"/>
      <c r="T1853" s="22"/>
      <c r="U1853" s="22"/>
      <c r="V1853" s="22"/>
      <c r="W1853" s="5" t="s">
        <v>25677</v>
      </c>
      <c r="X1853" s="22"/>
      <c r="Y1853" s="22"/>
      <c r="Z1853" s="22"/>
      <c r="AA1853" s="22"/>
      <c r="AB1853" s="22"/>
      <c r="AC1853" s="22"/>
      <c r="AD1853" s="22"/>
      <c r="AE1853" s="22"/>
      <c r="AF1853" s="22"/>
      <c r="AG1853" s="22"/>
      <c r="AH1853" s="22"/>
      <c r="AI1853" s="22"/>
      <c r="AJ1853" s="22"/>
      <c r="AK1853" s="22"/>
      <c r="AL1853" s="22"/>
      <c r="AM1853" s="22"/>
      <c r="AN1853" s="22"/>
      <c r="AO1853" s="22"/>
      <c r="AP1853" s="22"/>
      <c r="AQ1853" s="22"/>
      <c r="AR1853" s="22"/>
    </row>
    <row r="1854" customFormat="false" ht="12" hidden="false" customHeight="true" outlineLevel="0" collapsed="false">
      <c r="A1854" s="22"/>
      <c r="B1854" s="5" t="s">
        <v>25678</v>
      </c>
      <c r="C1854" s="5"/>
      <c r="D1854" s="22"/>
      <c r="E1854" s="22"/>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5" t="s">
        <v>25679</v>
      </c>
      <c r="AB1854" s="22"/>
      <c r="AC1854" s="22"/>
      <c r="AD1854" s="22"/>
      <c r="AE1854" s="22"/>
      <c r="AF1854" s="22"/>
      <c r="AG1854" s="22"/>
      <c r="AH1854" s="22"/>
      <c r="AI1854" s="22"/>
      <c r="AJ1854" s="22"/>
      <c r="AK1854" s="22"/>
      <c r="AL1854" s="22"/>
      <c r="AM1854" s="22"/>
      <c r="AN1854" s="22"/>
      <c r="AO1854" s="22"/>
      <c r="AP1854" s="22"/>
      <c r="AQ1854" s="22"/>
      <c r="AR1854" s="22"/>
    </row>
    <row r="1855" customFormat="false" ht="12" hidden="false" customHeight="true" outlineLevel="0" collapsed="false">
      <c r="A1855" s="22"/>
      <c r="B1855" s="5" t="s">
        <v>25680</v>
      </c>
      <c r="C1855" s="5"/>
      <c r="D1855" s="22"/>
      <c r="E1855" s="22"/>
      <c r="F1855" s="22"/>
      <c r="G1855" s="22"/>
      <c r="H1855" s="22"/>
      <c r="I1855" s="22"/>
      <c r="J1855" s="22"/>
      <c r="K1855" s="22"/>
      <c r="L1855" s="22"/>
      <c r="M1855" s="22"/>
      <c r="N1855" s="22"/>
      <c r="O1855" s="22"/>
      <c r="P1855" s="22"/>
      <c r="Q1855" s="22"/>
      <c r="R1855" s="22"/>
      <c r="S1855" s="22"/>
      <c r="T1855" s="22"/>
      <c r="U1855" s="22"/>
      <c r="V1855" s="22"/>
      <c r="W1855" s="22"/>
      <c r="X1855" s="22"/>
      <c r="Y1855" s="22"/>
      <c r="Z1855" s="22"/>
      <c r="AA1855" s="22"/>
      <c r="AB1855" s="22"/>
      <c r="AC1855" s="5" t="s">
        <v>25681</v>
      </c>
      <c r="AD1855" s="22"/>
      <c r="AE1855" s="22"/>
      <c r="AF1855" s="22"/>
      <c r="AG1855" s="22"/>
      <c r="AH1855" s="22"/>
      <c r="AI1855" s="22"/>
      <c r="AJ1855" s="22"/>
      <c r="AK1855" s="22"/>
      <c r="AL1855" s="22"/>
      <c r="AM1855" s="22"/>
      <c r="AN1855" s="22"/>
      <c r="AO1855" s="22"/>
      <c r="AP1855" s="22"/>
      <c r="AQ1855" s="22"/>
      <c r="AR1855" s="22"/>
    </row>
    <row r="1856" customFormat="false" ht="12" hidden="false" customHeight="true" outlineLevel="0" collapsed="false">
      <c r="A1856" s="22"/>
      <c r="B1856" s="5" t="s">
        <v>25682</v>
      </c>
      <c r="C1856" s="5"/>
      <c r="D1856" s="22"/>
      <c r="E1856" s="22"/>
      <c r="F1856" s="22"/>
      <c r="G1856" s="22"/>
      <c r="H1856" s="22"/>
      <c r="I1856" s="22"/>
      <c r="J1856" s="22"/>
      <c r="K1856" s="22"/>
      <c r="L1856" s="22"/>
      <c r="M1856" s="22"/>
      <c r="N1856" s="22"/>
      <c r="O1856" s="22"/>
      <c r="P1856" s="22"/>
      <c r="Q1856" s="22"/>
      <c r="R1856" s="22"/>
      <c r="S1856" s="6"/>
      <c r="T1856" s="6"/>
      <c r="U1856" s="22"/>
      <c r="V1856" s="22"/>
      <c r="W1856" s="22"/>
      <c r="X1856" s="22"/>
      <c r="Y1856" s="22"/>
      <c r="Z1856" s="22"/>
      <c r="AA1856" s="22"/>
      <c r="AB1856" s="22"/>
      <c r="AC1856" s="22"/>
      <c r="AD1856" s="22"/>
      <c r="AE1856" s="22"/>
      <c r="AF1856" s="22"/>
      <c r="AG1856" s="22"/>
      <c r="AH1856" s="22"/>
      <c r="AI1856" s="22"/>
      <c r="AJ1856" s="22"/>
      <c r="AK1856" s="22"/>
      <c r="AL1856" s="22"/>
      <c r="AM1856" s="22"/>
      <c r="AN1856" s="22" t="s">
        <v>25683</v>
      </c>
      <c r="AO1856" s="22"/>
      <c r="AP1856" s="22"/>
      <c r="AQ1856" s="22"/>
      <c r="AR1856" s="22"/>
    </row>
    <row r="1857" customFormat="false" ht="12" hidden="false" customHeight="true" outlineLevel="0" collapsed="false">
      <c r="A1857" s="22"/>
      <c r="B1857" s="5" t="s">
        <v>25684</v>
      </c>
      <c r="C1857" s="5"/>
      <c r="D1857" s="22"/>
      <c r="E1857" s="22"/>
      <c r="F1857" s="22"/>
      <c r="G1857" s="22"/>
      <c r="H1857" s="22"/>
      <c r="I1857" s="22"/>
      <c r="J1857" s="22"/>
      <c r="K1857" s="22"/>
      <c r="L1857" s="22"/>
      <c r="M1857" s="22"/>
      <c r="N1857" s="22"/>
      <c r="O1857" s="22"/>
      <c r="P1857" s="22"/>
      <c r="Q1857" s="22"/>
      <c r="R1857" s="22"/>
      <c r="S1857" s="6"/>
      <c r="T1857" s="6"/>
      <c r="U1857" s="22"/>
      <c r="V1857" s="22"/>
      <c r="W1857" s="22"/>
      <c r="X1857" s="22"/>
      <c r="Y1857" s="22"/>
      <c r="Z1857" s="22"/>
      <c r="AA1857" s="22"/>
      <c r="AB1857" s="22"/>
      <c r="AC1857" s="22"/>
      <c r="AD1857" s="22"/>
      <c r="AE1857" s="22"/>
      <c r="AF1857" s="22"/>
      <c r="AG1857" s="22"/>
      <c r="AH1857" s="22"/>
      <c r="AI1857" s="22"/>
      <c r="AJ1857" s="22"/>
      <c r="AK1857" s="22"/>
      <c r="AL1857" s="22"/>
      <c r="AM1857" s="22"/>
      <c r="AN1857" s="22" t="s">
        <v>25685</v>
      </c>
      <c r="AO1857" s="22"/>
      <c r="AP1857" s="22"/>
      <c r="AQ1857" s="22"/>
      <c r="AR1857" s="22"/>
    </row>
    <row r="1858" customFormat="false" ht="12" hidden="false" customHeight="true" outlineLevel="0" collapsed="false">
      <c r="A1858" s="22"/>
      <c r="B1858" s="5" t="s">
        <v>25686</v>
      </c>
      <c r="C1858" s="5"/>
      <c r="D1858" s="22"/>
      <c r="E1858" s="22"/>
      <c r="F1858" s="22"/>
      <c r="G1858" s="22"/>
      <c r="H1858" s="22"/>
      <c r="I1858" s="22"/>
      <c r="J1858" s="22"/>
      <c r="K1858" s="22"/>
      <c r="L1858" s="22"/>
      <c r="M1858" s="22"/>
      <c r="N1858" s="22"/>
      <c r="O1858" s="22"/>
      <c r="P1858" s="22"/>
      <c r="Q1858" s="22"/>
      <c r="R1858" s="22"/>
      <c r="S1858" s="6"/>
      <c r="T1858" s="6"/>
      <c r="U1858" s="22"/>
      <c r="V1858" s="22"/>
      <c r="W1858" s="22"/>
      <c r="X1858" s="22"/>
      <c r="Y1858" s="22"/>
      <c r="Z1858" s="22"/>
      <c r="AA1858" s="22"/>
      <c r="AB1858" s="22"/>
      <c r="AC1858" s="22"/>
      <c r="AD1858" s="22"/>
      <c r="AE1858" s="22"/>
      <c r="AF1858" s="22"/>
      <c r="AG1858" s="22"/>
      <c r="AH1858" s="22"/>
      <c r="AI1858" s="22"/>
      <c r="AJ1858" s="22"/>
      <c r="AK1858" s="22"/>
      <c r="AL1858" s="22"/>
      <c r="AM1858" s="22"/>
      <c r="AN1858" s="22" t="s">
        <v>25687</v>
      </c>
      <c r="AO1858" s="22"/>
      <c r="AP1858" s="22"/>
      <c r="AQ1858" s="22"/>
      <c r="AR1858" s="22"/>
    </row>
    <row r="1859" customFormat="false" ht="12" hidden="false" customHeight="true" outlineLevel="0" collapsed="false">
      <c r="A1859" s="22"/>
      <c r="B1859" s="5" t="s">
        <v>25688</v>
      </c>
      <c r="C1859" s="5"/>
      <c r="D1859" s="22"/>
      <c r="E1859" s="22"/>
      <c r="F1859" s="22"/>
      <c r="G1859" s="22"/>
      <c r="H1859" s="22"/>
      <c r="I1859" s="22"/>
      <c r="J1859" s="22"/>
      <c r="K1859" s="22"/>
      <c r="L1859" s="22"/>
      <c r="M1859" s="22"/>
      <c r="N1859" s="22"/>
      <c r="O1859" s="22"/>
      <c r="P1859" s="22"/>
      <c r="Q1859" s="22"/>
      <c r="R1859" s="22"/>
      <c r="S1859" s="6"/>
      <c r="T1859" s="6"/>
      <c r="U1859" s="22"/>
      <c r="V1859" s="22"/>
      <c r="W1859" s="22"/>
      <c r="X1859" s="22"/>
      <c r="Y1859" s="22"/>
      <c r="Z1859" s="22"/>
      <c r="AA1859" s="22"/>
      <c r="AB1859" s="22"/>
      <c r="AC1859" s="22"/>
      <c r="AD1859" s="22"/>
      <c r="AE1859" s="22"/>
      <c r="AF1859" s="22"/>
      <c r="AG1859" s="22"/>
      <c r="AH1859" s="22"/>
      <c r="AI1859" s="22"/>
      <c r="AJ1859" s="22"/>
      <c r="AK1859" s="22"/>
      <c r="AL1859" s="22"/>
      <c r="AM1859" s="22"/>
      <c r="AN1859" s="22" t="s">
        <v>25689</v>
      </c>
      <c r="AO1859" s="22"/>
      <c r="AP1859" s="22"/>
      <c r="AQ1859" s="22"/>
      <c r="AR1859" s="22"/>
    </row>
    <row r="1860" customFormat="false" ht="12" hidden="false" customHeight="true" outlineLevel="0" collapsed="false">
      <c r="A1860" s="22"/>
      <c r="B1860" s="5" t="s">
        <v>25690</v>
      </c>
      <c r="C1860" s="5"/>
      <c r="D1860" s="22"/>
      <c r="E1860" s="22"/>
      <c r="F1860" s="22"/>
      <c r="G1860" s="22"/>
      <c r="H1860" s="22"/>
      <c r="I1860" s="22"/>
      <c r="J1860" s="22"/>
      <c r="K1860" s="22"/>
      <c r="L1860" s="22"/>
      <c r="M1860" s="22"/>
      <c r="N1860" s="22"/>
      <c r="O1860" s="22"/>
      <c r="P1860" s="22"/>
      <c r="Q1860" s="22"/>
      <c r="R1860" s="22"/>
      <c r="S1860" s="6"/>
      <c r="T1860" s="6"/>
      <c r="U1860" s="22"/>
      <c r="V1860" s="22"/>
      <c r="W1860" s="22"/>
      <c r="X1860" s="22"/>
      <c r="Y1860" s="22"/>
      <c r="Z1860" s="22"/>
      <c r="AA1860" s="22"/>
      <c r="AB1860" s="22"/>
      <c r="AC1860" s="22"/>
      <c r="AD1860" s="22"/>
      <c r="AE1860" s="22"/>
      <c r="AF1860" s="22"/>
      <c r="AG1860" s="22"/>
      <c r="AH1860" s="22"/>
      <c r="AI1860" s="22"/>
      <c r="AJ1860" s="22"/>
      <c r="AK1860" s="22"/>
      <c r="AL1860" s="22"/>
      <c r="AM1860" s="22"/>
      <c r="AN1860" s="22" t="s">
        <v>25691</v>
      </c>
      <c r="AO1860" s="22"/>
      <c r="AP1860" s="22"/>
      <c r="AQ1860" s="22"/>
      <c r="AR1860" s="22"/>
    </row>
    <row r="1861" customFormat="false" ht="12" hidden="false" customHeight="true" outlineLevel="0" collapsed="false">
      <c r="A1861" s="22"/>
      <c r="B1861" s="5" t="s">
        <v>25692</v>
      </c>
      <c r="C1861" s="5"/>
      <c r="D1861" s="22"/>
      <c r="E1861" s="22"/>
      <c r="F1861" s="22"/>
      <c r="G1861" s="22"/>
      <c r="H1861" s="22"/>
      <c r="I1861" s="22"/>
      <c r="J1861" s="22"/>
      <c r="K1861" s="22"/>
      <c r="L1861" s="22"/>
      <c r="M1861" s="22"/>
      <c r="N1861" s="22"/>
      <c r="O1861" s="22"/>
      <c r="P1861" s="22"/>
      <c r="Q1861" s="22"/>
      <c r="R1861" s="22" t="s">
        <v>25693</v>
      </c>
      <c r="S1861" s="6"/>
      <c r="T1861" s="6"/>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c r="AQ1861" s="22"/>
      <c r="AR1861" s="22"/>
    </row>
    <row r="1862" customFormat="false" ht="12" hidden="false" customHeight="true" outlineLevel="0" collapsed="false">
      <c r="A1862" s="22"/>
      <c r="B1862" s="5" t="s">
        <v>25694</v>
      </c>
      <c r="C1862" s="5"/>
      <c r="D1862" s="22"/>
      <c r="E1862" s="22"/>
      <c r="F1862" s="22"/>
      <c r="G1862" s="22"/>
      <c r="H1862" s="22"/>
      <c r="I1862" s="22"/>
      <c r="J1862" s="22"/>
      <c r="K1862" s="22"/>
      <c r="L1862" s="22"/>
      <c r="M1862" s="22"/>
      <c r="N1862" s="22"/>
      <c r="O1862" s="22"/>
      <c r="P1862" s="22"/>
      <c r="Q1862" s="22"/>
      <c r="R1862" s="22" t="s">
        <v>25695</v>
      </c>
      <c r="S1862" s="6"/>
      <c r="T1862" s="6"/>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2"/>
    </row>
    <row r="1863" customFormat="false" ht="12" hidden="false" customHeight="true" outlineLevel="0" collapsed="false">
      <c r="A1863" s="22"/>
      <c r="B1863" s="5" t="s">
        <v>25696</v>
      </c>
      <c r="C1863" s="5"/>
      <c r="D1863" s="22"/>
      <c r="E1863" s="22"/>
      <c r="F1863" s="22"/>
      <c r="G1863" s="22"/>
      <c r="H1863" s="22"/>
      <c r="I1863" s="22"/>
      <c r="J1863" s="22"/>
      <c r="K1863" s="22"/>
      <c r="L1863" s="22"/>
      <c r="M1863" s="22"/>
      <c r="N1863" s="22"/>
      <c r="O1863" s="22"/>
      <c r="P1863" s="22"/>
      <c r="Q1863" s="22"/>
      <c r="R1863" s="22" t="s">
        <v>25697</v>
      </c>
      <c r="S1863" s="6"/>
      <c r="T1863" s="6"/>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c r="AQ1863" s="22"/>
      <c r="AR1863" s="22"/>
    </row>
    <row r="1864" customFormat="false" ht="12" hidden="false" customHeight="true" outlineLevel="0" collapsed="false">
      <c r="A1864" s="171"/>
      <c r="B1864" s="16" t="s">
        <v>25698</v>
      </c>
      <c r="C1864" s="16"/>
      <c r="D1864" s="171"/>
      <c r="E1864" s="171"/>
      <c r="F1864" s="171"/>
      <c r="G1864" s="171"/>
      <c r="H1864" s="171"/>
      <c r="I1864" s="171"/>
      <c r="J1864" s="22"/>
      <c r="K1864" s="22"/>
      <c r="L1864" s="171"/>
      <c r="M1864" s="171"/>
      <c r="N1864" s="171"/>
      <c r="O1864" s="171"/>
      <c r="P1864" s="171"/>
      <c r="Q1864" s="171"/>
      <c r="R1864" s="171" t="s">
        <v>25699</v>
      </c>
      <c r="S1864" s="15"/>
      <c r="T1864" s="15"/>
      <c r="U1864" s="171"/>
      <c r="V1864" s="171"/>
      <c r="W1864" s="171"/>
      <c r="X1864" s="171"/>
      <c r="Y1864" s="171"/>
      <c r="Z1864" s="171"/>
      <c r="AA1864" s="171"/>
      <c r="AB1864" s="171"/>
      <c r="AC1864" s="171"/>
      <c r="AD1864" s="171"/>
      <c r="AE1864" s="171"/>
      <c r="AF1864" s="171"/>
      <c r="AG1864" s="171"/>
      <c r="AH1864" s="171"/>
      <c r="AI1864" s="171"/>
      <c r="AJ1864" s="171"/>
      <c r="AK1864" s="171"/>
      <c r="AL1864" s="171"/>
      <c r="AM1864" s="171"/>
      <c r="AN1864" s="171"/>
      <c r="AO1864" s="171"/>
      <c r="AP1864" s="171"/>
      <c r="AQ1864" s="171"/>
      <c r="AR1864" s="171"/>
    </row>
    <row r="1865" customFormat="false" ht="12" hidden="false" customHeight="true" outlineLevel="0" collapsed="false">
      <c r="A1865" s="22"/>
      <c r="B1865" s="5" t="s">
        <v>25700</v>
      </c>
      <c r="C1865" s="5"/>
      <c r="D1865" s="22"/>
      <c r="E1865" s="22"/>
      <c r="F1865" s="22"/>
      <c r="G1865" s="22"/>
      <c r="H1865" s="22"/>
      <c r="I1865" s="22"/>
      <c r="J1865" s="22"/>
      <c r="K1865" s="22"/>
      <c r="L1865" s="22"/>
      <c r="M1865" s="22"/>
      <c r="N1865" s="22"/>
      <c r="O1865" s="22"/>
      <c r="P1865" s="22"/>
      <c r="Q1865" s="22"/>
      <c r="R1865" s="22"/>
      <c r="S1865" s="6"/>
      <c r="T1865" s="6"/>
      <c r="U1865" s="22"/>
      <c r="V1865" s="22"/>
      <c r="W1865" s="22"/>
      <c r="X1865" s="22"/>
      <c r="Y1865" s="22" t="s">
        <v>25701</v>
      </c>
      <c r="Z1865" s="22"/>
      <c r="AA1865" s="22"/>
      <c r="AB1865" s="22"/>
      <c r="AC1865" s="22"/>
      <c r="AD1865" s="22"/>
      <c r="AE1865" s="22"/>
      <c r="AF1865" s="22"/>
      <c r="AG1865" s="22"/>
      <c r="AH1865" s="22"/>
      <c r="AI1865" s="22"/>
      <c r="AJ1865" s="22"/>
      <c r="AK1865" s="22"/>
      <c r="AL1865" s="22"/>
      <c r="AM1865" s="22"/>
      <c r="AN1865" s="22"/>
      <c r="AO1865" s="22"/>
      <c r="AP1865" s="22"/>
      <c r="AQ1865" s="22"/>
      <c r="AR1865" s="22"/>
    </row>
    <row r="1866" customFormat="false" ht="12" hidden="false" customHeight="true" outlineLevel="0" collapsed="false">
      <c r="A1866" s="22"/>
      <c r="B1866" s="5" t="s">
        <v>25702</v>
      </c>
      <c r="C1866" s="5"/>
      <c r="D1866" s="22"/>
      <c r="E1866" s="22"/>
      <c r="F1866" s="22"/>
      <c r="G1866" s="22"/>
      <c r="H1866" s="22"/>
      <c r="I1866" s="22"/>
      <c r="J1866" s="22"/>
      <c r="K1866" s="22"/>
      <c r="L1866" s="22"/>
      <c r="M1866" s="22"/>
      <c r="N1866" s="22"/>
      <c r="O1866" s="22"/>
      <c r="P1866" s="22"/>
      <c r="Q1866" s="22"/>
      <c r="R1866" s="22"/>
      <c r="S1866" s="6"/>
      <c r="T1866" s="6"/>
      <c r="U1866" s="22"/>
      <c r="V1866" s="22"/>
      <c r="W1866" s="22"/>
      <c r="X1866" s="22"/>
      <c r="Y1866" s="22"/>
      <c r="Z1866" s="22"/>
      <c r="AA1866" s="22"/>
      <c r="AB1866" s="22"/>
      <c r="AC1866" s="22"/>
      <c r="AD1866" s="22"/>
      <c r="AE1866" s="22"/>
      <c r="AF1866" s="22"/>
      <c r="AG1866" s="22"/>
      <c r="AH1866" s="22"/>
      <c r="AI1866" s="22"/>
      <c r="AJ1866" s="22"/>
      <c r="AK1866" s="5" t="s">
        <v>25703</v>
      </c>
      <c r="AL1866" s="22"/>
      <c r="AM1866" s="22"/>
      <c r="AN1866" s="22"/>
      <c r="AO1866" s="22"/>
      <c r="AP1866" s="22"/>
      <c r="AQ1866" s="22"/>
      <c r="AR1866" s="22"/>
    </row>
    <row r="1867" customFormat="false" ht="12" hidden="false" customHeight="true" outlineLevel="0" collapsed="false">
      <c r="A1867" s="22"/>
      <c r="B1867" s="5" t="s">
        <v>25704</v>
      </c>
      <c r="C1867" s="5"/>
      <c r="D1867" s="5" t="s">
        <v>25705</v>
      </c>
      <c r="E1867" s="5" t="s">
        <v>25706</v>
      </c>
      <c r="F1867" s="5"/>
      <c r="G1867" s="22" t="s">
        <v>25707</v>
      </c>
      <c r="H1867" s="6" t="s">
        <v>6704</v>
      </c>
      <c r="I1867" s="6"/>
      <c r="J1867" s="6" t="s">
        <v>49</v>
      </c>
      <c r="K1867" s="6" t="s">
        <v>6704</v>
      </c>
      <c r="L1867" s="5" t="s">
        <v>49</v>
      </c>
      <c r="M1867" s="5" t="s">
        <v>49</v>
      </c>
      <c r="N1867" s="5" t="s">
        <v>49</v>
      </c>
      <c r="O1867" s="6" t="s">
        <v>49</v>
      </c>
      <c r="P1867" s="5" t="s">
        <v>49</v>
      </c>
      <c r="Q1867" s="22" t="s">
        <v>7730</v>
      </c>
      <c r="R1867" s="5" t="s">
        <v>25708</v>
      </c>
      <c r="S1867" s="22" t="s">
        <v>49</v>
      </c>
      <c r="T1867" s="5" t="s">
        <v>6704</v>
      </c>
      <c r="U1867" s="5" t="s">
        <v>18006</v>
      </c>
      <c r="V1867" s="5"/>
      <c r="W1867" s="6" t="s">
        <v>18006</v>
      </c>
      <c r="X1867" s="6" t="s">
        <v>25709</v>
      </c>
      <c r="Y1867" s="5" t="s">
        <v>49</v>
      </c>
      <c r="Z1867" s="5" t="s">
        <v>6704</v>
      </c>
      <c r="AA1867" s="5" t="s">
        <v>49</v>
      </c>
      <c r="AB1867" s="5" t="s">
        <v>49</v>
      </c>
      <c r="AC1867" s="6" t="s">
        <v>25710</v>
      </c>
      <c r="AD1867" s="6" t="s">
        <v>25709</v>
      </c>
      <c r="AE1867" s="6" t="s">
        <v>49</v>
      </c>
      <c r="AF1867" s="6" t="s">
        <v>49</v>
      </c>
      <c r="AG1867" s="6" t="s">
        <v>49</v>
      </c>
      <c r="AH1867" s="5" t="s">
        <v>49</v>
      </c>
      <c r="AI1867" s="5" t="s">
        <v>49</v>
      </c>
      <c r="AJ1867" s="6"/>
      <c r="AK1867" s="6" t="s">
        <v>25711</v>
      </c>
      <c r="AL1867" s="5" t="s">
        <v>49</v>
      </c>
      <c r="AM1867" s="6" t="s">
        <v>6704</v>
      </c>
      <c r="AN1867" s="5" t="s">
        <v>49</v>
      </c>
      <c r="AO1867" s="5" t="s">
        <v>49</v>
      </c>
      <c r="AP1867" s="5" t="s">
        <v>49</v>
      </c>
      <c r="AQ1867" s="5" t="s">
        <v>49</v>
      </c>
      <c r="AR1867" s="5" t="s">
        <v>6704</v>
      </c>
    </row>
    <row r="1868" customFormat="false" ht="12" hidden="false" customHeight="true" outlineLevel="0" collapsed="false">
      <c r="A1868" s="22"/>
      <c r="B1868" s="5" t="s">
        <v>25712</v>
      </c>
      <c r="C1868" s="5"/>
      <c r="D1868" s="22"/>
      <c r="E1868" s="22"/>
      <c r="F1868" s="22"/>
      <c r="G1868" s="22"/>
      <c r="H1868" s="22"/>
      <c r="I1868" s="22"/>
      <c r="J1868" s="22"/>
      <c r="K1868" s="22"/>
      <c r="L1868" s="22"/>
      <c r="M1868" s="22"/>
      <c r="N1868" s="22"/>
      <c r="O1868" s="22"/>
      <c r="P1868" s="22"/>
      <c r="Q1868" s="6" t="s">
        <v>25713</v>
      </c>
      <c r="R1868" s="22"/>
      <c r="S1868" s="22"/>
      <c r="T1868" s="22"/>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2"/>
    </row>
    <row r="1869" customFormat="false" ht="12" hidden="false" customHeight="true" outlineLevel="0" collapsed="false">
      <c r="A1869" s="22" t="s">
        <v>232</v>
      </c>
      <c r="B1869" s="5" t="s">
        <v>25714</v>
      </c>
      <c r="C1869" s="5"/>
      <c r="D1869" s="22"/>
      <c r="E1869" s="22"/>
      <c r="F1869" s="22"/>
      <c r="G1869" s="22"/>
      <c r="H1869" s="22"/>
      <c r="I1869" s="22"/>
      <c r="J1869" s="22"/>
      <c r="K1869" s="22"/>
      <c r="L1869" s="22"/>
      <c r="M1869" s="22"/>
      <c r="N1869" s="22"/>
      <c r="O1869" s="22"/>
      <c r="P1869" s="22"/>
      <c r="Q1869" s="6" t="s">
        <v>25715</v>
      </c>
      <c r="R1869" s="22"/>
      <c r="S1869" s="22"/>
      <c r="T1869" s="22"/>
      <c r="U1869" s="22"/>
      <c r="V1869" s="22"/>
      <c r="W1869" s="22"/>
      <c r="X1869" s="22"/>
      <c r="Y1869" s="22"/>
      <c r="Z1869" s="22"/>
      <c r="AA1869" s="22"/>
      <c r="AB1869" s="22"/>
      <c r="AC1869" s="22"/>
      <c r="AD1869" s="22"/>
      <c r="AE1869" s="22"/>
      <c r="AF1869" s="22"/>
      <c r="AG1869" s="22"/>
      <c r="AH1869" s="22"/>
      <c r="AI1869" s="22"/>
      <c r="AJ1869" s="22"/>
      <c r="AK1869" s="22"/>
      <c r="AL1869" s="22"/>
      <c r="AM1869" s="22"/>
      <c r="AN1869" s="22"/>
      <c r="AO1869" s="22"/>
      <c r="AP1869" s="22"/>
      <c r="AQ1869" s="22"/>
      <c r="AR1869" s="22"/>
    </row>
    <row r="1870" customFormat="false" ht="12" hidden="false" customHeight="true" outlineLevel="0" collapsed="false">
      <c r="A1870" s="22"/>
      <c r="B1870" s="5" t="s">
        <v>25716</v>
      </c>
      <c r="C1870" s="5"/>
      <c r="D1870" s="5" t="s">
        <v>25717</v>
      </c>
      <c r="E1870" s="5" t="s">
        <v>25718</v>
      </c>
      <c r="F1870" s="5"/>
      <c r="G1870" s="22" t="s">
        <v>20906</v>
      </c>
      <c r="H1870" s="5" t="s">
        <v>18231</v>
      </c>
      <c r="I1870" s="5"/>
      <c r="J1870" s="22"/>
      <c r="K1870" s="22"/>
      <c r="L1870" s="5" t="s">
        <v>49</v>
      </c>
      <c r="M1870" s="5" t="s">
        <v>49</v>
      </c>
      <c r="N1870" s="5" t="s">
        <v>18006</v>
      </c>
      <c r="O1870" s="6" t="s">
        <v>18006</v>
      </c>
      <c r="P1870" s="6" t="s">
        <v>25719</v>
      </c>
      <c r="Q1870" s="22" t="s">
        <v>25720</v>
      </c>
      <c r="R1870" s="22" t="s">
        <v>25721</v>
      </c>
      <c r="S1870" s="22" t="s">
        <v>49</v>
      </c>
      <c r="T1870" s="5" t="s">
        <v>49</v>
      </c>
      <c r="U1870" s="5" t="s">
        <v>18006</v>
      </c>
      <c r="V1870" s="5"/>
      <c r="W1870" s="5" t="s">
        <v>18006</v>
      </c>
      <c r="X1870" s="5" t="s">
        <v>25719</v>
      </c>
      <c r="Y1870" s="5" t="s">
        <v>49</v>
      </c>
      <c r="Z1870" s="5" t="s">
        <v>18006</v>
      </c>
      <c r="AA1870" s="5" t="s">
        <v>18006</v>
      </c>
      <c r="AB1870" s="5" t="s">
        <v>18006</v>
      </c>
      <c r="AC1870" s="6" t="s">
        <v>25722</v>
      </c>
      <c r="AD1870" s="6" t="s">
        <v>25723</v>
      </c>
      <c r="AE1870" s="6" t="s">
        <v>49</v>
      </c>
      <c r="AF1870" s="6"/>
      <c r="AG1870" s="6" t="s">
        <v>18006</v>
      </c>
      <c r="AH1870" s="5" t="s">
        <v>49</v>
      </c>
      <c r="AI1870" s="5" t="s">
        <v>18006</v>
      </c>
      <c r="AJ1870" s="6" t="s">
        <v>49</v>
      </c>
      <c r="AK1870" s="22" t="s">
        <v>25708</v>
      </c>
      <c r="AL1870" s="22" t="s">
        <v>25708</v>
      </c>
      <c r="AM1870" s="6" t="s">
        <v>18006</v>
      </c>
      <c r="AN1870" s="5" t="s">
        <v>18006</v>
      </c>
      <c r="AO1870" s="5" t="s">
        <v>18006</v>
      </c>
      <c r="AP1870" s="5" t="s">
        <v>17957</v>
      </c>
      <c r="AQ1870" s="6" t="s">
        <v>18006</v>
      </c>
      <c r="AR1870" s="6" t="s">
        <v>18006</v>
      </c>
    </row>
    <row r="1871" customFormat="false" ht="12" hidden="false" customHeight="true" outlineLevel="0" collapsed="false">
      <c r="A1871" s="22"/>
      <c r="B1871" s="5" t="s">
        <v>25724</v>
      </c>
      <c r="C1871" s="5"/>
      <c r="D1871" s="22"/>
      <c r="E1871" s="22"/>
      <c r="F1871" s="22"/>
      <c r="G1871" s="22"/>
      <c r="H1871" s="22"/>
      <c r="I1871" s="22"/>
      <c r="J1871" s="6" t="s">
        <v>25725</v>
      </c>
      <c r="K1871" s="22"/>
      <c r="L1871" s="22"/>
      <c r="M1871" s="22"/>
      <c r="N1871" s="22"/>
      <c r="O1871" s="22"/>
      <c r="P1871" s="22"/>
      <c r="Q1871" s="22"/>
      <c r="R1871" s="22"/>
      <c r="S1871" s="22"/>
      <c r="T1871" s="2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c r="AQ1871" s="22"/>
      <c r="AR1871" s="22"/>
    </row>
    <row r="1872" customFormat="false" ht="12" hidden="false" customHeight="true" outlineLevel="0" collapsed="false">
      <c r="A1872" s="22"/>
      <c r="B1872" s="5" t="s">
        <v>25726</v>
      </c>
      <c r="C1872" s="5"/>
      <c r="D1872" s="22"/>
      <c r="E1872" s="22"/>
      <c r="F1872" s="22"/>
      <c r="G1872" s="22"/>
      <c r="H1872" s="22"/>
      <c r="I1872" s="22"/>
      <c r="J1872" s="22"/>
      <c r="K1872" s="6" t="s">
        <v>25727</v>
      </c>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2"/>
    </row>
    <row r="1873" customFormat="false" ht="12" hidden="false" customHeight="true" outlineLevel="0" collapsed="false">
      <c r="A1873" s="22"/>
      <c r="B1873" s="5" t="s">
        <v>25728</v>
      </c>
      <c r="C1873" s="5"/>
      <c r="D1873" s="22"/>
      <c r="E1873" s="22"/>
      <c r="F1873" s="22"/>
      <c r="G1873" s="22"/>
      <c r="H1873" s="22"/>
      <c r="I1873" s="22"/>
      <c r="J1873" s="22"/>
      <c r="K1873" s="6" t="s">
        <v>25729</v>
      </c>
      <c r="L1873" s="22"/>
      <c r="M1873" s="22"/>
      <c r="N1873" s="22"/>
      <c r="O1873" s="22"/>
      <c r="P1873" s="22"/>
      <c r="Q1873" s="22"/>
      <c r="R1873" s="22"/>
      <c r="S1873" s="22"/>
      <c r="T1873" s="2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c r="AQ1873" s="22"/>
      <c r="AR1873" s="22"/>
    </row>
    <row r="1874" customFormat="false" ht="12" hidden="false" customHeight="true" outlineLevel="0" collapsed="false">
      <c r="A1874" s="22"/>
      <c r="B1874" s="5" t="s">
        <v>25730</v>
      </c>
      <c r="C1874" s="5"/>
      <c r="D1874" s="22"/>
      <c r="E1874" s="22"/>
      <c r="F1874" s="22"/>
      <c r="G1874" s="22"/>
      <c r="H1874" s="22"/>
      <c r="I1874" s="22"/>
      <c r="J1874" s="22"/>
      <c r="K1874" s="6" t="s">
        <v>25731</v>
      </c>
      <c r="L1874" s="22"/>
      <c r="M1874" s="22"/>
      <c r="N1874" s="22"/>
      <c r="O1874" s="22"/>
      <c r="P1874" s="22"/>
      <c r="Q1874" s="22"/>
      <c r="R1874" s="22"/>
      <c r="S1874" s="22"/>
      <c r="T1874" s="2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c r="AQ1874" s="22"/>
      <c r="AR1874" s="22"/>
    </row>
    <row r="1875" customFormat="false" ht="12" hidden="false" customHeight="true" outlineLevel="0" collapsed="false">
      <c r="A1875" s="22"/>
      <c r="B1875" s="5" t="s">
        <v>25732</v>
      </c>
      <c r="C1875" s="5"/>
      <c r="D1875" s="22"/>
      <c r="E1875" s="22"/>
      <c r="F1875" s="22"/>
      <c r="G1875" s="22"/>
      <c r="H1875" s="22"/>
      <c r="I1875" s="22"/>
      <c r="J1875" s="22"/>
      <c r="K1875" s="22"/>
      <c r="L1875" s="22"/>
      <c r="M1875" s="22"/>
      <c r="N1875" s="22"/>
      <c r="O1875" s="22"/>
      <c r="P1875" s="22"/>
      <c r="Q1875" s="22"/>
      <c r="R1875" s="6"/>
      <c r="S1875" s="22"/>
      <c r="T1875" s="22"/>
      <c r="U1875" s="22"/>
      <c r="V1875" s="22"/>
      <c r="W1875" s="22"/>
      <c r="X1875" s="22"/>
      <c r="Y1875" s="22"/>
      <c r="Z1875" s="22"/>
      <c r="AA1875" s="22"/>
      <c r="AB1875" s="22"/>
      <c r="AC1875" s="5"/>
      <c r="AD1875" s="22"/>
      <c r="AE1875" s="22"/>
      <c r="AF1875" s="190" t="s">
        <v>25733</v>
      </c>
      <c r="AG1875" s="22"/>
      <c r="AH1875" s="22"/>
      <c r="AI1875" s="22"/>
      <c r="AJ1875" s="22"/>
      <c r="AK1875" s="22"/>
      <c r="AL1875" s="22"/>
      <c r="AM1875" s="22"/>
      <c r="AN1875" s="22"/>
      <c r="AO1875" s="22"/>
      <c r="AP1875" s="22"/>
      <c r="AQ1875" s="22"/>
      <c r="AR1875" s="22"/>
    </row>
    <row r="1876" customFormat="false" ht="12" hidden="false" customHeight="true" outlineLevel="0" collapsed="false">
      <c r="A1876" s="22"/>
      <c r="B1876" s="5" t="s">
        <v>25734</v>
      </c>
      <c r="C1876" s="5"/>
      <c r="D1876" s="22"/>
      <c r="E1876" s="22"/>
      <c r="F1876" s="22"/>
      <c r="G1876" s="22"/>
      <c r="H1876" s="22"/>
      <c r="I1876" s="22"/>
      <c r="J1876" s="22"/>
      <c r="K1876" s="22"/>
      <c r="L1876" s="22"/>
      <c r="M1876" s="22"/>
      <c r="N1876" s="22"/>
      <c r="O1876" s="22"/>
      <c r="P1876" s="22"/>
      <c r="Q1876" s="22"/>
      <c r="R1876" s="6" t="s">
        <v>25735</v>
      </c>
      <c r="S1876" s="22"/>
      <c r="T1876" s="22"/>
      <c r="U1876" s="22"/>
      <c r="V1876" s="22"/>
      <c r="W1876" s="22"/>
      <c r="X1876" s="22"/>
      <c r="Y1876" s="22"/>
      <c r="Z1876" s="22"/>
      <c r="AA1876" s="22"/>
      <c r="AB1876" s="22"/>
      <c r="AC1876" s="5" t="s">
        <v>25736</v>
      </c>
      <c r="AD1876" s="22"/>
      <c r="AE1876" s="22"/>
      <c r="AF1876" s="22"/>
      <c r="AG1876" s="22"/>
      <c r="AH1876" s="22"/>
      <c r="AI1876" s="22"/>
      <c r="AJ1876" s="22"/>
      <c r="AK1876" s="22"/>
      <c r="AL1876" s="22"/>
      <c r="AM1876" s="22"/>
      <c r="AN1876" s="22"/>
      <c r="AO1876" s="22"/>
      <c r="AP1876" s="22"/>
      <c r="AQ1876" s="22"/>
      <c r="AR1876" s="22"/>
    </row>
    <row r="1877" customFormat="false" ht="12" hidden="false" customHeight="true" outlineLevel="0" collapsed="false">
      <c r="A1877" s="22"/>
      <c r="B1877" s="5" t="s">
        <v>25737</v>
      </c>
      <c r="C1877" s="5"/>
      <c r="D1877" s="22"/>
      <c r="E1877" s="22"/>
      <c r="F1877" s="22"/>
      <c r="G1877" s="22"/>
      <c r="H1877" s="22"/>
      <c r="I1877" s="22"/>
      <c r="J1877" s="22"/>
      <c r="K1877" s="22"/>
      <c r="L1877" s="22"/>
      <c r="M1877" s="22"/>
      <c r="N1877" s="22"/>
      <c r="O1877" s="22"/>
      <c r="P1877" s="22"/>
      <c r="Q1877" s="22"/>
      <c r="R1877" s="22"/>
      <c r="S1877" s="22"/>
      <c r="T1877" s="22"/>
      <c r="U1877" s="22"/>
      <c r="V1877" s="22"/>
      <c r="W1877" s="22"/>
      <c r="X1877" s="5" t="s">
        <v>25738</v>
      </c>
      <c r="Y1877" s="22"/>
      <c r="Z1877" s="22"/>
      <c r="AA1877" s="22"/>
      <c r="AB1877" s="22"/>
      <c r="AC1877" s="5" t="s">
        <v>25739</v>
      </c>
      <c r="AD1877" s="22"/>
      <c r="AE1877" s="22"/>
      <c r="AF1877" s="22"/>
      <c r="AG1877" s="22"/>
      <c r="AH1877" s="22"/>
      <c r="AI1877" s="22"/>
      <c r="AJ1877" s="22"/>
      <c r="AK1877" s="22"/>
      <c r="AL1877" s="22"/>
      <c r="AM1877" s="22"/>
      <c r="AN1877" s="22"/>
      <c r="AO1877" s="22"/>
      <c r="AP1877" s="22"/>
      <c r="AQ1877" s="22"/>
      <c r="AR1877" s="22"/>
    </row>
    <row r="1878" customFormat="false" ht="12" hidden="false" customHeight="true" outlineLevel="0" collapsed="false">
      <c r="A1878" s="22"/>
      <c r="B1878" s="5" t="s">
        <v>25740</v>
      </c>
      <c r="C1878" s="5"/>
      <c r="D1878" s="22"/>
      <c r="E1878" s="22"/>
      <c r="F1878" s="22"/>
      <c r="G1878" s="22"/>
      <c r="H1878" s="6" t="s">
        <v>25741</v>
      </c>
      <c r="I1878" s="6"/>
      <c r="J1878" s="22"/>
      <c r="K1878" s="22"/>
      <c r="L1878" s="22"/>
      <c r="M1878" s="22"/>
      <c r="N1878" s="22"/>
      <c r="O1878" s="22"/>
      <c r="P1878" s="22"/>
      <c r="Q1878" s="22"/>
      <c r="R1878" s="22"/>
      <c r="S1878" s="22"/>
      <c r="T1878" s="2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c r="AQ1878" s="22"/>
      <c r="AR1878" s="22"/>
    </row>
    <row r="1879" customFormat="false" ht="12" hidden="false" customHeight="true" outlineLevel="0" collapsed="false">
      <c r="A1879" s="22"/>
      <c r="B1879" s="5" t="s">
        <v>25742</v>
      </c>
      <c r="C1879" s="5"/>
      <c r="D1879" s="22"/>
      <c r="E1879" s="22"/>
      <c r="F1879" s="22"/>
      <c r="G1879" s="22"/>
      <c r="H1879" s="6" t="s">
        <v>25743</v>
      </c>
      <c r="I1879" s="6"/>
      <c r="J1879" s="22"/>
      <c r="K1879" s="22"/>
      <c r="L1879" s="22"/>
      <c r="M1879" s="22"/>
      <c r="N1879" s="22"/>
      <c r="O1879" s="22"/>
      <c r="P1879" s="22"/>
      <c r="Q1879" s="22"/>
      <c r="R1879" s="22"/>
      <c r="S1879" s="22"/>
      <c r="T1879" s="2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c r="AQ1879" s="22"/>
      <c r="AR1879" s="22"/>
    </row>
    <row r="1880" customFormat="false" ht="12" hidden="false" customHeight="true" outlineLevel="0" collapsed="false">
      <c r="A1880" s="22"/>
      <c r="B1880" s="5" t="s">
        <v>25744</v>
      </c>
      <c r="C1880" s="5"/>
      <c r="D1880" s="22"/>
      <c r="E1880" s="22"/>
      <c r="F1880" s="22"/>
      <c r="G1880" s="22"/>
      <c r="H1880" s="6" t="s">
        <v>25745</v>
      </c>
      <c r="I1880" s="6"/>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2"/>
    </row>
    <row r="1881" customFormat="false" ht="12" hidden="false" customHeight="true" outlineLevel="0" collapsed="false">
      <c r="A1881" s="22"/>
      <c r="B1881" s="6" t="s">
        <v>25746</v>
      </c>
      <c r="C1881" s="6"/>
      <c r="D1881" s="5" t="s">
        <v>25747</v>
      </c>
      <c r="E1881" s="5" t="s">
        <v>25747</v>
      </c>
      <c r="F1881" s="5"/>
      <c r="G1881" s="22" t="s">
        <v>25748</v>
      </c>
      <c r="H1881" s="22" t="s">
        <v>25749</v>
      </c>
      <c r="I1881" s="22"/>
      <c r="J1881" s="6" t="s">
        <v>49</v>
      </c>
      <c r="K1881" s="22" t="s">
        <v>25749</v>
      </c>
      <c r="L1881" s="5" t="s">
        <v>49</v>
      </c>
      <c r="M1881" s="6" t="s">
        <v>49</v>
      </c>
      <c r="N1881" s="22" t="s">
        <v>25749</v>
      </c>
      <c r="O1881" s="6" t="s">
        <v>49</v>
      </c>
      <c r="P1881" s="22" t="s">
        <v>25749</v>
      </c>
      <c r="Q1881" s="22" t="s">
        <v>25749</v>
      </c>
      <c r="R1881" s="22" t="s">
        <v>25749</v>
      </c>
      <c r="S1881" s="5"/>
      <c r="T1881" s="22" t="s">
        <v>25749</v>
      </c>
      <c r="U1881" s="5" t="s">
        <v>25362</v>
      </c>
      <c r="V1881" s="5"/>
      <c r="W1881" s="5" t="s">
        <v>49</v>
      </c>
      <c r="X1881" s="22" t="s">
        <v>25749</v>
      </c>
      <c r="Y1881" s="22" t="s">
        <v>25749</v>
      </c>
      <c r="Z1881" s="22" t="s">
        <v>25749</v>
      </c>
      <c r="AA1881" s="22" t="s">
        <v>25749</v>
      </c>
      <c r="AB1881" s="5" t="s">
        <v>49</v>
      </c>
      <c r="AC1881" s="22" t="s">
        <v>25749</v>
      </c>
      <c r="AD1881" s="22"/>
      <c r="AE1881" s="22" t="s">
        <v>49</v>
      </c>
      <c r="AF1881" s="22" t="s">
        <v>49</v>
      </c>
      <c r="AG1881" s="22" t="s">
        <v>25749</v>
      </c>
      <c r="AH1881" s="6" t="s">
        <v>49</v>
      </c>
      <c r="AI1881" s="22" t="s">
        <v>25749</v>
      </c>
      <c r="AJ1881" s="6" t="s">
        <v>49</v>
      </c>
      <c r="AK1881" s="22" t="s">
        <v>25749</v>
      </c>
      <c r="AL1881" s="5" t="s">
        <v>49</v>
      </c>
      <c r="AM1881" s="6" t="s">
        <v>49</v>
      </c>
      <c r="AN1881" s="5" t="s">
        <v>49</v>
      </c>
      <c r="AO1881" s="5" t="s">
        <v>49</v>
      </c>
      <c r="AP1881" s="5" t="s">
        <v>49</v>
      </c>
      <c r="AQ1881" s="22" t="s">
        <v>25749</v>
      </c>
      <c r="AR1881" s="5" t="s">
        <v>49</v>
      </c>
    </row>
    <row r="1882" customFormat="false" ht="13.5" hidden="false" customHeight="true" outlineLevel="0" collapsed="false">
      <c r="A1882" s="22" t="s">
        <v>685</v>
      </c>
      <c r="B1882" s="10" t="s">
        <v>25750</v>
      </c>
      <c r="C1882" s="10"/>
      <c r="D1882" s="22"/>
      <c r="E1882" s="22"/>
      <c r="F1882" s="22"/>
      <c r="G1882" s="22"/>
      <c r="H1882" s="5" t="s">
        <v>25751</v>
      </c>
      <c r="I1882" s="5"/>
      <c r="J1882" s="22"/>
      <c r="K1882" s="6" t="s">
        <v>25752</v>
      </c>
      <c r="L1882" s="22"/>
      <c r="M1882" s="22"/>
      <c r="N1882" s="6" t="s">
        <v>25753</v>
      </c>
      <c r="O1882" s="22"/>
      <c r="P1882" s="6" t="s">
        <v>25754</v>
      </c>
      <c r="Q1882" s="6" t="s">
        <v>25755</v>
      </c>
      <c r="R1882" s="22" t="s">
        <v>25756</v>
      </c>
      <c r="S1882" s="22"/>
      <c r="T1882" s="22" t="s">
        <v>25757</v>
      </c>
      <c r="U1882" s="22"/>
      <c r="V1882" s="22"/>
      <c r="W1882" s="22"/>
      <c r="X1882" s="5" t="s">
        <v>25758</v>
      </c>
      <c r="Y1882" s="5" t="s">
        <v>25759</v>
      </c>
      <c r="Z1882" s="6" t="s">
        <v>25760</v>
      </c>
      <c r="AA1882" s="5" t="s">
        <v>25759</v>
      </c>
      <c r="AB1882" s="22"/>
      <c r="AC1882" s="5" t="s">
        <v>3117</v>
      </c>
      <c r="AD1882" s="8" t="s">
        <v>25761</v>
      </c>
      <c r="AE1882" s="6"/>
      <c r="AF1882" s="6"/>
      <c r="AG1882" s="6" t="s">
        <v>25762</v>
      </c>
      <c r="AH1882" s="22"/>
      <c r="AI1882" s="5" t="s">
        <v>25763</v>
      </c>
      <c r="AJ1882" s="22"/>
      <c r="AK1882" s="5" t="s">
        <v>25764</v>
      </c>
      <c r="AL1882" s="22"/>
      <c r="AM1882" s="22"/>
      <c r="AN1882" s="22"/>
      <c r="AO1882" s="6" t="s">
        <v>25765</v>
      </c>
      <c r="AP1882" s="22"/>
      <c r="AQ1882" s="6" t="s">
        <v>25766</v>
      </c>
      <c r="AR1882" s="22"/>
    </row>
    <row r="1883" customFormat="false" ht="12" hidden="false" customHeight="true" outlineLevel="0" collapsed="false">
      <c r="A1883" s="22"/>
      <c r="B1883" s="5" t="s">
        <v>25767</v>
      </c>
      <c r="C1883" s="5"/>
      <c r="D1883" s="22"/>
      <c r="E1883" s="22"/>
      <c r="F1883" s="22"/>
      <c r="G1883" s="22"/>
      <c r="H1883" s="22"/>
      <c r="I1883" s="22"/>
      <c r="J1883" s="22"/>
      <c r="K1883" s="6"/>
      <c r="L1883" s="22"/>
      <c r="M1883" s="22"/>
      <c r="N1883" s="6"/>
      <c r="O1883" s="22"/>
      <c r="P1883" s="22"/>
      <c r="Q1883" s="6"/>
      <c r="R1883" s="6" t="s">
        <v>25768</v>
      </c>
      <c r="S1883" s="22"/>
      <c r="T1883" s="22"/>
      <c r="U1883" s="6"/>
      <c r="V1883" s="6"/>
      <c r="W1883" s="22"/>
      <c r="X1883" s="22"/>
      <c r="Y1883" s="22"/>
      <c r="Z1883" s="22"/>
      <c r="AA1883" s="22"/>
      <c r="AB1883" s="22"/>
      <c r="AC1883" s="5"/>
      <c r="AD1883" s="6"/>
      <c r="AE1883" s="6"/>
      <c r="AF1883" s="6"/>
      <c r="AG1883" s="6"/>
      <c r="AH1883" s="22"/>
      <c r="AI1883" s="5"/>
      <c r="AJ1883" s="22"/>
      <c r="AK1883" s="6"/>
      <c r="AL1883" s="22"/>
      <c r="AM1883" s="22"/>
      <c r="AN1883" s="22"/>
      <c r="AO1883" s="22"/>
      <c r="AP1883" s="22"/>
      <c r="AQ1883" s="22"/>
      <c r="AR1883" s="22"/>
    </row>
    <row r="1884" customFormat="false" ht="12" hidden="false" customHeight="true" outlineLevel="0" collapsed="false">
      <c r="A1884" s="22" t="s">
        <v>259</v>
      </c>
      <c r="B1884" s="10" t="s">
        <v>25769</v>
      </c>
      <c r="C1884" s="10"/>
      <c r="D1884" s="22"/>
      <c r="E1884" s="22"/>
      <c r="F1884" s="22"/>
      <c r="G1884" s="6" t="s">
        <v>25770</v>
      </c>
      <c r="H1884" s="22"/>
      <c r="I1884" s="22"/>
      <c r="J1884" s="22"/>
      <c r="K1884" s="6"/>
      <c r="L1884" s="22"/>
      <c r="M1884" s="22"/>
      <c r="N1884" s="6"/>
      <c r="O1884" s="22"/>
      <c r="P1884" s="22"/>
      <c r="Q1884" s="6"/>
      <c r="R1884" s="6"/>
      <c r="S1884" s="22"/>
      <c r="T1884" s="22"/>
      <c r="U1884" s="6"/>
      <c r="V1884" s="6"/>
      <c r="W1884" s="22"/>
      <c r="X1884" s="22"/>
      <c r="Y1884" s="22"/>
      <c r="Z1884" s="22"/>
      <c r="AA1884" s="22"/>
      <c r="AB1884" s="22"/>
      <c r="AC1884" s="5"/>
      <c r="AD1884" s="6"/>
      <c r="AE1884" s="6"/>
      <c r="AF1884" s="6"/>
      <c r="AG1884" s="6"/>
      <c r="AH1884" s="22"/>
      <c r="AI1884" s="5"/>
      <c r="AJ1884" s="22"/>
      <c r="AK1884" s="6"/>
      <c r="AL1884" s="22"/>
      <c r="AM1884" s="22"/>
      <c r="AN1884" s="22"/>
      <c r="AO1884" s="22"/>
      <c r="AP1884" s="22"/>
      <c r="AQ1884" s="22"/>
      <c r="AR1884" s="22"/>
    </row>
    <row r="1885" customFormat="false" ht="12" hidden="false" customHeight="true" outlineLevel="0" collapsed="false">
      <c r="A1885" s="22"/>
      <c r="B1885" s="5" t="s">
        <v>25771</v>
      </c>
      <c r="C1885" s="5"/>
      <c r="D1885" s="22"/>
      <c r="E1885" s="22"/>
      <c r="F1885" s="22"/>
      <c r="G1885" s="6"/>
      <c r="H1885" s="22"/>
      <c r="I1885" s="22"/>
      <c r="J1885" s="22"/>
      <c r="K1885" s="6"/>
      <c r="L1885" s="22"/>
      <c r="M1885" s="22"/>
      <c r="N1885" s="6"/>
      <c r="O1885" s="22"/>
      <c r="P1885" s="22"/>
      <c r="Q1885" s="6"/>
      <c r="R1885" s="6"/>
      <c r="S1885" s="22" t="s">
        <v>25772</v>
      </c>
      <c r="T1885" s="22"/>
      <c r="U1885" s="6"/>
      <c r="V1885" s="6"/>
      <c r="W1885" s="22"/>
      <c r="X1885" s="22"/>
      <c r="Y1885" s="22"/>
      <c r="Z1885" s="22"/>
      <c r="AA1885" s="22"/>
      <c r="AB1885" s="22"/>
      <c r="AC1885" s="5"/>
      <c r="AD1885" s="6"/>
      <c r="AE1885" s="6"/>
      <c r="AF1885" s="6"/>
      <c r="AG1885" s="6"/>
      <c r="AH1885" s="22"/>
      <c r="AI1885" s="5"/>
      <c r="AJ1885" s="22"/>
      <c r="AK1885" s="6"/>
      <c r="AL1885" s="22"/>
      <c r="AM1885" s="22"/>
      <c r="AN1885" s="22"/>
      <c r="AO1885" s="22"/>
      <c r="AP1885" s="22"/>
      <c r="AQ1885" s="22"/>
      <c r="AR1885" s="22"/>
    </row>
    <row r="1886" customFormat="false" ht="12" hidden="false" customHeight="true" outlineLevel="0" collapsed="false">
      <c r="A1886" s="22"/>
      <c r="B1886" s="5" t="s">
        <v>25773</v>
      </c>
      <c r="C1886" s="5"/>
      <c r="D1886" s="5" t="s">
        <v>25774</v>
      </c>
      <c r="E1886" s="5" t="s">
        <v>25774</v>
      </c>
      <c r="F1886" s="5"/>
      <c r="G1886" s="22"/>
      <c r="H1886" s="22" t="s">
        <v>25775</v>
      </c>
      <c r="I1886" s="22"/>
      <c r="J1886" s="6" t="s">
        <v>49</v>
      </c>
      <c r="K1886" s="6" t="s">
        <v>25776</v>
      </c>
      <c r="L1886" s="5" t="s">
        <v>49</v>
      </c>
      <c r="M1886" s="6" t="s">
        <v>49</v>
      </c>
      <c r="N1886" s="5" t="s">
        <v>25776</v>
      </c>
      <c r="O1886" s="6" t="s">
        <v>25777</v>
      </c>
      <c r="P1886" s="22"/>
      <c r="Q1886" s="6" t="s">
        <v>25776</v>
      </c>
      <c r="R1886" s="5" t="s">
        <v>25776</v>
      </c>
      <c r="S1886" s="22" t="s">
        <v>49</v>
      </c>
      <c r="T1886" s="6"/>
      <c r="U1886" s="6"/>
      <c r="V1886" s="6"/>
      <c r="W1886" s="22"/>
      <c r="X1886" s="22"/>
      <c r="Y1886" s="22"/>
      <c r="Z1886" s="22"/>
      <c r="AA1886" s="22"/>
      <c r="AB1886" s="5" t="s">
        <v>25362</v>
      </c>
      <c r="AC1886" s="5"/>
      <c r="AD1886" s="6"/>
      <c r="AE1886" s="6" t="s">
        <v>49</v>
      </c>
      <c r="AF1886" s="6" t="s">
        <v>49</v>
      </c>
      <c r="AG1886" s="6" t="s">
        <v>49</v>
      </c>
      <c r="AH1886" s="22"/>
      <c r="AI1886" s="5" t="s">
        <v>49</v>
      </c>
      <c r="AJ1886" s="6" t="s">
        <v>49</v>
      </c>
      <c r="AK1886" s="6" t="s">
        <v>11435</v>
      </c>
      <c r="AL1886" s="5" t="s">
        <v>49</v>
      </c>
      <c r="AM1886" s="6" t="s">
        <v>1058</v>
      </c>
      <c r="AN1886" s="5"/>
      <c r="AO1886" s="22"/>
      <c r="AP1886" s="22"/>
      <c r="AQ1886" s="22"/>
      <c r="AR1886" s="6" t="s">
        <v>49</v>
      </c>
    </row>
    <row r="1887" customFormat="false" ht="12" hidden="false" customHeight="true" outlineLevel="0" collapsed="false">
      <c r="A1887" s="22"/>
      <c r="B1887" s="5" t="s">
        <v>25778</v>
      </c>
      <c r="C1887" s="5"/>
      <c r="D1887" s="22"/>
      <c r="E1887" s="22"/>
      <c r="F1887" s="22"/>
      <c r="G1887" s="22" t="s">
        <v>25779</v>
      </c>
      <c r="H1887" s="5" t="s">
        <v>25780</v>
      </c>
      <c r="I1887" s="5"/>
      <c r="J1887" s="22"/>
      <c r="K1887" s="6" t="s">
        <v>25781</v>
      </c>
      <c r="L1887" s="22"/>
      <c r="M1887" s="22"/>
      <c r="N1887" s="22" t="s">
        <v>25782</v>
      </c>
      <c r="O1887" s="6" t="s">
        <v>25783</v>
      </c>
      <c r="P1887" s="5" t="s">
        <v>25784</v>
      </c>
      <c r="Q1887" s="6" t="s">
        <v>25785</v>
      </c>
      <c r="R1887" s="22"/>
      <c r="S1887" s="22"/>
      <c r="T1887" s="22" t="s">
        <v>25786</v>
      </c>
      <c r="U1887" s="22"/>
      <c r="V1887" s="22"/>
      <c r="W1887" s="22"/>
      <c r="X1887" s="5" t="s">
        <v>25787</v>
      </c>
      <c r="Y1887" s="5" t="s">
        <v>25788</v>
      </c>
      <c r="Z1887" s="5" t="s">
        <v>25789</v>
      </c>
      <c r="AA1887" s="5" t="s">
        <v>25790</v>
      </c>
      <c r="AB1887" s="22"/>
      <c r="AC1887" s="22" t="s">
        <v>25791</v>
      </c>
      <c r="AD1887" s="8" t="s">
        <v>25792</v>
      </c>
      <c r="AE1887" s="22"/>
      <c r="AF1887" s="22"/>
      <c r="AG1887" s="22"/>
      <c r="AH1887" s="22"/>
      <c r="AI1887" s="22"/>
      <c r="AJ1887" s="22"/>
      <c r="AK1887" s="5" t="s">
        <v>25793</v>
      </c>
      <c r="AL1887" s="22"/>
      <c r="AM1887" s="22"/>
      <c r="AN1887" s="22" t="s">
        <v>25794</v>
      </c>
      <c r="AO1887" s="6" t="s">
        <v>25795</v>
      </c>
      <c r="AP1887" s="5" t="s">
        <v>25796</v>
      </c>
      <c r="AQ1887" s="22"/>
      <c r="AR1887" s="22"/>
    </row>
    <row r="1888" customFormat="false" ht="12" hidden="false" customHeight="true" outlineLevel="0" collapsed="false">
      <c r="A1888" s="22"/>
      <c r="B1888" s="37" t="s">
        <v>25797</v>
      </c>
      <c r="C1888" s="37"/>
      <c r="D1888" s="22"/>
      <c r="E1888" s="22"/>
      <c r="F1888" s="22"/>
      <c r="G1888" s="22"/>
      <c r="H1888" s="22"/>
      <c r="I1888" s="22"/>
      <c r="J1888" s="22"/>
      <c r="K1888" s="22"/>
      <c r="L1888" s="22"/>
      <c r="M1888" s="22"/>
      <c r="N1888" s="22"/>
      <c r="O1888" s="22"/>
      <c r="P1888" s="22"/>
      <c r="Q1888" s="22"/>
      <c r="R1888" s="22"/>
      <c r="S1888" s="22"/>
      <c r="T1888" s="22"/>
      <c r="U1888" s="22"/>
      <c r="V1888" s="22"/>
      <c r="W1888" s="6" t="s">
        <v>25798</v>
      </c>
      <c r="X1888" s="6" t="s">
        <v>25799</v>
      </c>
      <c r="Y1888" s="22"/>
      <c r="Z1888" s="22"/>
      <c r="AA1888" s="22"/>
      <c r="AB1888" s="22"/>
      <c r="AC1888" s="22"/>
      <c r="AD1888" s="22"/>
      <c r="AE1888" s="22"/>
      <c r="AF1888" s="22"/>
      <c r="AG1888" s="22"/>
      <c r="AH1888" s="22"/>
      <c r="AI1888" s="22"/>
      <c r="AJ1888" s="22"/>
      <c r="AK1888" s="22"/>
      <c r="AL1888" s="22"/>
      <c r="AM1888" s="22"/>
      <c r="AN1888" s="22"/>
      <c r="AO1888" s="22"/>
      <c r="AP1888" s="22"/>
      <c r="AQ1888" s="22"/>
      <c r="AR1888" s="22"/>
    </row>
    <row r="1889" customFormat="false" ht="12" hidden="false" customHeight="true" outlineLevel="0" collapsed="false">
      <c r="A1889" s="22"/>
      <c r="B1889" s="6" t="s">
        <v>25800</v>
      </c>
      <c r="C1889" s="6"/>
      <c r="D1889" s="22"/>
      <c r="E1889" s="22"/>
      <c r="F1889" s="22"/>
      <c r="G1889" s="22"/>
      <c r="H1889" s="22"/>
      <c r="I1889" s="22"/>
      <c r="J1889" s="22"/>
      <c r="K1889" s="22"/>
      <c r="L1889" s="22"/>
      <c r="M1889" s="22"/>
      <c r="N1889" s="22"/>
      <c r="O1889" s="22"/>
      <c r="P1889" s="22"/>
      <c r="Q1889" s="22"/>
      <c r="R1889" s="22"/>
      <c r="S1889" s="22"/>
      <c r="T1889" s="22"/>
      <c r="U1889" s="6" t="s">
        <v>25801</v>
      </c>
      <c r="V1889" s="6"/>
      <c r="W1889" s="5" t="s">
        <v>25802</v>
      </c>
      <c r="X1889" s="22"/>
      <c r="Y1889" s="22"/>
      <c r="Z1889" s="22"/>
      <c r="AA1889" s="22"/>
      <c r="AB1889" s="22"/>
      <c r="AC1889" s="22"/>
      <c r="AD1889" s="22"/>
      <c r="AE1889" s="22"/>
      <c r="AF1889" s="22"/>
      <c r="AG1889" s="22"/>
      <c r="AH1889" s="5"/>
      <c r="AI1889" s="22"/>
      <c r="AJ1889" s="22"/>
      <c r="AK1889" s="22"/>
      <c r="AL1889" s="22"/>
      <c r="AM1889" s="22"/>
      <c r="AN1889" s="22"/>
      <c r="AO1889" s="22"/>
      <c r="AP1889" s="22"/>
      <c r="AQ1889" s="22"/>
      <c r="AR1889" s="22"/>
    </row>
    <row r="1890" customFormat="false" ht="12" hidden="false" customHeight="true" outlineLevel="0" collapsed="false">
      <c r="A1890" s="22"/>
      <c r="B1890" s="6" t="s">
        <v>25803</v>
      </c>
      <c r="C1890" s="6"/>
      <c r="D1890" s="22"/>
      <c r="E1890" s="22"/>
      <c r="F1890" s="22"/>
      <c r="G1890" s="22"/>
      <c r="H1890" s="22"/>
      <c r="I1890" s="22"/>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5" t="s">
        <v>25804</v>
      </c>
      <c r="AI1890" s="22"/>
      <c r="AJ1890" s="22"/>
      <c r="AK1890" s="22"/>
      <c r="AL1890" s="22"/>
      <c r="AM1890" s="22"/>
      <c r="AN1890" s="22"/>
      <c r="AO1890" s="22"/>
      <c r="AP1890" s="22"/>
      <c r="AQ1890" s="22"/>
      <c r="AR1890" s="22"/>
    </row>
    <row r="1891" customFormat="false" ht="12" hidden="false" customHeight="true" outlineLevel="0" collapsed="false">
      <c r="A1891" s="22"/>
      <c r="B1891" s="6" t="s">
        <v>25805</v>
      </c>
      <c r="C1891" s="6"/>
      <c r="D1891" s="22"/>
      <c r="E1891" s="22"/>
      <c r="F1891" s="22"/>
      <c r="G1891" s="22"/>
      <c r="H1891" s="22"/>
      <c r="I1891" s="22"/>
      <c r="J1891" s="22"/>
      <c r="K1891" s="22"/>
      <c r="L1891" s="22"/>
      <c r="M1891" s="22"/>
      <c r="N1891" s="22"/>
      <c r="O1891" s="22"/>
      <c r="P1891" s="22"/>
      <c r="Q1891" s="22"/>
      <c r="R1891" s="22"/>
      <c r="S1891" s="22"/>
      <c r="T1891" s="2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c r="AQ1891" s="6" t="s">
        <v>25806</v>
      </c>
      <c r="AR1891" s="22"/>
    </row>
    <row r="1892" customFormat="false" ht="12" hidden="false" customHeight="true" outlineLevel="0" collapsed="false">
      <c r="A1892" s="22"/>
      <c r="B1892" s="6" t="s">
        <v>25807</v>
      </c>
      <c r="C1892" s="6"/>
      <c r="D1892" s="22"/>
      <c r="E1892" s="22"/>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t="s">
        <v>25808</v>
      </c>
      <c r="AL1892" s="22"/>
      <c r="AM1892" s="22"/>
      <c r="AN1892" s="22"/>
      <c r="AO1892" s="22"/>
      <c r="AP1892" s="22"/>
      <c r="AQ1892" s="22"/>
      <c r="AR1892" s="22"/>
    </row>
    <row r="1893" customFormat="false" ht="12" hidden="false" customHeight="true" outlineLevel="0" collapsed="false">
      <c r="A1893" s="22"/>
      <c r="B1893" s="6" t="s">
        <v>25809</v>
      </c>
      <c r="C1893" s="6"/>
      <c r="D1893" s="22"/>
      <c r="E1893" s="22"/>
      <c r="F1893" s="22"/>
      <c r="G1893" s="22"/>
      <c r="H1893" s="22"/>
      <c r="I1893" s="22"/>
      <c r="J1893" s="22"/>
      <c r="K1893" s="22"/>
      <c r="L1893" s="22"/>
      <c r="M1893" s="22"/>
      <c r="N1893" s="22"/>
      <c r="O1893" s="22"/>
      <c r="P1893" s="22"/>
      <c r="Q1893" s="22"/>
      <c r="R1893" s="22" t="s">
        <v>25810</v>
      </c>
      <c r="S1893" s="22"/>
      <c r="T1893" s="2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row>
    <row r="1894" customFormat="false" ht="12" hidden="false" customHeight="true" outlineLevel="0" collapsed="false">
      <c r="A1894" s="22"/>
      <c r="B1894" s="5" t="s">
        <v>25811</v>
      </c>
      <c r="C1894" s="5"/>
      <c r="D1894" s="5"/>
      <c r="E1894" s="5"/>
      <c r="F1894" s="5"/>
      <c r="G1894" s="22"/>
      <c r="H1894" s="22"/>
      <c r="I1894" s="22"/>
      <c r="J1894" s="22"/>
      <c r="K1894" s="22"/>
      <c r="L1894" s="22"/>
      <c r="M1894" s="22"/>
      <c r="N1894" s="22"/>
      <c r="O1894" s="6" t="s">
        <v>25812</v>
      </c>
      <c r="P1894" s="22"/>
      <c r="Q1894" s="22"/>
      <c r="R1894" s="22"/>
      <c r="S1894" s="22"/>
      <c r="T1894" s="22"/>
      <c r="U1894" s="5"/>
      <c r="V1894" s="5"/>
      <c r="W1894" s="5"/>
      <c r="X1894" s="22"/>
      <c r="Y1894" s="22"/>
      <c r="Z1894" s="22"/>
      <c r="AA1894" s="5"/>
      <c r="AB1894" s="22"/>
      <c r="AC1894" s="22"/>
      <c r="AD1894" s="22"/>
      <c r="AE1894" s="22"/>
      <c r="AF1894" s="22"/>
      <c r="AG1894" s="22"/>
      <c r="AH1894" s="22"/>
      <c r="AI1894" s="22"/>
      <c r="AJ1894" s="6"/>
      <c r="AK1894" s="22"/>
      <c r="AL1894" s="22"/>
      <c r="AM1894" s="22"/>
      <c r="AN1894" s="22"/>
      <c r="AO1894" s="22"/>
      <c r="AP1894" s="22"/>
      <c r="AQ1894" s="22"/>
      <c r="AR1894" s="22"/>
    </row>
    <row r="1895" customFormat="false" ht="12" hidden="false" customHeight="true" outlineLevel="0" collapsed="false">
      <c r="A1895" s="22"/>
      <c r="B1895" s="5" t="s">
        <v>25813</v>
      </c>
      <c r="C1895" s="5"/>
      <c r="D1895" s="5" t="s">
        <v>25814</v>
      </c>
      <c r="E1895" s="5" t="s">
        <v>25814</v>
      </c>
      <c r="F1895" s="5"/>
      <c r="G1895" s="22"/>
      <c r="H1895" s="22"/>
      <c r="I1895" s="22"/>
      <c r="J1895" s="22"/>
      <c r="K1895" s="22"/>
      <c r="L1895" s="22"/>
      <c r="M1895" s="22"/>
      <c r="N1895" s="22"/>
      <c r="O1895" s="22"/>
      <c r="P1895" s="22"/>
      <c r="Q1895" s="22"/>
      <c r="R1895" s="22"/>
      <c r="S1895" s="22" t="s">
        <v>49</v>
      </c>
      <c r="T1895" s="22"/>
      <c r="U1895" s="5" t="s">
        <v>2755</v>
      </c>
      <c r="V1895" s="5"/>
      <c r="W1895" s="5" t="s">
        <v>2755</v>
      </c>
      <c r="X1895" s="22"/>
      <c r="Y1895" s="22"/>
      <c r="Z1895" s="22"/>
      <c r="AA1895" s="5" t="s">
        <v>49</v>
      </c>
      <c r="AB1895" s="22"/>
      <c r="AC1895" s="22"/>
      <c r="AD1895" s="22"/>
      <c r="AE1895" s="22" t="s">
        <v>49</v>
      </c>
      <c r="AF1895" s="22"/>
      <c r="AG1895" s="22" t="s">
        <v>2755</v>
      </c>
      <c r="AH1895" s="22"/>
      <c r="AI1895" s="22"/>
      <c r="AJ1895" s="6" t="s">
        <v>49</v>
      </c>
      <c r="AK1895" s="22"/>
      <c r="AL1895" s="22"/>
      <c r="AM1895" s="22"/>
      <c r="AN1895" s="22" t="s">
        <v>19257</v>
      </c>
      <c r="AO1895" s="22"/>
      <c r="AP1895" s="22"/>
      <c r="AQ1895" s="22"/>
      <c r="AR1895" s="22"/>
    </row>
    <row r="1896" customFormat="false" ht="12" hidden="false" customHeight="true" outlineLevel="0" collapsed="false">
      <c r="A1896" s="22"/>
      <c r="B1896" s="5" t="s">
        <v>25815</v>
      </c>
      <c r="C1896" s="5"/>
      <c r="D1896" s="22"/>
      <c r="E1896" s="22"/>
      <c r="F1896" s="22"/>
      <c r="G1896" s="22" t="s">
        <v>25816</v>
      </c>
      <c r="H1896" s="5" t="s">
        <v>25817</v>
      </c>
      <c r="I1896" s="5"/>
      <c r="J1896" s="6" t="s">
        <v>25818</v>
      </c>
      <c r="K1896" s="6" t="s">
        <v>25819</v>
      </c>
      <c r="L1896" s="6" t="s">
        <v>25820</v>
      </c>
      <c r="M1896" s="5" t="s">
        <v>25821</v>
      </c>
      <c r="N1896" s="5" t="s">
        <v>25822</v>
      </c>
      <c r="O1896" s="6" t="s">
        <v>25823</v>
      </c>
      <c r="P1896" s="5" t="s">
        <v>25824</v>
      </c>
      <c r="Q1896" s="6" t="s">
        <v>25825</v>
      </c>
      <c r="R1896" s="5" t="s">
        <v>25826</v>
      </c>
      <c r="S1896" s="6"/>
      <c r="T1896" s="11" t="s">
        <v>25827</v>
      </c>
      <c r="U1896" s="22"/>
      <c r="V1896" s="22"/>
      <c r="W1896" s="22"/>
      <c r="X1896" s="5" t="s">
        <v>25828</v>
      </c>
      <c r="Y1896" s="5" t="s">
        <v>20404</v>
      </c>
      <c r="Z1896" s="5" t="s">
        <v>25829</v>
      </c>
      <c r="AA1896" s="22"/>
      <c r="AB1896" s="5" t="s">
        <v>25830</v>
      </c>
      <c r="AC1896" s="5" t="s">
        <v>25831</v>
      </c>
      <c r="AD1896" s="8" t="s">
        <v>25832</v>
      </c>
      <c r="AE1896" s="6"/>
      <c r="AF1896" s="6" t="s">
        <v>20405</v>
      </c>
      <c r="AG1896" s="6" t="s">
        <v>25833</v>
      </c>
      <c r="AH1896" s="5" t="s">
        <v>25834</v>
      </c>
      <c r="AI1896" s="5" t="s">
        <v>25835</v>
      </c>
      <c r="AJ1896" s="22"/>
      <c r="AK1896" s="5" t="s">
        <v>20408</v>
      </c>
      <c r="AL1896" s="5" t="s">
        <v>20405</v>
      </c>
      <c r="AM1896" s="6" t="s">
        <v>25836</v>
      </c>
      <c r="AN1896" s="2" t="s">
        <v>25818</v>
      </c>
      <c r="AO1896" s="22" t="s">
        <v>25837</v>
      </c>
      <c r="AP1896" s="5" t="s">
        <v>25838</v>
      </c>
      <c r="AQ1896" s="5" t="s">
        <v>25839</v>
      </c>
      <c r="AR1896" s="5" t="s">
        <v>25840</v>
      </c>
    </row>
    <row r="1897" customFormat="false" ht="12" hidden="false" customHeight="true" outlineLevel="0" collapsed="false">
      <c r="A1897" s="22"/>
      <c r="B1897" s="5" t="s">
        <v>25841</v>
      </c>
      <c r="C1897" s="5"/>
      <c r="D1897" s="22"/>
      <c r="E1897" s="22"/>
      <c r="F1897" s="22"/>
      <c r="G1897" s="22"/>
      <c r="H1897" s="22"/>
      <c r="I1897" s="22"/>
      <c r="J1897" s="22"/>
      <c r="K1897" s="22"/>
      <c r="L1897" s="22"/>
      <c r="M1897" s="22"/>
      <c r="N1897" s="6" t="s">
        <v>25842</v>
      </c>
      <c r="O1897" s="22"/>
      <c r="P1897" s="22"/>
      <c r="Q1897" s="22"/>
      <c r="R1897" s="22"/>
      <c r="S1897" s="22"/>
      <c r="T1897" s="2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c r="AQ1897" s="22"/>
      <c r="AR1897" s="22"/>
    </row>
    <row r="1898" customFormat="false" ht="12" hidden="false" customHeight="true" outlineLevel="0" collapsed="false">
      <c r="A1898" s="22"/>
      <c r="B1898" s="5" t="s">
        <v>25843</v>
      </c>
      <c r="C1898" s="5"/>
      <c r="D1898" s="22"/>
      <c r="E1898" s="22"/>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5" t="s">
        <v>25844</v>
      </c>
      <c r="AI1898" s="22"/>
      <c r="AJ1898" s="22"/>
      <c r="AK1898" s="22"/>
      <c r="AL1898" s="22"/>
      <c r="AM1898" s="22"/>
      <c r="AN1898" s="22"/>
      <c r="AO1898" s="22"/>
      <c r="AP1898" s="22"/>
      <c r="AQ1898" s="22"/>
      <c r="AR1898" s="22"/>
    </row>
    <row r="1899" customFormat="false" ht="12" hidden="false" customHeight="true" outlineLevel="0" collapsed="false">
      <c r="A1899" s="171"/>
      <c r="B1899" s="16" t="s">
        <v>25845</v>
      </c>
      <c r="C1899" s="16"/>
      <c r="D1899" s="171"/>
      <c r="E1899" s="171"/>
      <c r="F1899" s="171"/>
      <c r="G1899" s="171"/>
      <c r="H1899" s="171"/>
      <c r="I1899" s="171"/>
      <c r="J1899" s="171"/>
      <c r="K1899" s="171"/>
      <c r="L1899" s="171"/>
      <c r="M1899" s="171"/>
      <c r="N1899" s="171"/>
      <c r="O1899" s="171"/>
      <c r="P1899" s="171"/>
      <c r="Q1899" s="171"/>
      <c r="R1899" s="171"/>
      <c r="S1899" s="171"/>
      <c r="T1899" s="171"/>
      <c r="U1899" s="171"/>
      <c r="V1899" s="171"/>
      <c r="W1899" s="44" t="s">
        <v>25846</v>
      </c>
      <c r="X1899" s="171"/>
      <c r="Y1899" s="171"/>
      <c r="Z1899" s="171"/>
      <c r="AA1899" s="171"/>
      <c r="AB1899" s="171"/>
      <c r="AC1899" s="171"/>
      <c r="AD1899" s="171"/>
      <c r="AE1899" s="171"/>
      <c r="AF1899" s="171"/>
      <c r="AG1899" s="171"/>
      <c r="AH1899" s="171"/>
      <c r="AI1899" s="171"/>
      <c r="AJ1899" s="171"/>
      <c r="AK1899" s="16"/>
      <c r="AL1899" s="171"/>
      <c r="AM1899" s="171"/>
      <c r="AN1899" s="171"/>
      <c r="AO1899" s="171"/>
      <c r="AP1899" s="171"/>
      <c r="AQ1899" s="171"/>
      <c r="AR1899" s="171"/>
    </row>
    <row r="1900" customFormat="false" ht="12" hidden="false" customHeight="true" outlineLevel="0" collapsed="false">
      <c r="A1900" s="171"/>
      <c r="B1900" s="16" t="s">
        <v>25847</v>
      </c>
      <c r="C1900" s="16"/>
      <c r="D1900" s="171"/>
      <c r="E1900" s="171"/>
      <c r="F1900" s="171"/>
      <c r="G1900" s="171"/>
      <c r="H1900" s="171"/>
      <c r="I1900" s="171"/>
      <c r="J1900" s="171"/>
      <c r="K1900" s="171"/>
      <c r="L1900" s="171"/>
      <c r="M1900" s="171"/>
      <c r="N1900" s="171"/>
      <c r="O1900" s="171"/>
      <c r="P1900" s="171"/>
      <c r="Q1900" s="171"/>
      <c r="R1900" s="171"/>
      <c r="S1900" s="171"/>
      <c r="T1900" s="171"/>
      <c r="U1900" s="171"/>
      <c r="V1900" s="171"/>
      <c r="W1900" s="171"/>
      <c r="X1900" s="171"/>
      <c r="Y1900" s="171"/>
      <c r="Z1900" s="171"/>
      <c r="AA1900" s="171"/>
      <c r="AB1900" s="171"/>
      <c r="AC1900" s="171"/>
      <c r="AD1900" s="171"/>
      <c r="AE1900" s="171"/>
      <c r="AF1900" s="171"/>
      <c r="AG1900" s="171"/>
      <c r="AH1900" s="171"/>
      <c r="AI1900" s="171"/>
      <c r="AJ1900" s="171"/>
      <c r="AK1900" s="16" t="s">
        <v>25848</v>
      </c>
      <c r="AL1900" s="171"/>
      <c r="AM1900" s="171"/>
      <c r="AN1900" s="171"/>
      <c r="AO1900" s="171"/>
      <c r="AP1900" s="171"/>
      <c r="AQ1900" s="171"/>
      <c r="AR1900" s="171"/>
    </row>
    <row r="1901" customFormat="false" ht="12" hidden="false" customHeight="true" outlineLevel="0" collapsed="false">
      <c r="A1901" s="22"/>
      <c r="B1901" s="5" t="s">
        <v>25849</v>
      </c>
      <c r="C1901" s="5"/>
      <c r="D1901" s="22"/>
      <c r="E1901" s="22"/>
      <c r="F1901" s="22"/>
      <c r="G1901" s="22"/>
      <c r="H1901" s="22"/>
      <c r="I1901" s="22"/>
      <c r="J1901" s="22"/>
      <c r="K1901" s="22"/>
      <c r="L1901" s="22"/>
      <c r="M1901" s="22"/>
      <c r="N1901" s="22"/>
      <c r="O1901" s="22"/>
      <c r="P1901" s="22"/>
      <c r="Q1901" s="22"/>
      <c r="R1901" s="22" t="s">
        <v>25850</v>
      </c>
      <c r="S1901" s="22"/>
      <c r="T1901" s="22"/>
      <c r="U1901" s="22"/>
      <c r="V1901" s="22"/>
      <c r="W1901" s="22"/>
      <c r="X1901" s="22"/>
      <c r="Y1901" s="22"/>
      <c r="Z1901" s="22"/>
      <c r="AA1901" s="22"/>
      <c r="AB1901" s="22"/>
      <c r="AC1901" s="22"/>
      <c r="AD1901" s="22"/>
      <c r="AE1901" s="22"/>
      <c r="AF1901" s="22"/>
      <c r="AG1901" s="22"/>
      <c r="AH1901" s="22"/>
      <c r="AI1901" s="22"/>
      <c r="AJ1901" s="22"/>
      <c r="AK1901" s="5"/>
      <c r="AL1901" s="22"/>
      <c r="AM1901" s="22"/>
      <c r="AN1901" s="22"/>
      <c r="AO1901" s="22"/>
      <c r="AP1901" s="22"/>
      <c r="AQ1901" s="22"/>
      <c r="AR1901" s="22"/>
    </row>
    <row r="1902" customFormat="false" ht="12" hidden="false" customHeight="true" outlineLevel="0" collapsed="false">
      <c r="A1902" s="171"/>
      <c r="B1902" s="16" t="s">
        <v>25851</v>
      </c>
      <c r="C1902" s="16"/>
      <c r="D1902" s="171"/>
      <c r="E1902" s="171"/>
      <c r="F1902" s="171"/>
      <c r="G1902" s="171"/>
      <c r="H1902" s="171"/>
      <c r="I1902" s="171"/>
      <c r="J1902" s="22"/>
      <c r="K1902" s="22"/>
      <c r="L1902" s="171"/>
      <c r="M1902" s="171"/>
      <c r="N1902" s="171"/>
      <c r="O1902" s="171"/>
      <c r="P1902" s="171"/>
      <c r="Q1902" s="171"/>
      <c r="R1902" s="15" t="s">
        <v>25852</v>
      </c>
      <c r="S1902" s="171"/>
      <c r="T1902" s="171"/>
      <c r="U1902" s="171"/>
      <c r="V1902" s="171"/>
      <c r="W1902" s="171"/>
      <c r="X1902" s="171"/>
      <c r="Y1902" s="171"/>
      <c r="Z1902" s="171"/>
      <c r="AA1902" s="171"/>
      <c r="AB1902" s="171"/>
      <c r="AC1902" s="171"/>
      <c r="AD1902" s="171"/>
      <c r="AE1902" s="171"/>
      <c r="AF1902" s="171"/>
      <c r="AG1902" s="171"/>
      <c r="AH1902" s="171"/>
      <c r="AI1902" s="171"/>
      <c r="AJ1902" s="171"/>
      <c r="AK1902" s="16"/>
      <c r="AL1902" s="171"/>
      <c r="AM1902" s="171"/>
      <c r="AN1902" s="171"/>
      <c r="AO1902" s="171"/>
      <c r="AP1902" s="171"/>
      <c r="AQ1902" s="171"/>
      <c r="AR1902" s="171"/>
    </row>
    <row r="1903" customFormat="false" ht="12" hidden="false" customHeight="true" outlineLevel="0" collapsed="false">
      <c r="A1903" s="22"/>
      <c r="B1903" s="5" t="s">
        <v>25853</v>
      </c>
      <c r="C1903" s="5"/>
      <c r="D1903" s="5" t="s">
        <v>25854</v>
      </c>
      <c r="E1903" s="5" t="s">
        <v>25855</v>
      </c>
      <c r="F1903" s="5"/>
      <c r="G1903" s="22" t="s">
        <v>25856</v>
      </c>
      <c r="H1903" s="22" t="s">
        <v>25856</v>
      </c>
      <c r="I1903" s="22"/>
      <c r="J1903" s="6" t="s">
        <v>49</v>
      </c>
      <c r="K1903" s="22" t="s">
        <v>25856</v>
      </c>
      <c r="L1903" s="5" t="s">
        <v>49</v>
      </c>
      <c r="M1903" s="6"/>
      <c r="N1903" s="22" t="s">
        <v>25856</v>
      </c>
      <c r="O1903" s="22" t="s">
        <v>25856</v>
      </c>
      <c r="P1903" s="22" t="s">
        <v>25856</v>
      </c>
      <c r="Q1903" s="22"/>
      <c r="R1903" s="22"/>
      <c r="S1903" s="22" t="s">
        <v>49</v>
      </c>
      <c r="T1903" s="6" t="s">
        <v>25856</v>
      </c>
      <c r="U1903" s="22" t="s">
        <v>25856</v>
      </c>
      <c r="V1903" s="22"/>
      <c r="W1903" s="22" t="s">
        <v>25856</v>
      </c>
      <c r="X1903" s="22"/>
      <c r="Y1903" s="22"/>
      <c r="Z1903" s="22"/>
      <c r="AA1903" s="22"/>
      <c r="AB1903" s="5" t="s">
        <v>49</v>
      </c>
      <c r="AC1903" s="22"/>
      <c r="AD1903" s="22" t="s">
        <v>49</v>
      </c>
      <c r="AE1903" s="22" t="s">
        <v>49</v>
      </c>
      <c r="AF1903" s="22" t="s">
        <v>49</v>
      </c>
      <c r="AG1903" s="22" t="s">
        <v>25856</v>
      </c>
      <c r="AH1903" s="22"/>
      <c r="AI1903" s="5" t="s">
        <v>49</v>
      </c>
      <c r="AJ1903" s="6" t="s">
        <v>49</v>
      </c>
      <c r="AK1903" s="22" t="s">
        <v>25856</v>
      </c>
      <c r="AL1903" s="22"/>
      <c r="AM1903" s="22" t="s">
        <v>25856</v>
      </c>
      <c r="AN1903" s="5"/>
      <c r="AO1903" s="22"/>
      <c r="AP1903" s="22"/>
      <c r="AQ1903" s="22"/>
      <c r="AR1903" s="22"/>
    </row>
    <row r="1904" customFormat="false" ht="12" hidden="false" customHeight="true" outlineLevel="0" collapsed="false">
      <c r="A1904" s="22" t="s">
        <v>259</v>
      </c>
      <c r="B1904" s="10" t="s">
        <v>25857</v>
      </c>
      <c r="C1904" s="10"/>
      <c r="D1904" s="22"/>
      <c r="E1904" s="22"/>
      <c r="F1904" s="22"/>
      <c r="G1904" s="22" t="s">
        <v>25858</v>
      </c>
      <c r="H1904" s="5" t="s">
        <v>25859</v>
      </c>
      <c r="I1904" s="22"/>
      <c r="J1904" s="22"/>
      <c r="K1904" s="6" t="s">
        <v>25860</v>
      </c>
      <c r="L1904" s="22"/>
      <c r="M1904" s="22"/>
      <c r="N1904" s="6" t="s">
        <v>25861</v>
      </c>
      <c r="O1904" s="6" t="s">
        <v>25862</v>
      </c>
      <c r="P1904" s="6" t="s">
        <v>25863</v>
      </c>
      <c r="Q1904" s="22"/>
      <c r="R1904" s="22"/>
      <c r="S1904" s="22"/>
      <c r="T1904" s="22" t="s">
        <v>25864</v>
      </c>
      <c r="U1904" s="22"/>
      <c r="V1904" s="22"/>
      <c r="W1904" s="22"/>
      <c r="X1904" s="22"/>
      <c r="Y1904" s="22"/>
      <c r="Z1904" s="22"/>
      <c r="AA1904" s="22"/>
      <c r="AB1904" s="22"/>
      <c r="AC1904" s="22"/>
      <c r="AD1904" s="22"/>
      <c r="AE1904" s="22"/>
      <c r="AF1904" s="22"/>
      <c r="AG1904" s="6" t="s">
        <v>25865</v>
      </c>
      <c r="AH1904" s="22"/>
      <c r="AI1904" s="22"/>
      <c r="AJ1904" s="22"/>
      <c r="AK1904" s="5" t="s">
        <v>25866</v>
      </c>
      <c r="AL1904" s="22"/>
      <c r="AM1904" s="22"/>
      <c r="AN1904" s="22"/>
      <c r="AO1904" s="22"/>
      <c r="AP1904" s="22"/>
      <c r="AQ1904" s="22"/>
      <c r="AR1904" s="22"/>
    </row>
    <row r="1905" customFormat="false" ht="12" hidden="false" customHeight="true" outlineLevel="0" collapsed="false">
      <c r="A1905" s="22"/>
      <c r="B1905" s="5" t="s">
        <v>25867</v>
      </c>
      <c r="C1905" s="5"/>
      <c r="D1905" s="22"/>
      <c r="E1905" s="22"/>
      <c r="F1905" s="22"/>
      <c r="G1905" s="22"/>
      <c r="H1905" s="22"/>
      <c r="I1905" s="22"/>
      <c r="J1905" s="22"/>
      <c r="K1905" s="22"/>
      <c r="L1905" s="22"/>
      <c r="M1905" s="6" t="s">
        <v>25868</v>
      </c>
      <c r="N1905" s="22"/>
      <c r="O1905" s="22"/>
      <c r="P1905" s="22"/>
      <c r="Q1905" s="6"/>
      <c r="R1905" s="22"/>
      <c r="S1905" s="22"/>
      <c r="T1905" s="22"/>
      <c r="U1905" s="22"/>
      <c r="V1905" s="22"/>
      <c r="W1905" s="22"/>
      <c r="X1905" s="5"/>
      <c r="Y1905" s="5"/>
      <c r="Z1905" s="6"/>
      <c r="AA1905" s="5"/>
      <c r="AB1905" s="22"/>
      <c r="AC1905" s="5"/>
      <c r="AD1905" s="22"/>
      <c r="AE1905" s="22"/>
      <c r="AF1905" s="22"/>
      <c r="AG1905" s="22"/>
      <c r="AH1905" s="5"/>
      <c r="AI1905" s="22"/>
      <c r="AJ1905" s="22"/>
      <c r="AK1905" s="22"/>
      <c r="AL1905" s="22"/>
      <c r="AM1905" s="6"/>
      <c r="AN1905" s="22"/>
      <c r="AO1905" s="6"/>
      <c r="AP1905" s="5"/>
      <c r="AQ1905" s="22"/>
      <c r="AR1905" s="22"/>
    </row>
    <row r="1906" customFormat="false" ht="12" hidden="false" customHeight="true" outlineLevel="0" collapsed="false">
      <c r="A1906" s="22"/>
      <c r="B1906" s="5" t="s">
        <v>25869</v>
      </c>
      <c r="C1906" s="5"/>
      <c r="D1906" s="22"/>
      <c r="E1906" s="22"/>
      <c r="F1906" s="22"/>
      <c r="G1906" s="22"/>
      <c r="H1906" s="22"/>
      <c r="I1906" s="22"/>
      <c r="J1906" s="22"/>
      <c r="K1906" s="22"/>
      <c r="L1906" s="22"/>
      <c r="M1906" s="22"/>
      <c r="N1906" s="22"/>
      <c r="O1906" s="22"/>
      <c r="P1906" s="22"/>
      <c r="Q1906" s="6" t="s">
        <v>25870</v>
      </c>
      <c r="R1906" s="22"/>
      <c r="S1906" s="22"/>
      <c r="T1906" s="22"/>
      <c r="U1906" s="22"/>
      <c r="V1906" s="22"/>
      <c r="W1906" s="22"/>
      <c r="X1906" s="5" t="s">
        <v>25871</v>
      </c>
      <c r="Y1906" s="5" t="s">
        <v>25872</v>
      </c>
      <c r="Z1906" s="6" t="s">
        <v>25873</v>
      </c>
      <c r="AA1906" s="5" t="s">
        <v>25874</v>
      </c>
      <c r="AB1906" s="22"/>
      <c r="AC1906" s="5" t="s">
        <v>25875</v>
      </c>
      <c r="AD1906" s="22"/>
      <c r="AE1906" s="22"/>
      <c r="AF1906" s="22"/>
      <c r="AG1906" s="22"/>
      <c r="AH1906" s="5" t="s">
        <v>25876</v>
      </c>
      <c r="AI1906" s="22"/>
      <c r="AJ1906" s="22"/>
      <c r="AK1906" s="22"/>
      <c r="AL1906" s="22"/>
      <c r="AM1906" s="6" t="s">
        <v>25877</v>
      </c>
      <c r="AN1906" s="22"/>
      <c r="AO1906" s="6" t="s">
        <v>25878</v>
      </c>
      <c r="AP1906" s="5" t="s">
        <v>25879</v>
      </c>
      <c r="AQ1906" s="22"/>
      <c r="AR1906" s="22"/>
    </row>
    <row r="1907" customFormat="false" ht="12" hidden="false" customHeight="true" outlineLevel="0" collapsed="false">
      <c r="A1907" s="22"/>
      <c r="B1907" s="5" t="s">
        <v>25880</v>
      </c>
      <c r="C1907" s="5"/>
      <c r="D1907" s="22"/>
      <c r="E1907" s="22"/>
      <c r="F1907" s="22"/>
      <c r="G1907" s="22"/>
      <c r="H1907" s="22"/>
      <c r="I1907" s="22"/>
      <c r="J1907" s="22"/>
      <c r="K1907" s="22"/>
      <c r="L1907" s="22"/>
      <c r="M1907" s="22"/>
      <c r="N1907" s="22"/>
      <c r="O1907" s="22"/>
      <c r="P1907" s="22"/>
      <c r="Q1907" s="22"/>
      <c r="R1907" s="5" t="s">
        <v>25881</v>
      </c>
      <c r="S1907" s="22"/>
      <c r="T1907" s="2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c r="AQ1907" s="22"/>
      <c r="AR1907" s="22"/>
    </row>
    <row r="1908" customFormat="false" ht="12" hidden="false" customHeight="true" outlineLevel="0" collapsed="false">
      <c r="A1908" s="22"/>
      <c r="B1908" s="6" t="s">
        <v>25882</v>
      </c>
      <c r="C1908" s="6"/>
      <c r="D1908" s="22"/>
      <c r="E1908" s="22"/>
      <c r="F1908" s="22"/>
      <c r="G1908" s="22"/>
      <c r="H1908" s="22"/>
      <c r="I1908" s="22"/>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t="s">
        <v>25883</v>
      </c>
      <c r="AO1908" s="22"/>
      <c r="AP1908" s="22"/>
      <c r="AQ1908" s="22"/>
      <c r="AR1908" s="22"/>
    </row>
    <row r="1909" customFormat="false" ht="12" hidden="false" customHeight="true" outlineLevel="0" collapsed="false">
      <c r="A1909" s="22"/>
      <c r="B1909" s="6" t="s">
        <v>25884</v>
      </c>
      <c r="C1909" s="6"/>
      <c r="D1909" s="22"/>
      <c r="E1909" s="22"/>
      <c r="F1909" s="22"/>
      <c r="G1909" s="22"/>
      <c r="H1909" s="22"/>
      <c r="I1909" s="22"/>
      <c r="J1909" s="22"/>
      <c r="K1909" s="22"/>
      <c r="L1909" s="22"/>
      <c r="M1909" s="22"/>
      <c r="N1909" s="22"/>
      <c r="O1909" s="22"/>
      <c r="P1909" s="22"/>
      <c r="Q1909" s="22"/>
      <c r="R1909" s="22"/>
      <c r="S1909" s="22"/>
      <c r="T1909" s="22"/>
      <c r="U1909" s="22"/>
      <c r="V1909" s="22"/>
      <c r="W1909" s="22"/>
      <c r="X1909" s="22"/>
      <c r="Y1909" s="22"/>
      <c r="Z1909" s="22"/>
      <c r="AA1909" s="22"/>
      <c r="AB1909" s="22"/>
      <c r="AC1909" s="22"/>
      <c r="AD1909" s="22"/>
      <c r="AE1909" s="22"/>
      <c r="AF1909" s="22"/>
      <c r="AG1909" s="22"/>
      <c r="AH1909" s="22"/>
      <c r="AI1909" s="22"/>
      <c r="AJ1909" s="22"/>
      <c r="AK1909" s="22"/>
      <c r="AL1909" s="22"/>
      <c r="AM1909" s="22"/>
      <c r="AN1909" s="22"/>
      <c r="AO1909" s="22"/>
      <c r="AP1909" s="22"/>
      <c r="AQ1909" s="6" t="s">
        <v>25885</v>
      </c>
      <c r="AR1909" s="22"/>
    </row>
    <row r="1910" customFormat="false" ht="12" hidden="false" customHeight="true" outlineLevel="0" collapsed="false">
      <c r="A1910" s="22"/>
      <c r="B1910" s="6" t="s">
        <v>25886</v>
      </c>
      <c r="C1910" s="6"/>
      <c r="D1910" s="22"/>
      <c r="E1910" s="22"/>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5" t="s">
        <v>25887</v>
      </c>
    </row>
    <row r="1911" customFormat="false" ht="12" hidden="false" customHeight="true" outlineLevel="0" collapsed="false">
      <c r="A1911" s="22"/>
      <c r="B1911" s="6" t="s">
        <v>25888</v>
      </c>
      <c r="C1911" s="6"/>
      <c r="D1911" s="22"/>
      <c r="E1911" s="22"/>
      <c r="F1911" s="22"/>
      <c r="G1911" s="22"/>
      <c r="H1911" s="22"/>
      <c r="I1911" s="22"/>
      <c r="J1911" s="22"/>
      <c r="K1911" s="22"/>
      <c r="L1911" s="22"/>
      <c r="M1911" s="22"/>
      <c r="N1911" s="22"/>
      <c r="O1911" s="22"/>
      <c r="P1911" s="22"/>
      <c r="Q1911" s="22"/>
      <c r="R1911" s="22"/>
      <c r="S1911" s="22"/>
      <c r="T1911" s="22"/>
      <c r="U1911" s="22"/>
      <c r="V1911" s="22"/>
      <c r="W1911" s="22"/>
      <c r="X1911" s="22"/>
      <c r="Y1911" s="22"/>
      <c r="Z1911" s="22"/>
      <c r="AA1911" s="22"/>
      <c r="AB1911" s="22"/>
      <c r="AC1911" s="22"/>
      <c r="AD1911" s="22"/>
      <c r="AE1911" s="22"/>
      <c r="AF1911" s="22"/>
      <c r="AG1911" s="22"/>
      <c r="AH1911" s="22"/>
      <c r="AI1911" s="22"/>
      <c r="AJ1911" s="22"/>
      <c r="AK1911" s="22"/>
      <c r="AL1911" s="22" t="s">
        <v>25889</v>
      </c>
      <c r="AM1911" s="22"/>
      <c r="AN1911" s="22"/>
      <c r="AO1911" s="22"/>
      <c r="AP1911" s="22"/>
      <c r="AQ1911" s="22"/>
      <c r="AR1911" s="22"/>
    </row>
    <row r="1912" customFormat="false" ht="12" hidden="false" customHeight="true" outlineLevel="0" collapsed="false">
      <c r="A1912" s="22"/>
      <c r="B1912" s="5" t="s">
        <v>25890</v>
      </c>
      <c r="C1912" s="5"/>
      <c r="D1912" s="5" t="s">
        <v>25891</v>
      </c>
      <c r="E1912" s="5" t="s">
        <v>25892</v>
      </c>
      <c r="F1912" s="5"/>
      <c r="G1912" s="22"/>
      <c r="H1912" s="22"/>
      <c r="I1912" s="22"/>
      <c r="J1912" s="6" t="s">
        <v>49</v>
      </c>
      <c r="K1912" s="22"/>
      <c r="L1912" s="5" t="s">
        <v>49</v>
      </c>
      <c r="M1912" s="6"/>
      <c r="N1912" s="22"/>
      <c r="O1912" s="22"/>
      <c r="P1912" s="22"/>
      <c r="Q1912" s="22"/>
      <c r="R1912" s="22"/>
      <c r="S1912" s="22" t="s">
        <v>49</v>
      </c>
      <c r="T1912" s="6"/>
      <c r="U1912" s="22"/>
      <c r="V1912" s="22"/>
      <c r="W1912" s="22"/>
      <c r="X1912" s="22"/>
      <c r="Y1912" s="6" t="s">
        <v>5025</v>
      </c>
      <c r="Z1912" s="22"/>
      <c r="AA1912" s="22"/>
      <c r="AB1912" s="22"/>
      <c r="AC1912" s="22" t="s">
        <v>25893</v>
      </c>
      <c r="AD1912" s="22"/>
      <c r="AE1912" s="22" t="s">
        <v>49</v>
      </c>
      <c r="AF1912" s="22" t="s">
        <v>49</v>
      </c>
      <c r="AG1912" s="22"/>
      <c r="AH1912" s="6" t="s">
        <v>9622</v>
      </c>
      <c r="AI1912" s="5" t="s">
        <v>49</v>
      </c>
      <c r="AJ1912" s="6" t="s">
        <v>49</v>
      </c>
      <c r="AK1912" s="6"/>
      <c r="AL1912" s="5"/>
      <c r="AM1912" s="6" t="s">
        <v>13944</v>
      </c>
      <c r="AN1912" s="22"/>
      <c r="AO1912" s="22"/>
      <c r="AP1912" s="22"/>
      <c r="AQ1912" s="22"/>
      <c r="AR1912" s="22"/>
    </row>
    <row r="1913" customFormat="false" ht="12" hidden="false" customHeight="true" outlineLevel="0" collapsed="false">
      <c r="A1913" s="22"/>
      <c r="B1913" s="5" t="s">
        <v>25894</v>
      </c>
      <c r="C1913" s="5"/>
      <c r="D1913" s="22"/>
      <c r="E1913" s="22"/>
      <c r="F1913" s="22"/>
      <c r="G1913" s="22" t="s">
        <v>25895</v>
      </c>
      <c r="H1913" s="5" t="s">
        <v>25896</v>
      </c>
      <c r="I1913" s="5"/>
      <c r="J1913" s="22"/>
      <c r="K1913" s="6" t="s">
        <v>25897</v>
      </c>
      <c r="L1913" s="22"/>
      <c r="M1913" s="6" t="s">
        <v>25898</v>
      </c>
      <c r="N1913" s="6" t="s">
        <v>25899</v>
      </c>
      <c r="O1913" s="6" t="s">
        <v>25900</v>
      </c>
      <c r="P1913" s="5" t="s">
        <v>25901</v>
      </c>
      <c r="Q1913" s="6" t="s">
        <v>25902</v>
      </c>
      <c r="R1913" s="5" t="s">
        <v>25903</v>
      </c>
      <c r="S1913" s="22"/>
      <c r="T1913" s="22" t="s">
        <v>25904</v>
      </c>
      <c r="U1913" s="6" t="s">
        <v>25905</v>
      </c>
      <c r="V1913" s="6"/>
      <c r="W1913" s="22"/>
      <c r="X1913" s="6" t="s">
        <v>25906</v>
      </c>
      <c r="Y1913" s="5" t="s">
        <v>25907</v>
      </c>
      <c r="Z1913" s="5" t="s">
        <v>25908</v>
      </c>
      <c r="AA1913" s="22"/>
      <c r="AB1913" s="5" t="s">
        <v>25909</v>
      </c>
      <c r="AC1913" s="22"/>
      <c r="AD1913" s="22"/>
      <c r="AE1913" s="22"/>
      <c r="AF1913" s="6" t="s">
        <v>25910</v>
      </c>
      <c r="AG1913" s="22"/>
      <c r="AH1913" s="22"/>
      <c r="AI1913" s="22"/>
      <c r="AJ1913" s="22"/>
      <c r="AK1913" s="5" t="s">
        <v>25911</v>
      </c>
      <c r="AL1913" s="22" t="s">
        <v>25912</v>
      </c>
      <c r="AM1913" s="6" t="s">
        <v>25913</v>
      </c>
      <c r="AN1913" s="2" t="s">
        <v>25914</v>
      </c>
      <c r="AO1913" s="6" t="s">
        <v>25915</v>
      </c>
      <c r="AP1913" s="22"/>
      <c r="AQ1913" s="5" t="s">
        <v>25916</v>
      </c>
      <c r="AR1913" s="6" t="s">
        <v>25917</v>
      </c>
    </row>
    <row r="1914" customFormat="false" ht="12" hidden="false" customHeight="true" outlineLevel="0" collapsed="false">
      <c r="A1914" s="22"/>
      <c r="B1914" s="37" t="s">
        <v>25918</v>
      </c>
      <c r="C1914" s="37"/>
      <c r="D1914" s="22"/>
      <c r="E1914" s="22"/>
      <c r="F1914" s="22"/>
      <c r="G1914" s="6" t="s">
        <v>25919</v>
      </c>
      <c r="H1914" s="5" t="s">
        <v>25920</v>
      </c>
      <c r="I1914" s="5"/>
      <c r="J1914" s="22"/>
      <c r="K1914" s="6" t="s">
        <v>25921</v>
      </c>
      <c r="L1914" s="22"/>
      <c r="M1914" s="22"/>
      <c r="N1914" s="6" t="s">
        <v>25922</v>
      </c>
      <c r="O1914" s="6" t="s">
        <v>25923</v>
      </c>
      <c r="P1914" s="2" t="s">
        <v>25924</v>
      </c>
      <c r="Q1914" s="22"/>
      <c r="R1914" s="22"/>
      <c r="S1914" s="6"/>
      <c r="T1914" s="6" t="s">
        <v>25925</v>
      </c>
      <c r="U1914" s="22"/>
      <c r="V1914" s="22"/>
      <c r="W1914" s="22"/>
      <c r="X1914" s="22" t="s">
        <v>25926</v>
      </c>
      <c r="Y1914" s="22"/>
      <c r="Z1914" s="6" t="s">
        <v>25927</v>
      </c>
      <c r="AA1914" s="5" t="s">
        <v>25928</v>
      </c>
      <c r="AB1914" s="22"/>
      <c r="AC1914" s="22" t="s">
        <v>25929</v>
      </c>
      <c r="AD1914" s="8" t="s">
        <v>25930</v>
      </c>
      <c r="AE1914" s="22"/>
      <c r="AF1914" s="22"/>
      <c r="AG1914" s="22"/>
      <c r="AH1914" s="22"/>
      <c r="AI1914" s="22"/>
      <c r="AJ1914" s="22"/>
      <c r="AK1914" s="50" t="s">
        <v>25931</v>
      </c>
      <c r="AL1914" s="22" t="s">
        <v>25932</v>
      </c>
      <c r="AM1914" s="22" t="s">
        <v>25933</v>
      </c>
      <c r="AN1914" s="22"/>
      <c r="AO1914" s="22"/>
      <c r="AP1914" s="22"/>
      <c r="AQ1914" s="22"/>
      <c r="AR1914" s="22"/>
    </row>
    <row r="1915" customFormat="false" ht="12" hidden="false" customHeight="true" outlineLevel="0" collapsed="false">
      <c r="A1915" s="22"/>
      <c r="B1915" s="5" t="s">
        <v>25934</v>
      </c>
      <c r="C1915" s="5"/>
      <c r="D1915" s="22"/>
      <c r="E1915" s="22"/>
      <c r="F1915" s="22"/>
      <c r="G1915" s="22"/>
      <c r="H1915" s="22"/>
      <c r="I1915" s="22"/>
      <c r="J1915" s="22"/>
      <c r="K1915" s="22"/>
      <c r="L1915" s="22"/>
      <c r="M1915" s="22"/>
      <c r="N1915" s="22"/>
      <c r="O1915" s="22"/>
      <c r="P1915" s="22"/>
      <c r="Q1915" s="22"/>
      <c r="R1915" s="22"/>
      <c r="S1915" s="22"/>
      <c r="T1915" s="22"/>
      <c r="U1915" s="5" t="s">
        <v>25935</v>
      </c>
      <c r="V1915" s="5"/>
      <c r="W1915" s="5" t="s">
        <v>25936</v>
      </c>
      <c r="X1915" s="22"/>
      <c r="Y1915" s="22"/>
      <c r="Z1915" s="22"/>
      <c r="AA1915" s="22"/>
      <c r="AB1915" s="22"/>
      <c r="AC1915" s="22"/>
      <c r="AD1915" s="22"/>
      <c r="AE1915" s="22"/>
      <c r="AF1915" s="22"/>
      <c r="AG1915" s="22"/>
      <c r="AH1915" s="22"/>
      <c r="AI1915" s="22"/>
      <c r="AJ1915" s="22"/>
      <c r="AK1915" s="22"/>
      <c r="AL1915" s="22"/>
      <c r="AM1915" s="22"/>
      <c r="AN1915" s="22"/>
      <c r="AO1915" s="22"/>
      <c r="AP1915" s="22"/>
      <c r="AQ1915" s="22"/>
      <c r="AR1915" s="22"/>
    </row>
    <row r="1916" customFormat="false" ht="12" hidden="false" customHeight="true" outlineLevel="0" collapsed="false">
      <c r="A1916" s="22"/>
      <c r="B1916" s="5" t="s">
        <v>25937</v>
      </c>
      <c r="C1916" s="5"/>
      <c r="D1916" s="22"/>
      <c r="E1916" s="22"/>
      <c r="F1916" s="22"/>
      <c r="G1916" s="22"/>
      <c r="H1916" s="22"/>
      <c r="I1916" s="22"/>
      <c r="J1916" s="22"/>
      <c r="K1916" s="22"/>
      <c r="L1916" s="22"/>
      <c r="M1916" s="22"/>
      <c r="N1916" s="22"/>
      <c r="O1916" s="22"/>
      <c r="P1916" s="22"/>
      <c r="Q1916" s="22"/>
      <c r="R1916" s="22"/>
      <c r="S1916" s="22"/>
      <c r="T1916" s="22"/>
      <c r="U1916" s="22"/>
      <c r="V1916" s="22"/>
      <c r="W1916" s="22"/>
      <c r="X1916" s="22"/>
      <c r="Y1916" s="22"/>
      <c r="Z1916" s="22"/>
      <c r="AA1916" s="5" t="s">
        <v>25938</v>
      </c>
      <c r="AB1916" s="22"/>
      <c r="AC1916" s="22"/>
      <c r="AD1916" s="22"/>
      <c r="AE1916" s="22"/>
      <c r="AF1916" s="22"/>
      <c r="AG1916" s="6" t="s">
        <v>25939</v>
      </c>
      <c r="AH1916" s="22"/>
      <c r="AI1916" s="22"/>
      <c r="AJ1916" s="22"/>
      <c r="AK1916" s="22"/>
      <c r="AL1916" s="22"/>
      <c r="AM1916" s="22"/>
      <c r="AN1916" s="22"/>
      <c r="AO1916" s="22"/>
      <c r="AP1916" s="22"/>
      <c r="AQ1916" s="22"/>
      <c r="AR1916" s="22"/>
    </row>
    <row r="1917" customFormat="false" ht="13.5" hidden="false" customHeight="true" outlineLevel="0" collapsed="false">
      <c r="A1917" s="22"/>
      <c r="B1917" s="5" t="s">
        <v>25940</v>
      </c>
      <c r="C1917" s="5"/>
      <c r="D1917" s="22"/>
      <c r="E1917" s="22"/>
      <c r="F1917" s="22"/>
      <c r="G1917" s="22"/>
      <c r="H1917" s="22"/>
      <c r="I1917" s="22"/>
      <c r="J1917" s="22"/>
      <c r="K1917" s="22"/>
      <c r="L1917" s="22"/>
      <c r="M1917" s="22"/>
      <c r="N1917" s="22"/>
      <c r="O1917" s="22"/>
      <c r="P1917" s="22"/>
      <c r="Q1917" s="22"/>
      <c r="R1917" s="22"/>
      <c r="S1917" s="22"/>
      <c r="T1917" s="22"/>
      <c r="U1917" s="22"/>
      <c r="V1917" s="22"/>
      <c r="W1917" s="22"/>
      <c r="X1917" s="22"/>
      <c r="Y1917" s="22"/>
      <c r="Z1917" s="22"/>
      <c r="AA1917" s="22"/>
      <c r="AB1917" s="22"/>
      <c r="AC1917" s="5" t="s">
        <v>25941</v>
      </c>
      <c r="AD1917" s="22"/>
      <c r="AE1917" s="22"/>
      <c r="AF1917" s="22"/>
      <c r="AG1917" s="22"/>
      <c r="AH1917" s="22"/>
      <c r="AI1917" s="22"/>
      <c r="AJ1917" s="22"/>
      <c r="AK1917" s="22"/>
      <c r="AL1917" s="22"/>
      <c r="AM1917" s="22"/>
      <c r="AN1917" s="22"/>
      <c r="AO1917" s="22"/>
      <c r="AP1917" s="22"/>
      <c r="AQ1917" s="22"/>
      <c r="AR1917" s="22"/>
    </row>
    <row r="1918" customFormat="false" ht="13.5" hidden="false" customHeight="true" outlineLevel="0" collapsed="false">
      <c r="A1918" s="22"/>
      <c r="B1918" s="5" t="s">
        <v>25942</v>
      </c>
      <c r="C1918" s="5"/>
      <c r="D1918" s="22"/>
      <c r="E1918" s="22"/>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5" t="s">
        <v>25943</v>
      </c>
      <c r="AQ1918" s="22"/>
      <c r="AR1918" s="22"/>
    </row>
    <row r="1919" customFormat="false" ht="13.5" hidden="false" customHeight="true" outlineLevel="0" collapsed="false">
      <c r="A1919" s="22"/>
      <c r="B1919" s="5" t="s">
        <v>25944</v>
      </c>
      <c r="C1919" s="5"/>
      <c r="D1919" s="22"/>
      <c r="E1919" s="22"/>
      <c r="F1919" s="22"/>
      <c r="G1919" s="22"/>
      <c r="H1919" s="22"/>
      <c r="I1919" s="22"/>
      <c r="J1919" s="22"/>
      <c r="K1919" s="22"/>
      <c r="L1919" s="22"/>
      <c r="M1919" s="22"/>
      <c r="N1919" s="22"/>
      <c r="O1919" s="22"/>
      <c r="P1919" s="22"/>
      <c r="Q1919" s="22"/>
      <c r="R1919" s="22" t="s">
        <v>25945</v>
      </c>
      <c r="S1919" s="22"/>
      <c r="T1919" s="22"/>
      <c r="U1919" s="22"/>
      <c r="V1919" s="22"/>
      <c r="W1919" s="22"/>
      <c r="X1919" s="22"/>
      <c r="Y1919" s="22"/>
      <c r="Z1919" s="22"/>
      <c r="AA1919" s="22"/>
      <c r="AB1919" s="22"/>
      <c r="AC1919" s="22"/>
      <c r="AD1919" s="22"/>
      <c r="AE1919" s="22"/>
      <c r="AF1919" s="22"/>
      <c r="AG1919" s="6"/>
      <c r="AH1919" s="22"/>
      <c r="AI1919" s="22"/>
      <c r="AJ1919" s="22"/>
      <c r="AK1919" s="22"/>
      <c r="AL1919" s="22"/>
      <c r="AM1919" s="22"/>
      <c r="AN1919" s="22"/>
      <c r="AO1919" s="22"/>
      <c r="AP1919" s="22"/>
      <c r="AQ1919" s="22"/>
      <c r="AR1919" s="22"/>
    </row>
    <row r="1920" customFormat="false" ht="13.5" hidden="false" customHeight="true" outlineLevel="0" collapsed="false">
      <c r="A1920" s="54"/>
      <c r="B1920" s="32" t="s">
        <v>25946</v>
      </c>
      <c r="C1920" s="32"/>
      <c r="D1920" s="54"/>
      <c r="E1920" s="54"/>
      <c r="F1920" s="54"/>
      <c r="G1920" s="54"/>
      <c r="H1920" s="54"/>
      <c r="I1920" s="54"/>
      <c r="J1920" s="22"/>
      <c r="K1920" s="22"/>
      <c r="L1920" s="54"/>
      <c r="M1920" s="54"/>
      <c r="N1920" s="54"/>
      <c r="O1920" s="54"/>
      <c r="P1920" s="54"/>
      <c r="Q1920" s="54"/>
      <c r="R1920" s="54"/>
      <c r="S1920" s="54"/>
      <c r="T1920" s="54"/>
      <c r="U1920" s="54"/>
      <c r="V1920" s="54"/>
      <c r="W1920" s="54"/>
      <c r="X1920" s="54"/>
      <c r="Y1920" s="54"/>
      <c r="Z1920" s="54"/>
      <c r="AA1920" s="54"/>
      <c r="AB1920" s="54"/>
      <c r="AC1920" s="54"/>
      <c r="AD1920" s="54"/>
      <c r="AE1920" s="54"/>
      <c r="AF1920" s="54"/>
      <c r="AG1920" s="54"/>
      <c r="AH1920" s="54"/>
      <c r="AI1920" s="54"/>
      <c r="AJ1920" s="54"/>
      <c r="AK1920" s="54"/>
      <c r="AL1920" s="54"/>
      <c r="AM1920" s="13" t="s">
        <v>25947</v>
      </c>
      <c r="AN1920" s="54"/>
      <c r="AO1920" s="54"/>
      <c r="AP1920" s="54"/>
      <c r="AQ1920" s="54"/>
      <c r="AR1920" s="54"/>
    </row>
    <row r="1921" customFormat="false" ht="13.5" hidden="false" customHeight="true" outlineLevel="0" collapsed="false">
      <c r="A1921" s="54"/>
      <c r="B1921" s="32" t="s">
        <v>25948</v>
      </c>
      <c r="C1921" s="32"/>
      <c r="D1921" s="54"/>
      <c r="E1921" s="54"/>
      <c r="F1921" s="54"/>
      <c r="G1921" s="54"/>
      <c r="H1921" s="54"/>
      <c r="I1921" s="54"/>
      <c r="J1921" s="22"/>
      <c r="K1921" s="22"/>
      <c r="L1921" s="54"/>
      <c r="M1921" s="54"/>
      <c r="N1921" s="54"/>
      <c r="O1921" s="54"/>
      <c r="P1921" s="54"/>
      <c r="Q1921" s="54"/>
      <c r="R1921" s="54"/>
      <c r="S1921" s="54"/>
      <c r="T1921" s="54"/>
      <c r="U1921" s="54"/>
      <c r="V1921" s="54"/>
      <c r="W1921" s="54"/>
      <c r="X1921" s="54"/>
      <c r="Y1921" s="54"/>
      <c r="Z1921" s="54"/>
      <c r="AA1921" s="54"/>
      <c r="AB1921" s="54"/>
      <c r="AC1921" s="54"/>
      <c r="AD1921" s="54"/>
      <c r="AE1921" s="54"/>
      <c r="AF1921" s="54"/>
      <c r="AG1921" s="54"/>
      <c r="AH1921" s="54"/>
      <c r="AI1921" s="54"/>
      <c r="AJ1921" s="54"/>
      <c r="AK1921" s="54"/>
      <c r="AL1921" s="54"/>
      <c r="AM1921" s="13" t="s">
        <v>25949</v>
      </c>
      <c r="AN1921" s="54"/>
      <c r="AO1921" s="54"/>
      <c r="AP1921" s="54"/>
      <c r="AQ1921" s="54"/>
      <c r="AR1921" s="54"/>
    </row>
    <row r="1922" customFormat="false" ht="13.5" hidden="false" customHeight="true" outlineLevel="0" collapsed="false">
      <c r="A1922" s="54"/>
      <c r="B1922" s="32" t="s">
        <v>25950</v>
      </c>
      <c r="C1922" s="32"/>
      <c r="D1922" s="54"/>
      <c r="E1922" s="54"/>
      <c r="F1922" s="54"/>
      <c r="G1922" s="54"/>
      <c r="H1922" s="54"/>
      <c r="I1922" s="54"/>
      <c r="J1922" s="22"/>
      <c r="K1922" s="22"/>
      <c r="L1922" s="54"/>
      <c r="M1922" s="54"/>
      <c r="N1922" s="54"/>
      <c r="O1922" s="54"/>
      <c r="P1922" s="54"/>
      <c r="Q1922" s="54"/>
      <c r="R1922" s="13" t="s">
        <v>25951</v>
      </c>
      <c r="S1922" s="54"/>
      <c r="T1922" s="54"/>
      <c r="U1922" s="54"/>
      <c r="V1922" s="54"/>
      <c r="W1922" s="54"/>
      <c r="X1922" s="54"/>
      <c r="Y1922" s="54"/>
      <c r="Z1922" s="54"/>
      <c r="AA1922" s="54"/>
      <c r="AB1922" s="54"/>
      <c r="AC1922" s="54"/>
      <c r="AD1922" s="54"/>
      <c r="AE1922" s="54"/>
      <c r="AF1922" s="54"/>
      <c r="AG1922" s="54"/>
      <c r="AH1922" s="54"/>
      <c r="AI1922" s="54"/>
      <c r="AJ1922" s="54"/>
      <c r="AK1922" s="54"/>
      <c r="AL1922" s="54"/>
      <c r="AM1922" s="54"/>
      <c r="AN1922" s="54"/>
      <c r="AO1922" s="54"/>
      <c r="AP1922" s="54"/>
      <c r="AQ1922" s="54"/>
      <c r="AR1922" s="54"/>
    </row>
    <row r="1923" customFormat="false" ht="13.5" hidden="false" customHeight="true" outlineLevel="0" collapsed="false">
      <c r="A1923" s="22"/>
      <c r="B1923" s="5" t="s">
        <v>25952</v>
      </c>
      <c r="C1923" s="5"/>
      <c r="D1923" s="5" t="s">
        <v>25953</v>
      </c>
      <c r="E1923" s="5" t="s">
        <v>25954</v>
      </c>
      <c r="F1923" s="5"/>
      <c r="G1923" s="22" t="s">
        <v>19734</v>
      </c>
      <c r="H1923" s="5" t="s">
        <v>14629</v>
      </c>
      <c r="I1923" s="5"/>
      <c r="J1923" s="6" t="s">
        <v>49</v>
      </c>
      <c r="K1923" s="6" t="s">
        <v>19734</v>
      </c>
      <c r="L1923" s="5" t="s">
        <v>49</v>
      </c>
      <c r="M1923" s="6" t="s">
        <v>19734</v>
      </c>
      <c r="N1923" s="6" t="s">
        <v>19734</v>
      </c>
      <c r="O1923" s="6" t="s">
        <v>49</v>
      </c>
      <c r="P1923" s="5" t="s">
        <v>49</v>
      </c>
      <c r="Q1923" s="6"/>
      <c r="R1923" s="22"/>
      <c r="S1923" s="22" t="s">
        <v>49</v>
      </c>
      <c r="T1923" s="6" t="s">
        <v>19734</v>
      </c>
      <c r="U1923" s="22" t="s">
        <v>9773</v>
      </c>
      <c r="V1923" s="22"/>
      <c r="W1923" s="22" t="s">
        <v>9773</v>
      </c>
      <c r="X1923" s="6" t="s">
        <v>7695</v>
      </c>
      <c r="Y1923" s="6" t="s">
        <v>7695</v>
      </c>
      <c r="Z1923" s="5" t="s">
        <v>7695</v>
      </c>
      <c r="AA1923" s="6" t="s">
        <v>19734</v>
      </c>
      <c r="AB1923" s="5" t="s">
        <v>14629</v>
      </c>
      <c r="AC1923" s="5" t="s">
        <v>14629</v>
      </c>
      <c r="AD1923" s="22" t="s">
        <v>19734</v>
      </c>
      <c r="AE1923" s="22" t="s">
        <v>49</v>
      </c>
      <c r="AF1923" s="22" t="s">
        <v>49</v>
      </c>
      <c r="AG1923" s="22"/>
      <c r="AH1923" s="22" t="s">
        <v>49</v>
      </c>
      <c r="AI1923" s="5" t="s">
        <v>19734</v>
      </c>
      <c r="AJ1923" s="6" t="s">
        <v>49</v>
      </c>
      <c r="AK1923" s="22"/>
      <c r="AL1923" s="5" t="s">
        <v>49</v>
      </c>
      <c r="AM1923" s="6" t="s">
        <v>25955</v>
      </c>
      <c r="AN1923" s="5" t="s">
        <v>49</v>
      </c>
      <c r="AO1923" s="22" t="s">
        <v>19734</v>
      </c>
      <c r="AP1923" s="5" t="s">
        <v>49</v>
      </c>
      <c r="AQ1923" s="22"/>
      <c r="AR1923" s="6" t="s">
        <v>14629</v>
      </c>
    </row>
    <row r="1924" customFormat="false" ht="12" hidden="false" customHeight="true" outlineLevel="0" collapsed="false">
      <c r="A1924" s="22"/>
      <c r="B1924" s="5" t="s">
        <v>25956</v>
      </c>
      <c r="C1924" s="5"/>
      <c r="D1924" s="22"/>
      <c r="E1924" s="22"/>
      <c r="F1924" s="22"/>
      <c r="G1924" s="22"/>
      <c r="H1924" s="22"/>
      <c r="I1924" s="22"/>
      <c r="J1924" s="22"/>
      <c r="K1924" s="22"/>
      <c r="L1924" s="22"/>
      <c r="M1924" s="22"/>
      <c r="N1924" s="22"/>
      <c r="O1924" s="22"/>
      <c r="P1924" s="22"/>
      <c r="Q1924" s="22"/>
      <c r="R1924" s="22"/>
      <c r="S1924" s="22"/>
      <c r="T1924" s="22"/>
      <c r="U1924" s="22"/>
      <c r="V1924" s="22"/>
      <c r="W1924" s="22"/>
      <c r="X1924" s="22"/>
      <c r="Y1924" s="5" t="s">
        <v>25957</v>
      </c>
      <c r="Z1924" s="22" t="s">
        <v>25958</v>
      </c>
      <c r="AA1924" s="5" t="s">
        <v>25959</v>
      </c>
      <c r="AB1924" s="22"/>
      <c r="AC1924" s="22"/>
      <c r="AD1924" s="22"/>
      <c r="AE1924" s="22"/>
      <c r="AF1924" s="22"/>
      <c r="AG1924" s="6" t="s">
        <v>25960</v>
      </c>
      <c r="AH1924" s="22"/>
      <c r="AI1924" s="22"/>
      <c r="AJ1924" s="22"/>
      <c r="AK1924" s="22" t="s">
        <v>25961</v>
      </c>
      <c r="AL1924" s="22"/>
      <c r="AM1924" s="22"/>
      <c r="AN1924" s="22"/>
      <c r="AO1924" s="22"/>
      <c r="AP1924" s="22" t="s">
        <v>25962</v>
      </c>
      <c r="AQ1924" s="22"/>
      <c r="AR1924" s="22"/>
    </row>
    <row r="1925" customFormat="false" ht="12" hidden="false" customHeight="true" outlineLevel="0" collapsed="false">
      <c r="A1925" s="22"/>
      <c r="B1925" s="5" t="s">
        <v>25963</v>
      </c>
      <c r="C1925" s="5"/>
      <c r="D1925" s="22"/>
      <c r="E1925" s="22"/>
      <c r="F1925" s="22"/>
      <c r="G1925" s="22"/>
      <c r="H1925" s="22"/>
      <c r="I1925" s="22"/>
      <c r="J1925" s="22"/>
      <c r="K1925" s="22"/>
      <c r="L1925" s="22"/>
      <c r="M1925" s="22"/>
      <c r="N1925" s="22"/>
      <c r="O1925" s="22"/>
      <c r="P1925" s="22"/>
      <c r="Q1925" s="22"/>
      <c r="R1925" s="22"/>
      <c r="S1925" s="22"/>
      <c r="T1925" s="22"/>
      <c r="U1925" s="22"/>
      <c r="V1925" s="22"/>
      <c r="W1925" s="22"/>
      <c r="X1925" s="22"/>
      <c r="Y1925" s="22"/>
      <c r="Z1925" s="6" t="s">
        <v>25964</v>
      </c>
      <c r="AA1925" s="22"/>
      <c r="AB1925" s="22"/>
      <c r="AC1925" s="22"/>
      <c r="AD1925" s="22"/>
      <c r="AE1925" s="22"/>
      <c r="AF1925" s="22"/>
      <c r="AG1925" s="22"/>
      <c r="AH1925" s="22"/>
      <c r="AI1925" s="22"/>
      <c r="AJ1925" s="22"/>
      <c r="AK1925" s="22"/>
      <c r="AL1925" s="22"/>
      <c r="AM1925" s="22"/>
      <c r="AN1925" s="22"/>
      <c r="AO1925" s="22"/>
      <c r="AP1925" s="22"/>
      <c r="AQ1925" s="22"/>
      <c r="AR1925" s="22"/>
    </row>
    <row r="1926" customFormat="false" ht="12" hidden="false" customHeight="true" outlineLevel="0" collapsed="false">
      <c r="A1926" s="22"/>
      <c r="B1926" s="5" t="s">
        <v>25965</v>
      </c>
      <c r="C1926" s="5"/>
      <c r="D1926" s="22"/>
      <c r="E1926" s="22"/>
      <c r="F1926" s="22"/>
      <c r="G1926" s="22"/>
      <c r="H1926" s="22"/>
      <c r="I1926" s="22"/>
      <c r="J1926" s="22"/>
      <c r="K1926" s="22"/>
      <c r="L1926" s="22"/>
      <c r="M1926" s="22"/>
      <c r="N1926" s="22"/>
      <c r="O1926" s="22"/>
      <c r="P1926" s="22"/>
      <c r="Q1926" s="22"/>
      <c r="R1926" s="22"/>
      <c r="S1926" s="22"/>
      <c r="T1926" s="22"/>
      <c r="U1926" s="22"/>
      <c r="V1926" s="22"/>
      <c r="W1926" s="22"/>
      <c r="X1926" s="22"/>
      <c r="Y1926" s="22"/>
      <c r="Z1926" s="6" t="s">
        <v>25966</v>
      </c>
      <c r="AA1926" s="22"/>
      <c r="AB1926" s="22"/>
      <c r="AC1926" s="22"/>
      <c r="AD1926" s="22"/>
      <c r="AE1926" s="22"/>
      <c r="AF1926" s="22"/>
      <c r="AG1926" s="22"/>
      <c r="AH1926" s="22"/>
      <c r="AI1926" s="22"/>
      <c r="AJ1926" s="22"/>
      <c r="AK1926" s="22"/>
      <c r="AL1926" s="22"/>
      <c r="AM1926" s="22"/>
      <c r="AN1926" s="22"/>
      <c r="AO1926" s="22"/>
      <c r="AP1926" s="22"/>
      <c r="AQ1926" s="6" t="s">
        <v>25967</v>
      </c>
      <c r="AR1926" s="22"/>
    </row>
    <row r="1927" customFormat="false" ht="12" hidden="false" customHeight="true" outlineLevel="0" collapsed="false">
      <c r="A1927" s="22"/>
      <c r="B1927" s="5" t="s">
        <v>25968</v>
      </c>
      <c r="C1927" s="5"/>
      <c r="D1927" s="22"/>
      <c r="E1927" s="22"/>
      <c r="F1927" s="22"/>
      <c r="G1927" s="22"/>
      <c r="H1927" s="22"/>
      <c r="I1927" s="22"/>
      <c r="J1927" s="22"/>
      <c r="K1927" s="22"/>
      <c r="L1927" s="22"/>
      <c r="M1927" s="22"/>
      <c r="N1927" s="22"/>
      <c r="O1927" s="22"/>
      <c r="P1927" s="22"/>
      <c r="Q1927" s="22"/>
      <c r="R1927" s="6" t="s">
        <v>25969</v>
      </c>
      <c r="S1927" s="22"/>
      <c r="T1927" s="2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c r="AQ1927" s="22"/>
      <c r="AR1927" s="22"/>
    </row>
    <row r="1928" customFormat="false" ht="12" hidden="false" customHeight="true" outlineLevel="0" collapsed="false">
      <c r="A1928" s="22"/>
      <c r="B1928" s="5" t="s">
        <v>25970</v>
      </c>
      <c r="C1928" s="5"/>
      <c r="D1928" s="22"/>
      <c r="E1928" s="22"/>
      <c r="F1928" s="22"/>
      <c r="G1928" s="22"/>
      <c r="H1928" s="22"/>
      <c r="I1928" s="22"/>
      <c r="J1928" s="22"/>
      <c r="K1928" s="22"/>
      <c r="L1928" s="22"/>
      <c r="M1928" s="22"/>
      <c r="N1928" s="22"/>
      <c r="O1928" s="22"/>
      <c r="P1928" s="22"/>
      <c r="Q1928" s="22"/>
      <c r="R1928" s="22" t="s">
        <v>25971</v>
      </c>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2"/>
    </row>
    <row r="1929" customFormat="false" ht="12" hidden="false" customHeight="true" outlineLevel="0" collapsed="false">
      <c r="A1929" s="22"/>
      <c r="B1929" s="5" t="s">
        <v>25972</v>
      </c>
      <c r="C1929" s="5"/>
      <c r="D1929" s="22"/>
      <c r="E1929" s="22"/>
      <c r="F1929" s="22"/>
      <c r="G1929" s="22"/>
      <c r="H1929" s="22"/>
      <c r="I1929" s="22"/>
      <c r="J1929" s="22"/>
      <c r="K1929" s="22"/>
      <c r="L1929" s="22"/>
      <c r="M1929" s="22"/>
      <c r="N1929" s="22"/>
      <c r="O1929" s="22"/>
      <c r="P1929" s="22"/>
      <c r="Q1929" s="22"/>
      <c r="R1929" s="22"/>
      <c r="S1929" s="22"/>
      <c r="T1929" s="22"/>
      <c r="U1929" s="22"/>
      <c r="V1929" s="22"/>
      <c r="W1929" s="22"/>
      <c r="X1929" s="22"/>
      <c r="Y1929" s="22"/>
      <c r="Z1929" s="22"/>
      <c r="AA1929" s="22"/>
      <c r="AB1929" s="22"/>
      <c r="AC1929" s="22"/>
      <c r="AD1929" s="22"/>
      <c r="AE1929" s="22"/>
      <c r="AF1929" s="22"/>
      <c r="AG1929" s="22"/>
      <c r="AH1929" s="22"/>
      <c r="AI1929" s="22"/>
      <c r="AJ1929" s="22"/>
      <c r="AK1929" s="5" t="s">
        <v>25973</v>
      </c>
      <c r="AL1929" s="22"/>
      <c r="AM1929" s="22"/>
      <c r="AN1929" s="22"/>
      <c r="AO1929" s="22"/>
      <c r="AP1929" s="22"/>
      <c r="AQ1929" s="22"/>
      <c r="AR1929" s="22"/>
    </row>
    <row r="1930" customFormat="false" ht="12" hidden="false" customHeight="true" outlineLevel="0" collapsed="false">
      <c r="A1930" s="22"/>
      <c r="B1930" s="5" t="s">
        <v>25974</v>
      </c>
      <c r="C1930" s="5"/>
      <c r="D1930" s="22"/>
      <c r="E1930" s="22"/>
      <c r="F1930" s="22"/>
      <c r="G1930" s="22"/>
      <c r="H1930" s="22"/>
      <c r="I1930" s="22"/>
      <c r="J1930" s="22"/>
      <c r="K1930" s="22"/>
      <c r="L1930" s="22"/>
      <c r="M1930" s="22"/>
      <c r="N1930" s="22"/>
      <c r="O1930" s="22"/>
      <c r="P1930" s="22"/>
      <c r="Q1930" s="22"/>
      <c r="R1930" s="22"/>
      <c r="S1930" s="22"/>
      <c r="T1930" s="22"/>
      <c r="U1930" s="22"/>
      <c r="V1930" s="22"/>
      <c r="W1930" s="22"/>
      <c r="X1930" s="22"/>
      <c r="Y1930" s="22"/>
      <c r="Z1930" s="22"/>
      <c r="AA1930" s="22"/>
      <c r="AB1930" s="22"/>
      <c r="AC1930" s="22" t="s">
        <v>25975</v>
      </c>
      <c r="AD1930" s="22"/>
      <c r="AE1930" s="22"/>
      <c r="AF1930" s="22"/>
      <c r="AG1930" s="22"/>
      <c r="AH1930" s="22"/>
      <c r="AI1930" s="22"/>
      <c r="AJ1930" s="22"/>
      <c r="AK1930" s="22"/>
      <c r="AL1930" s="22"/>
      <c r="AM1930" s="22"/>
      <c r="AN1930" s="22"/>
      <c r="AO1930" s="22"/>
      <c r="AP1930" s="22"/>
      <c r="AQ1930" s="22"/>
      <c r="AR1930" s="22"/>
    </row>
    <row r="1931" customFormat="false" ht="12" hidden="false" customHeight="true" outlineLevel="0" collapsed="false">
      <c r="A1931" s="22"/>
      <c r="B1931" s="5" t="s">
        <v>25976</v>
      </c>
      <c r="C1931" s="5"/>
      <c r="D1931" s="22"/>
      <c r="E1931" s="22"/>
      <c r="F1931" s="22"/>
      <c r="G1931" s="22"/>
      <c r="H1931" s="22"/>
      <c r="I1931" s="22"/>
      <c r="J1931" s="22"/>
      <c r="K1931" s="22"/>
      <c r="L1931" s="22"/>
      <c r="M1931" s="22"/>
      <c r="N1931" s="22"/>
      <c r="O1931" s="22"/>
      <c r="P1931" s="22"/>
      <c r="Q1931" s="22"/>
      <c r="R1931" s="22"/>
      <c r="S1931" s="6"/>
      <c r="T1931" s="6"/>
      <c r="U1931" s="22"/>
      <c r="V1931" s="22"/>
      <c r="W1931" s="22"/>
      <c r="X1931" s="5" t="s">
        <v>25977</v>
      </c>
      <c r="Y1931" s="5" t="s">
        <v>25978</v>
      </c>
      <c r="Z1931" s="22" t="s">
        <v>25979</v>
      </c>
      <c r="AA1931" s="22"/>
      <c r="AB1931" s="22"/>
      <c r="AC1931" s="22"/>
      <c r="AD1931" s="22"/>
      <c r="AE1931" s="22"/>
      <c r="AF1931" s="22"/>
      <c r="AG1931" s="22"/>
      <c r="AH1931" s="22"/>
      <c r="AI1931" s="22"/>
      <c r="AJ1931" s="22"/>
      <c r="AK1931" s="22"/>
      <c r="AL1931" s="22"/>
      <c r="AM1931" s="22"/>
      <c r="AN1931" s="22"/>
      <c r="AO1931" s="22"/>
      <c r="AP1931" s="22"/>
      <c r="AQ1931" s="22"/>
      <c r="AR1931" s="22"/>
    </row>
    <row r="1932" customFormat="false" ht="12" hidden="false" customHeight="true" outlineLevel="0" collapsed="false">
      <c r="A1932" s="54"/>
      <c r="B1932" s="32" t="s">
        <v>25980</v>
      </c>
      <c r="C1932" s="32"/>
      <c r="D1932" s="54"/>
      <c r="E1932" s="54"/>
      <c r="F1932" s="54"/>
      <c r="G1932" s="54"/>
      <c r="H1932" s="54"/>
      <c r="I1932" s="54"/>
      <c r="J1932" s="22"/>
      <c r="K1932" s="22"/>
      <c r="L1932" s="54"/>
      <c r="M1932" s="54"/>
      <c r="N1932" s="54"/>
      <c r="O1932" s="54"/>
      <c r="P1932" s="54"/>
      <c r="Q1932" s="13" t="s">
        <v>25981</v>
      </c>
      <c r="R1932" s="54"/>
      <c r="S1932" s="54"/>
      <c r="T1932" s="54"/>
      <c r="U1932" s="54"/>
      <c r="V1932" s="54"/>
      <c r="W1932" s="54"/>
      <c r="X1932" s="54"/>
      <c r="Y1932" s="54"/>
      <c r="Z1932" s="54"/>
      <c r="AA1932" s="54"/>
      <c r="AB1932" s="54"/>
      <c r="AC1932" s="54"/>
      <c r="AD1932" s="54"/>
      <c r="AE1932" s="54"/>
      <c r="AF1932" s="54"/>
      <c r="AG1932" s="54"/>
      <c r="AH1932" s="54"/>
      <c r="AI1932" s="54"/>
      <c r="AJ1932" s="54"/>
      <c r="AK1932" s="54"/>
      <c r="AL1932" s="54"/>
      <c r="AM1932" s="54"/>
      <c r="AN1932" s="54"/>
      <c r="AO1932" s="54"/>
      <c r="AP1932" s="54"/>
      <c r="AQ1932" s="54"/>
      <c r="AR1932" s="54"/>
    </row>
    <row r="1933" customFormat="false" ht="12" hidden="false" customHeight="true" outlineLevel="0" collapsed="false">
      <c r="A1933" s="22"/>
      <c r="B1933" s="5" t="s">
        <v>25982</v>
      </c>
      <c r="C1933" s="5"/>
      <c r="D1933" s="5" t="s">
        <v>25983</v>
      </c>
      <c r="E1933" s="5" t="s">
        <v>25983</v>
      </c>
      <c r="F1933" s="5"/>
      <c r="G1933" s="22" t="s">
        <v>25984</v>
      </c>
      <c r="H1933" s="6" t="s">
        <v>25985</v>
      </c>
      <c r="I1933" s="6"/>
      <c r="J1933" s="6" t="s">
        <v>49</v>
      </c>
      <c r="K1933" s="6" t="s">
        <v>25985</v>
      </c>
      <c r="L1933" s="5" t="s">
        <v>49</v>
      </c>
      <c r="M1933" s="6" t="s">
        <v>49</v>
      </c>
      <c r="N1933" s="5" t="s">
        <v>25986</v>
      </c>
      <c r="O1933" s="6" t="s">
        <v>49</v>
      </c>
      <c r="P1933" s="5" t="s">
        <v>49</v>
      </c>
      <c r="Q1933" s="6" t="s">
        <v>25986</v>
      </c>
      <c r="R1933" s="5" t="s">
        <v>25987</v>
      </c>
      <c r="S1933" s="22" t="s">
        <v>49</v>
      </c>
      <c r="T1933" s="6" t="s">
        <v>25986</v>
      </c>
      <c r="U1933" s="22" t="s">
        <v>9911</v>
      </c>
      <c r="V1933" s="22"/>
      <c r="W1933" s="22" t="s">
        <v>9911</v>
      </c>
      <c r="X1933" s="6" t="s">
        <v>25988</v>
      </c>
      <c r="Y1933" s="6" t="s">
        <v>14668</v>
      </c>
      <c r="Z1933" s="5" t="s">
        <v>25986</v>
      </c>
      <c r="AA1933" s="6" t="s">
        <v>25989</v>
      </c>
      <c r="AB1933" s="6" t="s">
        <v>25986</v>
      </c>
      <c r="AC1933" s="6" t="s">
        <v>25990</v>
      </c>
      <c r="AD1933" s="6" t="s">
        <v>25986</v>
      </c>
      <c r="AE1933" s="6" t="s">
        <v>49</v>
      </c>
      <c r="AF1933" s="6" t="s">
        <v>49</v>
      </c>
      <c r="AG1933" s="6" t="s">
        <v>49</v>
      </c>
      <c r="AH1933" s="5" t="s">
        <v>49</v>
      </c>
      <c r="AI1933" s="6" t="s">
        <v>25986</v>
      </c>
      <c r="AJ1933" s="6" t="s">
        <v>49</v>
      </c>
      <c r="AK1933" s="22" t="s">
        <v>25986</v>
      </c>
      <c r="AL1933" s="5" t="s">
        <v>49</v>
      </c>
      <c r="AM1933" s="6" t="s">
        <v>25986</v>
      </c>
      <c r="AN1933" s="6" t="s">
        <v>25986</v>
      </c>
      <c r="AO1933" s="22" t="s">
        <v>25986</v>
      </c>
      <c r="AP1933" s="6" t="s">
        <v>25986</v>
      </c>
      <c r="AQ1933" s="6" t="s">
        <v>25985</v>
      </c>
      <c r="AR1933" s="6" t="s">
        <v>25991</v>
      </c>
    </row>
    <row r="1934" customFormat="false" ht="12" hidden="false" customHeight="true" outlineLevel="0" collapsed="false">
      <c r="A1934" s="22" t="s">
        <v>259</v>
      </c>
      <c r="B1934" s="10" t="s">
        <v>25992</v>
      </c>
      <c r="C1934" s="10"/>
      <c r="D1934" s="22"/>
      <c r="E1934" s="22"/>
      <c r="F1934" s="22"/>
      <c r="G1934" s="22"/>
      <c r="H1934" s="5" t="s">
        <v>25993</v>
      </c>
      <c r="I1934" s="5"/>
      <c r="J1934" s="22"/>
      <c r="K1934" s="6" t="s">
        <v>25994</v>
      </c>
      <c r="L1934" s="22"/>
      <c r="M1934" s="22"/>
      <c r="N1934" s="22" t="s">
        <v>25995</v>
      </c>
      <c r="O1934" s="22"/>
      <c r="P1934" s="22"/>
      <c r="Q1934" s="22"/>
      <c r="R1934" s="22" t="s">
        <v>25996</v>
      </c>
      <c r="S1934" s="22"/>
      <c r="T1934" s="22" t="s">
        <v>25997</v>
      </c>
      <c r="U1934" s="5" t="s">
        <v>25998</v>
      </c>
      <c r="V1934" s="5"/>
      <c r="W1934" s="6" t="s">
        <v>25999</v>
      </c>
      <c r="X1934" s="5" t="s">
        <v>26000</v>
      </c>
      <c r="Y1934" s="22"/>
      <c r="Z1934" s="5" t="s">
        <v>26001</v>
      </c>
      <c r="AA1934" s="5" t="s">
        <v>26002</v>
      </c>
      <c r="AB1934" s="5" t="s">
        <v>26003</v>
      </c>
      <c r="AC1934" s="5" t="s">
        <v>26004</v>
      </c>
      <c r="AD1934" s="8" t="s">
        <v>26005</v>
      </c>
      <c r="AE1934" s="22"/>
      <c r="AF1934" s="22"/>
      <c r="AG1934" s="22"/>
      <c r="AH1934" s="22"/>
      <c r="AI1934" s="22"/>
      <c r="AJ1934" s="22"/>
      <c r="AK1934" s="22"/>
      <c r="AL1934" s="22"/>
      <c r="AM1934" s="22"/>
      <c r="AN1934" s="22"/>
      <c r="AO1934" s="22"/>
      <c r="AP1934" s="5"/>
      <c r="AQ1934" s="6" t="s">
        <v>26006</v>
      </c>
      <c r="AR1934" s="22"/>
    </row>
    <row r="1935" customFormat="false" ht="12" hidden="false" customHeight="true" outlineLevel="0" collapsed="false">
      <c r="A1935" s="22"/>
      <c r="B1935" s="5" t="s">
        <v>26007</v>
      </c>
      <c r="C1935" s="5"/>
      <c r="D1935" s="22"/>
      <c r="E1935" s="22"/>
      <c r="F1935" s="22"/>
      <c r="G1935" s="22"/>
      <c r="H1935" s="22"/>
      <c r="I1935" s="22"/>
      <c r="J1935" s="22"/>
      <c r="K1935" s="22"/>
      <c r="L1935" s="22"/>
      <c r="M1935" s="22"/>
      <c r="N1935" s="22"/>
      <c r="O1935" s="22"/>
      <c r="P1935" s="22"/>
      <c r="Q1935" s="22"/>
      <c r="R1935" s="22" t="s">
        <v>26008</v>
      </c>
      <c r="S1935" s="22"/>
      <c r="T1935" s="2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c r="AQ1935" s="22"/>
      <c r="AR1935" s="22"/>
    </row>
    <row r="1936" customFormat="false" ht="12" hidden="false" customHeight="true" outlineLevel="0" collapsed="false">
      <c r="A1936" s="22"/>
      <c r="B1936" s="5" t="s">
        <v>26009</v>
      </c>
      <c r="C1936" s="5"/>
      <c r="D1936" s="22"/>
      <c r="E1936" s="22"/>
      <c r="F1936" s="22"/>
      <c r="G1936" s="22"/>
      <c r="H1936" s="22"/>
      <c r="I1936" s="22"/>
      <c r="J1936" s="22"/>
      <c r="K1936" s="6"/>
      <c r="L1936" s="22"/>
      <c r="M1936" s="22"/>
      <c r="N1936" s="22"/>
      <c r="O1936" s="22"/>
      <c r="P1936" s="22"/>
      <c r="Q1936" s="22"/>
      <c r="R1936" s="22" t="s">
        <v>26010</v>
      </c>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2"/>
    </row>
    <row r="1937" customFormat="false" ht="12" hidden="false" customHeight="true" outlineLevel="0" collapsed="false">
      <c r="A1937" s="22"/>
      <c r="B1937" s="5" t="s">
        <v>26011</v>
      </c>
      <c r="C1937" s="5"/>
      <c r="D1937" s="22"/>
      <c r="E1937" s="22"/>
      <c r="F1937" s="22"/>
      <c r="G1937" s="22"/>
      <c r="H1937" s="22"/>
      <c r="I1937" s="22"/>
      <c r="J1937" s="22"/>
      <c r="K1937" s="22"/>
      <c r="L1937" s="22"/>
      <c r="M1937" s="22"/>
      <c r="N1937" s="22"/>
      <c r="O1937" s="22"/>
      <c r="P1937" s="22"/>
      <c r="Q1937" s="22"/>
      <c r="R1937" s="22" t="s">
        <v>26012</v>
      </c>
      <c r="S1937" s="22"/>
      <c r="T1937" s="22"/>
      <c r="U1937" s="22"/>
      <c r="V1937" s="22"/>
      <c r="W1937" s="22"/>
      <c r="X1937" s="22"/>
      <c r="Y1937" s="22"/>
      <c r="Z1937" s="22"/>
      <c r="AA1937" s="22"/>
      <c r="AB1937" s="22"/>
      <c r="AC1937" s="22"/>
      <c r="AD1937" s="22"/>
      <c r="AE1937" s="22"/>
      <c r="AF1937" s="22"/>
      <c r="AG1937" s="22"/>
      <c r="AH1937" s="22"/>
      <c r="AI1937" s="22"/>
      <c r="AJ1937" s="22"/>
      <c r="AK1937" s="22"/>
      <c r="AL1937" s="22"/>
      <c r="AM1937" s="22"/>
      <c r="AN1937" s="22"/>
      <c r="AO1937" s="22"/>
      <c r="AP1937" s="22"/>
      <c r="AQ1937" s="22"/>
      <c r="AR1937" s="22"/>
    </row>
    <row r="1938" customFormat="false" ht="12" hidden="false" customHeight="true" outlineLevel="0" collapsed="false">
      <c r="A1938" s="22"/>
      <c r="B1938" s="5" t="s">
        <v>26013</v>
      </c>
      <c r="C1938" s="5"/>
      <c r="D1938" s="22"/>
      <c r="E1938" s="22"/>
      <c r="F1938" s="22"/>
      <c r="G1938" s="22"/>
      <c r="H1938" s="22"/>
      <c r="I1938" s="22"/>
      <c r="J1938" s="22"/>
      <c r="K1938" s="22"/>
      <c r="L1938" s="22"/>
      <c r="M1938" s="22"/>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 t="s">
        <v>26014</v>
      </c>
      <c r="AL1938" s="22"/>
      <c r="AM1938" s="22"/>
      <c r="AN1938" s="22"/>
      <c r="AO1938" s="22"/>
      <c r="AP1938" s="22"/>
      <c r="AQ1938" s="22"/>
      <c r="AR1938" s="22"/>
    </row>
    <row r="1939" customFormat="false" ht="12" hidden="false" customHeight="true" outlineLevel="0" collapsed="false">
      <c r="A1939" s="22"/>
      <c r="B1939" s="5" t="s">
        <v>26015</v>
      </c>
      <c r="C1939" s="5"/>
      <c r="D1939" s="22"/>
      <c r="E1939" s="22"/>
      <c r="F1939" s="22"/>
      <c r="G1939" s="22"/>
      <c r="H1939" s="22"/>
      <c r="I1939" s="22"/>
      <c r="J1939" s="22"/>
      <c r="K1939" s="22"/>
      <c r="L1939" s="22"/>
      <c r="M1939" s="22"/>
      <c r="N1939" s="22"/>
      <c r="O1939" s="22"/>
      <c r="P1939" s="22"/>
      <c r="Q1939" s="22"/>
      <c r="R1939" s="22"/>
      <c r="S1939" s="22"/>
      <c r="T1939" s="22"/>
      <c r="U1939" s="22"/>
      <c r="V1939" s="22"/>
      <c r="W1939" s="22"/>
      <c r="X1939" s="22"/>
      <c r="Y1939" s="22"/>
      <c r="Z1939" s="22"/>
      <c r="AA1939" s="22"/>
      <c r="AB1939" s="22"/>
      <c r="AC1939" s="22"/>
      <c r="AD1939" s="22"/>
      <c r="AE1939" s="22"/>
      <c r="AF1939" s="22"/>
      <c r="AG1939" s="22"/>
      <c r="AH1939" s="22"/>
      <c r="AI1939" s="22"/>
      <c r="AJ1939" s="22"/>
      <c r="AK1939" s="22"/>
      <c r="AL1939" s="22"/>
      <c r="AM1939" s="22"/>
      <c r="AN1939" s="22"/>
      <c r="AO1939" s="22"/>
      <c r="AP1939" s="22"/>
      <c r="AQ1939" s="6" t="s">
        <v>26016</v>
      </c>
      <c r="AR1939" s="22"/>
    </row>
    <row r="1940" customFormat="false" ht="12" hidden="false" customHeight="true" outlineLevel="0" collapsed="false">
      <c r="A1940" s="22" t="s">
        <v>247</v>
      </c>
      <c r="B1940" s="39" t="s">
        <v>26017</v>
      </c>
      <c r="C1940" s="39"/>
      <c r="D1940" s="22"/>
      <c r="E1940" s="22"/>
      <c r="F1940" s="22"/>
      <c r="G1940" s="22"/>
      <c r="H1940" s="22"/>
      <c r="I1940" s="22"/>
      <c r="J1940" s="22"/>
      <c r="K1940" s="22"/>
      <c r="L1940" s="22"/>
      <c r="M1940" s="22"/>
      <c r="N1940" s="22" t="s">
        <v>26018</v>
      </c>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2"/>
    </row>
    <row r="1941" customFormat="false" ht="12" hidden="false" customHeight="true" outlineLevel="0" collapsed="false">
      <c r="A1941" s="54"/>
      <c r="B1941" s="32" t="s">
        <v>26019</v>
      </c>
      <c r="C1941" s="32"/>
      <c r="D1941" s="54"/>
      <c r="E1941" s="54"/>
      <c r="F1941" s="54"/>
      <c r="G1941" s="54"/>
      <c r="H1941" s="54"/>
      <c r="I1941" s="54"/>
      <c r="J1941" s="22"/>
      <c r="K1941" s="22"/>
      <c r="L1941" s="54"/>
      <c r="M1941" s="54"/>
      <c r="N1941" s="54"/>
      <c r="O1941" s="54"/>
      <c r="P1941" s="54"/>
      <c r="Q1941" s="54"/>
      <c r="R1941" s="54" t="s">
        <v>26020</v>
      </c>
      <c r="S1941" s="54"/>
      <c r="T1941" s="54"/>
      <c r="U1941" s="54"/>
      <c r="V1941" s="54"/>
      <c r="W1941" s="54"/>
      <c r="X1941" s="54"/>
      <c r="Y1941" s="54"/>
      <c r="Z1941" s="54"/>
      <c r="AA1941" s="54"/>
      <c r="AB1941" s="54"/>
      <c r="AC1941" s="54"/>
      <c r="AD1941" s="54"/>
      <c r="AE1941" s="54"/>
      <c r="AF1941" s="54"/>
      <c r="AG1941" s="54"/>
      <c r="AH1941" s="54"/>
      <c r="AI1941" s="54"/>
      <c r="AJ1941" s="54"/>
      <c r="AK1941" s="54"/>
      <c r="AL1941" s="54"/>
      <c r="AM1941" s="54"/>
      <c r="AN1941" s="54"/>
      <c r="AO1941" s="54"/>
      <c r="AP1941" s="54"/>
      <c r="AQ1941" s="54"/>
      <c r="AR1941" s="54"/>
    </row>
    <row r="1942" customFormat="false" ht="12" hidden="false" customHeight="true" outlineLevel="0" collapsed="false">
      <c r="A1942" s="22"/>
      <c r="B1942" s="5" t="s">
        <v>26021</v>
      </c>
      <c r="C1942" s="5"/>
      <c r="D1942" s="5" t="s">
        <v>26022</v>
      </c>
      <c r="E1942" s="5" t="s">
        <v>26022</v>
      </c>
      <c r="F1942" s="5"/>
      <c r="G1942" s="22" t="s">
        <v>49</v>
      </c>
      <c r="H1942" s="22"/>
      <c r="I1942" s="22"/>
      <c r="J1942" s="22"/>
      <c r="K1942" s="22"/>
      <c r="L1942" s="5" t="s">
        <v>49</v>
      </c>
      <c r="M1942" s="6" t="s">
        <v>49</v>
      </c>
      <c r="N1942" s="22"/>
      <c r="O1942" s="6" t="s">
        <v>49</v>
      </c>
      <c r="P1942" s="22"/>
      <c r="Q1942" s="22"/>
      <c r="R1942" s="22"/>
      <c r="S1942" s="22" t="s">
        <v>49</v>
      </c>
      <c r="T1942" s="6"/>
      <c r="U1942" s="22"/>
      <c r="V1942" s="22"/>
      <c r="W1942" s="22"/>
      <c r="X1942" s="22"/>
      <c r="Y1942" s="22"/>
      <c r="Z1942" s="22"/>
      <c r="AA1942" s="22"/>
      <c r="AB1942" s="5" t="s">
        <v>49</v>
      </c>
      <c r="AC1942" s="22"/>
      <c r="AD1942" s="22"/>
      <c r="AE1942" s="22" t="s">
        <v>49</v>
      </c>
      <c r="AF1942" s="22"/>
      <c r="AG1942" s="22"/>
      <c r="AH1942" s="22"/>
      <c r="AI1942" s="22"/>
      <c r="AJ1942" s="6" t="s">
        <v>49</v>
      </c>
      <c r="AK1942" s="22"/>
      <c r="AL1942" s="22"/>
      <c r="AM1942" s="22"/>
      <c r="AN1942" s="22"/>
      <c r="AO1942" s="22"/>
      <c r="AP1942" s="22"/>
      <c r="AQ1942" s="22"/>
      <c r="AR1942" s="22"/>
    </row>
    <row r="1943" customFormat="false" ht="13.5" hidden="false" customHeight="true" outlineLevel="0" collapsed="false">
      <c r="A1943" s="22"/>
      <c r="B1943" s="5" t="s">
        <v>26023</v>
      </c>
      <c r="C1943" s="5"/>
      <c r="D1943" s="22"/>
      <c r="E1943" s="22"/>
      <c r="F1943" s="22"/>
      <c r="G1943" s="22" t="s">
        <v>26024</v>
      </c>
      <c r="H1943" s="5" t="s">
        <v>26025</v>
      </c>
      <c r="I1943" s="5"/>
      <c r="J1943" s="6" t="s">
        <v>26026</v>
      </c>
      <c r="K1943" s="6" t="s">
        <v>26027</v>
      </c>
      <c r="L1943" s="22"/>
      <c r="M1943" s="22"/>
      <c r="N1943" s="6" t="s">
        <v>26028</v>
      </c>
      <c r="O1943" s="22"/>
      <c r="P1943" s="5" t="s">
        <v>26029</v>
      </c>
      <c r="Q1943" s="6" t="s">
        <v>26030</v>
      </c>
      <c r="R1943" s="5" t="s">
        <v>26031</v>
      </c>
      <c r="S1943" s="22"/>
      <c r="T1943" s="22" t="s">
        <v>26032</v>
      </c>
      <c r="U1943" s="5" t="s">
        <v>26033</v>
      </c>
      <c r="V1943" s="5"/>
      <c r="W1943" s="22"/>
      <c r="X1943" s="5" t="s">
        <v>26034</v>
      </c>
      <c r="Y1943" s="5" t="s">
        <v>26035</v>
      </c>
      <c r="Z1943" s="6" t="s">
        <v>26036</v>
      </c>
      <c r="AA1943" s="5" t="s">
        <v>26037</v>
      </c>
      <c r="AB1943" s="22"/>
      <c r="AC1943" s="5" t="s">
        <v>26038</v>
      </c>
      <c r="AD1943" s="8" t="s">
        <v>26039</v>
      </c>
      <c r="AE1943" s="6"/>
      <c r="AF1943" s="6" t="s">
        <v>26040</v>
      </c>
      <c r="AG1943" s="6" t="s">
        <v>26041</v>
      </c>
      <c r="AH1943" s="5" t="s">
        <v>26042</v>
      </c>
      <c r="AI1943" s="22"/>
      <c r="AJ1943" s="22"/>
      <c r="AK1943" s="5" t="s">
        <v>26043</v>
      </c>
      <c r="AL1943" s="5" t="s">
        <v>26044</v>
      </c>
      <c r="AM1943" s="6" t="s">
        <v>26045</v>
      </c>
      <c r="AN1943" s="2" t="s">
        <v>26046</v>
      </c>
      <c r="AO1943" s="5" t="s">
        <v>26047</v>
      </c>
      <c r="AP1943" s="5" t="s">
        <v>26048</v>
      </c>
      <c r="AQ1943" s="22"/>
      <c r="AR1943" s="22"/>
    </row>
    <row r="1944" customFormat="false" ht="12" hidden="false" customHeight="true" outlineLevel="0" collapsed="false">
      <c r="A1944" s="22"/>
      <c r="B1944" s="5" t="s">
        <v>26049</v>
      </c>
      <c r="C1944" s="5"/>
      <c r="D1944" s="22"/>
      <c r="E1944" s="22"/>
      <c r="F1944" s="22"/>
      <c r="G1944" s="22"/>
      <c r="H1944" s="22"/>
      <c r="I1944" s="22"/>
      <c r="J1944" s="22"/>
      <c r="K1944" s="6" t="s">
        <v>26050</v>
      </c>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2"/>
    </row>
    <row r="1945" customFormat="false" ht="12" hidden="false" customHeight="true" outlineLevel="0" collapsed="false">
      <c r="A1945" s="22"/>
      <c r="B1945" s="5" t="s">
        <v>26051</v>
      </c>
      <c r="C1945" s="5"/>
      <c r="D1945" s="22"/>
      <c r="E1945" s="22"/>
      <c r="F1945" s="22"/>
      <c r="G1945" s="22"/>
      <c r="H1945" s="22"/>
      <c r="I1945" s="22"/>
      <c r="J1945" s="22"/>
      <c r="K1945" s="22"/>
      <c r="L1945" s="22"/>
      <c r="M1945" s="22"/>
      <c r="N1945" s="22"/>
      <c r="O1945" s="22"/>
      <c r="P1945" s="22"/>
      <c r="Q1945" s="6" t="s">
        <v>26052</v>
      </c>
      <c r="R1945" s="22"/>
      <c r="S1945" s="22"/>
      <c r="T1945" s="22"/>
      <c r="U1945" s="22"/>
      <c r="V1945" s="22"/>
      <c r="W1945" s="22"/>
      <c r="X1945" s="22"/>
      <c r="Y1945" s="22"/>
      <c r="Z1945" s="22"/>
      <c r="AA1945" s="22"/>
      <c r="AB1945" s="22"/>
      <c r="AC1945" s="22"/>
      <c r="AD1945" s="22"/>
      <c r="AE1945" s="22"/>
      <c r="AF1945" s="22"/>
      <c r="AG1945" s="22"/>
      <c r="AH1945" s="22"/>
      <c r="AI1945" s="22"/>
      <c r="AJ1945" s="22"/>
      <c r="AK1945" s="22"/>
      <c r="AL1945" s="22"/>
      <c r="AM1945" s="22"/>
      <c r="AN1945" s="22"/>
      <c r="AO1945" s="22"/>
      <c r="AP1945" s="22"/>
      <c r="AQ1945" s="22"/>
      <c r="AR1945" s="22"/>
    </row>
    <row r="1946" customFormat="false" ht="12" hidden="false" customHeight="true" outlineLevel="0" collapsed="false">
      <c r="A1946" s="22"/>
      <c r="B1946" s="5" t="s">
        <v>26053</v>
      </c>
      <c r="C1946" s="5"/>
      <c r="D1946" s="22"/>
      <c r="E1946" s="22"/>
      <c r="F1946" s="22"/>
      <c r="G1946" s="22"/>
      <c r="H1946" s="22"/>
      <c r="I1946" s="22"/>
      <c r="J1946" s="22"/>
      <c r="K1946" s="22"/>
      <c r="L1946" s="22"/>
      <c r="M1946" s="22"/>
      <c r="N1946" s="22"/>
      <c r="O1946" s="22"/>
      <c r="P1946" s="22"/>
      <c r="Q1946" s="6" t="s">
        <v>26054</v>
      </c>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2"/>
    </row>
    <row r="1947" customFormat="false" ht="12" hidden="false" customHeight="true" outlineLevel="0" collapsed="false">
      <c r="A1947" s="22"/>
      <c r="B1947" s="5" t="s">
        <v>26055</v>
      </c>
      <c r="C1947" s="5"/>
      <c r="D1947" s="22"/>
      <c r="E1947" s="22"/>
      <c r="F1947" s="22"/>
      <c r="G1947" s="22"/>
      <c r="H1947" s="22"/>
      <c r="I1947" s="22"/>
      <c r="J1947" s="22"/>
      <c r="K1947" s="22"/>
      <c r="L1947" s="22"/>
      <c r="M1947" s="22"/>
      <c r="N1947" s="22"/>
      <c r="O1947" s="22"/>
      <c r="P1947" s="22"/>
      <c r="Q1947" s="22"/>
      <c r="R1947" s="22"/>
      <c r="S1947" s="22"/>
      <c r="T1947" s="22"/>
      <c r="U1947" s="22"/>
      <c r="V1947" s="22"/>
      <c r="W1947" s="5" t="s">
        <v>26056</v>
      </c>
      <c r="X1947" s="22"/>
      <c r="Y1947" s="22"/>
      <c r="Z1947" s="22"/>
      <c r="AA1947" s="22"/>
      <c r="AB1947" s="22"/>
      <c r="AC1947" s="22"/>
      <c r="AD1947" s="22"/>
      <c r="AE1947" s="22"/>
      <c r="AF1947" s="22"/>
      <c r="AG1947" s="22"/>
      <c r="AH1947" s="22"/>
      <c r="AI1947" s="22"/>
      <c r="AJ1947" s="22"/>
      <c r="AK1947" s="22"/>
      <c r="AL1947" s="22"/>
      <c r="AM1947" s="22"/>
      <c r="AN1947" s="22"/>
      <c r="AO1947" s="22"/>
      <c r="AP1947" s="22"/>
      <c r="AQ1947" s="22"/>
      <c r="AR1947" s="22"/>
    </row>
    <row r="1948" customFormat="false" ht="12" hidden="false" customHeight="true" outlineLevel="0" collapsed="false">
      <c r="A1948" s="22"/>
      <c r="B1948" s="5" t="s">
        <v>26057</v>
      </c>
      <c r="C1948" s="5"/>
      <c r="D1948" s="22"/>
      <c r="E1948" s="22"/>
      <c r="F1948" s="22"/>
      <c r="G1948" s="22"/>
      <c r="H1948" s="22"/>
      <c r="I1948" s="22"/>
      <c r="J1948" s="22"/>
      <c r="K1948" s="22"/>
      <c r="L1948" s="22"/>
      <c r="M1948" s="22"/>
      <c r="N1948" s="22"/>
      <c r="O1948" s="22"/>
      <c r="P1948" s="22"/>
      <c r="Q1948" s="22"/>
      <c r="R1948" s="22"/>
      <c r="S1948" s="22"/>
      <c r="T1948" s="22"/>
      <c r="U1948" s="22"/>
      <c r="V1948" s="22"/>
      <c r="W1948" s="22"/>
      <c r="X1948" s="22"/>
      <c r="Y1948" s="22"/>
      <c r="Z1948" s="22"/>
      <c r="AA1948" s="5" t="s">
        <v>26058</v>
      </c>
      <c r="AB1948" s="22"/>
      <c r="AC1948" s="22"/>
      <c r="AD1948" s="22"/>
      <c r="AE1948" s="22"/>
      <c r="AF1948" s="22"/>
      <c r="AG1948" s="22"/>
      <c r="AH1948" s="22"/>
      <c r="AI1948" s="22"/>
      <c r="AJ1948" s="22"/>
      <c r="AK1948" s="22"/>
      <c r="AL1948" s="22"/>
      <c r="AM1948" s="22"/>
      <c r="AN1948" s="22"/>
      <c r="AO1948" s="22"/>
      <c r="AP1948" s="22"/>
      <c r="AQ1948" s="22"/>
      <c r="AR1948" s="22"/>
    </row>
    <row r="1949" customFormat="false" ht="12" hidden="false" customHeight="true" outlineLevel="0" collapsed="false">
      <c r="A1949" s="22"/>
      <c r="B1949" s="5" t="s">
        <v>26059</v>
      </c>
      <c r="C1949" s="5"/>
      <c r="D1949" s="22"/>
      <c r="E1949" s="22"/>
      <c r="F1949" s="22"/>
      <c r="G1949" s="22"/>
      <c r="H1949" s="22"/>
      <c r="I1949" s="22"/>
      <c r="J1949" s="22"/>
      <c r="K1949" s="22"/>
      <c r="L1949" s="22"/>
      <c r="M1949" s="22"/>
      <c r="N1949" s="22"/>
      <c r="O1949" s="22"/>
      <c r="P1949" s="22"/>
      <c r="Q1949" s="22"/>
      <c r="R1949" s="22"/>
      <c r="S1949" s="22"/>
      <c r="T1949" s="22"/>
      <c r="U1949" s="22"/>
      <c r="V1949" s="22"/>
      <c r="W1949" s="22"/>
      <c r="X1949" s="22"/>
      <c r="Y1949" s="22"/>
      <c r="Z1949" s="22"/>
      <c r="AA1949" s="22"/>
      <c r="AB1949" s="22"/>
      <c r="AC1949" s="5" t="s">
        <v>26060</v>
      </c>
      <c r="AD1949" s="22"/>
      <c r="AE1949" s="22"/>
      <c r="AF1949" s="22"/>
      <c r="AG1949" s="22"/>
      <c r="AH1949" s="22"/>
      <c r="AI1949" s="22"/>
      <c r="AJ1949" s="22"/>
      <c r="AK1949" s="22" t="s">
        <v>26061</v>
      </c>
      <c r="AL1949" s="22"/>
      <c r="AM1949" s="6" t="s">
        <v>26062</v>
      </c>
      <c r="AN1949" s="22"/>
      <c r="AO1949" s="22"/>
      <c r="AP1949" s="22"/>
      <c r="AQ1949" s="22"/>
      <c r="AR1949" s="22"/>
    </row>
    <row r="1950" customFormat="false" ht="12" hidden="false" customHeight="true" outlineLevel="0" collapsed="false">
      <c r="A1950" s="22"/>
      <c r="B1950" s="5" t="s">
        <v>26063</v>
      </c>
      <c r="C1950" s="5"/>
      <c r="D1950" s="22"/>
      <c r="E1950" s="22"/>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5" t="s">
        <v>26064</v>
      </c>
      <c r="AJ1950" s="22"/>
      <c r="AK1950" s="22"/>
      <c r="AL1950" s="22"/>
      <c r="AM1950" s="22"/>
      <c r="AN1950" s="22"/>
      <c r="AO1950" s="22"/>
      <c r="AP1950" s="22"/>
      <c r="AQ1950" s="22"/>
      <c r="AR1950" s="22"/>
    </row>
    <row r="1951" customFormat="false" ht="12" hidden="false" customHeight="true" outlineLevel="0" collapsed="false">
      <c r="A1951" s="22"/>
      <c r="B1951" s="5" t="s">
        <v>26065</v>
      </c>
      <c r="C1951" s="5"/>
      <c r="D1951" s="22"/>
      <c r="E1951" s="22"/>
      <c r="F1951" s="22"/>
      <c r="G1951" s="22"/>
      <c r="H1951" s="22"/>
      <c r="I1951" s="22"/>
      <c r="J1951" s="22"/>
      <c r="K1951" s="22"/>
      <c r="L1951" s="22"/>
      <c r="M1951" s="22"/>
      <c r="N1951" s="22"/>
      <c r="O1951" s="22"/>
      <c r="P1951" s="22"/>
      <c r="Q1951" s="22"/>
      <c r="R1951" s="22"/>
      <c r="S1951" s="22"/>
      <c r="T1951" s="22"/>
      <c r="U1951" s="22"/>
      <c r="V1951" s="22"/>
      <c r="W1951" s="22"/>
      <c r="X1951" s="22"/>
      <c r="Y1951" s="22"/>
      <c r="Z1951" s="22"/>
      <c r="AA1951" s="22"/>
      <c r="AB1951" s="22"/>
      <c r="AC1951" s="22"/>
      <c r="AD1951" s="22"/>
      <c r="AE1951" s="22"/>
      <c r="AF1951" s="22"/>
      <c r="AG1951" s="22"/>
      <c r="AH1951" s="22"/>
      <c r="AI1951" s="22"/>
      <c r="AJ1951" s="22"/>
      <c r="AK1951" s="22"/>
      <c r="AL1951" s="22"/>
      <c r="AM1951" s="22"/>
      <c r="AN1951" s="22"/>
      <c r="AO1951" s="22"/>
      <c r="AP1951" s="22"/>
      <c r="AQ1951" s="22"/>
      <c r="AR1951" s="5" t="s">
        <v>26066</v>
      </c>
    </row>
    <row r="1952" customFormat="false" ht="12" hidden="false" customHeight="true" outlineLevel="0" collapsed="false">
      <c r="A1952" s="22"/>
      <c r="B1952" s="5" t="s">
        <v>26067</v>
      </c>
      <c r="C1952" s="5"/>
      <c r="D1952" s="22"/>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6" t="s">
        <v>26068</v>
      </c>
      <c r="AR1952" s="22"/>
    </row>
    <row r="1953" customFormat="false" ht="12" hidden="false" customHeight="true" outlineLevel="0" collapsed="false">
      <c r="A1953" s="22"/>
      <c r="B1953" s="5" t="s">
        <v>26069</v>
      </c>
      <c r="C1953" s="5"/>
      <c r="D1953" s="22"/>
      <c r="E1953" s="22"/>
      <c r="F1953" s="22"/>
      <c r="G1953" s="22"/>
      <c r="H1953" s="22"/>
      <c r="I1953" s="22"/>
      <c r="J1953" s="22"/>
      <c r="K1953" s="22"/>
      <c r="L1953" s="22"/>
      <c r="M1953" s="22"/>
      <c r="N1953" s="22"/>
      <c r="O1953" s="22"/>
      <c r="P1953" s="22"/>
      <c r="Q1953" s="22"/>
      <c r="R1953" s="22"/>
      <c r="S1953" s="6"/>
      <c r="T1953" s="6"/>
      <c r="U1953" s="22"/>
      <c r="V1953" s="22"/>
      <c r="W1953" s="22"/>
      <c r="X1953" s="22"/>
      <c r="Y1953" s="22"/>
      <c r="Z1953" s="22"/>
      <c r="AA1953" s="22"/>
      <c r="AB1953" s="22"/>
      <c r="AC1953" s="22"/>
      <c r="AD1953" s="22"/>
      <c r="AE1953" s="22"/>
      <c r="AF1953" s="22"/>
      <c r="AG1953" s="22"/>
      <c r="AH1953" s="22"/>
      <c r="AI1953" s="5" t="s">
        <v>26070</v>
      </c>
      <c r="AJ1953" s="22"/>
      <c r="AK1953" s="22"/>
      <c r="AL1953" s="22"/>
      <c r="AM1953" s="22"/>
      <c r="AN1953" s="22"/>
      <c r="AO1953" s="22"/>
      <c r="AP1953" s="22"/>
      <c r="AQ1953" s="22"/>
      <c r="AR1953" s="22"/>
    </row>
    <row r="1954" customFormat="false" ht="12" hidden="false" customHeight="true" outlineLevel="0" collapsed="false">
      <c r="A1954" s="54"/>
      <c r="B1954" s="32" t="s">
        <v>26071</v>
      </c>
      <c r="C1954" s="32"/>
      <c r="D1954" s="54"/>
      <c r="E1954" s="54"/>
      <c r="F1954" s="54"/>
      <c r="G1954" s="54"/>
      <c r="H1954" s="54"/>
      <c r="I1954" s="54"/>
      <c r="J1954" s="22"/>
      <c r="K1954" s="22"/>
      <c r="L1954" s="54"/>
      <c r="M1954" s="54"/>
      <c r="N1954" s="54"/>
      <c r="O1954" s="54"/>
      <c r="P1954" s="54"/>
      <c r="Q1954" s="54"/>
      <c r="R1954" s="54"/>
      <c r="S1954" s="13"/>
      <c r="T1954" s="13"/>
      <c r="U1954" s="54"/>
      <c r="V1954" s="54"/>
      <c r="W1954" s="54"/>
      <c r="X1954" s="54"/>
      <c r="Y1954" s="54"/>
      <c r="Z1954" s="54"/>
      <c r="AA1954" s="54"/>
      <c r="AB1954" s="54"/>
      <c r="AC1954" s="54"/>
      <c r="AD1954" s="54"/>
      <c r="AE1954" s="54"/>
      <c r="AF1954" s="54"/>
      <c r="AG1954" s="54"/>
      <c r="AH1954" s="54"/>
      <c r="AI1954" s="54"/>
      <c r="AJ1954" s="54"/>
      <c r="AK1954" s="54" t="s">
        <v>26072</v>
      </c>
      <c r="AL1954" s="54"/>
      <c r="AM1954" s="54"/>
      <c r="AN1954" s="54"/>
      <c r="AO1954" s="54"/>
      <c r="AP1954" s="54"/>
      <c r="AQ1954" s="54"/>
      <c r="AR1954" s="54"/>
    </row>
    <row r="1955" customFormat="false" ht="12" hidden="false" customHeight="true" outlineLevel="0" collapsed="false">
      <c r="A1955" s="175"/>
      <c r="B1955" s="10" t="s">
        <v>26073</v>
      </c>
      <c r="C1955" s="10"/>
      <c r="D1955" s="31" t="s">
        <v>26074</v>
      </c>
      <c r="E1955" s="31" t="s">
        <v>26075</v>
      </c>
      <c r="F1955" s="31"/>
      <c r="G1955" s="175" t="s">
        <v>26076</v>
      </c>
      <c r="H1955" s="31" t="s">
        <v>20213</v>
      </c>
      <c r="I1955" s="31"/>
      <c r="J1955" s="6" t="s">
        <v>49</v>
      </c>
      <c r="K1955" s="6" t="s">
        <v>26077</v>
      </c>
      <c r="L1955" s="10" t="s">
        <v>49</v>
      </c>
      <c r="M1955" s="31" t="s">
        <v>49</v>
      </c>
      <c r="N1955" s="175" t="s">
        <v>26078</v>
      </c>
      <c r="O1955" s="31" t="s">
        <v>49</v>
      </c>
      <c r="P1955" s="10" t="s">
        <v>49</v>
      </c>
      <c r="Q1955" s="175" t="s">
        <v>14937</v>
      </c>
      <c r="R1955" s="175" t="s">
        <v>26079</v>
      </c>
      <c r="S1955" s="31" t="s">
        <v>49</v>
      </c>
      <c r="T1955" s="31"/>
      <c r="U1955" s="175" t="s">
        <v>26080</v>
      </c>
      <c r="V1955" s="175"/>
      <c r="W1955" s="175" t="s">
        <v>26080</v>
      </c>
      <c r="X1955" s="175" t="s">
        <v>26080</v>
      </c>
      <c r="Y1955" s="175" t="s">
        <v>14937</v>
      </c>
      <c r="Z1955" s="175" t="s">
        <v>14937</v>
      </c>
      <c r="AA1955" s="175" t="s">
        <v>14937</v>
      </c>
      <c r="AB1955" s="175" t="s">
        <v>14937</v>
      </c>
      <c r="AC1955" s="175" t="s">
        <v>14937</v>
      </c>
      <c r="AD1955" s="175" t="s">
        <v>19257</v>
      </c>
      <c r="AE1955" s="175" t="s">
        <v>49</v>
      </c>
      <c r="AF1955" s="175" t="s">
        <v>49</v>
      </c>
      <c r="AG1955" s="31" t="s">
        <v>49</v>
      </c>
      <c r="AH1955" s="31" t="s">
        <v>49</v>
      </c>
      <c r="AI1955" s="175" t="s">
        <v>14937</v>
      </c>
      <c r="AJ1955" s="31" t="s">
        <v>49</v>
      </c>
      <c r="AK1955" s="175" t="s">
        <v>14937</v>
      </c>
      <c r="AL1955" s="10" t="s">
        <v>14937</v>
      </c>
      <c r="AM1955" s="175" t="s">
        <v>26081</v>
      </c>
      <c r="AN1955" s="10" t="s">
        <v>49</v>
      </c>
      <c r="AO1955" s="10" t="s">
        <v>19257</v>
      </c>
      <c r="AP1955" s="10" t="s">
        <v>14937</v>
      </c>
      <c r="AQ1955" s="175" t="s">
        <v>26082</v>
      </c>
      <c r="AR1955" s="31" t="s">
        <v>49</v>
      </c>
    </row>
    <row r="1956" customFormat="false" ht="12" hidden="false" customHeight="true" outlineLevel="0" collapsed="false">
      <c r="A1956" s="22"/>
      <c r="B1956" s="5" t="s">
        <v>26083</v>
      </c>
      <c r="C1956" s="5"/>
      <c r="D1956" s="22"/>
      <c r="E1956" s="22"/>
      <c r="F1956" s="22"/>
      <c r="G1956" s="22" t="s">
        <v>21402</v>
      </c>
      <c r="H1956" s="5" t="s">
        <v>26084</v>
      </c>
      <c r="I1956" s="5"/>
      <c r="J1956" s="6" t="s">
        <v>26085</v>
      </c>
      <c r="K1956" s="22"/>
      <c r="L1956" s="22"/>
      <c r="M1956" s="22"/>
      <c r="N1956" s="6" t="s">
        <v>26086</v>
      </c>
      <c r="O1956" s="6" t="s">
        <v>26087</v>
      </c>
      <c r="P1956" s="6" t="s">
        <v>26088</v>
      </c>
      <c r="Q1956" s="22"/>
      <c r="R1956" s="22"/>
      <c r="S1956" s="22"/>
      <c r="T1956" s="22" t="s">
        <v>26089</v>
      </c>
      <c r="U1956" s="6" t="s">
        <v>26090</v>
      </c>
      <c r="V1956" s="6"/>
      <c r="W1956" s="5" t="s">
        <v>26091</v>
      </c>
      <c r="X1956" s="6" t="s">
        <v>26092</v>
      </c>
      <c r="Y1956" s="5" t="s">
        <v>26093</v>
      </c>
      <c r="Z1956" s="22"/>
      <c r="AA1956" s="22"/>
      <c r="AB1956" s="22"/>
      <c r="AC1956" s="5" t="s">
        <v>26094</v>
      </c>
      <c r="AD1956" s="22"/>
      <c r="AE1956" s="22"/>
      <c r="AF1956" s="22"/>
      <c r="AG1956" s="22"/>
      <c r="AH1956" s="22"/>
      <c r="AI1956" s="22"/>
      <c r="AJ1956" s="22"/>
      <c r="AK1956" s="5" t="s">
        <v>26095</v>
      </c>
      <c r="AL1956" s="5" t="s">
        <v>26096</v>
      </c>
      <c r="AM1956" s="6" t="s">
        <v>26097</v>
      </c>
      <c r="AN1956" s="22"/>
      <c r="AO1956" s="8" t="s">
        <v>26098</v>
      </c>
      <c r="AP1956" s="5" t="s">
        <v>26099</v>
      </c>
      <c r="AQ1956" s="22"/>
      <c r="AR1956" s="5" t="s">
        <v>26100</v>
      </c>
    </row>
    <row r="1957" customFormat="false" ht="12" hidden="false" customHeight="true" outlineLevel="0" collapsed="false">
      <c r="A1957" s="22" t="s">
        <v>1909</v>
      </c>
      <c r="B1957" s="10" t="s">
        <v>26101</v>
      </c>
      <c r="C1957" s="10"/>
      <c r="D1957" s="22"/>
      <c r="E1957" s="22"/>
      <c r="F1957" s="22"/>
      <c r="G1957" s="22"/>
      <c r="H1957" s="22"/>
      <c r="I1957" s="22"/>
      <c r="J1957" s="22"/>
      <c r="K1957" s="22"/>
      <c r="L1957" s="22"/>
      <c r="M1957" s="22"/>
      <c r="N1957" s="22"/>
      <c r="O1957" s="22"/>
      <c r="P1957" s="22"/>
      <c r="Q1957" s="22"/>
      <c r="R1957" s="22"/>
      <c r="S1957" s="22"/>
      <c r="T1957" s="22" t="s">
        <v>26089</v>
      </c>
      <c r="U1957" s="6" t="s">
        <v>26102</v>
      </c>
      <c r="V1957" s="6"/>
      <c r="W1957" s="5" t="s">
        <v>26103</v>
      </c>
      <c r="X1957" s="6" t="s">
        <v>26104</v>
      </c>
      <c r="Y1957" s="22"/>
      <c r="Z1957" s="22"/>
      <c r="AA1957" s="22"/>
      <c r="AB1957" s="22"/>
      <c r="AC1957" s="22"/>
      <c r="AD1957" s="22"/>
      <c r="AE1957" s="22"/>
      <c r="AF1957" s="22"/>
      <c r="AG1957" s="22"/>
      <c r="AH1957" s="22"/>
      <c r="AI1957" s="22"/>
      <c r="AJ1957" s="22"/>
      <c r="AK1957" s="22"/>
      <c r="AL1957" s="22"/>
      <c r="AM1957" s="6" t="s">
        <v>26097</v>
      </c>
      <c r="AN1957" s="22"/>
      <c r="AO1957" s="22"/>
      <c r="AP1957" s="22"/>
      <c r="AQ1957" s="22"/>
      <c r="AR1957" s="22"/>
    </row>
    <row r="1958" customFormat="false" ht="12" hidden="false" customHeight="true" outlineLevel="0" collapsed="false">
      <c r="A1958" s="22"/>
      <c r="B1958" s="5" t="s">
        <v>26105</v>
      </c>
      <c r="C1958" s="5"/>
      <c r="D1958" s="22"/>
      <c r="E1958" s="22"/>
      <c r="F1958" s="22"/>
      <c r="G1958" s="22"/>
      <c r="H1958" s="22"/>
      <c r="I1958" s="22"/>
      <c r="J1958" s="22"/>
      <c r="K1958" s="22"/>
      <c r="L1958" s="22"/>
      <c r="M1958" s="22"/>
      <c r="N1958" s="6" t="s">
        <v>26106</v>
      </c>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2"/>
    </row>
    <row r="1959" customFormat="false" ht="12" hidden="false" customHeight="true" outlineLevel="0" collapsed="false">
      <c r="A1959" s="22"/>
      <c r="B1959" s="5" t="s">
        <v>26107</v>
      </c>
      <c r="C1959" s="5"/>
      <c r="D1959" s="22"/>
      <c r="E1959" s="22"/>
      <c r="F1959" s="22"/>
      <c r="G1959" s="22"/>
      <c r="H1959" s="22"/>
      <c r="I1959" s="22"/>
      <c r="J1959" s="22"/>
      <c r="K1959" s="22"/>
      <c r="L1959" s="22"/>
      <c r="M1959" s="22"/>
      <c r="N1959" s="22"/>
      <c r="O1959" s="22"/>
      <c r="P1959" s="22"/>
      <c r="Q1959" s="22" t="s">
        <v>26108</v>
      </c>
      <c r="R1959" s="22"/>
      <c r="S1959" s="22"/>
      <c r="T1959" s="22"/>
      <c r="U1959" s="22"/>
      <c r="V1959" s="22"/>
      <c r="W1959" s="22"/>
      <c r="X1959" s="22"/>
      <c r="Y1959" s="22"/>
      <c r="Z1959" s="22"/>
      <c r="AA1959" s="22"/>
      <c r="AB1959" s="22"/>
      <c r="AC1959" s="22"/>
      <c r="AD1959" s="22"/>
      <c r="AE1959" s="22"/>
      <c r="AF1959" s="22"/>
      <c r="AG1959" s="22"/>
      <c r="AH1959" s="22"/>
      <c r="AI1959" s="22"/>
      <c r="AJ1959" s="22"/>
      <c r="AK1959" s="22"/>
      <c r="AL1959" s="22"/>
      <c r="AM1959" s="22"/>
      <c r="AN1959" s="22"/>
      <c r="AO1959" s="22"/>
      <c r="AP1959" s="22"/>
      <c r="AQ1959" s="22"/>
      <c r="AR1959" s="22"/>
    </row>
    <row r="1960" customFormat="false" ht="12" hidden="false" customHeight="true" outlineLevel="0" collapsed="false">
      <c r="A1960" s="22"/>
      <c r="B1960" s="5" t="s">
        <v>26109</v>
      </c>
      <c r="C1960" s="5"/>
      <c r="D1960" s="22"/>
      <c r="E1960" s="22"/>
      <c r="F1960" s="22"/>
      <c r="G1960" s="22"/>
      <c r="H1960" s="22"/>
      <c r="I1960" s="22"/>
      <c r="J1960" s="22"/>
      <c r="K1960" s="22"/>
      <c r="L1960" s="22"/>
      <c r="M1960" s="22"/>
      <c r="N1960" s="22"/>
      <c r="O1960" s="22"/>
      <c r="P1960" s="22"/>
      <c r="Q1960" s="22"/>
      <c r="R1960" s="5" t="s">
        <v>26110</v>
      </c>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2"/>
    </row>
    <row r="1961" customFormat="false" ht="12" hidden="false" customHeight="true" outlineLevel="0" collapsed="false">
      <c r="A1961" s="54"/>
      <c r="B1961" s="13" t="s">
        <v>26111</v>
      </c>
      <c r="C1961" s="13"/>
      <c r="D1961" s="54"/>
      <c r="E1961" s="54"/>
      <c r="F1961" s="54"/>
      <c r="G1961" s="54"/>
      <c r="H1961" s="54"/>
      <c r="I1961" s="54"/>
      <c r="J1961" s="22"/>
      <c r="K1961" s="22"/>
      <c r="L1961" s="54"/>
      <c r="M1961" s="54"/>
      <c r="N1961" s="54"/>
      <c r="O1961" s="54"/>
      <c r="P1961" s="54"/>
      <c r="Q1961" s="54"/>
      <c r="R1961" s="54" t="s">
        <v>26112</v>
      </c>
      <c r="S1961" s="54"/>
      <c r="T1961" s="54"/>
      <c r="U1961" s="54"/>
      <c r="V1961" s="54"/>
      <c r="W1961" s="54"/>
      <c r="X1961" s="54"/>
      <c r="Y1961" s="54"/>
      <c r="Z1961" s="54"/>
      <c r="AA1961" s="54"/>
      <c r="AB1961" s="54"/>
      <c r="AC1961" s="54"/>
      <c r="AD1961" s="54"/>
      <c r="AE1961" s="54"/>
      <c r="AF1961" s="54"/>
      <c r="AG1961" s="54"/>
      <c r="AH1961" s="54"/>
      <c r="AI1961" s="54"/>
      <c r="AJ1961" s="54"/>
      <c r="AK1961" s="54"/>
      <c r="AL1961" s="54"/>
      <c r="AM1961" s="54"/>
      <c r="AN1961" s="54"/>
      <c r="AO1961" s="54"/>
      <c r="AP1961" s="54"/>
      <c r="AQ1961" s="54"/>
      <c r="AR1961" s="54"/>
    </row>
    <row r="1962" customFormat="false" ht="12" hidden="false" customHeight="true" outlineLevel="0" collapsed="false">
      <c r="A1962" s="54"/>
      <c r="B1962" s="13" t="s">
        <v>26113</v>
      </c>
      <c r="C1962" s="13"/>
      <c r="D1962" s="54"/>
      <c r="E1962" s="54"/>
      <c r="F1962" s="54"/>
      <c r="G1962" s="54"/>
      <c r="H1962" s="54"/>
      <c r="I1962" s="54"/>
      <c r="J1962" s="22"/>
      <c r="K1962" s="22"/>
      <c r="L1962" s="54"/>
      <c r="M1962" s="54"/>
      <c r="N1962" s="54"/>
      <c r="O1962" s="54"/>
      <c r="P1962" s="54"/>
      <c r="Q1962" s="54"/>
      <c r="R1962" s="54"/>
      <c r="S1962" s="54"/>
      <c r="T1962" s="54"/>
      <c r="U1962" s="54"/>
      <c r="V1962" s="54"/>
      <c r="W1962" s="54"/>
      <c r="X1962" s="54"/>
      <c r="Y1962" s="54"/>
      <c r="Z1962" s="13" t="s">
        <v>26114</v>
      </c>
      <c r="AA1962" s="54"/>
      <c r="AB1962" s="54"/>
      <c r="AC1962" s="54"/>
      <c r="AD1962" s="54"/>
      <c r="AE1962" s="54"/>
      <c r="AF1962" s="54"/>
      <c r="AG1962" s="54"/>
      <c r="AH1962" s="54"/>
      <c r="AI1962" s="54"/>
      <c r="AJ1962" s="54"/>
      <c r="AK1962" s="54"/>
      <c r="AL1962" s="54"/>
      <c r="AM1962" s="54"/>
      <c r="AN1962" s="54"/>
      <c r="AO1962" s="54"/>
      <c r="AP1962" s="54"/>
      <c r="AQ1962" s="54"/>
      <c r="AR1962" s="54"/>
    </row>
    <row r="1963" customFormat="false" ht="12" hidden="false" customHeight="true" outlineLevel="0" collapsed="false">
      <c r="A1963" s="22"/>
      <c r="B1963" s="6" t="s">
        <v>26115</v>
      </c>
      <c r="C1963" s="6"/>
      <c r="D1963" s="22"/>
      <c r="E1963" s="22"/>
      <c r="F1963" s="22"/>
      <c r="G1963" s="22"/>
      <c r="H1963" s="22"/>
      <c r="I1963" s="22"/>
      <c r="J1963" s="22"/>
      <c r="K1963" s="22"/>
      <c r="L1963" s="22"/>
      <c r="M1963" s="22"/>
      <c r="N1963" s="22"/>
      <c r="O1963" s="22"/>
      <c r="P1963" s="22"/>
      <c r="Q1963" s="22"/>
      <c r="R1963" s="22"/>
      <c r="S1963" s="22"/>
      <c r="T1963" s="2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c r="AQ1963" s="22"/>
      <c r="AR1963" s="6" t="s">
        <v>26116</v>
      </c>
    </row>
    <row r="1964" customFormat="false" ht="12" hidden="false" customHeight="true" outlineLevel="0" collapsed="false">
      <c r="A1964" s="22"/>
      <c r="B1964" s="6" t="s">
        <v>26117</v>
      </c>
      <c r="C1964" s="6"/>
      <c r="D1964" s="22"/>
      <c r="E1964" s="22"/>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t="s">
        <v>26118</v>
      </c>
      <c r="AM1964" s="22"/>
      <c r="AN1964" s="22"/>
      <c r="AO1964" s="22"/>
      <c r="AP1964" s="22"/>
      <c r="AQ1964" s="22"/>
      <c r="AR1964" s="22"/>
    </row>
    <row r="1965" customFormat="false" ht="12" hidden="false" customHeight="true" outlineLevel="0" collapsed="false">
      <c r="A1965" s="22"/>
      <c r="B1965" s="6" t="s">
        <v>26119</v>
      </c>
      <c r="C1965" s="6"/>
      <c r="D1965" s="22"/>
      <c r="E1965" s="22"/>
      <c r="F1965" s="22"/>
      <c r="G1965" s="6" t="s">
        <v>26120</v>
      </c>
      <c r="H1965" s="22"/>
      <c r="I1965" s="22"/>
      <c r="J1965" s="22"/>
      <c r="K1965" s="22"/>
      <c r="L1965" s="22"/>
      <c r="M1965" s="22"/>
      <c r="N1965" s="22"/>
      <c r="O1965" s="22"/>
      <c r="P1965" s="22"/>
      <c r="Q1965" s="22"/>
      <c r="R1965" s="22"/>
      <c r="S1965" s="22"/>
      <c r="T1965" s="22"/>
      <c r="U1965" s="22"/>
      <c r="V1965" s="22"/>
      <c r="W1965" s="22"/>
      <c r="X1965" s="22"/>
      <c r="Y1965" s="22"/>
      <c r="Z1965" s="22"/>
      <c r="AA1965" s="22"/>
      <c r="AB1965" s="22"/>
      <c r="AC1965" s="22"/>
      <c r="AD1965" s="22"/>
      <c r="AE1965" s="22"/>
      <c r="AF1965" s="22"/>
      <c r="AG1965" s="22"/>
      <c r="AH1965" s="22"/>
      <c r="AI1965" s="22"/>
      <c r="AJ1965" s="22"/>
      <c r="AK1965" s="22"/>
      <c r="AL1965" s="22"/>
      <c r="AM1965" s="22"/>
      <c r="AN1965" s="22"/>
      <c r="AO1965" s="22"/>
      <c r="AP1965" s="22"/>
      <c r="AQ1965" s="22"/>
      <c r="AR1965" s="22"/>
    </row>
    <row r="1966" customFormat="false" ht="12" hidden="false" customHeight="true" outlineLevel="0" collapsed="false">
      <c r="A1966" s="22"/>
      <c r="B1966" s="6" t="s">
        <v>26121</v>
      </c>
      <c r="C1966" s="6"/>
      <c r="D1966" s="22" t="s">
        <v>26122</v>
      </c>
      <c r="E1966" s="22" t="s">
        <v>26123</v>
      </c>
      <c r="F1966" s="22"/>
      <c r="G1966" s="22" t="s">
        <v>49</v>
      </c>
      <c r="H1966" s="22"/>
      <c r="I1966" s="22"/>
      <c r="J1966" s="22" t="s">
        <v>49</v>
      </c>
      <c r="K1966" s="22" t="s">
        <v>7199</v>
      </c>
      <c r="L1966" s="22" t="s">
        <v>49</v>
      </c>
      <c r="M1966" s="22" t="s">
        <v>49</v>
      </c>
      <c r="N1966" s="22" t="s">
        <v>49</v>
      </c>
      <c r="O1966" s="22" t="s">
        <v>49</v>
      </c>
      <c r="P1966" s="22" t="s">
        <v>49</v>
      </c>
      <c r="Q1966" s="22" t="s">
        <v>49</v>
      </c>
      <c r="R1966" s="22" t="s">
        <v>49</v>
      </c>
      <c r="S1966" s="22" t="s">
        <v>49</v>
      </c>
      <c r="T1966" s="22" t="s">
        <v>49</v>
      </c>
      <c r="U1966" s="22" t="s">
        <v>7199</v>
      </c>
      <c r="V1966" s="22"/>
      <c r="W1966" s="22" t="s">
        <v>49</v>
      </c>
      <c r="X1966" s="22" t="s">
        <v>7199</v>
      </c>
      <c r="Y1966" s="22"/>
      <c r="Z1966" s="22" t="s">
        <v>49</v>
      </c>
      <c r="AA1966" s="22" t="s">
        <v>49</v>
      </c>
      <c r="AB1966" s="22" t="s">
        <v>49</v>
      </c>
      <c r="AC1966" s="22" t="s">
        <v>7199</v>
      </c>
      <c r="AD1966" s="22" t="s">
        <v>49</v>
      </c>
      <c r="AE1966" s="22" t="s">
        <v>49</v>
      </c>
      <c r="AF1966" s="22" t="s">
        <v>49</v>
      </c>
      <c r="AG1966" s="22" t="s">
        <v>49</v>
      </c>
      <c r="AH1966" s="22" t="s">
        <v>49</v>
      </c>
      <c r="AI1966" s="22" t="s">
        <v>49</v>
      </c>
      <c r="AJ1966" s="22" t="s">
        <v>49</v>
      </c>
      <c r="AK1966" s="22"/>
      <c r="AL1966" s="22" t="s">
        <v>49</v>
      </c>
      <c r="AM1966" s="22" t="s">
        <v>49</v>
      </c>
      <c r="AN1966" s="22" t="s">
        <v>49</v>
      </c>
      <c r="AO1966" s="22" t="s">
        <v>49</v>
      </c>
      <c r="AP1966" s="22" t="s">
        <v>49</v>
      </c>
      <c r="AQ1966" s="22" t="s">
        <v>49</v>
      </c>
      <c r="AR1966" s="22" t="s">
        <v>49</v>
      </c>
    </row>
    <row r="1967" customFormat="false" ht="12" hidden="false" customHeight="true" outlineLevel="0" collapsed="false">
      <c r="A1967" s="22"/>
      <c r="B1967" s="6" t="s">
        <v>26124</v>
      </c>
      <c r="C1967" s="6"/>
      <c r="D1967" s="22"/>
      <c r="E1967" s="22"/>
      <c r="F1967" s="22"/>
      <c r="G1967" s="22"/>
      <c r="H1967" s="22" t="s">
        <v>26125</v>
      </c>
      <c r="I1967" s="22"/>
      <c r="J1967" s="22"/>
      <c r="K1967" s="22"/>
      <c r="L1967" s="22"/>
      <c r="M1967" s="22"/>
      <c r="N1967" s="22"/>
      <c r="O1967" s="22"/>
      <c r="P1967" s="22"/>
      <c r="Q1967" s="22"/>
      <c r="R1967" s="22"/>
      <c r="S1967" s="22"/>
      <c r="T1967" s="2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c r="AQ1967" s="22"/>
      <c r="AR1967" s="22"/>
    </row>
    <row r="1968" customFormat="false" ht="12" hidden="false" customHeight="true" outlineLevel="0" collapsed="false">
      <c r="A1968" s="22"/>
      <c r="B1968" s="6" t="s">
        <v>26126</v>
      </c>
      <c r="C1968" s="6"/>
      <c r="D1968" s="22"/>
      <c r="E1968" s="22"/>
      <c r="F1968" s="22"/>
      <c r="G1968" s="22"/>
      <c r="H1968" s="6"/>
      <c r="I1968" s="6"/>
      <c r="J1968" s="22"/>
      <c r="K1968" s="22"/>
      <c r="L1968" s="22"/>
      <c r="M1968" s="22"/>
      <c r="N1968" s="22"/>
      <c r="O1968" s="22"/>
      <c r="P1968" s="22"/>
      <c r="Q1968" s="22"/>
      <c r="R1968" s="22"/>
      <c r="S1968" s="22"/>
      <c r="T1968" s="22"/>
      <c r="U1968" s="22"/>
      <c r="V1968" s="22"/>
      <c r="W1968" s="22"/>
      <c r="X1968" s="22"/>
      <c r="Y1968" s="22" t="s">
        <v>26127</v>
      </c>
      <c r="Z1968" s="22"/>
      <c r="AA1968" s="22"/>
      <c r="AB1968" s="22"/>
      <c r="AC1968" s="22"/>
      <c r="AD1968" s="22"/>
      <c r="AE1968" s="22"/>
      <c r="AF1968" s="22"/>
      <c r="AG1968" s="22"/>
      <c r="AH1968" s="22"/>
      <c r="AI1968" s="22"/>
      <c r="AJ1968" s="22"/>
      <c r="AK1968" s="22"/>
      <c r="AL1968" s="22"/>
      <c r="AM1968" s="22"/>
      <c r="AN1968" s="22"/>
      <c r="AO1968" s="22"/>
      <c r="AP1968" s="22"/>
      <c r="AQ1968" s="22"/>
      <c r="AR1968" s="22"/>
    </row>
    <row r="1969" customFormat="false" ht="12" hidden="false" customHeight="true" outlineLevel="0" collapsed="false">
      <c r="A1969" s="22"/>
      <c r="B1969" s="6" t="s">
        <v>26128</v>
      </c>
      <c r="C1969" s="6"/>
      <c r="D1969" s="22"/>
      <c r="E1969" s="22"/>
      <c r="F1969" s="22"/>
      <c r="G1969" s="22"/>
      <c r="H1969" s="22"/>
      <c r="I1969" s="22"/>
      <c r="J1969" s="22"/>
      <c r="K1969" s="22"/>
      <c r="L1969" s="22"/>
      <c r="M1969" s="22"/>
      <c r="N1969" s="22"/>
      <c r="O1969" s="22"/>
      <c r="P1969" s="22"/>
      <c r="Q1969" s="22"/>
      <c r="R1969" s="22"/>
      <c r="S1969" s="22"/>
      <c r="T1969" s="22"/>
      <c r="U1969" s="22"/>
      <c r="V1969" s="22"/>
      <c r="W1969" s="22"/>
      <c r="X1969" s="22"/>
      <c r="Y1969" s="22"/>
      <c r="Z1969" s="22"/>
      <c r="AA1969" s="22"/>
      <c r="AB1969" s="22"/>
      <c r="AC1969" s="22"/>
      <c r="AD1969" s="22"/>
      <c r="AE1969" s="22"/>
      <c r="AF1969" s="22"/>
      <c r="AG1969" s="22"/>
      <c r="AH1969" s="22"/>
      <c r="AI1969" s="22"/>
      <c r="AJ1969" s="22"/>
      <c r="AK1969" s="22" t="s">
        <v>26129</v>
      </c>
      <c r="AL1969" s="22"/>
      <c r="AM1969" s="22"/>
      <c r="AN1969" s="22"/>
      <c r="AO1969" s="22"/>
      <c r="AP1969" s="22"/>
      <c r="AQ1969" s="22"/>
      <c r="AR1969" s="22"/>
    </row>
    <row r="1970" customFormat="false" ht="12" hidden="false" customHeight="true" outlineLevel="0" collapsed="false">
      <c r="A1970" s="22"/>
      <c r="B1970" s="6" t="s">
        <v>26130</v>
      </c>
      <c r="C1970" s="6"/>
      <c r="D1970" s="6" t="s">
        <v>26131</v>
      </c>
      <c r="E1970" s="6" t="s">
        <v>26132</v>
      </c>
      <c r="F1970" s="6"/>
      <c r="G1970" s="22"/>
      <c r="H1970" s="22"/>
      <c r="I1970" s="22"/>
      <c r="J1970" s="22" t="s">
        <v>49</v>
      </c>
      <c r="K1970" s="22" t="s">
        <v>49</v>
      </c>
      <c r="L1970" s="22" t="s">
        <v>49</v>
      </c>
      <c r="M1970" s="22" t="s">
        <v>49</v>
      </c>
      <c r="N1970" s="22"/>
      <c r="O1970" s="22" t="s">
        <v>49</v>
      </c>
      <c r="P1970" s="22"/>
      <c r="Q1970" s="22"/>
      <c r="R1970" s="22"/>
      <c r="S1970" s="22" t="s">
        <v>49</v>
      </c>
      <c r="T1970" s="22"/>
      <c r="U1970" s="22"/>
      <c r="V1970" s="22"/>
      <c r="W1970" s="22"/>
      <c r="X1970" s="22"/>
      <c r="Y1970" s="22"/>
      <c r="Z1970" s="22" t="s">
        <v>49</v>
      </c>
      <c r="AA1970" s="22" t="s">
        <v>49</v>
      </c>
      <c r="AB1970" s="22" t="s">
        <v>49</v>
      </c>
      <c r="AC1970" s="22"/>
      <c r="AD1970" s="22"/>
      <c r="AE1970" s="22" t="s">
        <v>49</v>
      </c>
      <c r="AF1970" s="22" t="s">
        <v>49</v>
      </c>
      <c r="AG1970" s="22" t="s">
        <v>49</v>
      </c>
      <c r="AH1970" s="22" t="s">
        <v>49</v>
      </c>
      <c r="AI1970" s="22" t="s">
        <v>26133</v>
      </c>
      <c r="AJ1970" s="22" t="s">
        <v>49</v>
      </c>
      <c r="AK1970" s="22"/>
      <c r="AL1970" s="22"/>
      <c r="AM1970" s="6" t="s">
        <v>26134</v>
      </c>
      <c r="AN1970" s="22" t="s">
        <v>49</v>
      </c>
      <c r="AO1970" s="22"/>
      <c r="AP1970" s="22" t="s">
        <v>49</v>
      </c>
      <c r="AQ1970" s="22" t="s">
        <v>49</v>
      </c>
      <c r="AR1970" s="22" t="s">
        <v>49</v>
      </c>
    </row>
    <row r="1971" customFormat="false" ht="12" hidden="false" customHeight="true" outlineLevel="0" collapsed="false">
      <c r="A1971" s="22"/>
      <c r="B1971" s="79" t="s">
        <v>26135</v>
      </c>
      <c r="C1971" s="79"/>
      <c r="D1971" s="22"/>
      <c r="E1971" s="22"/>
      <c r="F1971" s="22"/>
      <c r="G1971" s="6" t="s">
        <v>26136</v>
      </c>
      <c r="H1971" s="6" t="s">
        <v>26137</v>
      </c>
      <c r="I1971" s="6"/>
      <c r="J1971" s="22"/>
      <c r="K1971" s="22" t="s">
        <v>26138</v>
      </c>
      <c r="L1971" s="22"/>
      <c r="M1971" s="22"/>
      <c r="N1971" s="22"/>
      <c r="O1971" s="22"/>
      <c r="P1971" s="22" t="s">
        <v>26139</v>
      </c>
      <c r="Q1971" s="22" t="s">
        <v>26140</v>
      </c>
      <c r="R1971" s="22" t="s">
        <v>26141</v>
      </c>
      <c r="S1971" s="22"/>
      <c r="T1971" s="22" t="s">
        <v>26142</v>
      </c>
      <c r="U1971" s="22" t="s">
        <v>26143</v>
      </c>
      <c r="V1971" s="22"/>
      <c r="W1971" s="22" t="s">
        <v>26144</v>
      </c>
      <c r="X1971" s="22" t="s">
        <v>26145</v>
      </c>
      <c r="Y1971" s="5" t="s">
        <v>26146</v>
      </c>
      <c r="Z1971" s="22"/>
      <c r="AA1971" s="22"/>
      <c r="AB1971" s="22"/>
      <c r="AC1971" s="22" t="s">
        <v>26147</v>
      </c>
      <c r="AD1971" s="8" t="s">
        <v>26148</v>
      </c>
      <c r="AE1971" s="22"/>
      <c r="AF1971" s="22"/>
      <c r="AG1971" s="22"/>
      <c r="AH1971" s="22"/>
      <c r="AI1971" s="22"/>
      <c r="AJ1971" s="22"/>
      <c r="AK1971" s="5" t="s">
        <v>26149</v>
      </c>
      <c r="AL1971" s="22"/>
      <c r="AM1971" s="22"/>
      <c r="AN1971" s="22"/>
      <c r="AO1971" s="6" t="s">
        <v>26150</v>
      </c>
      <c r="AP1971" s="22"/>
      <c r="AQ1971" s="22"/>
      <c r="AR1971" s="22"/>
    </row>
    <row r="1972" customFormat="false" ht="12" hidden="false" customHeight="true" outlineLevel="0" collapsed="false">
      <c r="A1972" s="22"/>
      <c r="B1972" s="6" t="s">
        <v>26151</v>
      </c>
      <c r="C1972" s="6"/>
      <c r="D1972" s="22"/>
      <c r="E1972" s="22"/>
      <c r="F1972" s="22"/>
      <c r="G1972" s="22"/>
      <c r="H1972" s="22"/>
      <c r="I1972" s="22"/>
      <c r="J1972" s="22"/>
      <c r="K1972" s="22"/>
      <c r="L1972" s="22"/>
      <c r="M1972" s="22"/>
      <c r="N1972" s="22"/>
      <c r="O1972" s="22"/>
      <c r="P1972" s="22"/>
      <c r="Q1972" s="22"/>
      <c r="R1972" s="22" t="s">
        <v>26152</v>
      </c>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2"/>
    </row>
    <row r="1973" customFormat="false" ht="12" hidden="false" customHeight="true" outlineLevel="0" collapsed="false">
      <c r="A1973" s="22"/>
      <c r="B1973" s="6" t="s">
        <v>26153</v>
      </c>
      <c r="C1973" s="6"/>
      <c r="D1973" s="22"/>
      <c r="E1973" s="22"/>
      <c r="F1973" s="22"/>
      <c r="G1973" s="22"/>
      <c r="H1973" s="22"/>
      <c r="I1973" s="22"/>
      <c r="J1973" s="22"/>
      <c r="K1973" s="22"/>
      <c r="L1973" s="22"/>
      <c r="M1973" s="22"/>
      <c r="N1973" s="6" t="s">
        <v>26154</v>
      </c>
      <c r="O1973" s="22"/>
      <c r="P1973" s="22"/>
      <c r="Q1973" s="22"/>
      <c r="R1973" s="22"/>
      <c r="S1973" s="22"/>
      <c r="T1973" s="2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c r="AQ1973" s="22"/>
      <c r="AR1973" s="22"/>
    </row>
    <row r="1974" customFormat="false" ht="12" hidden="false" customHeight="true" outlineLevel="0" collapsed="false">
      <c r="A1974" s="54"/>
      <c r="B1974" s="32" t="s">
        <v>26155</v>
      </c>
      <c r="C1974" s="32"/>
      <c r="D1974" s="54"/>
      <c r="E1974" s="54"/>
      <c r="F1974" s="54"/>
      <c r="G1974" s="54"/>
      <c r="H1974" s="54"/>
      <c r="I1974" s="54"/>
      <c r="J1974" s="22"/>
      <c r="K1974" s="22"/>
      <c r="L1974" s="54"/>
      <c r="M1974" s="54"/>
      <c r="N1974" s="54"/>
      <c r="O1974" s="54"/>
      <c r="P1974" s="54"/>
      <c r="Q1974" s="54"/>
      <c r="R1974" s="13" t="s">
        <v>26156</v>
      </c>
      <c r="S1974" s="54"/>
      <c r="T1974" s="54"/>
      <c r="U1974" s="54"/>
      <c r="V1974" s="54"/>
      <c r="W1974" s="54"/>
      <c r="X1974" s="54"/>
      <c r="Y1974" s="54"/>
      <c r="Z1974" s="54"/>
      <c r="AA1974" s="54"/>
      <c r="AB1974" s="54"/>
      <c r="AC1974" s="54"/>
      <c r="AD1974" s="54"/>
      <c r="AE1974" s="54"/>
      <c r="AF1974" s="54"/>
      <c r="AG1974" s="54"/>
      <c r="AH1974" s="54"/>
      <c r="AI1974" s="54"/>
      <c r="AJ1974" s="54"/>
      <c r="AK1974" s="54"/>
      <c r="AL1974" s="54"/>
      <c r="AM1974" s="54"/>
      <c r="AN1974" s="54"/>
      <c r="AO1974" s="13"/>
      <c r="AP1974" s="54"/>
      <c r="AQ1974" s="54"/>
      <c r="AR1974" s="54"/>
    </row>
    <row r="1975" customFormat="false" ht="12" hidden="false" customHeight="true" outlineLevel="0" collapsed="false">
      <c r="A1975" s="54"/>
      <c r="B1975" s="13" t="s">
        <v>26157</v>
      </c>
      <c r="C1975" s="13"/>
      <c r="D1975" s="54"/>
      <c r="E1975" s="54"/>
      <c r="F1975" s="54"/>
      <c r="G1975" s="54"/>
      <c r="H1975" s="54"/>
      <c r="I1975" s="54"/>
      <c r="J1975" s="22"/>
      <c r="K1975" s="22"/>
      <c r="L1975" s="54"/>
      <c r="M1975" s="54"/>
      <c r="N1975" s="54"/>
      <c r="O1975" s="54"/>
      <c r="P1975" s="54"/>
      <c r="Q1975" s="54"/>
      <c r="R1975" s="54"/>
      <c r="S1975" s="54"/>
      <c r="T1975" s="54"/>
      <c r="U1975" s="54"/>
      <c r="V1975" s="54"/>
      <c r="W1975" s="54"/>
      <c r="X1975" s="54"/>
      <c r="Y1975" s="54"/>
      <c r="Z1975" s="54"/>
      <c r="AA1975" s="54"/>
      <c r="AB1975" s="54"/>
      <c r="AC1975" s="54"/>
      <c r="AD1975" s="54"/>
      <c r="AE1975" s="54"/>
      <c r="AF1975" s="54"/>
      <c r="AG1975" s="54"/>
      <c r="AH1975" s="54"/>
      <c r="AI1975" s="54"/>
      <c r="AJ1975" s="54"/>
      <c r="AK1975" s="54"/>
      <c r="AL1975" s="54"/>
      <c r="AM1975" s="13" t="s">
        <v>26158</v>
      </c>
      <c r="AN1975" s="54"/>
      <c r="AO1975" s="54"/>
      <c r="AP1975" s="54"/>
      <c r="AQ1975" s="54"/>
      <c r="AR1975" s="54"/>
    </row>
    <row r="1976" customFormat="false" ht="12" hidden="false" customHeight="true" outlineLevel="0" collapsed="false">
      <c r="A1976" s="22"/>
      <c r="B1976" s="6" t="s">
        <v>26159</v>
      </c>
      <c r="C1976" s="6"/>
      <c r="D1976" s="22"/>
      <c r="E1976" s="22"/>
      <c r="F1976" s="22"/>
      <c r="G1976" s="22"/>
      <c r="H1976" s="22" t="s">
        <v>26160</v>
      </c>
      <c r="I1976" s="22"/>
      <c r="J1976" s="22"/>
      <c r="K1976" s="22"/>
      <c r="L1976" s="22"/>
      <c r="M1976" s="22"/>
      <c r="N1976" s="22"/>
      <c r="O1976" s="22"/>
      <c r="P1976" s="22"/>
      <c r="Q1976" s="22"/>
      <c r="R1976" s="22"/>
      <c r="S1976" s="22"/>
      <c r="T1976" s="22"/>
      <c r="U1976" s="22"/>
      <c r="V1976" s="22"/>
      <c r="W1976" s="22"/>
      <c r="X1976" s="22" t="s">
        <v>26161</v>
      </c>
      <c r="Y1976" s="22"/>
      <c r="Z1976" s="22"/>
      <c r="AA1976" s="22"/>
      <c r="AB1976" s="22"/>
      <c r="AC1976" s="22"/>
      <c r="AD1976" s="8" t="s">
        <v>26162</v>
      </c>
      <c r="AE1976" s="22"/>
      <c r="AF1976" s="22"/>
      <c r="AG1976" s="22"/>
      <c r="AH1976" s="22"/>
      <c r="AI1976" s="22"/>
      <c r="AJ1976" s="22"/>
      <c r="AK1976" s="5" t="s">
        <v>26163</v>
      </c>
      <c r="AL1976" s="114" t="s">
        <v>26164</v>
      </c>
      <c r="AM1976" s="22"/>
      <c r="AN1976" s="22"/>
      <c r="AO1976" s="22"/>
      <c r="AP1976" s="22"/>
      <c r="AQ1976" s="22"/>
      <c r="AR1976" s="22"/>
    </row>
    <row r="1977" customFormat="false" ht="12" hidden="false" customHeight="true" outlineLevel="0" collapsed="false">
      <c r="A1977" s="22"/>
      <c r="B1977" s="6" t="s">
        <v>26165</v>
      </c>
      <c r="C1977" s="6"/>
      <c r="D1977" s="22"/>
      <c r="E1977" s="22"/>
      <c r="F1977" s="22"/>
      <c r="G1977" s="22"/>
      <c r="H1977" s="22"/>
      <c r="I1977" s="22"/>
      <c r="J1977" s="22"/>
      <c r="K1977" s="22"/>
      <c r="L1977" s="22"/>
      <c r="M1977" s="22"/>
      <c r="N1977" s="22"/>
      <c r="O1977" s="22"/>
      <c r="P1977" s="22"/>
      <c r="Q1977" s="22"/>
      <c r="R1977" s="22"/>
      <c r="S1977" s="22"/>
      <c r="T1977" s="22"/>
      <c r="U1977" s="22"/>
      <c r="V1977" s="22"/>
      <c r="W1977" s="22"/>
      <c r="X1977" s="22"/>
      <c r="Y1977" s="22" t="s">
        <v>26166</v>
      </c>
      <c r="Z1977" s="22"/>
      <c r="AA1977" s="22"/>
      <c r="AB1977" s="22"/>
      <c r="AC1977" s="22"/>
      <c r="AD1977" s="22"/>
      <c r="AE1977" s="22"/>
      <c r="AF1977" s="22"/>
      <c r="AG1977" s="22"/>
      <c r="AH1977" s="22"/>
      <c r="AI1977" s="22"/>
      <c r="AJ1977" s="22"/>
      <c r="AK1977" s="5"/>
      <c r="AL1977" s="22"/>
      <c r="AM1977" s="22"/>
      <c r="AN1977" s="22"/>
      <c r="AO1977" s="22"/>
      <c r="AP1977" s="22"/>
      <c r="AQ1977" s="22"/>
      <c r="AR1977" s="22"/>
    </row>
    <row r="1978" customFormat="false" ht="12" hidden="false" customHeight="true" outlineLevel="0" collapsed="false">
      <c r="A1978" s="22"/>
      <c r="B1978" s="6" t="s">
        <v>26167</v>
      </c>
      <c r="C1978" s="6"/>
      <c r="D1978" s="22"/>
      <c r="E1978" s="22"/>
      <c r="F1978" s="22"/>
      <c r="G1978" s="6" t="s">
        <v>26168</v>
      </c>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5"/>
      <c r="AL1978" s="22"/>
      <c r="AM1978" s="22"/>
      <c r="AN1978" s="22"/>
      <c r="AO1978" s="22"/>
      <c r="AP1978" s="22"/>
      <c r="AQ1978" s="22"/>
      <c r="AR1978" s="22"/>
    </row>
    <row r="1979" customFormat="false" ht="12" hidden="false" customHeight="true" outlineLevel="0" collapsed="false">
      <c r="A1979" s="22"/>
      <c r="B1979" s="6" t="s">
        <v>26169</v>
      </c>
      <c r="C1979" s="6"/>
      <c r="D1979" s="5"/>
      <c r="E1979" s="5"/>
      <c r="F1979" s="5"/>
      <c r="G1979" s="22"/>
      <c r="H1979" s="22"/>
      <c r="I1979" s="22"/>
      <c r="J1979" s="6"/>
      <c r="K1979" s="22"/>
      <c r="L1979" s="22"/>
      <c r="M1979" s="6"/>
      <c r="N1979" s="22"/>
      <c r="O1979" s="22"/>
      <c r="P1979" s="22"/>
      <c r="Q1979" s="22"/>
      <c r="R1979" s="22"/>
      <c r="S1979" s="22"/>
      <c r="T1979" s="6"/>
      <c r="U1979" s="22"/>
      <c r="V1979" s="22"/>
      <c r="W1979" s="22"/>
      <c r="X1979" s="22"/>
      <c r="Y1979" s="22"/>
      <c r="Z1979" s="22"/>
      <c r="AA1979" s="22"/>
      <c r="AB1979" s="5"/>
      <c r="AC1979" s="6"/>
      <c r="AD1979" s="22"/>
      <c r="AE1979" s="22"/>
      <c r="AF1979" s="6"/>
      <c r="AG1979" s="6"/>
      <c r="AH1979" s="6"/>
      <c r="AI1979" s="22"/>
      <c r="AJ1979" s="6"/>
      <c r="AK1979" s="5"/>
      <c r="AL1979" s="5"/>
      <c r="AM1979" s="22" t="s">
        <v>26170</v>
      </c>
      <c r="AN1979" s="5"/>
      <c r="AO1979" s="22"/>
      <c r="AP1979" s="5"/>
      <c r="AQ1979" s="6"/>
      <c r="AR1979" s="6"/>
    </row>
    <row r="1980" customFormat="false" ht="12" hidden="false" customHeight="true" outlineLevel="0" collapsed="false">
      <c r="A1980" s="22"/>
      <c r="B1980" s="6" t="s">
        <v>26171</v>
      </c>
      <c r="C1980" s="6"/>
      <c r="D1980" s="5" t="s">
        <v>26172</v>
      </c>
      <c r="E1980" s="5" t="s">
        <v>26173</v>
      </c>
      <c r="F1980" s="5"/>
      <c r="G1980" s="22"/>
      <c r="H1980" s="22"/>
      <c r="I1980" s="22"/>
      <c r="J1980" s="6" t="s">
        <v>49</v>
      </c>
      <c r="K1980" s="22" t="s">
        <v>12564</v>
      </c>
      <c r="L1980" s="22" t="s">
        <v>26174</v>
      </c>
      <c r="M1980" s="6" t="s">
        <v>49</v>
      </c>
      <c r="N1980" s="22"/>
      <c r="O1980" s="22"/>
      <c r="P1980" s="22" t="s">
        <v>26174</v>
      </c>
      <c r="Q1980" s="22" t="s">
        <v>12564</v>
      </c>
      <c r="R1980" s="22"/>
      <c r="S1980" s="22" t="s">
        <v>49</v>
      </c>
      <c r="T1980" s="6" t="s">
        <v>49</v>
      </c>
      <c r="U1980" s="22"/>
      <c r="V1980" s="22"/>
      <c r="W1980" s="22"/>
      <c r="X1980" s="22" t="s">
        <v>26175</v>
      </c>
      <c r="Y1980" s="22" t="s">
        <v>26176</v>
      </c>
      <c r="Z1980" s="22" t="s">
        <v>26174</v>
      </c>
      <c r="AA1980" s="22"/>
      <c r="AB1980" s="5" t="s">
        <v>49</v>
      </c>
      <c r="AC1980" s="6" t="s">
        <v>26174</v>
      </c>
      <c r="AD1980" s="22" t="s">
        <v>26177</v>
      </c>
      <c r="AE1980" s="22" t="s">
        <v>49</v>
      </c>
      <c r="AF1980" s="6"/>
      <c r="AG1980" s="6" t="s">
        <v>49</v>
      </c>
      <c r="AH1980" s="6" t="s">
        <v>49</v>
      </c>
      <c r="AI1980" s="22"/>
      <c r="AJ1980" s="6" t="s">
        <v>49</v>
      </c>
      <c r="AK1980" s="5" t="s">
        <v>26174</v>
      </c>
      <c r="AL1980" s="5" t="s">
        <v>49</v>
      </c>
      <c r="AM1980" s="22"/>
      <c r="AN1980" s="5" t="s">
        <v>49</v>
      </c>
      <c r="AO1980" s="22"/>
      <c r="AP1980" s="5" t="s">
        <v>49</v>
      </c>
      <c r="AQ1980" s="6" t="s">
        <v>12585</v>
      </c>
      <c r="AR1980" s="6" t="s">
        <v>49</v>
      </c>
    </row>
    <row r="1981" customFormat="false" ht="12" hidden="false" customHeight="true" outlineLevel="0" collapsed="false">
      <c r="A1981" s="22"/>
      <c r="B1981" s="6" t="s">
        <v>26178</v>
      </c>
      <c r="C1981" s="6"/>
      <c r="D1981" s="22"/>
      <c r="E1981" s="22"/>
      <c r="F1981" s="22"/>
      <c r="G1981" s="22" t="s">
        <v>26179</v>
      </c>
      <c r="H1981" s="22"/>
      <c r="I1981" s="22"/>
      <c r="J1981" s="22"/>
      <c r="K1981" s="22"/>
      <c r="L1981" s="22"/>
      <c r="M1981" s="22"/>
      <c r="N1981" s="22"/>
      <c r="O1981" s="22"/>
      <c r="P1981" s="22"/>
      <c r="Q1981" s="22"/>
      <c r="R1981" s="22"/>
      <c r="S1981" s="22"/>
      <c r="T1981" s="22"/>
      <c r="U1981" s="22"/>
      <c r="V1981" s="22"/>
      <c r="W1981" s="22"/>
      <c r="X1981" s="22"/>
      <c r="Y1981" s="22"/>
      <c r="Z1981" s="22"/>
      <c r="AA1981" s="22"/>
      <c r="AB1981" s="22"/>
      <c r="AC1981" s="22"/>
      <c r="AD1981" s="22"/>
      <c r="AE1981" s="22"/>
      <c r="AF1981" s="22"/>
      <c r="AG1981" s="22"/>
      <c r="AH1981" s="22"/>
      <c r="AI1981" s="22"/>
      <c r="AJ1981" s="22"/>
      <c r="AK1981" s="5"/>
      <c r="AL1981" s="22"/>
      <c r="AM1981" s="22"/>
      <c r="AN1981" s="22"/>
      <c r="AO1981" s="22"/>
      <c r="AP1981" s="22"/>
      <c r="AQ1981" s="22"/>
      <c r="AR1981" s="22"/>
    </row>
    <row r="1982" customFormat="false" ht="12" hidden="false" customHeight="true" outlineLevel="0" collapsed="false">
      <c r="A1982" s="22"/>
      <c r="B1982" s="5" t="s">
        <v>26180</v>
      </c>
      <c r="C1982" s="5"/>
      <c r="D1982" s="22"/>
      <c r="E1982" s="22"/>
      <c r="F1982" s="22"/>
      <c r="G1982" s="22" t="s">
        <v>26181</v>
      </c>
      <c r="H1982" s="5" t="s">
        <v>26182</v>
      </c>
      <c r="I1982" s="5"/>
      <c r="J1982" s="22"/>
      <c r="K1982" s="6" t="s">
        <v>26183</v>
      </c>
      <c r="L1982" s="22"/>
      <c r="M1982" s="22"/>
      <c r="N1982" s="6" t="s">
        <v>26184</v>
      </c>
      <c r="O1982" s="6" t="s">
        <v>26185</v>
      </c>
      <c r="P1982" s="6" t="s">
        <v>26186</v>
      </c>
      <c r="Q1982" s="22"/>
      <c r="R1982" s="22"/>
      <c r="S1982" s="22"/>
      <c r="T1982" s="22"/>
      <c r="U1982" s="5" t="s">
        <v>26187</v>
      </c>
      <c r="V1982" s="5"/>
      <c r="W1982" s="5" t="s">
        <v>26188</v>
      </c>
      <c r="X1982" s="6" t="s">
        <v>26189</v>
      </c>
      <c r="Y1982" s="22"/>
      <c r="Z1982" s="22"/>
      <c r="AA1982" s="22"/>
      <c r="AB1982" s="22"/>
      <c r="AC1982" s="22"/>
      <c r="AD1982" s="22"/>
      <c r="AE1982" s="22"/>
      <c r="AF1982" s="22" t="s">
        <v>26190</v>
      </c>
      <c r="AG1982" s="22"/>
      <c r="AH1982" s="22"/>
      <c r="AI1982" s="5" t="s">
        <v>26191</v>
      </c>
      <c r="AJ1982" s="22"/>
      <c r="AK1982" s="5" t="s">
        <v>26192</v>
      </c>
      <c r="AL1982" s="22"/>
      <c r="AM1982" s="6" t="s">
        <v>26193</v>
      </c>
      <c r="AN1982" s="22"/>
      <c r="AO1982" s="6" t="s">
        <v>26194</v>
      </c>
      <c r="AP1982" s="22"/>
      <c r="AQ1982" s="22"/>
      <c r="AR1982" s="22"/>
    </row>
    <row r="1983" customFormat="false" ht="13.5" hidden="false" customHeight="true" outlineLevel="0" collapsed="false">
      <c r="A1983" s="22"/>
      <c r="B1983" s="5" t="s">
        <v>26195</v>
      </c>
      <c r="C1983" s="5"/>
      <c r="D1983" s="22"/>
      <c r="E1983" s="22"/>
      <c r="F1983" s="22"/>
      <c r="G1983" s="22"/>
      <c r="H1983" s="6" t="s">
        <v>26196</v>
      </c>
      <c r="I1983" s="6"/>
      <c r="J1983" s="22"/>
      <c r="K1983" s="22"/>
      <c r="L1983" s="22"/>
      <c r="M1983" s="22"/>
      <c r="N1983" s="22"/>
      <c r="O1983" s="22"/>
      <c r="P1983" s="22"/>
      <c r="Q1983" s="22"/>
      <c r="R1983" s="22"/>
      <c r="S1983" s="22"/>
      <c r="T1983" s="2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c r="AQ1983" s="22"/>
      <c r="AR1983" s="22"/>
    </row>
    <row r="1984" customFormat="false" ht="13.5" hidden="false" customHeight="true" outlineLevel="0" collapsed="false">
      <c r="A1984" s="22"/>
      <c r="B1984" s="5" t="s">
        <v>26197</v>
      </c>
      <c r="C1984" s="5"/>
      <c r="D1984" s="22"/>
      <c r="E1984" s="22"/>
      <c r="F1984" s="22"/>
      <c r="G1984" s="22"/>
      <c r="H1984" s="22"/>
      <c r="I1984" s="22"/>
      <c r="J1984" s="22"/>
      <c r="K1984" s="22"/>
      <c r="L1984" s="22"/>
      <c r="M1984" s="22"/>
      <c r="N1984" s="22"/>
      <c r="O1984" s="22"/>
      <c r="P1984" s="22"/>
      <c r="Q1984" s="6" t="s">
        <v>26198</v>
      </c>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2"/>
    </row>
    <row r="1985" customFormat="false" ht="13.5" hidden="false" customHeight="true" outlineLevel="0" collapsed="false">
      <c r="A1985" s="22"/>
      <c r="B1985" s="5" t="s">
        <v>26199</v>
      </c>
      <c r="C1985" s="5"/>
      <c r="D1985" s="22"/>
      <c r="E1985" s="22"/>
      <c r="F1985" s="22"/>
      <c r="G1985" s="22"/>
      <c r="H1985" s="22"/>
      <c r="I1985" s="22"/>
      <c r="J1985" s="22"/>
      <c r="K1985" s="22"/>
      <c r="L1985" s="22"/>
      <c r="M1985" s="22"/>
      <c r="N1985" s="22"/>
      <c r="O1985" s="22"/>
      <c r="P1985" s="22"/>
      <c r="Q1985" s="6" t="s">
        <v>26200</v>
      </c>
      <c r="R1985" s="22"/>
      <c r="S1985" s="22"/>
      <c r="T1985" s="22"/>
      <c r="U1985" s="22"/>
      <c r="V1985" s="22"/>
      <c r="W1985" s="22"/>
      <c r="X1985" s="22"/>
      <c r="Y1985" s="22"/>
      <c r="Z1985" s="22"/>
      <c r="AA1985" s="22"/>
      <c r="AB1985" s="22"/>
      <c r="AC1985" s="22"/>
      <c r="AD1985" s="22"/>
      <c r="AE1985" s="22"/>
      <c r="AF1985" s="22"/>
      <c r="AG1985" s="22"/>
      <c r="AH1985" s="22"/>
      <c r="AI1985" s="22"/>
      <c r="AJ1985" s="22"/>
      <c r="AK1985" s="22"/>
      <c r="AL1985" s="22"/>
      <c r="AM1985" s="22"/>
      <c r="AN1985" s="22"/>
      <c r="AO1985" s="22"/>
      <c r="AP1985" s="22"/>
      <c r="AQ1985" s="22"/>
      <c r="AR1985" s="22"/>
    </row>
    <row r="1986" customFormat="false" ht="12" hidden="false" customHeight="true" outlineLevel="0" collapsed="false">
      <c r="A1986" s="22"/>
      <c r="B1986" s="5" t="s">
        <v>26201</v>
      </c>
      <c r="C1986" s="5"/>
      <c r="D1986" s="22"/>
      <c r="E1986" s="22"/>
      <c r="F1986" s="22"/>
      <c r="G1986" s="22"/>
      <c r="H1986" s="22"/>
      <c r="I1986" s="22"/>
      <c r="J1986" s="22"/>
      <c r="K1986" s="22"/>
      <c r="L1986" s="22"/>
      <c r="M1986" s="22"/>
      <c r="N1986" s="22"/>
      <c r="O1986" s="22"/>
      <c r="P1986" s="22"/>
      <c r="Q1986" s="6"/>
      <c r="R1986" s="5" t="s">
        <v>26202</v>
      </c>
      <c r="S1986" s="22"/>
      <c r="T1986" s="2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c r="AQ1986" s="22"/>
      <c r="AR1986" s="22"/>
    </row>
    <row r="1987" customFormat="false" ht="12" hidden="false" customHeight="true" outlineLevel="0" collapsed="false">
      <c r="A1987" s="22"/>
      <c r="B1987" s="5" t="s">
        <v>26203</v>
      </c>
      <c r="C1987" s="5"/>
      <c r="D1987" s="22"/>
      <c r="E1987" s="22"/>
      <c r="F1987" s="22"/>
      <c r="G1987" s="22"/>
      <c r="H1987" s="22"/>
      <c r="I1987" s="22"/>
      <c r="J1987" s="22"/>
      <c r="K1987" s="22"/>
      <c r="L1987" s="22"/>
      <c r="M1987" s="22"/>
      <c r="N1987" s="22"/>
      <c r="O1987" s="22"/>
      <c r="P1987" s="22"/>
      <c r="Q1987" s="22"/>
      <c r="R1987" s="22"/>
      <c r="S1987" s="22"/>
      <c r="T1987" s="22"/>
      <c r="U1987" s="22"/>
      <c r="V1987" s="22"/>
      <c r="W1987" s="22"/>
      <c r="X1987" s="22"/>
      <c r="Y1987" s="22"/>
      <c r="Z1987" s="22"/>
      <c r="AA1987" s="5" t="s">
        <v>26204</v>
      </c>
      <c r="AB1987" s="22"/>
      <c r="AC1987" s="22"/>
      <c r="AD1987" s="22"/>
      <c r="AE1987" s="22"/>
      <c r="AF1987" s="22"/>
      <c r="AG1987" s="22"/>
      <c r="AH1987" s="22"/>
      <c r="AI1987" s="22"/>
      <c r="AJ1987" s="22"/>
      <c r="AK1987" s="22"/>
      <c r="AL1987" s="22"/>
      <c r="AM1987" s="22"/>
      <c r="AN1987" s="22"/>
      <c r="AO1987" s="22"/>
      <c r="AP1987" s="22"/>
      <c r="AQ1987" s="22"/>
      <c r="AR1987" s="22"/>
    </row>
    <row r="1988" customFormat="false" ht="12" hidden="false" customHeight="true" outlineLevel="0" collapsed="false">
      <c r="A1988" s="22"/>
      <c r="B1988" s="5" t="s">
        <v>26205</v>
      </c>
      <c r="C1988" s="5"/>
      <c r="D1988" s="22"/>
      <c r="E1988" s="22"/>
      <c r="F1988" s="22"/>
      <c r="G1988" s="22"/>
      <c r="H1988" s="22"/>
      <c r="I1988" s="22"/>
      <c r="J1988" s="22"/>
      <c r="K1988" s="22"/>
      <c r="L1988" s="22"/>
      <c r="M1988" s="22"/>
      <c r="N1988" s="22"/>
      <c r="O1988" s="22"/>
      <c r="P1988" s="22"/>
      <c r="Q1988" s="22"/>
      <c r="R1988" s="22"/>
      <c r="S1988" s="22"/>
      <c r="T1988" s="2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6" t="s">
        <v>26206</v>
      </c>
      <c r="AP1988" s="22"/>
      <c r="AQ1988" s="22"/>
      <c r="AR1988" s="22"/>
    </row>
    <row r="1989" customFormat="false" ht="12" hidden="false" customHeight="true" outlineLevel="0" collapsed="false">
      <c r="A1989" s="22"/>
      <c r="B1989" s="5" t="s">
        <v>26207</v>
      </c>
      <c r="C1989" s="5"/>
      <c r="D1989" s="22"/>
      <c r="E1989" s="22"/>
      <c r="F1989" s="22"/>
      <c r="G1989" s="22"/>
      <c r="H1989" s="22"/>
      <c r="I1989" s="22"/>
      <c r="J1989" s="22"/>
      <c r="K1989" s="22"/>
      <c r="L1989" s="22"/>
      <c r="M1989" s="22"/>
      <c r="N1989" s="22"/>
      <c r="O1989" s="22"/>
      <c r="P1989" s="22"/>
      <c r="Q1989" s="22"/>
      <c r="R1989" s="22"/>
      <c r="S1989" s="22"/>
      <c r="T1989" s="22"/>
      <c r="U1989" s="22"/>
      <c r="V1989" s="22"/>
      <c r="W1989" s="22"/>
      <c r="X1989" s="22"/>
      <c r="Y1989" s="22"/>
      <c r="Z1989" s="22"/>
      <c r="AA1989" s="22"/>
      <c r="AB1989" s="22"/>
      <c r="AC1989" s="22"/>
      <c r="AD1989" s="22"/>
      <c r="AE1989" s="22"/>
      <c r="AF1989" s="22"/>
      <c r="AG1989" s="22"/>
      <c r="AH1989" s="22"/>
      <c r="AI1989" s="22"/>
      <c r="AJ1989" s="22"/>
      <c r="AK1989" s="22"/>
      <c r="AL1989" s="22"/>
      <c r="AM1989" s="6" t="s">
        <v>26208</v>
      </c>
      <c r="AN1989" s="22"/>
      <c r="AO1989" s="6"/>
      <c r="AP1989" s="22"/>
      <c r="AQ1989" s="22"/>
      <c r="AR1989" s="22"/>
    </row>
    <row r="1990" customFormat="false" ht="12" hidden="false" customHeight="true" outlineLevel="0" collapsed="false">
      <c r="A1990" s="22"/>
      <c r="B1990" s="5" t="s">
        <v>26209</v>
      </c>
      <c r="C1990" s="5"/>
      <c r="D1990" s="22"/>
      <c r="E1990" s="22"/>
      <c r="F1990" s="22"/>
      <c r="G1990" s="6" t="s">
        <v>26210</v>
      </c>
      <c r="H1990" s="22"/>
      <c r="I1990" s="22"/>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6"/>
      <c r="AN1990" s="22"/>
      <c r="AO1990" s="6"/>
      <c r="AP1990" s="22"/>
      <c r="AQ1990" s="22"/>
      <c r="AR1990" s="22"/>
    </row>
    <row r="1991" customFormat="false" ht="12" hidden="false" customHeight="true" outlineLevel="0" collapsed="false">
      <c r="A1991" s="22"/>
      <c r="B1991" s="5" t="s">
        <v>26211</v>
      </c>
      <c r="C1991" s="5"/>
      <c r="D1991" s="5" t="s">
        <v>26212</v>
      </c>
      <c r="E1991" s="5" t="s">
        <v>26213</v>
      </c>
      <c r="F1991" s="5"/>
      <c r="G1991" s="22"/>
      <c r="H1991" s="6" t="s">
        <v>26214</v>
      </c>
      <c r="I1991" s="6"/>
      <c r="J1991" s="6" t="s">
        <v>49</v>
      </c>
      <c r="K1991" s="22" t="s">
        <v>12564</v>
      </c>
      <c r="L1991" s="22"/>
      <c r="M1991" s="22"/>
      <c r="N1991" s="22"/>
      <c r="O1991" s="6" t="s">
        <v>26215</v>
      </c>
      <c r="P1991" s="22"/>
      <c r="Q1991" s="22"/>
      <c r="R1991" s="22"/>
      <c r="S1991" s="22" t="s">
        <v>49</v>
      </c>
      <c r="T1991" s="6"/>
      <c r="U1991" s="6" t="s">
        <v>26215</v>
      </c>
      <c r="V1991" s="6"/>
      <c r="W1991" s="6" t="s">
        <v>26215</v>
      </c>
      <c r="X1991" s="6" t="s">
        <v>26216</v>
      </c>
      <c r="Y1991" s="22" t="s">
        <v>7199</v>
      </c>
      <c r="Z1991" s="22"/>
      <c r="AA1991" s="22"/>
      <c r="AB1991" s="5" t="s">
        <v>49</v>
      </c>
      <c r="AC1991" s="6" t="s">
        <v>20909</v>
      </c>
      <c r="AD1991" s="22" t="s">
        <v>26217</v>
      </c>
      <c r="AE1991" s="22" t="s">
        <v>49</v>
      </c>
      <c r="AF1991" s="6" t="s">
        <v>49</v>
      </c>
      <c r="AG1991" s="6" t="s">
        <v>49</v>
      </c>
      <c r="AH1991" s="22"/>
      <c r="AI1991" s="5" t="s">
        <v>49</v>
      </c>
      <c r="AJ1991" s="6" t="s">
        <v>49</v>
      </c>
      <c r="AK1991" s="22" t="s">
        <v>26215</v>
      </c>
      <c r="AL1991" s="5" t="s">
        <v>49</v>
      </c>
      <c r="AM1991" s="6" t="s">
        <v>26218</v>
      </c>
      <c r="AN1991" s="6" t="s">
        <v>18839</v>
      </c>
      <c r="AO1991" s="6" t="s">
        <v>26215</v>
      </c>
      <c r="AP1991" s="5" t="s">
        <v>49</v>
      </c>
      <c r="AQ1991" s="22"/>
      <c r="AR1991" s="22"/>
    </row>
    <row r="1992" customFormat="false" ht="12" hidden="false" customHeight="true" outlineLevel="0" collapsed="false">
      <c r="A1992" s="22"/>
      <c r="B1992" s="37" t="s">
        <v>26219</v>
      </c>
      <c r="C1992" s="37"/>
      <c r="D1992" s="22"/>
      <c r="E1992" s="22"/>
      <c r="F1992" s="22"/>
      <c r="G1992" s="22"/>
      <c r="H1992" s="22"/>
      <c r="I1992" s="22"/>
      <c r="J1992" s="22"/>
      <c r="K1992" s="6" t="s">
        <v>26220</v>
      </c>
      <c r="L1992" s="22"/>
      <c r="M1992" s="22"/>
      <c r="N1992" s="22"/>
      <c r="O1992" s="22"/>
      <c r="P1992" s="22" t="s">
        <v>26221</v>
      </c>
      <c r="Q1992" s="6"/>
      <c r="R1992" s="22"/>
      <c r="S1992" s="22"/>
      <c r="T1992" s="22"/>
      <c r="U1992" s="22"/>
      <c r="V1992" s="22"/>
      <c r="W1992" s="5"/>
      <c r="X1992" s="22" t="s">
        <v>26222</v>
      </c>
      <c r="Y1992" s="22"/>
      <c r="Z1992" s="22"/>
      <c r="AA1992" s="22"/>
      <c r="AB1992" s="22"/>
      <c r="AC1992" s="22"/>
      <c r="AD1992" s="22"/>
      <c r="AE1992" s="22"/>
      <c r="AF1992" s="22"/>
      <c r="AG1992" s="22"/>
      <c r="AH1992" s="22"/>
      <c r="AI1992" s="22"/>
      <c r="AJ1992" s="22"/>
      <c r="AK1992" s="5"/>
      <c r="AL1992" s="22"/>
      <c r="AM1992" s="22"/>
      <c r="AN1992" s="22"/>
      <c r="AO1992" s="22"/>
      <c r="AP1992" s="22"/>
      <c r="AQ1992" s="22"/>
      <c r="AR1992" s="22" t="s">
        <v>26223</v>
      </c>
    </row>
    <row r="1993" customFormat="false" ht="12" hidden="false" customHeight="true" outlineLevel="0" collapsed="false">
      <c r="A1993" s="22"/>
      <c r="B1993" s="5" t="s">
        <v>26224</v>
      </c>
      <c r="C1993" s="5"/>
      <c r="D1993" s="22"/>
      <c r="E1993" s="22"/>
      <c r="F1993" s="22"/>
      <c r="G1993" s="22" t="s">
        <v>26225</v>
      </c>
      <c r="H1993" s="22"/>
      <c r="I1993" s="22"/>
      <c r="J1993" s="22"/>
      <c r="K1993" s="22"/>
      <c r="L1993" s="22"/>
      <c r="M1993" s="22"/>
      <c r="N1993" s="22"/>
      <c r="O1993" s="22"/>
      <c r="P1993" s="22"/>
      <c r="Q1993" s="22"/>
      <c r="R1993" s="22"/>
      <c r="S1993" s="22"/>
      <c r="T1993" s="22"/>
      <c r="U1993" s="22"/>
      <c r="V1993" s="22"/>
      <c r="W1993" s="22"/>
      <c r="X1993" s="22"/>
      <c r="Y1993" s="22"/>
      <c r="Z1993" s="22"/>
      <c r="AA1993" s="22"/>
      <c r="AB1993" s="22"/>
      <c r="AC1993" s="22"/>
      <c r="AD1993" s="22"/>
      <c r="AE1993" s="22"/>
      <c r="AF1993" s="22"/>
      <c r="AG1993" s="22"/>
      <c r="AH1993" s="22"/>
      <c r="AI1993" s="22"/>
      <c r="AJ1993" s="22"/>
      <c r="AK1993" s="22"/>
      <c r="AL1993" s="22"/>
      <c r="AM1993" s="22"/>
      <c r="AN1993" s="22"/>
      <c r="AO1993" s="22"/>
      <c r="AP1993" s="22"/>
      <c r="AQ1993" s="22"/>
      <c r="AR1993" s="22"/>
    </row>
    <row r="1994" customFormat="false" ht="12" hidden="false" customHeight="true" outlineLevel="0" collapsed="false">
      <c r="A1994" s="22"/>
      <c r="B1994" s="5" t="s">
        <v>26226</v>
      </c>
      <c r="C1994" s="5"/>
      <c r="D1994" s="22"/>
      <c r="E1994" s="22"/>
      <c r="F1994" s="22"/>
      <c r="G1994" s="22"/>
      <c r="H1994" s="5" t="s">
        <v>26227</v>
      </c>
      <c r="I1994" s="5"/>
      <c r="J1994" s="22"/>
      <c r="K1994" s="22"/>
      <c r="L1994" s="22" t="s">
        <v>26228</v>
      </c>
      <c r="M1994" s="22"/>
      <c r="N1994" s="6" t="s">
        <v>26229</v>
      </c>
      <c r="O1994" s="22"/>
      <c r="P1994" s="22"/>
      <c r="Q1994" s="22"/>
      <c r="R1994" s="22"/>
      <c r="S1994" s="22"/>
      <c r="T1994" s="22" t="s">
        <v>26230</v>
      </c>
      <c r="U1994" s="22"/>
      <c r="V1994" s="22"/>
      <c r="W1994" s="22"/>
      <c r="X1994" s="22" t="s">
        <v>26231</v>
      </c>
      <c r="Y1994" s="5" t="s">
        <v>26232</v>
      </c>
      <c r="Z1994" s="6" t="s">
        <v>26233</v>
      </c>
      <c r="AA1994" s="22"/>
      <c r="AB1994" s="22"/>
      <c r="AC1994" s="5" t="s">
        <v>26234</v>
      </c>
      <c r="AD1994" s="8" t="s">
        <v>26235</v>
      </c>
      <c r="AE1994" s="22"/>
      <c r="AF1994" s="22"/>
      <c r="AG1994" s="22"/>
      <c r="AH1994" s="22"/>
      <c r="AI1994" s="22" t="s">
        <v>26236</v>
      </c>
      <c r="AJ1994" s="22"/>
      <c r="AK1994" s="2" t="s">
        <v>26237</v>
      </c>
      <c r="AL1994" s="22"/>
      <c r="AM1994" s="22"/>
      <c r="AN1994" s="22"/>
      <c r="AO1994" s="22"/>
      <c r="AP1994" s="22"/>
      <c r="AQ1994" s="22"/>
      <c r="AR1994" s="22"/>
    </row>
    <row r="1995" customFormat="false" ht="12" hidden="false" customHeight="true" outlineLevel="0" collapsed="false">
      <c r="A1995" s="22"/>
      <c r="B1995" s="6" t="s">
        <v>26238</v>
      </c>
      <c r="C1995" s="6"/>
      <c r="D1995" s="22"/>
      <c r="E1995" s="22"/>
      <c r="F1995" s="22"/>
      <c r="G1995" s="22"/>
      <c r="H1995" s="22"/>
      <c r="I1995" s="22"/>
      <c r="J1995" s="22"/>
      <c r="K1995" s="22"/>
      <c r="L1995" s="22"/>
      <c r="M1995" s="22"/>
      <c r="N1995" s="22"/>
      <c r="O1995" s="22"/>
      <c r="P1995" s="5" t="s">
        <v>26239</v>
      </c>
      <c r="Q1995" s="6" t="s">
        <v>26240</v>
      </c>
      <c r="R1995" s="22"/>
      <c r="S1995" s="22"/>
      <c r="T1995" s="22"/>
      <c r="U1995" s="22"/>
      <c r="V1995" s="22"/>
      <c r="W1995" s="22"/>
      <c r="X1995" s="22"/>
      <c r="Y1995" s="22"/>
      <c r="Z1995" s="22"/>
      <c r="AA1995" s="22"/>
      <c r="AB1995" s="22"/>
      <c r="AC1995" s="22"/>
      <c r="AD1995" s="22"/>
      <c r="AE1995" s="22"/>
      <c r="AF1995" s="22"/>
      <c r="AG1995" s="22"/>
      <c r="AH1995" s="22"/>
      <c r="AI1995" s="22"/>
      <c r="AJ1995" s="22"/>
      <c r="AK1995" s="5"/>
      <c r="AL1995" s="114"/>
      <c r="AM1995" s="22"/>
      <c r="AN1995" s="22"/>
      <c r="AO1995" s="22"/>
      <c r="AP1995" s="22"/>
      <c r="AQ1995" s="22"/>
      <c r="AR1995" s="22"/>
    </row>
    <row r="1996" customFormat="false" ht="12" hidden="false" customHeight="true" outlineLevel="0" collapsed="false">
      <c r="A1996" s="22"/>
      <c r="B1996" s="5" t="s">
        <v>26241</v>
      </c>
      <c r="C1996" s="5"/>
      <c r="D1996" s="22"/>
      <c r="E1996" s="22"/>
      <c r="F1996" s="22"/>
      <c r="G1996" s="22"/>
      <c r="H1996" s="22"/>
      <c r="I1996" s="22"/>
      <c r="J1996" s="22"/>
      <c r="K1996" s="6"/>
      <c r="L1996" s="22"/>
      <c r="M1996" s="22"/>
      <c r="N1996" s="22"/>
      <c r="O1996" s="22"/>
      <c r="P1996" s="22"/>
      <c r="Q1996" s="22"/>
      <c r="R1996" s="22"/>
      <c r="S1996" s="22"/>
      <c r="T1996" s="22"/>
      <c r="U1996" s="22"/>
      <c r="V1996" s="22"/>
      <c r="W1996" s="5" t="s">
        <v>26242</v>
      </c>
      <c r="X1996" s="22"/>
      <c r="Y1996" s="22"/>
      <c r="Z1996" s="22"/>
      <c r="AA1996" s="22"/>
      <c r="AB1996" s="22"/>
      <c r="AC1996" s="22"/>
      <c r="AD1996" s="22"/>
      <c r="AE1996" s="22"/>
      <c r="AF1996" s="22"/>
      <c r="AG1996" s="22"/>
      <c r="AH1996" s="22"/>
      <c r="AI1996" s="22"/>
      <c r="AJ1996" s="22"/>
      <c r="AK1996" s="5"/>
      <c r="AL1996" s="22"/>
      <c r="AM1996" s="22"/>
      <c r="AN1996" s="22"/>
      <c r="AO1996" s="22"/>
      <c r="AP1996" s="22"/>
      <c r="AQ1996" s="22"/>
      <c r="AR1996" s="22"/>
    </row>
    <row r="1997" customFormat="false" ht="12" hidden="false" customHeight="true" outlineLevel="0" collapsed="false">
      <c r="A1997" s="22" t="s">
        <v>259</v>
      </c>
      <c r="B1997" s="10" t="s">
        <v>26243</v>
      </c>
      <c r="C1997" s="10"/>
      <c r="D1997" s="22"/>
      <c r="E1997" s="22"/>
      <c r="F1997" s="22"/>
      <c r="G1997" s="22"/>
      <c r="H1997" s="22"/>
      <c r="I1997" s="22"/>
      <c r="J1997" s="22"/>
      <c r="K1997" s="6" t="s">
        <v>26244</v>
      </c>
      <c r="L1997" s="22"/>
      <c r="M1997" s="22"/>
      <c r="N1997" s="22"/>
      <c r="O1997" s="22"/>
      <c r="P1997" s="22"/>
      <c r="Q1997" s="22"/>
      <c r="R1997" s="22"/>
      <c r="S1997" s="22"/>
      <c r="T1997" s="22"/>
      <c r="U1997" s="22"/>
      <c r="V1997" s="22"/>
      <c r="W1997" s="22"/>
      <c r="X1997" s="22" t="s">
        <v>26245</v>
      </c>
      <c r="Y1997" s="22"/>
      <c r="Z1997" s="22"/>
      <c r="AA1997" s="22"/>
      <c r="AB1997" s="22"/>
      <c r="AC1997" s="22"/>
      <c r="AD1997" s="22"/>
      <c r="AE1997" s="22"/>
      <c r="AF1997" s="22"/>
      <c r="AG1997" s="22"/>
      <c r="AH1997" s="22"/>
      <c r="AI1997" s="22"/>
      <c r="AJ1997" s="22"/>
      <c r="AK1997" s="5"/>
      <c r="AL1997" s="22"/>
      <c r="AM1997" s="22"/>
      <c r="AN1997" s="22"/>
      <c r="AO1997" s="22"/>
      <c r="AP1997" s="22"/>
      <c r="AQ1997" s="22"/>
      <c r="AR1997" s="22"/>
    </row>
    <row r="1998" customFormat="false" ht="12" hidden="false" customHeight="true" outlineLevel="0" collapsed="false">
      <c r="A1998" s="22" t="s">
        <v>259</v>
      </c>
      <c r="B1998" s="10" t="s">
        <v>26246</v>
      </c>
      <c r="C1998" s="10"/>
      <c r="D1998" s="22"/>
      <c r="E1998" s="22"/>
      <c r="F1998" s="22"/>
      <c r="G1998" s="22"/>
      <c r="H1998" s="22"/>
      <c r="I1998" s="22"/>
      <c r="J1998" s="22"/>
      <c r="K1998" s="22"/>
      <c r="L1998" s="22"/>
      <c r="M1998" s="22"/>
      <c r="N1998" s="22"/>
      <c r="O1998" s="22"/>
      <c r="P1998" s="22"/>
      <c r="Q1998" s="22"/>
      <c r="R1998" s="22"/>
      <c r="S1998" s="22"/>
      <c r="T1998" s="22"/>
      <c r="U1998" s="22"/>
      <c r="V1998" s="22"/>
      <c r="W1998" s="22"/>
      <c r="X1998" s="22" t="s">
        <v>26247</v>
      </c>
      <c r="Y1998" s="22"/>
      <c r="Z1998" s="22"/>
      <c r="AA1998" s="22"/>
      <c r="AB1998" s="22"/>
      <c r="AC1998" s="22"/>
      <c r="AD1998" s="22"/>
      <c r="AE1998" s="22"/>
      <c r="AF1998" s="22"/>
      <c r="AG1998" s="22"/>
      <c r="AH1998" s="22"/>
      <c r="AI1998" s="22"/>
      <c r="AJ1998" s="22"/>
      <c r="AK1998" s="22"/>
      <c r="AL1998" s="22"/>
      <c r="AM1998" s="22"/>
      <c r="AN1998" s="22"/>
      <c r="AO1998" s="22"/>
      <c r="AP1998" s="22"/>
      <c r="AQ1998" s="22"/>
      <c r="AR1998" s="22"/>
    </row>
    <row r="1999" customFormat="false" ht="12" hidden="false" customHeight="true" outlineLevel="0" collapsed="false">
      <c r="A1999" s="22"/>
      <c r="B1999" s="5" t="s">
        <v>26248</v>
      </c>
      <c r="C1999" s="5"/>
      <c r="D1999" s="22"/>
      <c r="E1999" s="22"/>
      <c r="F1999" s="22"/>
      <c r="G1999" s="22"/>
      <c r="H1999" s="22"/>
      <c r="I1999" s="22"/>
      <c r="J1999" s="22"/>
      <c r="K1999" s="22"/>
      <c r="L1999" s="2" t="s">
        <v>26249</v>
      </c>
      <c r="M1999" s="22"/>
      <c r="N1999" s="22"/>
      <c r="O1999" s="22"/>
      <c r="P1999" s="22"/>
      <c r="Q1999" s="22"/>
      <c r="R1999" s="22"/>
      <c r="S1999" s="22"/>
      <c r="T1999" s="2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c r="AQ1999" s="22"/>
      <c r="AR1999" s="22"/>
    </row>
    <row r="2000" customFormat="false" ht="12" hidden="false" customHeight="true" outlineLevel="0" collapsed="false">
      <c r="A2000" s="22"/>
      <c r="B2000" s="5" t="s">
        <v>26250</v>
      </c>
      <c r="C2000" s="5"/>
      <c r="D2000" s="22"/>
      <c r="E2000" s="22"/>
      <c r="F2000" s="22"/>
      <c r="G2000" s="22"/>
      <c r="H2000" s="22"/>
      <c r="I2000" s="22"/>
      <c r="J2000" s="22"/>
      <c r="K2000" s="22"/>
      <c r="L2000" s="22"/>
      <c r="M2000" s="6" t="s">
        <v>26251</v>
      </c>
      <c r="N2000" s="22"/>
      <c r="O2000" s="22"/>
      <c r="P2000" s="22"/>
      <c r="Q2000" s="22"/>
      <c r="R2000" s="22"/>
      <c r="S2000" s="22"/>
      <c r="T2000" s="22"/>
      <c r="U2000" s="22"/>
      <c r="V2000" s="22"/>
      <c r="W2000" s="22"/>
      <c r="X2000" s="5"/>
      <c r="Y2000" s="22"/>
      <c r="Z2000" s="22"/>
      <c r="AA2000" s="22"/>
      <c r="AB2000" s="22"/>
      <c r="AC2000" s="22"/>
      <c r="AD2000" s="22"/>
      <c r="AE2000" s="22"/>
      <c r="AF2000" s="22"/>
      <c r="AG2000" s="22"/>
      <c r="AH2000" s="22"/>
      <c r="AI2000" s="22"/>
      <c r="AJ2000" s="22"/>
      <c r="AK2000" s="22"/>
      <c r="AL2000" s="22"/>
      <c r="AM2000" s="6"/>
      <c r="AN2000" s="22"/>
      <c r="AO2000" s="22"/>
      <c r="AP2000" s="22"/>
      <c r="AQ2000" s="22"/>
      <c r="AR2000" s="22"/>
    </row>
    <row r="2001" customFormat="false" ht="12" hidden="false" customHeight="true" outlineLevel="0" collapsed="false">
      <c r="A2001" s="22"/>
      <c r="B2001" s="5" t="s">
        <v>26252</v>
      </c>
      <c r="C2001" s="5"/>
      <c r="D2001" s="22"/>
      <c r="E2001" s="22"/>
      <c r="F2001" s="22"/>
      <c r="G2001" s="22"/>
      <c r="H2001" s="22"/>
      <c r="I2001" s="22"/>
      <c r="J2001" s="22"/>
      <c r="K2001" s="22"/>
      <c r="L2001" s="22"/>
      <c r="M2001" s="22"/>
      <c r="N2001" s="22"/>
      <c r="O2001" s="22"/>
      <c r="P2001" s="22"/>
      <c r="Q2001" s="6" t="s">
        <v>26253</v>
      </c>
      <c r="R2001" s="22"/>
      <c r="S2001" s="22"/>
      <c r="T2001" s="22"/>
      <c r="U2001" s="22"/>
      <c r="V2001" s="22"/>
      <c r="W2001" s="22"/>
      <c r="X2001" s="22"/>
      <c r="Y2001" s="22"/>
      <c r="Z2001" s="22"/>
      <c r="AA2001" s="22"/>
      <c r="AB2001" s="22"/>
      <c r="AC2001" s="22"/>
      <c r="AD2001" s="22"/>
      <c r="AE2001" s="22"/>
      <c r="AF2001" s="22"/>
      <c r="AG2001" s="22"/>
      <c r="AH2001" s="22"/>
      <c r="AI2001" s="22"/>
      <c r="AJ2001" s="22"/>
      <c r="AK2001" s="22"/>
      <c r="AL2001" s="22"/>
      <c r="AM2001" s="22"/>
      <c r="AN2001" s="22"/>
      <c r="AO2001" s="22"/>
      <c r="AP2001" s="22"/>
      <c r="AQ2001" s="22"/>
      <c r="AR2001" s="22"/>
    </row>
    <row r="2002" customFormat="false" ht="12" hidden="false" customHeight="true" outlineLevel="0" collapsed="false">
      <c r="A2002" s="22"/>
      <c r="B2002" s="5" t="s">
        <v>26254</v>
      </c>
      <c r="C2002" s="5"/>
      <c r="D2002" s="22"/>
      <c r="E2002" s="22"/>
      <c r="F2002" s="22"/>
      <c r="G2002" s="22"/>
      <c r="H2002" s="22"/>
      <c r="I2002" s="22"/>
      <c r="J2002" s="22"/>
      <c r="K2002" s="22"/>
      <c r="L2002" s="22"/>
      <c r="M2002" s="22"/>
      <c r="N2002" s="22"/>
      <c r="O2002" s="22"/>
      <c r="P2002" s="22"/>
      <c r="Q2002" s="6" t="s">
        <v>26255</v>
      </c>
      <c r="R2002" s="22"/>
      <c r="S2002" s="22"/>
      <c r="T2002" s="2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c r="AQ2002" s="22"/>
      <c r="AR2002" s="22"/>
    </row>
    <row r="2003" customFormat="false" ht="12" hidden="false" customHeight="true" outlineLevel="0" collapsed="false">
      <c r="A2003" s="22"/>
      <c r="B2003" s="5" t="s">
        <v>26256</v>
      </c>
      <c r="C2003" s="5"/>
      <c r="D2003" s="22"/>
      <c r="E2003" s="22"/>
      <c r="F2003" s="22"/>
      <c r="G2003" s="22"/>
      <c r="H2003" s="22"/>
      <c r="I2003" s="22"/>
      <c r="J2003" s="22"/>
      <c r="K2003" s="22"/>
      <c r="L2003" s="22"/>
      <c r="M2003" s="22"/>
      <c r="N2003" s="22"/>
      <c r="O2003" s="22"/>
      <c r="P2003" s="22"/>
      <c r="Q2003" s="22"/>
      <c r="R2003" s="6" t="s">
        <v>26257</v>
      </c>
      <c r="S2003" s="22"/>
      <c r="T2003" s="22"/>
      <c r="U2003" s="22"/>
      <c r="V2003" s="22"/>
      <c r="W2003" s="22"/>
      <c r="X2003" s="22"/>
      <c r="Y2003" s="22"/>
      <c r="Z2003" s="22"/>
      <c r="AA2003" s="22"/>
      <c r="AB2003" s="22"/>
      <c r="AC2003" s="22"/>
      <c r="AD2003" s="22"/>
      <c r="AE2003" s="22"/>
      <c r="AF2003" s="22"/>
      <c r="AG2003" s="22"/>
      <c r="AH2003" s="22"/>
      <c r="AI2003" s="22"/>
      <c r="AJ2003" s="22"/>
      <c r="AK2003" s="22"/>
      <c r="AL2003" s="22"/>
      <c r="AM2003" s="22"/>
      <c r="AN2003" s="22"/>
      <c r="AO2003" s="22"/>
      <c r="AP2003" s="22"/>
      <c r="AQ2003" s="22"/>
      <c r="AR2003" s="22"/>
    </row>
    <row r="2004" customFormat="false" ht="12" hidden="false" customHeight="true" outlineLevel="0" collapsed="false">
      <c r="A2004" s="22"/>
      <c r="B2004" s="5" t="s">
        <v>26258</v>
      </c>
      <c r="C2004" s="5"/>
      <c r="D2004" s="22"/>
      <c r="E2004" s="22"/>
      <c r="F2004" s="22"/>
      <c r="G2004" s="22"/>
      <c r="H2004" s="22"/>
      <c r="I2004" s="22"/>
      <c r="J2004" s="22"/>
      <c r="K2004" s="22"/>
      <c r="L2004" s="22"/>
      <c r="M2004" s="22"/>
      <c r="N2004" s="22"/>
      <c r="O2004" s="22"/>
      <c r="P2004" s="22"/>
      <c r="Q2004" s="22"/>
      <c r="R2004" s="22" t="s">
        <v>26259</v>
      </c>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2"/>
    </row>
    <row r="2005" customFormat="false" ht="12" hidden="false" customHeight="true" outlineLevel="0" collapsed="false">
      <c r="A2005" s="22"/>
      <c r="B2005" s="5" t="s">
        <v>26260</v>
      </c>
      <c r="C2005" s="5"/>
      <c r="D2005" s="22"/>
      <c r="E2005" s="22"/>
      <c r="F2005" s="22"/>
      <c r="G2005" s="22"/>
      <c r="H2005" s="22"/>
      <c r="I2005" s="22"/>
      <c r="J2005" s="22"/>
      <c r="K2005" s="22"/>
      <c r="L2005" s="22"/>
      <c r="M2005" s="22"/>
      <c r="N2005" s="22"/>
      <c r="O2005" s="22"/>
      <c r="P2005" s="22"/>
      <c r="Q2005" s="22"/>
      <c r="R2005" s="22"/>
      <c r="S2005" s="22"/>
      <c r="T2005" s="22"/>
      <c r="U2005" s="22"/>
      <c r="V2005" s="22"/>
      <c r="W2005" s="22"/>
      <c r="X2005" s="22"/>
      <c r="Y2005" s="22"/>
      <c r="Z2005" s="22"/>
      <c r="AA2005" s="5" t="s">
        <v>26261</v>
      </c>
      <c r="AB2005" s="22"/>
      <c r="AC2005" s="22"/>
      <c r="AD2005" s="22"/>
      <c r="AE2005" s="22"/>
      <c r="AF2005" s="22"/>
      <c r="AG2005" s="22"/>
      <c r="AH2005" s="22"/>
      <c r="AI2005" s="22"/>
      <c r="AJ2005" s="22"/>
      <c r="AK2005" s="22"/>
      <c r="AL2005" s="22"/>
      <c r="AM2005" s="22"/>
      <c r="AN2005" s="22"/>
      <c r="AO2005" s="22"/>
      <c r="AP2005" s="22"/>
      <c r="AQ2005" s="22"/>
      <c r="AR2005" s="22"/>
    </row>
    <row r="2006" customFormat="false" ht="12" hidden="false" customHeight="true" outlineLevel="0" collapsed="false">
      <c r="A2006" s="22"/>
      <c r="B2006" s="5" t="s">
        <v>26262</v>
      </c>
      <c r="C2006" s="5"/>
      <c r="D2006" s="22"/>
      <c r="E2006" s="22"/>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5" t="s">
        <v>26263</v>
      </c>
      <c r="AD2006" s="22"/>
      <c r="AE2006" s="22"/>
      <c r="AF2006" s="22"/>
      <c r="AG2006" s="22"/>
      <c r="AH2006" s="22"/>
      <c r="AI2006" s="22"/>
      <c r="AJ2006" s="22"/>
      <c r="AK2006" s="22"/>
      <c r="AL2006" s="22"/>
      <c r="AM2006" s="22"/>
      <c r="AN2006" s="22"/>
      <c r="AO2006" s="22"/>
      <c r="AP2006" s="22"/>
      <c r="AQ2006" s="22"/>
      <c r="AR2006" s="22"/>
    </row>
    <row r="2007" customFormat="false" ht="12" hidden="false" customHeight="true" outlineLevel="0" collapsed="false">
      <c r="A2007" s="22"/>
      <c r="B2007" s="5" t="s">
        <v>26264</v>
      </c>
      <c r="C2007" s="5"/>
      <c r="D2007" s="22"/>
      <c r="E2007" s="22"/>
      <c r="F2007" s="22"/>
      <c r="G2007" s="22"/>
      <c r="H2007" s="22"/>
      <c r="I2007" s="22"/>
      <c r="J2007" s="22"/>
      <c r="K2007" s="22"/>
      <c r="L2007" s="22"/>
      <c r="M2007" s="22"/>
      <c r="N2007" s="22"/>
      <c r="O2007" s="22"/>
      <c r="P2007" s="22"/>
      <c r="Q2007" s="22"/>
      <c r="R2007" s="22"/>
      <c r="S2007" s="22"/>
      <c r="T2007" s="22"/>
      <c r="U2007" s="22"/>
      <c r="V2007" s="22"/>
      <c r="W2007" s="22"/>
      <c r="X2007" s="22"/>
      <c r="Y2007" s="22"/>
      <c r="Z2007" s="22"/>
      <c r="AA2007" s="22"/>
      <c r="AB2007" s="22"/>
      <c r="AC2007" s="22"/>
      <c r="AD2007" s="22"/>
      <c r="AE2007" s="22"/>
      <c r="AF2007" s="22"/>
      <c r="AG2007" s="22"/>
      <c r="AH2007" s="5" t="s">
        <v>26265</v>
      </c>
      <c r="AI2007" s="22"/>
      <c r="AJ2007" s="22"/>
      <c r="AK2007" s="22"/>
      <c r="AL2007" s="22"/>
      <c r="AM2007" s="22"/>
      <c r="AN2007" s="22"/>
      <c r="AO2007" s="22"/>
      <c r="AP2007" s="22"/>
      <c r="AQ2007" s="22"/>
      <c r="AR2007" s="22"/>
    </row>
    <row r="2008" customFormat="false" ht="12" hidden="false" customHeight="true" outlineLevel="0" collapsed="false">
      <c r="A2008" s="22"/>
      <c r="B2008" s="5" t="s">
        <v>26266</v>
      </c>
      <c r="C2008" s="5"/>
      <c r="D2008" s="22"/>
      <c r="E2008" s="22"/>
      <c r="F2008" s="22"/>
      <c r="G2008" s="22"/>
      <c r="H2008" s="22"/>
      <c r="I2008" s="22"/>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6" t="s">
        <v>26267</v>
      </c>
      <c r="AR2008" s="22" t="s">
        <v>26268</v>
      </c>
    </row>
    <row r="2009" customFormat="false" ht="12" hidden="false" customHeight="true" outlineLevel="0" collapsed="false">
      <c r="A2009" s="22"/>
      <c r="B2009" s="5" t="s">
        <v>26269</v>
      </c>
      <c r="C2009" s="5"/>
      <c r="D2009" s="22"/>
      <c r="E2009" s="22"/>
      <c r="F2009" s="22"/>
      <c r="G2009" s="22"/>
      <c r="H2009" s="22"/>
      <c r="I2009" s="22"/>
      <c r="J2009" s="22"/>
      <c r="K2009" s="22"/>
      <c r="L2009" s="22"/>
      <c r="M2009" s="22"/>
      <c r="N2009" s="22"/>
      <c r="O2009" s="22"/>
      <c r="P2009" s="22"/>
      <c r="Q2009" s="22"/>
      <c r="R2009" s="22"/>
      <c r="S2009" s="22"/>
      <c r="T2009" s="22" t="s">
        <v>26270</v>
      </c>
      <c r="U2009" s="22"/>
      <c r="V2009" s="22"/>
      <c r="W2009" s="22"/>
      <c r="X2009" s="22"/>
      <c r="Y2009" s="22"/>
      <c r="Z2009" s="22"/>
      <c r="AA2009" s="22"/>
      <c r="AB2009" s="22"/>
      <c r="AC2009" s="22"/>
      <c r="AD2009" s="22"/>
      <c r="AE2009" s="22"/>
      <c r="AF2009" s="22"/>
      <c r="AG2009" s="22"/>
      <c r="AH2009" s="22"/>
      <c r="AI2009" s="22"/>
      <c r="AJ2009" s="22"/>
      <c r="AK2009" s="22"/>
      <c r="AL2009" s="22"/>
      <c r="AM2009" s="22"/>
      <c r="AN2009" s="22"/>
      <c r="AO2009" s="22"/>
      <c r="AP2009" s="22"/>
      <c r="AQ2009" s="6"/>
      <c r="AR2009" s="22"/>
    </row>
    <row r="2010" customFormat="false" ht="12" hidden="false" customHeight="true" outlineLevel="0" collapsed="false">
      <c r="A2010" s="54"/>
      <c r="B2010" s="32" t="s">
        <v>26271</v>
      </c>
      <c r="C2010" s="32"/>
      <c r="D2010" s="54"/>
      <c r="E2010" s="54"/>
      <c r="F2010" s="54"/>
      <c r="G2010" s="54"/>
      <c r="H2010" s="54"/>
      <c r="I2010" s="54"/>
      <c r="J2010" s="22"/>
      <c r="K2010" s="22"/>
      <c r="L2010" s="54"/>
      <c r="M2010" s="54"/>
      <c r="N2010" s="54"/>
      <c r="O2010" s="54"/>
      <c r="P2010" s="54"/>
      <c r="Q2010" s="54"/>
      <c r="R2010" s="54"/>
      <c r="S2010" s="54"/>
      <c r="T2010" s="54"/>
      <c r="U2010" s="54"/>
      <c r="V2010" s="54"/>
      <c r="W2010" s="54"/>
      <c r="X2010" s="54"/>
      <c r="Y2010" s="54"/>
      <c r="Z2010" s="54"/>
      <c r="AA2010" s="54"/>
      <c r="AB2010" s="54"/>
      <c r="AC2010" s="54"/>
      <c r="AD2010" s="54"/>
      <c r="AE2010" s="54"/>
      <c r="AF2010" s="54"/>
      <c r="AG2010" s="54"/>
      <c r="AH2010" s="54"/>
      <c r="AI2010" s="54"/>
      <c r="AJ2010" s="54"/>
      <c r="AK2010" s="54"/>
      <c r="AL2010" s="54"/>
      <c r="AM2010" s="54"/>
      <c r="AN2010" s="54"/>
      <c r="AO2010" s="54"/>
      <c r="AP2010" s="54"/>
      <c r="AQ2010" s="13" t="s">
        <v>26272</v>
      </c>
      <c r="AR2010" s="54" t="s">
        <v>26273</v>
      </c>
    </row>
    <row r="2011" customFormat="false" ht="12" hidden="false" customHeight="true" outlineLevel="0" collapsed="false">
      <c r="A2011" s="22"/>
      <c r="B2011" s="5" t="s">
        <v>26274</v>
      </c>
      <c r="C2011" s="5"/>
      <c r="D2011" s="22"/>
      <c r="E2011" s="22"/>
      <c r="F2011" s="22"/>
      <c r="G2011" s="6" t="s">
        <v>26275</v>
      </c>
      <c r="H2011" s="22"/>
      <c r="I2011" s="22"/>
      <c r="J2011" s="22"/>
      <c r="K2011" s="22"/>
      <c r="L2011" s="22"/>
      <c r="M2011" s="22"/>
      <c r="N2011" s="22"/>
      <c r="O2011" s="22"/>
      <c r="P2011" s="22"/>
      <c r="Q2011" s="22"/>
      <c r="R2011" s="22"/>
      <c r="S2011" s="22"/>
      <c r="T2011" s="2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c r="AQ2011" s="6"/>
      <c r="AR2011" s="22"/>
    </row>
    <row r="2012" customFormat="false" ht="12" hidden="false" customHeight="true" outlineLevel="0" collapsed="false">
      <c r="A2012" s="22"/>
      <c r="B2012" s="5" t="s">
        <v>26276</v>
      </c>
      <c r="C2012" s="5"/>
      <c r="D2012" s="5" t="s">
        <v>26277</v>
      </c>
      <c r="E2012" s="5" t="s">
        <v>26277</v>
      </c>
      <c r="F2012" s="5"/>
      <c r="G2012" s="22" t="s">
        <v>10215</v>
      </c>
      <c r="H2012" s="22" t="s">
        <v>10215</v>
      </c>
      <c r="I2012" s="22"/>
      <c r="J2012" s="6" t="s">
        <v>49</v>
      </c>
      <c r="K2012" s="22" t="s">
        <v>49</v>
      </c>
      <c r="L2012" s="5"/>
      <c r="M2012" s="5" t="s">
        <v>49</v>
      </c>
      <c r="N2012" s="22"/>
      <c r="O2012" s="22"/>
      <c r="P2012" s="22"/>
      <c r="Q2012" s="6" t="s">
        <v>10215</v>
      </c>
      <c r="R2012" s="22"/>
      <c r="S2012" s="22" t="s">
        <v>49</v>
      </c>
      <c r="T2012" s="22"/>
      <c r="U2012" s="22"/>
      <c r="V2012" s="22"/>
      <c r="W2012" s="22"/>
      <c r="X2012" s="5" t="s">
        <v>26278</v>
      </c>
      <c r="Y2012" s="22"/>
      <c r="Z2012" s="22"/>
      <c r="AA2012" s="22"/>
      <c r="AB2012" s="5" t="s">
        <v>26279</v>
      </c>
      <c r="AC2012" s="6" t="s">
        <v>10215</v>
      </c>
      <c r="AD2012" s="22" t="s">
        <v>12585</v>
      </c>
      <c r="AE2012" s="22" t="s">
        <v>49</v>
      </c>
      <c r="AF2012" s="22" t="s">
        <v>49</v>
      </c>
      <c r="AG2012" s="22"/>
      <c r="AH2012" s="22"/>
      <c r="AI2012" s="6" t="s">
        <v>26280</v>
      </c>
      <c r="AJ2012" s="6" t="s">
        <v>49</v>
      </c>
      <c r="AK2012" s="22" t="s">
        <v>24518</v>
      </c>
      <c r="AL2012" s="5"/>
      <c r="AM2012" s="22"/>
      <c r="AN2012" s="6" t="s">
        <v>12585</v>
      </c>
      <c r="AO2012" s="22"/>
      <c r="AP2012" s="22"/>
      <c r="AQ2012" s="5" t="s">
        <v>20209</v>
      </c>
      <c r="AR2012" s="22"/>
    </row>
    <row r="2013" customFormat="false" ht="12" hidden="false" customHeight="true" outlineLevel="0" collapsed="false">
      <c r="A2013" s="22"/>
      <c r="B2013" s="5" t="s">
        <v>26281</v>
      </c>
      <c r="C2013" s="5"/>
      <c r="D2013" s="22"/>
      <c r="E2013" s="22"/>
      <c r="F2013" s="22"/>
      <c r="G2013" s="6" t="s">
        <v>26282</v>
      </c>
      <c r="H2013" s="22" t="s">
        <v>26283</v>
      </c>
      <c r="I2013" s="22"/>
      <c r="J2013" s="22"/>
      <c r="K2013" s="22"/>
      <c r="L2013" s="22"/>
      <c r="M2013" s="22"/>
      <c r="N2013" s="6" t="s">
        <v>26284</v>
      </c>
      <c r="O2013" s="6" t="s">
        <v>26285</v>
      </c>
      <c r="P2013" s="22"/>
      <c r="Q2013" s="6" t="s">
        <v>26286</v>
      </c>
      <c r="R2013" s="22"/>
      <c r="S2013" s="6"/>
      <c r="T2013" s="8" t="s">
        <v>26287</v>
      </c>
      <c r="U2013" s="22"/>
      <c r="V2013" s="22"/>
      <c r="W2013" s="22"/>
      <c r="X2013" s="5" t="s">
        <v>26288</v>
      </c>
      <c r="Y2013" s="22"/>
      <c r="Z2013" s="22"/>
      <c r="AA2013" s="22"/>
      <c r="AB2013" s="6" t="s">
        <v>26289</v>
      </c>
      <c r="AC2013" s="22" t="s">
        <v>26290</v>
      </c>
      <c r="AD2013" s="22"/>
      <c r="AE2013" s="22"/>
      <c r="AF2013" s="22"/>
      <c r="AG2013" s="22"/>
      <c r="AH2013" s="22"/>
      <c r="AI2013" s="22" t="s">
        <v>26291</v>
      </c>
      <c r="AJ2013" s="22"/>
      <c r="AK2013" s="5" t="s">
        <v>26292</v>
      </c>
      <c r="AL2013" s="22" t="s">
        <v>26293</v>
      </c>
      <c r="AM2013" s="22" t="s">
        <v>26294</v>
      </c>
      <c r="AN2013" s="22"/>
      <c r="AO2013" s="5" t="s">
        <v>26295</v>
      </c>
      <c r="AP2013" s="5" t="s">
        <v>26296</v>
      </c>
      <c r="AQ2013" s="22"/>
      <c r="AR2013" s="22"/>
    </row>
    <row r="2014" customFormat="false" ht="12" hidden="false" customHeight="true" outlineLevel="0" collapsed="false">
      <c r="A2014" s="22"/>
      <c r="B2014" s="5" t="s">
        <v>26297</v>
      </c>
      <c r="C2014" s="5"/>
      <c r="D2014" s="22"/>
      <c r="E2014" s="22"/>
      <c r="F2014" s="22"/>
      <c r="G2014" s="22"/>
      <c r="H2014" s="22" t="s">
        <v>26298</v>
      </c>
      <c r="I2014" s="22"/>
      <c r="J2014" s="22"/>
      <c r="K2014" s="22"/>
      <c r="L2014" s="22" t="s">
        <v>26299</v>
      </c>
      <c r="M2014" s="22"/>
      <c r="N2014" s="6" t="s">
        <v>26300</v>
      </c>
      <c r="O2014" s="22"/>
      <c r="P2014" s="5" t="s">
        <v>26301</v>
      </c>
      <c r="Q2014" s="22"/>
      <c r="R2014" s="22" t="s">
        <v>26302</v>
      </c>
      <c r="S2014" s="22"/>
      <c r="T2014" s="22" t="s">
        <v>26303</v>
      </c>
      <c r="U2014" s="22"/>
      <c r="V2014" s="22"/>
      <c r="W2014" s="22"/>
      <c r="X2014" s="5" t="s">
        <v>26304</v>
      </c>
      <c r="Y2014" s="22"/>
      <c r="Z2014" s="22"/>
      <c r="AA2014" s="22"/>
      <c r="AB2014" s="5" t="s">
        <v>26305</v>
      </c>
      <c r="AC2014" s="5" t="s">
        <v>26306</v>
      </c>
      <c r="AD2014" s="22" t="s">
        <v>26307</v>
      </c>
      <c r="AE2014" s="22"/>
      <c r="AF2014" s="22"/>
      <c r="AG2014" s="22"/>
      <c r="AH2014" s="5" t="s">
        <v>26308</v>
      </c>
      <c r="AI2014" s="22"/>
      <c r="AJ2014" s="22"/>
      <c r="AK2014" s="5" t="s">
        <v>26309</v>
      </c>
      <c r="AL2014" s="22" t="s">
        <v>26310</v>
      </c>
      <c r="AM2014" s="22"/>
      <c r="AN2014" s="22"/>
      <c r="AO2014" s="22"/>
      <c r="AP2014" s="5" t="s">
        <v>26311</v>
      </c>
      <c r="AQ2014" s="22"/>
      <c r="AR2014" s="22"/>
    </row>
    <row r="2015" customFormat="false" ht="12" hidden="false" customHeight="true" outlineLevel="0" collapsed="false">
      <c r="A2015" s="6" t="s">
        <v>685</v>
      </c>
      <c r="B2015" s="10" t="s">
        <v>26312</v>
      </c>
      <c r="C2015" s="10"/>
      <c r="D2015" s="22"/>
      <c r="E2015" s="22"/>
      <c r="F2015" s="22"/>
      <c r="G2015" s="22"/>
      <c r="H2015" s="22" t="s">
        <v>26313</v>
      </c>
      <c r="I2015" s="22"/>
      <c r="J2015" s="22"/>
      <c r="K2015" s="22"/>
      <c r="L2015" s="22" t="s">
        <v>26299</v>
      </c>
      <c r="M2015" s="22"/>
      <c r="N2015" s="6" t="s">
        <v>26300</v>
      </c>
      <c r="O2015" s="22"/>
      <c r="P2015" s="5" t="s">
        <v>26301</v>
      </c>
      <c r="Q2015" s="22"/>
      <c r="R2015" s="22" t="s">
        <v>26302</v>
      </c>
      <c r="S2015" s="22"/>
      <c r="T2015" s="22" t="s">
        <v>26303</v>
      </c>
      <c r="U2015" s="22"/>
      <c r="V2015" s="22"/>
      <c r="W2015" s="22"/>
      <c r="X2015" s="6" t="s">
        <v>26314</v>
      </c>
      <c r="Y2015" s="22"/>
      <c r="Z2015" s="22"/>
      <c r="AA2015" s="22"/>
      <c r="AB2015" s="6" t="s">
        <v>26305</v>
      </c>
      <c r="AC2015" s="6" t="s">
        <v>26306</v>
      </c>
      <c r="AD2015" s="22" t="s">
        <v>26315</v>
      </c>
      <c r="AE2015" s="22"/>
      <c r="AF2015" s="22"/>
      <c r="AG2015" s="22"/>
      <c r="AH2015" s="5" t="s">
        <v>26316</v>
      </c>
      <c r="AI2015" s="22"/>
      <c r="AJ2015" s="22"/>
      <c r="AK2015" s="5" t="s">
        <v>26317</v>
      </c>
      <c r="AL2015" s="22" t="s">
        <v>26310</v>
      </c>
      <c r="AM2015" s="22"/>
      <c r="AN2015" s="22"/>
      <c r="AO2015" s="22"/>
      <c r="AP2015" s="5" t="s">
        <v>26311</v>
      </c>
      <c r="AQ2015" s="22"/>
      <c r="AR2015" s="22"/>
    </row>
    <row r="2016" customFormat="false" ht="12" hidden="false" customHeight="true" outlineLevel="0" collapsed="false">
      <c r="A2016" s="22" t="s">
        <v>685</v>
      </c>
      <c r="B2016" s="10" t="s">
        <v>26318</v>
      </c>
      <c r="C2016" s="10"/>
      <c r="D2016" s="22"/>
      <c r="E2016" s="22"/>
      <c r="F2016" s="22"/>
      <c r="G2016" s="22"/>
      <c r="H2016" s="22"/>
      <c r="I2016" s="22"/>
      <c r="J2016" s="22"/>
      <c r="K2016" s="22"/>
      <c r="L2016" s="22"/>
      <c r="M2016" s="22"/>
      <c r="N2016" s="6"/>
      <c r="O2016" s="22"/>
      <c r="P2016" s="5"/>
      <c r="Q2016" s="22"/>
      <c r="R2016" s="22"/>
      <c r="S2016" s="22"/>
      <c r="T2016" s="22"/>
      <c r="U2016" s="22"/>
      <c r="V2016" s="22"/>
      <c r="W2016" s="22"/>
      <c r="X2016" s="6"/>
      <c r="Y2016" s="22"/>
      <c r="Z2016" s="22"/>
      <c r="AA2016" s="22"/>
      <c r="AB2016" s="6"/>
      <c r="AC2016" s="6"/>
      <c r="AD2016" s="22"/>
      <c r="AE2016" s="22"/>
      <c r="AF2016" s="22"/>
      <c r="AG2016" s="22"/>
      <c r="AH2016" s="5"/>
      <c r="AI2016" s="22" t="s">
        <v>26319</v>
      </c>
      <c r="AJ2016" s="22"/>
      <c r="AK2016" s="6" t="s">
        <v>26320</v>
      </c>
      <c r="AL2016" s="22"/>
      <c r="AM2016" s="22"/>
      <c r="AN2016" s="22"/>
      <c r="AO2016" s="22"/>
      <c r="AP2016" s="22"/>
      <c r="AQ2016" s="22"/>
      <c r="AR2016" s="22"/>
    </row>
    <row r="2017" customFormat="false" ht="12" hidden="false" customHeight="true" outlineLevel="0" collapsed="false">
      <c r="A2017" s="22"/>
      <c r="B2017" s="5" t="s">
        <v>26321</v>
      </c>
      <c r="C2017" s="5"/>
      <c r="D2017" s="22"/>
      <c r="E2017" s="22"/>
      <c r="F2017" s="22"/>
      <c r="G2017" s="22"/>
      <c r="H2017" s="22"/>
      <c r="I2017" s="22"/>
      <c r="J2017" s="22"/>
      <c r="K2017" s="22"/>
      <c r="L2017" s="22"/>
      <c r="M2017" s="22"/>
      <c r="N2017" s="22"/>
      <c r="O2017" s="6" t="s">
        <v>26322</v>
      </c>
      <c r="P2017" s="22"/>
      <c r="Q2017" s="22"/>
      <c r="R2017" s="22"/>
      <c r="S2017" s="22"/>
      <c r="T2017" s="2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c r="AQ2017" s="22"/>
      <c r="AR2017" s="22"/>
    </row>
    <row r="2018" customFormat="false" ht="12" hidden="false" customHeight="true" outlineLevel="0" collapsed="false">
      <c r="A2018" s="22"/>
      <c r="B2018" s="5" t="s">
        <v>26323</v>
      </c>
      <c r="C2018" s="5"/>
      <c r="D2018" s="22"/>
      <c r="E2018" s="22"/>
      <c r="F2018" s="22"/>
      <c r="G2018" s="22"/>
      <c r="H2018" s="22"/>
      <c r="I2018" s="22"/>
      <c r="J2018" s="22"/>
      <c r="K2018" s="22"/>
      <c r="L2018" s="22"/>
      <c r="M2018" s="22"/>
      <c r="N2018" s="22"/>
      <c r="O2018" s="22"/>
      <c r="P2018" s="22"/>
      <c r="Q2018" s="22"/>
      <c r="R2018" s="22"/>
      <c r="S2018" s="22"/>
      <c r="T2018" s="22"/>
      <c r="U2018" s="5" t="s">
        <v>26324</v>
      </c>
      <c r="V2018" s="5"/>
      <c r="W2018" s="5" t="s">
        <v>26325</v>
      </c>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2"/>
    </row>
    <row r="2019" customFormat="false" ht="12" hidden="false" customHeight="true" outlineLevel="0" collapsed="false">
      <c r="A2019" s="22" t="s">
        <v>1909</v>
      </c>
      <c r="B2019" s="31" t="s">
        <v>26326</v>
      </c>
      <c r="C2019" s="31"/>
      <c r="D2019" s="22"/>
      <c r="E2019" s="22"/>
      <c r="F2019" s="22"/>
      <c r="G2019" s="22"/>
      <c r="H2019" s="22"/>
      <c r="I2019" s="22"/>
      <c r="J2019" s="22"/>
      <c r="K2019" s="22"/>
      <c r="L2019" s="22"/>
      <c r="M2019" s="22"/>
      <c r="N2019" s="22"/>
      <c r="O2019" s="22"/>
      <c r="P2019" s="22"/>
      <c r="Q2019" s="22"/>
      <c r="R2019" s="22"/>
      <c r="S2019" s="22"/>
      <c r="T2019" s="22"/>
      <c r="U2019" s="22"/>
      <c r="V2019" s="22"/>
      <c r="W2019" s="22"/>
      <c r="X2019" s="5" t="s">
        <v>26327</v>
      </c>
      <c r="Y2019" s="22"/>
      <c r="Z2019" s="22"/>
      <c r="AA2019" s="22"/>
      <c r="AB2019" s="22"/>
      <c r="AC2019" s="22"/>
      <c r="AD2019" s="22"/>
      <c r="AE2019" s="22"/>
      <c r="AF2019" s="22"/>
      <c r="AG2019" s="22"/>
      <c r="AH2019" s="22"/>
      <c r="AI2019" s="22"/>
      <c r="AJ2019" s="22"/>
      <c r="AK2019" s="22"/>
      <c r="AL2019" s="22"/>
      <c r="AM2019" s="22"/>
      <c r="AN2019" s="22"/>
      <c r="AO2019" s="22"/>
      <c r="AP2019" s="22"/>
      <c r="AQ2019" s="22"/>
      <c r="AR2019" s="22"/>
    </row>
    <row r="2020" customFormat="false" ht="12" hidden="false" customHeight="true" outlineLevel="0" collapsed="false">
      <c r="A2020" s="22"/>
      <c r="B2020" s="5" t="s">
        <v>26328</v>
      </c>
      <c r="C2020" s="5"/>
      <c r="D2020" s="22"/>
      <c r="E2020" s="22"/>
      <c r="F2020" s="22"/>
      <c r="G2020" s="22"/>
      <c r="H2020" s="22"/>
      <c r="I2020" s="22"/>
      <c r="J2020" s="22"/>
      <c r="K2020" s="22"/>
      <c r="L2020" s="22"/>
      <c r="M2020" s="22"/>
      <c r="N2020" s="22"/>
      <c r="O2020" s="22"/>
      <c r="P2020" s="22"/>
      <c r="Q2020" s="22"/>
      <c r="R2020" s="22"/>
      <c r="S2020" s="22"/>
      <c r="T2020" s="22"/>
      <c r="U2020" s="22"/>
      <c r="V2020" s="22"/>
      <c r="W2020" s="22"/>
      <c r="X2020" s="5" t="s">
        <v>26329</v>
      </c>
      <c r="Y2020" s="22"/>
      <c r="Z2020" s="22"/>
      <c r="AA2020" s="22"/>
      <c r="AB2020" s="22"/>
      <c r="AC2020" s="22"/>
      <c r="AD2020" s="22"/>
      <c r="AE2020" s="22"/>
      <c r="AF2020" s="22"/>
      <c r="AG2020" s="22"/>
      <c r="AH2020" s="22"/>
      <c r="AI2020" s="22"/>
      <c r="AJ2020" s="22"/>
      <c r="AK2020" s="22"/>
      <c r="AL2020" s="22"/>
      <c r="AM2020" s="22"/>
      <c r="AN2020" s="22"/>
      <c r="AO2020" s="22"/>
      <c r="AP2020" s="22"/>
      <c r="AQ2020" s="22"/>
      <c r="AR2020" s="22"/>
    </row>
    <row r="2021" customFormat="false" ht="12" hidden="false" customHeight="true" outlineLevel="0" collapsed="false">
      <c r="A2021" s="22"/>
      <c r="B2021" s="5" t="s">
        <v>26330</v>
      </c>
      <c r="C2021" s="5"/>
      <c r="D2021" s="22"/>
      <c r="E2021" s="22"/>
      <c r="F2021" s="22"/>
      <c r="G2021" s="22"/>
      <c r="H2021" s="22"/>
      <c r="I2021" s="22"/>
      <c r="J2021" s="22"/>
      <c r="K2021" s="22"/>
      <c r="L2021" s="22"/>
      <c r="M2021" s="22"/>
      <c r="N2021" s="22"/>
      <c r="O2021" s="22"/>
      <c r="P2021" s="22"/>
      <c r="Q2021" s="22"/>
      <c r="R2021" s="22"/>
      <c r="S2021" s="22"/>
      <c r="T2021" s="22"/>
      <c r="U2021" s="22"/>
      <c r="V2021" s="22"/>
      <c r="W2021" s="22"/>
      <c r="X2021" s="22"/>
      <c r="Y2021" s="5" t="s">
        <v>26331</v>
      </c>
      <c r="Z2021" s="5" t="s">
        <v>26332</v>
      </c>
      <c r="AA2021" s="5" t="s">
        <v>26333</v>
      </c>
      <c r="AB2021" s="22"/>
      <c r="AC2021" s="22"/>
      <c r="AD2021" s="22"/>
      <c r="AE2021" s="22"/>
      <c r="AF2021" s="22"/>
      <c r="AG2021" s="22"/>
      <c r="AH2021" s="22"/>
      <c r="AI2021" s="22" t="s">
        <v>26334</v>
      </c>
      <c r="AJ2021" s="22"/>
      <c r="AK2021" s="22"/>
      <c r="AL2021" s="22"/>
      <c r="AM2021" s="22"/>
      <c r="AN2021" s="22"/>
      <c r="AO2021" s="22"/>
      <c r="AP2021" s="22"/>
      <c r="AQ2021" s="22"/>
      <c r="AR2021" s="22"/>
    </row>
    <row r="2022" customFormat="false" ht="12" hidden="false" customHeight="true" outlineLevel="0" collapsed="false">
      <c r="A2022" s="22"/>
      <c r="B2022" s="5" t="s">
        <v>26335</v>
      </c>
      <c r="C2022" s="5"/>
      <c r="D2022" s="22"/>
      <c r="E2022" s="22"/>
      <c r="F2022" s="22"/>
      <c r="G2022" s="22"/>
      <c r="H2022" s="22"/>
      <c r="I2022" s="22"/>
      <c r="J2022" s="22"/>
      <c r="K2022" s="22"/>
      <c r="L2022" s="22"/>
      <c r="M2022" s="22"/>
      <c r="N2022" s="22"/>
      <c r="O2022" s="22"/>
      <c r="P2022" s="22"/>
      <c r="Q2022" s="22"/>
      <c r="R2022" s="22"/>
      <c r="S2022" s="22"/>
      <c r="T2022" s="22"/>
      <c r="U2022" s="22"/>
      <c r="V2022" s="22"/>
      <c r="W2022" s="22"/>
      <c r="X2022" s="22"/>
      <c r="Y2022" s="5" t="s">
        <v>26336</v>
      </c>
      <c r="Z2022" s="22"/>
      <c r="AA2022" s="22"/>
      <c r="AB2022" s="22"/>
      <c r="AC2022" s="22"/>
      <c r="AD2022" s="22"/>
      <c r="AE2022" s="22"/>
      <c r="AF2022" s="22"/>
      <c r="AG2022" s="22"/>
      <c r="AH2022" s="22"/>
      <c r="AI2022" s="22"/>
      <c r="AJ2022" s="22"/>
      <c r="AK2022" s="22"/>
      <c r="AL2022" s="22"/>
      <c r="AM2022" s="22"/>
      <c r="AN2022" s="22"/>
      <c r="AO2022" s="22"/>
      <c r="AP2022" s="22"/>
      <c r="AQ2022" s="22"/>
      <c r="AR2022" s="22"/>
    </row>
    <row r="2023" customFormat="false" ht="12" hidden="false" customHeight="true" outlineLevel="0" collapsed="false">
      <c r="A2023" s="22"/>
      <c r="B2023" s="6" t="s">
        <v>26337</v>
      </c>
      <c r="C2023" s="6"/>
      <c r="D2023" s="22"/>
      <c r="E2023" s="22"/>
      <c r="F2023" s="22"/>
      <c r="G2023" s="22"/>
      <c r="H2023" s="22"/>
      <c r="I2023" s="22"/>
      <c r="J2023" s="22"/>
      <c r="K2023" s="22"/>
      <c r="L2023" s="22"/>
      <c r="M2023" s="22"/>
      <c r="N2023" s="22"/>
      <c r="O2023" s="22"/>
      <c r="P2023" s="22"/>
      <c r="Q2023" s="22"/>
      <c r="R2023" s="22"/>
      <c r="S2023" s="22"/>
      <c r="T2023" s="22"/>
      <c r="U2023" s="22"/>
      <c r="V2023" s="22"/>
      <c r="W2023" s="22"/>
      <c r="X2023" s="22"/>
      <c r="Y2023" s="22"/>
      <c r="Z2023" s="5" t="s">
        <v>26338</v>
      </c>
      <c r="AA2023" s="22"/>
      <c r="AB2023" s="22"/>
      <c r="AC2023" s="22"/>
      <c r="AD2023" s="22"/>
      <c r="AE2023" s="22"/>
      <c r="AF2023" s="22"/>
      <c r="AG2023" s="22"/>
      <c r="AH2023" s="22"/>
      <c r="AI2023" s="22"/>
      <c r="AJ2023" s="22"/>
      <c r="AK2023" s="22"/>
      <c r="AL2023" s="22"/>
      <c r="AM2023" s="22"/>
      <c r="AN2023" s="22"/>
      <c r="AO2023" s="22"/>
      <c r="AP2023" s="22"/>
      <c r="AQ2023" s="22"/>
      <c r="AR2023" s="22"/>
    </row>
    <row r="2024" customFormat="false" ht="12" hidden="false" customHeight="true" outlineLevel="0" collapsed="false">
      <c r="A2024" s="22"/>
      <c r="B2024" s="6" t="s">
        <v>26339</v>
      </c>
      <c r="C2024" s="6"/>
      <c r="D2024" s="22"/>
      <c r="E2024" s="22"/>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6" t="s">
        <v>26340</v>
      </c>
      <c r="AH2024" s="22"/>
      <c r="AI2024" s="22"/>
      <c r="AJ2024" s="22"/>
      <c r="AK2024" s="22"/>
      <c r="AL2024" s="22"/>
      <c r="AM2024" s="22"/>
      <c r="AN2024" s="22"/>
      <c r="AO2024" s="22"/>
      <c r="AP2024" s="22"/>
      <c r="AQ2024" s="22"/>
      <c r="AR2024" s="22"/>
    </row>
    <row r="2025" customFormat="false" ht="12" hidden="false" customHeight="true" outlineLevel="0" collapsed="false">
      <c r="A2025" s="22"/>
      <c r="B2025" s="6" t="s">
        <v>26341</v>
      </c>
      <c r="C2025" s="6"/>
      <c r="D2025" s="22"/>
      <c r="E2025" s="22"/>
      <c r="F2025" s="22"/>
      <c r="G2025" s="22"/>
      <c r="H2025" s="22"/>
      <c r="I2025" s="22"/>
      <c r="J2025" s="22"/>
      <c r="K2025" s="22"/>
      <c r="L2025" s="22"/>
      <c r="M2025" s="22"/>
      <c r="N2025" s="22"/>
      <c r="O2025" s="22"/>
      <c r="P2025" s="22"/>
      <c r="Q2025" s="22"/>
      <c r="R2025" s="22"/>
      <c r="S2025" s="22"/>
      <c r="T2025" s="22"/>
      <c r="U2025" s="22"/>
      <c r="V2025" s="22"/>
      <c r="W2025" s="22"/>
      <c r="X2025" s="22"/>
      <c r="Y2025" s="22"/>
      <c r="Z2025" s="22"/>
      <c r="AA2025" s="22"/>
      <c r="AB2025" s="22"/>
      <c r="AC2025" s="22"/>
      <c r="AD2025" s="22"/>
      <c r="AE2025" s="22"/>
      <c r="AF2025" s="22"/>
      <c r="AG2025" s="22"/>
      <c r="AH2025" s="22"/>
      <c r="AI2025" s="22"/>
      <c r="AJ2025" s="22"/>
      <c r="AK2025" s="22"/>
      <c r="AL2025" s="22"/>
      <c r="AM2025" s="6" t="s">
        <v>26342</v>
      </c>
      <c r="AN2025" s="22"/>
      <c r="AO2025" s="22"/>
      <c r="AP2025" s="22"/>
      <c r="AQ2025" s="22"/>
      <c r="AR2025" s="22"/>
    </row>
    <row r="2026" customFormat="false" ht="12" hidden="false" customHeight="true" outlineLevel="0" collapsed="false">
      <c r="A2026" s="22"/>
      <c r="B2026" s="6" t="s">
        <v>26343</v>
      </c>
      <c r="C2026" s="6"/>
      <c r="D2026" s="22"/>
      <c r="E2026" s="22"/>
      <c r="F2026" s="22"/>
      <c r="G2026" s="22"/>
      <c r="H2026" s="22"/>
      <c r="I2026" s="22"/>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6" t="s">
        <v>26344</v>
      </c>
      <c r="AN2026" s="22"/>
      <c r="AO2026" s="22"/>
      <c r="AP2026" s="22"/>
      <c r="AQ2026" s="22"/>
      <c r="AR2026" s="22"/>
    </row>
    <row r="2027" customFormat="false" ht="12" hidden="false" customHeight="true" outlineLevel="0" collapsed="false">
      <c r="A2027" s="22"/>
      <c r="B2027" s="6" t="s">
        <v>26345</v>
      </c>
      <c r="C2027" s="6"/>
      <c r="D2027" s="22"/>
      <c r="E2027" s="22"/>
      <c r="F2027" s="22"/>
      <c r="G2027" s="22"/>
      <c r="H2027" s="22"/>
      <c r="I2027" s="22"/>
      <c r="J2027" s="22"/>
      <c r="K2027" s="22"/>
      <c r="L2027" s="22"/>
      <c r="M2027" s="22"/>
      <c r="N2027" s="22"/>
      <c r="O2027" s="22"/>
      <c r="P2027" s="22"/>
      <c r="Q2027" s="22"/>
      <c r="R2027" s="22"/>
      <c r="S2027" s="22"/>
      <c r="T2027" s="22"/>
      <c r="U2027" s="22"/>
      <c r="V2027" s="22"/>
      <c r="W2027" s="22"/>
      <c r="X2027" s="22"/>
      <c r="Y2027" s="22"/>
      <c r="Z2027" s="22"/>
      <c r="AA2027" s="22"/>
      <c r="AB2027" s="22"/>
      <c r="AC2027" s="22"/>
      <c r="AD2027" s="22"/>
      <c r="AE2027" s="22"/>
      <c r="AF2027" s="22"/>
      <c r="AG2027" s="22"/>
      <c r="AH2027" s="22"/>
      <c r="AI2027" s="22"/>
      <c r="AJ2027" s="22"/>
      <c r="AK2027" s="22"/>
      <c r="AL2027" s="22"/>
      <c r="AM2027" s="22"/>
      <c r="AN2027" s="22"/>
      <c r="AO2027" s="22"/>
      <c r="AP2027" s="22"/>
      <c r="AQ2027" s="22"/>
      <c r="AR2027" s="5" t="s">
        <v>26346</v>
      </c>
    </row>
    <row r="2028" customFormat="false" ht="12" hidden="false" customHeight="true" outlineLevel="0" collapsed="false">
      <c r="A2028" s="54"/>
      <c r="B2028" s="13" t="s">
        <v>26347</v>
      </c>
      <c r="C2028" s="13"/>
      <c r="D2028" s="54"/>
      <c r="E2028" s="54"/>
      <c r="F2028" s="54"/>
      <c r="G2028" s="54"/>
      <c r="H2028" s="54"/>
      <c r="I2028" s="54"/>
      <c r="J2028" s="54"/>
      <c r="K2028" s="54"/>
      <c r="L2028" s="54"/>
      <c r="M2028" s="54"/>
      <c r="N2028" s="54"/>
      <c r="O2028" s="54"/>
      <c r="P2028" s="54"/>
      <c r="Q2028" s="54"/>
      <c r="R2028" s="54"/>
      <c r="S2028" s="54"/>
      <c r="T2028" s="54"/>
      <c r="U2028" s="54"/>
      <c r="V2028" s="54"/>
      <c r="W2028" s="54"/>
      <c r="X2028" s="54"/>
      <c r="Y2028" s="54"/>
      <c r="Z2028" s="54"/>
      <c r="AA2028" s="54"/>
      <c r="AB2028" s="54"/>
      <c r="AC2028" s="54"/>
      <c r="AD2028" s="54"/>
      <c r="AE2028" s="54"/>
      <c r="AF2028" s="54"/>
      <c r="AG2028" s="54"/>
      <c r="AH2028" s="54"/>
      <c r="AI2028" s="54"/>
      <c r="AJ2028" s="54"/>
      <c r="AK2028" s="54"/>
      <c r="AL2028" s="54"/>
      <c r="AM2028" s="13" t="s">
        <v>26348</v>
      </c>
      <c r="AN2028" s="54"/>
      <c r="AO2028" s="54"/>
      <c r="AP2028" s="54"/>
      <c r="AQ2028" s="54"/>
      <c r="AR2028" s="54"/>
    </row>
    <row r="2029" customFormat="false" ht="12" hidden="false" customHeight="true" outlineLevel="0" collapsed="false">
      <c r="A2029" s="22"/>
      <c r="B2029" s="6" t="s">
        <v>26349</v>
      </c>
      <c r="C2029" s="6"/>
      <c r="D2029" s="22"/>
      <c r="E2029" s="22"/>
      <c r="F2029" s="22"/>
      <c r="G2029" s="22"/>
      <c r="H2029" s="22"/>
      <c r="I2029" s="22"/>
      <c r="J2029" s="22"/>
      <c r="K2029" s="22"/>
      <c r="L2029" s="22"/>
      <c r="M2029" s="22"/>
      <c r="N2029" s="22"/>
      <c r="O2029" s="22"/>
      <c r="P2029" s="22"/>
      <c r="Q2029" s="22"/>
      <c r="R2029" s="5" t="s">
        <v>26350</v>
      </c>
      <c r="S2029" s="22"/>
      <c r="T2029" s="33" t="s">
        <v>26351</v>
      </c>
      <c r="U2029" s="22"/>
      <c r="V2029" s="22"/>
      <c r="W2029" s="22"/>
      <c r="X2029" s="22"/>
      <c r="Y2029" s="22"/>
      <c r="Z2029" s="22"/>
      <c r="AA2029" s="22"/>
      <c r="AB2029" s="22"/>
      <c r="AC2029" s="22"/>
      <c r="AD2029" s="22"/>
      <c r="AE2029" s="22"/>
      <c r="AF2029" s="22"/>
      <c r="AG2029" s="22"/>
      <c r="AH2029" s="22"/>
      <c r="AI2029" s="22"/>
      <c r="AJ2029" s="22"/>
      <c r="AK2029" s="22"/>
      <c r="AL2029" s="22"/>
      <c r="AM2029" s="22"/>
      <c r="AN2029" s="22"/>
      <c r="AO2029" s="22"/>
      <c r="AP2029" s="22"/>
      <c r="AQ2029" s="22"/>
      <c r="AR2029" s="5"/>
    </row>
    <row r="2030" customFormat="false" ht="12" hidden="false" customHeight="true" outlineLevel="0" collapsed="false">
      <c r="A2030" s="54"/>
      <c r="B2030" s="13" t="s">
        <v>26352</v>
      </c>
      <c r="C2030" s="13"/>
      <c r="D2030" s="54"/>
      <c r="E2030" s="54"/>
      <c r="F2030" s="54"/>
      <c r="G2030" s="54"/>
      <c r="H2030" s="54"/>
      <c r="I2030" s="54"/>
      <c r="J2030" s="54"/>
      <c r="K2030" s="54"/>
      <c r="L2030" s="54"/>
      <c r="M2030" s="54"/>
      <c r="N2030" s="54"/>
      <c r="O2030" s="54"/>
      <c r="P2030" s="54"/>
      <c r="Q2030" s="54"/>
      <c r="R2030" s="32"/>
      <c r="S2030" s="54"/>
      <c r="T2030" s="54"/>
      <c r="U2030" s="54"/>
      <c r="V2030" s="54"/>
      <c r="W2030" s="13" t="s">
        <v>26353</v>
      </c>
      <c r="X2030" s="54"/>
      <c r="Y2030" s="54"/>
      <c r="Z2030" s="54"/>
      <c r="AA2030" s="54"/>
      <c r="AB2030" s="54"/>
      <c r="AC2030" s="54"/>
      <c r="AD2030" s="54"/>
      <c r="AE2030" s="54"/>
      <c r="AF2030" s="54"/>
      <c r="AG2030" s="54"/>
      <c r="AH2030" s="54"/>
      <c r="AI2030" s="54"/>
      <c r="AJ2030" s="54"/>
      <c r="AK2030" s="54"/>
      <c r="AL2030" s="54"/>
      <c r="AM2030" s="54"/>
      <c r="AN2030" s="54"/>
      <c r="AO2030" s="54"/>
      <c r="AP2030" s="54"/>
      <c r="AQ2030" s="54"/>
      <c r="AR2030" s="32"/>
    </row>
    <row r="2031" customFormat="false" ht="12" hidden="false" customHeight="true" outlineLevel="0" collapsed="false">
      <c r="A2031" s="22"/>
      <c r="B2031" s="5" t="s">
        <v>26354</v>
      </c>
      <c r="C2031" s="5"/>
      <c r="D2031" s="5"/>
      <c r="E2031" s="5"/>
      <c r="F2031" s="5"/>
      <c r="G2031" s="22"/>
      <c r="H2031" s="22"/>
      <c r="I2031" s="22"/>
      <c r="J2031" s="22"/>
      <c r="K2031" s="22"/>
      <c r="L2031" s="5"/>
      <c r="M2031" s="6"/>
      <c r="N2031" s="22"/>
      <c r="O2031" s="22"/>
      <c r="P2031" s="5"/>
      <c r="Q2031" s="22"/>
      <c r="R2031" s="5"/>
      <c r="S2031" s="22"/>
      <c r="T2031" s="22"/>
      <c r="U2031" s="22"/>
      <c r="V2031" s="22"/>
      <c r="W2031" s="5"/>
      <c r="X2031" s="22"/>
      <c r="Y2031" s="22"/>
      <c r="Z2031" s="22"/>
      <c r="AA2031" s="22"/>
      <c r="AB2031" s="5"/>
      <c r="AC2031" s="22"/>
      <c r="AD2031" s="22"/>
      <c r="AE2031" s="22"/>
      <c r="AF2031" s="22"/>
      <c r="AG2031" s="6"/>
      <c r="AH2031" s="6"/>
      <c r="AI2031" s="5"/>
      <c r="AJ2031" s="6"/>
      <c r="AK2031" s="22"/>
      <c r="AL2031" s="5"/>
      <c r="AM2031" s="6"/>
      <c r="AN2031" s="5"/>
      <c r="AO2031" s="5"/>
      <c r="AP2031" s="5"/>
      <c r="AQ2031" s="5"/>
      <c r="AR2031" s="5"/>
    </row>
    <row r="2032" customFormat="false" ht="12" hidden="false" customHeight="true" outlineLevel="0" collapsed="false">
      <c r="A2032" s="22"/>
      <c r="B2032" s="5" t="s">
        <v>26355</v>
      </c>
      <c r="C2032" s="5"/>
      <c r="D2032" s="5"/>
      <c r="E2032" s="5"/>
      <c r="F2032" s="5"/>
      <c r="G2032" s="22"/>
      <c r="H2032" s="22"/>
      <c r="I2032" s="22"/>
      <c r="J2032" s="22"/>
      <c r="K2032" s="22"/>
      <c r="L2032" s="5"/>
      <c r="M2032" s="6"/>
      <c r="N2032" s="22"/>
      <c r="O2032" s="22"/>
      <c r="P2032" s="5"/>
      <c r="Q2032" s="22"/>
      <c r="R2032" s="5"/>
      <c r="S2032" s="22"/>
      <c r="T2032" s="6"/>
      <c r="U2032" s="22"/>
      <c r="V2032" s="22"/>
      <c r="W2032" s="5"/>
      <c r="X2032" s="22"/>
      <c r="Y2032" s="22"/>
      <c r="Z2032" s="22"/>
      <c r="AA2032" s="22"/>
      <c r="AB2032" s="5"/>
      <c r="AC2032" s="22"/>
      <c r="AD2032" s="8" t="s">
        <v>26356</v>
      </c>
      <c r="AE2032" s="22"/>
      <c r="AF2032" s="22"/>
      <c r="AG2032" s="6"/>
      <c r="AH2032" s="6"/>
      <c r="AI2032" s="5"/>
      <c r="AJ2032" s="6"/>
      <c r="AK2032" s="22"/>
      <c r="AL2032" s="5"/>
      <c r="AM2032" s="6"/>
      <c r="AN2032" s="5"/>
      <c r="AO2032" s="5"/>
      <c r="AP2032" s="5"/>
      <c r="AQ2032" s="5"/>
      <c r="AR2032" s="5"/>
    </row>
    <row r="2033" customFormat="false" ht="12" hidden="false" customHeight="true" outlineLevel="0" collapsed="false">
      <c r="A2033" s="22"/>
      <c r="B2033" s="5" t="s">
        <v>26357</v>
      </c>
      <c r="C2033" s="5"/>
      <c r="D2033" s="5" t="s">
        <v>26358</v>
      </c>
      <c r="E2033" s="5" t="s">
        <v>26358</v>
      </c>
      <c r="F2033" s="5"/>
      <c r="G2033" s="22"/>
      <c r="H2033" s="22"/>
      <c r="I2033" s="22"/>
      <c r="J2033" s="22"/>
      <c r="K2033" s="22"/>
      <c r="L2033" s="5" t="s">
        <v>49</v>
      </c>
      <c r="M2033" s="6" t="s">
        <v>49</v>
      </c>
      <c r="N2033" s="22"/>
      <c r="O2033" s="22"/>
      <c r="P2033" s="5" t="s">
        <v>49</v>
      </c>
      <c r="Q2033" s="22"/>
      <c r="R2033" s="5"/>
      <c r="S2033" s="22" t="s">
        <v>49</v>
      </c>
      <c r="T2033" s="6"/>
      <c r="U2033" s="22"/>
      <c r="V2033" s="22"/>
      <c r="W2033" s="5" t="s">
        <v>49</v>
      </c>
      <c r="X2033" s="22" t="s">
        <v>26359</v>
      </c>
      <c r="Y2033" s="22"/>
      <c r="Z2033" s="22"/>
      <c r="AA2033" s="22"/>
      <c r="AB2033" s="5" t="s">
        <v>49</v>
      </c>
      <c r="AC2033" s="22"/>
      <c r="AD2033" s="22"/>
      <c r="AE2033" s="22" t="s">
        <v>49</v>
      </c>
      <c r="AF2033" s="22" t="s">
        <v>49</v>
      </c>
      <c r="AG2033" s="6" t="s">
        <v>49</v>
      </c>
      <c r="AH2033" s="6" t="s">
        <v>49</v>
      </c>
      <c r="AI2033" s="5" t="s">
        <v>49</v>
      </c>
      <c r="AJ2033" s="6" t="s">
        <v>49</v>
      </c>
      <c r="AK2033" s="22"/>
      <c r="AL2033" s="5" t="s">
        <v>49</v>
      </c>
      <c r="AM2033" s="6" t="s">
        <v>49</v>
      </c>
      <c r="AN2033" s="5" t="s">
        <v>49</v>
      </c>
      <c r="AO2033" s="5"/>
      <c r="AP2033" s="5" t="s">
        <v>49</v>
      </c>
      <c r="AQ2033" s="5" t="s">
        <v>49</v>
      </c>
      <c r="AR2033" s="5" t="s">
        <v>49</v>
      </c>
    </row>
    <row r="2034" customFormat="false" ht="12" hidden="false" customHeight="true" outlineLevel="0" collapsed="false">
      <c r="A2034" s="22"/>
      <c r="B2034" s="5" t="s">
        <v>26360</v>
      </c>
      <c r="C2034" s="5"/>
      <c r="D2034" s="22"/>
      <c r="E2034" s="22"/>
      <c r="F2034" s="22"/>
      <c r="G2034" s="22" t="s">
        <v>26361</v>
      </c>
      <c r="H2034" s="5" t="s">
        <v>26362</v>
      </c>
      <c r="I2034" s="5"/>
      <c r="J2034" s="6" t="s">
        <v>26363</v>
      </c>
      <c r="K2034" s="6" t="s">
        <v>26364</v>
      </c>
      <c r="L2034" s="22"/>
      <c r="M2034" s="22"/>
      <c r="N2034" s="6" t="s">
        <v>26365</v>
      </c>
      <c r="O2034" s="6" t="s">
        <v>26366</v>
      </c>
      <c r="P2034" s="22"/>
      <c r="Q2034" s="6" t="s">
        <v>26367</v>
      </c>
      <c r="R2034" s="6" t="s">
        <v>26368</v>
      </c>
      <c r="S2034" s="22"/>
      <c r="T2034" s="22" t="s">
        <v>26369</v>
      </c>
      <c r="U2034" s="5" t="s">
        <v>26370</v>
      </c>
      <c r="V2034" s="5"/>
      <c r="W2034" s="22"/>
      <c r="X2034" s="5" t="s">
        <v>26371</v>
      </c>
      <c r="Y2034" s="22"/>
      <c r="Z2034" s="22"/>
      <c r="AA2034" s="22"/>
      <c r="AB2034" s="22"/>
      <c r="AC2034" s="5" t="s">
        <v>26372</v>
      </c>
      <c r="AD2034" s="8" t="s">
        <v>26373</v>
      </c>
      <c r="AE2034" s="22"/>
      <c r="AF2034" s="22"/>
      <c r="AG2034" s="22"/>
      <c r="AH2034" s="22"/>
      <c r="AI2034" s="22"/>
      <c r="AJ2034" s="22"/>
      <c r="AK2034" s="5" t="s">
        <v>26374</v>
      </c>
      <c r="AL2034" s="22"/>
      <c r="AM2034" s="22"/>
      <c r="AN2034" s="22"/>
      <c r="AO2034" s="6" t="s">
        <v>26375</v>
      </c>
      <c r="AP2034" s="22"/>
      <c r="AQ2034" s="22"/>
      <c r="AR2034" s="22"/>
    </row>
    <row r="2035" customFormat="false" ht="12" hidden="false" customHeight="true" outlineLevel="0" collapsed="false">
      <c r="A2035" s="22"/>
      <c r="B2035" s="5" t="s">
        <v>26376</v>
      </c>
      <c r="C2035" s="5"/>
      <c r="D2035" s="22"/>
      <c r="E2035" s="22"/>
      <c r="F2035" s="22"/>
      <c r="G2035" s="22"/>
      <c r="H2035" s="5" t="s">
        <v>26377</v>
      </c>
      <c r="I2035" s="5"/>
      <c r="J2035" s="22"/>
      <c r="K2035" s="22"/>
      <c r="L2035" s="22"/>
      <c r="M2035" s="22"/>
      <c r="N2035" s="22"/>
      <c r="O2035" s="22"/>
      <c r="P2035" s="22"/>
      <c r="Q2035" s="22"/>
      <c r="R2035" s="22"/>
      <c r="S2035" s="22"/>
      <c r="T2035" s="22"/>
      <c r="U2035" s="22"/>
      <c r="V2035" s="22"/>
      <c r="W2035" s="22"/>
      <c r="X2035" s="22"/>
      <c r="Y2035" s="22"/>
      <c r="Z2035" s="22"/>
      <c r="AA2035" s="22"/>
      <c r="AB2035" s="22"/>
      <c r="AC2035" s="22"/>
      <c r="AD2035" s="22"/>
      <c r="AE2035" s="22"/>
      <c r="AF2035" s="22"/>
      <c r="AG2035" s="22"/>
      <c r="AH2035" s="22"/>
      <c r="AI2035" s="22"/>
      <c r="AJ2035" s="22"/>
      <c r="AK2035" s="22"/>
      <c r="AL2035" s="22"/>
      <c r="AM2035" s="22"/>
      <c r="AN2035" s="22"/>
      <c r="AO2035" s="22"/>
      <c r="AP2035" s="22"/>
      <c r="AQ2035" s="22"/>
      <c r="AR2035" s="22"/>
    </row>
    <row r="2036" customFormat="false" ht="12" hidden="false" customHeight="true" outlineLevel="0" collapsed="false">
      <c r="A2036" s="22"/>
      <c r="B2036" s="5" t="s">
        <v>26378</v>
      </c>
      <c r="C2036" s="5"/>
      <c r="D2036" s="22"/>
      <c r="E2036" s="22"/>
      <c r="F2036" s="22"/>
      <c r="G2036" s="22"/>
      <c r="H2036" s="5" t="s">
        <v>26379</v>
      </c>
      <c r="I2036" s="5"/>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2"/>
    </row>
    <row r="2037" customFormat="false" ht="12" hidden="false" customHeight="true" outlineLevel="0" collapsed="false">
      <c r="A2037" s="22"/>
      <c r="B2037" s="5" t="s">
        <v>26380</v>
      </c>
      <c r="C2037" s="5"/>
      <c r="D2037" s="22"/>
      <c r="E2037" s="22"/>
      <c r="F2037" s="22"/>
      <c r="G2037" s="22"/>
      <c r="H2037" s="22"/>
      <c r="I2037" s="22"/>
      <c r="J2037" s="22"/>
      <c r="K2037" s="22"/>
      <c r="L2037" s="22"/>
      <c r="M2037" s="22"/>
      <c r="N2037" s="22"/>
      <c r="O2037" s="22"/>
      <c r="P2037" s="22"/>
      <c r="Q2037" s="6" t="s">
        <v>26381</v>
      </c>
      <c r="R2037" s="22"/>
      <c r="S2037" s="22"/>
      <c r="T2037" s="22"/>
      <c r="U2037" s="22"/>
      <c r="V2037" s="22"/>
      <c r="W2037" s="22"/>
      <c r="X2037" s="22"/>
      <c r="Y2037" s="22"/>
      <c r="Z2037" s="22"/>
      <c r="AA2037" s="22"/>
      <c r="AB2037" s="22"/>
      <c r="AC2037" s="22"/>
      <c r="AD2037" s="22"/>
      <c r="AE2037" s="22"/>
      <c r="AF2037" s="22"/>
      <c r="AG2037" s="22"/>
      <c r="AH2037" s="22"/>
      <c r="AI2037" s="22"/>
      <c r="AJ2037" s="22"/>
      <c r="AK2037" s="22"/>
      <c r="AL2037" s="22"/>
      <c r="AM2037" s="22"/>
      <c r="AN2037" s="22"/>
      <c r="AO2037" s="22"/>
      <c r="AP2037" s="22"/>
      <c r="AQ2037" s="22"/>
      <c r="AR2037" s="22"/>
    </row>
    <row r="2038" customFormat="false" ht="12" hidden="false" customHeight="true" outlineLevel="0" collapsed="false">
      <c r="A2038" s="22"/>
      <c r="B2038" s="5" t="s">
        <v>26382</v>
      </c>
      <c r="C2038" s="5"/>
      <c r="D2038" s="22"/>
      <c r="E2038" s="22"/>
      <c r="F2038" s="22"/>
      <c r="G2038" s="22"/>
      <c r="H2038" s="22"/>
      <c r="I2038" s="22"/>
      <c r="J2038" s="22"/>
      <c r="K2038" s="22"/>
      <c r="L2038" s="22"/>
      <c r="M2038" s="22"/>
      <c r="N2038" s="22"/>
      <c r="O2038" s="22"/>
      <c r="P2038" s="22"/>
      <c r="Q2038" s="6" t="s">
        <v>26383</v>
      </c>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2"/>
    </row>
    <row r="2039" customFormat="false" ht="12" hidden="false" customHeight="true" outlineLevel="0" collapsed="false">
      <c r="A2039" s="22"/>
      <c r="B2039" s="5" t="s">
        <v>26384</v>
      </c>
      <c r="C2039" s="5"/>
      <c r="D2039" s="22"/>
      <c r="E2039" s="22"/>
      <c r="F2039" s="22"/>
      <c r="G2039" s="22"/>
      <c r="H2039" s="22"/>
      <c r="I2039" s="22"/>
      <c r="J2039" s="22"/>
      <c r="K2039" s="22"/>
      <c r="L2039" s="22"/>
      <c r="M2039" s="22"/>
      <c r="N2039" s="22"/>
      <c r="O2039" s="22"/>
      <c r="P2039" s="22"/>
      <c r="Q2039" s="6" t="s">
        <v>26385</v>
      </c>
      <c r="R2039" s="22"/>
      <c r="S2039" s="22"/>
      <c r="T2039" s="22"/>
      <c r="U2039" s="22"/>
      <c r="V2039" s="22"/>
      <c r="W2039" s="22"/>
      <c r="X2039" s="22"/>
      <c r="Y2039" s="22"/>
      <c r="Z2039" s="22"/>
      <c r="AA2039" s="22"/>
      <c r="AB2039" s="22"/>
      <c r="AC2039" s="22"/>
      <c r="AD2039" s="22"/>
      <c r="AE2039" s="22"/>
      <c r="AF2039" s="22"/>
      <c r="AG2039" s="22"/>
      <c r="AH2039" s="22"/>
      <c r="AI2039" s="22"/>
      <c r="AJ2039" s="22"/>
      <c r="AK2039" s="22"/>
      <c r="AL2039" s="22"/>
      <c r="AM2039" s="22"/>
      <c r="AN2039" s="22"/>
      <c r="AO2039" s="22"/>
      <c r="AP2039" s="22"/>
      <c r="AQ2039" s="22"/>
      <c r="AR2039" s="22"/>
    </row>
    <row r="2040" customFormat="false" ht="12" hidden="false" customHeight="true" outlineLevel="0" collapsed="false">
      <c r="A2040" s="22"/>
      <c r="B2040" s="5" t="s">
        <v>26386</v>
      </c>
      <c r="C2040" s="5"/>
      <c r="D2040" s="22"/>
      <c r="E2040" s="22"/>
      <c r="F2040" s="22"/>
      <c r="G2040" s="22"/>
      <c r="H2040" s="22"/>
      <c r="I2040" s="22"/>
      <c r="J2040" s="22"/>
      <c r="K2040" s="22"/>
      <c r="L2040" s="22"/>
      <c r="M2040" s="22"/>
      <c r="N2040" s="22"/>
      <c r="O2040" s="22"/>
      <c r="P2040" s="22"/>
      <c r="Q2040" s="6" t="s">
        <v>26387</v>
      </c>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2"/>
    </row>
    <row r="2041" customFormat="false" ht="12" hidden="false" customHeight="true" outlineLevel="0" collapsed="false">
      <c r="A2041" s="22"/>
      <c r="B2041" s="5" t="s">
        <v>26388</v>
      </c>
      <c r="C2041" s="5"/>
      <c r="D2041" s="22"/>
      <c r="E2041" s="22"/>
      <c r="F2041" s="22"/>
      <c r="G2041" s="22"/>
      <c r="H2041" s="22"/>
      <c r="I2041" s="22"/>
      <c r="J2041" s="22"/>
      <c r="K2041" s="22"/>
      <c r="L2041" s="22"/>
      <c r="M2041" s="22"/>
      <c r="N2041" s="22"/>
      <c r="O2041" s="22"/>
      <c r="P2041" s="22"/>
      <c r="Q2041" s="6" t="s">
        <v>26389</v>
      </c>
      <c r="R2041" s="22"/>
      <c r="S2041" s="22"/>
      <c r="T2041" s="22"/>
      <c r="U2041" s="22"/>
      <c r="V2041" s="22"/>
      <c r="W2041" s="22"/>
      <c r="X2041" s="22"/>
      <c r="Y2041" s="22"/>
      <c r="Z2041" s="6" t="s">
        <v>26390</v>
      </c>
      <c r="AA2041" s="5" t="s">
        <v>26391</v>
      </c>
      <c r="AB2041" s="22"/>
      <c r="AC2041" s="22"/>
      <c r="AD2041" s="22"/>
      <c r="AE2041" s="22"/>
      <c r="AF2041" s="22"/>
      <c r="AG2041" s="22"/>
      <c r="AH2041" s="22"/>
      <c r="AI2041" s="22"/>
      <c r="AJ2041" s="22"/>
      <c r="AK2041" s="22"/>
      <c r="AL2041" s="22"/>
      <c r="AM2041" s="22"/>
      <c r="AN2041" s="22"/>
      <c r="AO2041" s="22"/>
      <c r="AP2041" s="22"/>
      <c r="AQ2041" s="22"/>
      <c r="AR2041" s="22"/>
    </row>
    <row r="2042" customFormat="false" ht="12" hidden="false" customHeight="true" outlineLevel="0" collapsed="false">
      <c r="A2042" s="22" t="s">
        <v>259</v>
      </c>
      <c r="B2042" s="10" t="s">
        <v>26392</v>
      </c>
      <c r="C2042" s="10"/>
      <c r="D2042" s="22"/>
      <c r="E2042" s="22"/>
      <c r="F2042" s="22"/>
      <c r="G2042" s="22"/>
      <c r="H2042" s="22"/>
      <c r="I2042" s="22"/>
      <c r="J2042" s="22"/>
      <c r="K2042" s="22"/>
      <c r="L2042" s="22"/>
      <c r="M2042" s="22"/>
      <c r="N2042" s="22"/>
      <c r="O2042" s="22"/>
      <c r="P2042" s="22"/>
      <c r="Q2042" s="22"/>
      <c r="R2042" s="22"/>
      <c r="S2042" s="22"/>
      <c r="T2042" s="22"/>
      <c r="U2042" s="22"/>
      <c r="V2042" s="22"/>
      <c r="W2042" s="22"/>
      <c r="X2042" s="5" t="s">
        <v>26393</v>
      </c>
      <c r="Y2042" s="22"/>
      <c r="Z2042" s="22"/>
      <c r="AA2042" s="22"/>
      <c r="AB2042" s="22"/>
      <c r="AC2042" s="22"/>
      <c r="AD2042" s="22"/>
      <c r="AE2042" s="22"/>
      <c r="AF2042" s="22"/>
      <c r="AG2042" s="22"/>
      <c r="AH2042" s="22"/>
      <c r="AI2042" s="22"/>
      <c r="AJ2042" s="22"/>
      <c r="AK2042" s="22"/>
      <c r="AL2042" s="22"/>
      <c r="AM2042" s="22"/>
      <c r="AN2042" s="22"/>
      <c r="AO2042" s="22"/>
      <c r="AP2042" s="22"/>
      <c r="AQ2042" s="22"/>
      <c r="AR2042" s="22"/>
    </row>
    <row r="2043" customFormat="false" ht="12" hidden="false" customHeight="true" outlineLevel="0" collapsed="false">
      <c r="A2043" s="22"/>
      <c r="B2043" s="5" t="s">
        <v>26394</v>
      </c>
      <c r="C2043" s="5"/>
      <c r="D2043" s="22"/>
      <c r="E2043" s="22"/>
      <c r="F2043" s="22"/>
      <c r="G2043" s="22"/>
      <c r="H2043" s="22"/>
      <c r="I2043" s="22"/>
      <c r="J2043" s="22"/>
      <c r="K2043" s="22"/>
      <c r="L2043" s="22"/>
      <c r="M2043" s="22"/>
      <c r="N2043" s="22"/>
      <c r="O2043" s="22"/>
      <c r="P2043" s="22"/>
      <c r="Q2043" s="22"/>
      <c r="R2043" s="22"/>
      <c r="S2043" s="22"/>
      <c r="T2043" s="22"/>
      <c r="U2043" s="22"/>
      <c r="V2043" s="22"/>
      <c r="W2043" s="22"/>
      <c r="X2043" s="22"/>
      <c r="Y2043" s="5" t="s">
        <v>26395</v>
      </c>
      <c r="Z2043" s="22"/>
      <c r="AA2043" s="22"/>
      <c r="AB2043" s="22"/>
      <c r="AC2043" s="22"/>
      <c r="AD2043" s="22"/>
      <c r="AE2043" s="22"/>
      <c r="AF2043" s="22"/>
      <c r="AG2043" s="22"/>
      <c r="AH2043" s="22"/>
      <c r="AI2043" s="22"/>
      <c r="AJ2043" s="22"/>
      <c r="AK2043" s="22"/>
      <c r="AL2043" s="22"/>
      <c r="AM2043" s="22"/>
      <c r="AN2043" s="22"/>
      <c r="AO2043" s="22"/>
      <c r="AP2043" s="22"/>
      <c r="AQ2043" s="22"/>
      <c r="AR2043" s="22"/>
    </row>
    <row r="2044" customFormat="false" ht="12" hidden="false" customHeight="true" outlineLevel="0" collapsed="false">
      <c r="A2044" s="22"/>
      <c r="B2044" s="5" t="s">
        <v>26396</v>
      </c>
      <c r="C2044" s="5"/>
      <c r="D2044" s="5" t="s">
        <v>26397</v>
      </c>
      <c r="E2044" s="5" t="s">
        <v>26398</v>
      </c>
      <c r="F2044" s="5"/>
      <c r="G2044" s="22"/>
      <c r="H2044" s="22"/>
      <c r="I2044" s="22"/>
      <c r="J2044" s="22"/>
      <c r="K2044" s="22" t="s">
        <v>18524</v>
      </c>
      <c r="L2044" s="5" t="s">
        <v>49</v>
      </c>
      <c r="M2044" s="6" t="s">
        <v>49</v>
      </c>
      <c r="N2044" s="22"/>
      <c r="O2044" s="22" t="s">
        <v>15943</v>
      </c>
      <c r="P2044" s="5" t="s">
        <v>49</v>
      </c>
      <c r="Q2044" s="22" t="s">
        <v>20288</v>
      </c>
      <c r="R2044" s="22" t="s">
        <v>20288</v>
      </c>
      <c r="S2044" s="22" t="s">
        <v>49</v>
      </c>
      <c r="T2044" s="22"/>
      <c r="U2044" s="22"/>
      <c r="V2044" s="22"/>
      <c r="W2044" s="22"/>
      <c r="X2044" s="22"/>
      <c r="Y2044" s="22"/>
      <c r="Z2044" s="22"/>
      <c r="AA2044" s="22"/>
      <c r="AB2044" s="22"/>
      <c r="AC2044" s="6" t="s">
        <v>26399</v>
      </c>
      <c r="AD2044" s="22" t="s">
        <v>26400</v>
      </c>
      <c r="AE2044" s="22"/>
      <c r="AF2044" s="22" t="s">
        <v>49</v>
      </c>
      <c r="AG2044" s="22"/>
      <c r="AH2044" s="22"/>
      <c r="AI2044" s="22"/>
      <c r="AJ2044" s="6" t="s">
        <v>49</v>
      </c>
      <c r="AK2044" s="22"/>
      <c r="AL2044" s="22"/>
      <c r="AM2044" s="22" t="s">
        <v>20288</v>
      </c>
      <c r="AN2044" s="22" t="s">
        <v>20288</v>
      </c>
      <c r="AO2044" s="22"/>
      <c r="AP2044" s="22"/>
      <c r="AQ2044" s="22"/>
      <c r="AR2044" s="22"/>
    </row>
    <row r="2045" customFormat="false" ht="13.5" hidden="false" customHeight="true" outlineLevel="0" collapsed="false">
      <c r="A2045" s="22"/>
      <c r="B2045" s="5" t="s">
        <v>26401</v>
      </c>
      <c r="C2045" s="5"/>
      <c r="D2045" s="22"/>
      <c r="E2045" s="22"/>
      <c r="F2045" s="22"/>
      <c r="G2045" s="28" t="s">
        <v>26402</v>
      </c>
      <c r="H2045" s="5" t="s">
        <v>26403</v>
      </c>
      <c r="I2045" s="5"/>
      <c r="J2045" s="6" t="s">
        <v>26404</v>
      </c>
      <c r="K2045" s="6" t="s">
        <v>26405</v>
      </c>
      <c r="L2045" s="2" t="s">
        <v>26406</v>
      </c>
      <c r="M2045" s="22" t="s">
        <v>26407</v>
      </c>
      <c r="N2045" s="6" t="s">
        <v>26408</v>
      </c>
      <c r="O2045" s="6" t="s">
        <v>26409</v>
      </c>
      <c r="P2045" s="2" t="s">
        <v>26410</v>
      </c>
      <c r="Q2045" s="22"/>
      <c r="R2045" s="22" t="s">
        <v>26411</v>
      </c>
      <c r="S2045" s="6"/>
      <c r="T2045" s="6" t="s">
        <v>26412</v>
      </c>
      <c r="U2045" s="5" t="s">
        <v>26413</v>
      </c>
      <c r="V2045" s="5"/>
      <c r="W2045" s="5" t="s">
        <v>26414</v>
      </c>
      <c r="X2045" s="5" t="s">
        <v>26415</v>
      </c>
      <c r="Y2045" s="5" t="s">
        <v>26416</v>
      </c>
      <c r="Z2045" s="5" t="s">
        <v>26417</v>
      </c>
      <c r="AA2045" s="5" t="s">
        <v>26418</v>
      </c>
      <c r="AB2045" s="5" t="s">
        <v>26419</v>
      </c>
      <c r="AC2045" s="5" t="s">
        <v>26420</v>
      </c>
      <c r="AD2045" s="8" t="s">
        <v>26421</v>
      </c>
      <c r="AE2045" s="22" t="s">
        <v>26422</v>
      </c>
      <c r="AF2045" s="6"/>
      <c r="AG2045" s="6" t="s">
        <v>26423</v>
      </c>
      <c r="AH2045" s="5" t="s">
        <v>26424</v>
      </c>
      <c r="AI2045" s="22" t="s">
        <v>26425</v>
      </c>
      <c r="AJ2045" s="22"/>
      <c r="AK2045" s="5" t="s">
        <v>26426</v>
      </c>
      <c r="AL2045" s="5" t="s">
        <v>26427</v>
      </c>
      <c r="AM2045" s="6" t="s">
        <v>26428</v>
      </c>
      <c r="AN2045" s="2" t="s">
        <v>26429</v>
      </c>
      <c r="AO2045" s="5" t="s">
        <v>26430</v>
      </c>
      <c r="AP2045" s="5" t="s">
        <v>26431</v>
      </c>
      <c r="AQ2045" s="5" t="s">
        <v>26432</v>
      </c>
      <c r="AR2045" s="5" t="s">
        <v>26433</v>
      </c>
    </row>
    <row r="2046" customFormat="false" ht="12" hidden="false" customHeight="true" outlineLevel="0" collapsed="false">
      <c r="A2046" s="22"/>
      <c r="B2046" s="5" t="s">
        <v>26434</v>
      </c>
      <c r="C2046" s="5"/>
      <c r="D2046" s="22"/>
      <c r="E2046" s="22"/>
      <c r="F2046" s="22"/>
      <c r="G2046" s="22"/>
      <c r="H2046" s="22"/>
      <c r="I2046" s="22"/>
      <c r="J2046" s="22"/>
      <c r="K2046" s="22"/>
      <c r="L2046" s="22"/>
      <c r="M2046" s="22"/>
      <c r="N2046" s="22"/>
      <c r="O2046" s="22"/>
      <c r="P2046" s="22"/>
      <c r="Q2046" s="22"/>
      <c r="R2046" s="5" t="s">
        <v>26435</v>
      </c>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2"/>
    </row>
    <row r="2047" customFormat="false" ht="12" hidden="false" customHeight="true" outlineLevel="0" collapsed="false">
      <c r="A2047" s="22"/>
      <c r="B2047" s="37" t="s">
        <v>26436</v>
      </c>
      <c r="C2047" s="37"/>
      <c r="D2047" s="22"/>
      <c r="E2047" s="22"/>
      <c r="F2047" s="22"/>
      <c r="G2047" s="22"/>
      <c r="H2047" s="22"/>
      <c r="I2047" s="22"/>
      <c r="J2047" s="22"/>
      <c r="K2047" s="22"/>
      <c r="L2047" s="22"/>
      <c r="M2047" s="22"/>
      <c r="N2047" s="22"/>
      <c r="O2047" s="22"/>
      <c r="P2047" s="22"/>
      <c r="Q2047" s="22"/>
      <c r="R2047" s="22"/>
      <c r="S2047" s="22"/>
      <c r="T2047" s="22"/>
      <c r="U2047" s="5" t="s">
        <v>26437</v>
      </c>
      <c r="V2047" s="5"/>
      <c r="W2047" s="5" t="s">
        <v>26438</v>
      </c>
      <c r="X2047" s="6" t="s">
        <v>26439</v>
      </c>
      <c r="Y2047" s="5" t="s">
        <v>26440</v>
      </c>
      <c r="Z2047" s="22"/>
      <c r="AA2047" s="22" t="s">
        <v>26441</v>
      </c>
      <c r="AB2047" s="22" t="s">
        <v>26442</v>
      </c>
      <c r="AC2047" s="22" t="s">
        <v>26443</v>
      </c>
      <c r="AD2047" s="22"/>
      <c r="AE2047" s="22"/>
      <c r="AF2047" s="22"/>
      <c r="AG2047" s="22"/>
      <c r="AH2047" s="22"/>
      <c r="AI2047" s="5" t="s">
        <v>26444</v>
      </c>
      <c r="AJ2047" s="22"/>
      <c r="AK2047" s="5" t="s">
        <v>26445</v>
      </c>
      <c r="AL2047" s="22" t="s">
        <v>26446</v>
      </c>
      <c r="AM2047" s="22"/>
      <c r="AN2047" s="22" t="s">
        <v>26447</v>
      </c>
      <c r="AO2047" s="22" t="s">
        <v>26448</v>
      </c>
      <c r="AP2047" s="22"/>
      <c r="AQ2047" s="22"/>
      <c r="AR2047" s="22"/>
    </row>
    <row r="2048" customFormat="false" ht="13.5" hidden="false" customHeight="true" outlineLevel="0" collapsed="false">
      <c r="A2048" s="22"/>
      <c r="B2048" s="6" t="s">
        <v>26449</v>
      </c>
      <c r="C2048" s="6"/>
      <c r="D2048" s="22"/>
      <c r="E2048" s="22"/>
      <c r="F2048" s="22"/>
      <c r="G2048" s="22" t="s">
        <v>26450</v>
      </c>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2"/>
    </row>
    <row r="2049" customFormat="false" ht="12" hidden="false" customHeight="true" outlineLevel="0" collapsed="false">
      <c r="A2049" s="22"/>
      <c r="B2049" s="6" t="s">
        <v>26451</v>
      </c>
      <c r="C2049" s="6"/>
      <c r="D2049" s="22"/>
      <c r="E2049" s="22"/>
      <c r="F2049" s="22"/>
      <c r="G2049" s="22"/>
      <c r="H2049" s="22"/>
      <c r="I2049" s="22"/>
      <c r="J2049" s="22"/>
      <c r="K2049" s="22"/>
      <c r="L2049" s="22"/>
      <c r="M2049" s="22"/>
      <c r="N2049" s="22"/>
      <c r="O2049" s="22"/>
      <c r="P2049" s="22"/>
      <c r="Q2049" s="22"/>
      <c r="R2049" s="22" t="s">
        <v>26452</v>
      </c>
      <c r="S2049" s="22"/>
      <c r="T2049" s="22"/>
      <c r="U2049" s="22"/>
      <c r="V2049" s="22"/>
      <c r="W2049" s="22"/>
      <c r="X2049" s="22"/>
      <c r="Y2049" s="22"/>
      <c r="Z2049" s="22"/>
      <c r="AA2049" s="22"/>
      <c r="AB2049" s="22"/>
      <c r="AC2049" s="22"/>
      <c r="AD2049" s="22"/>
      <c r="AE2049" s="22"/>
      <c r="AF2049" s="22"/>
      <c r="AG2049" s="22"/>
      <c r="AH2049" s="22"/>
      <c r="AI2049" s="22"/>
      <c r="AJ2049" s="22"/>
      <c r="AK2049" s="22"/>
      <c r="AL2049" s="22"/>
      <c r="AM2049" s="22"/>
      <c r="AN2049" s="22"/>
      <c r="AO2049" s="22"/>
      <c r="AP2049" s="22"/>
      <c r="AQ2049" s="22"/>
      <c r="AR2049" s="22"/>
    </row>
    <row r="2050" customFormat="false" ht="12" hidden="false" customHeight="true" outlineLevel="0" collapsed="false">
      <c r="A2050" s="22"/>
      <c r="B2050" s="6" t="s">
        <v>26453</v>
      </c>
      <c r="C2050" s="6"/>
      <c r="D2050" s="22"/>
      <c r="E2050" s="22"/>
      <c r="F2050" s="22"/>
      <c r="G2050" s="22"/>
      <c r="H2050" s="22"/>
      <c r="I2050" s="22"/>
      <c r="J2050" s="22"/>
      <c r="K2050" s="22"/>
      <c r="L2050" s="22"/>
      <c r="M2050" s="22"/>
      <c r="N2050" s="22"/>
      <c r="O2050" s="22"/>
      <c r="P2050" s="22"/>
      <c r="Q2050" s="22"/>
      <c r="R2050" s="22" t="s">
        <v>26454</v>
      </c>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2"/>
    </row>
    <row r="2051" customFormat="false" ht="12" hidden="false" customHeight="true" outlineLevel="0" collapsed="false">
      <c r="A2051" s="22"/>
      <c r="B2051" s="6" t="s">
        <v>26455</v>
      </c>
      <c r="C2051" s="6"/>
      <c r="D2051" s="22"/>
      <c r="E2051" s="22"/>
      <c r="F2051" s="22"/>
      <c r="G2051" s="22"/>
      <c r="H2051" s="22" t="s">
        <v>26456</v>
      </c>
      <c r="I2051" s="22"/>
      <c r="J2051" s="22"/>
      <c r="K2051" s="22"/>
      <c r="L2051" s="22"/>
      <c r="M2051" s="22"/>
      <c r="N2051" s="22"/>
      <c r="O2051" s="22"/>
      <c r="P2051" s="22"/>
      <c r="Q2051" s="22"/>
      <c r="R2051" s="22"/>
      <c r="S2051" s="22"/>
      <c r="T2051" s="22"/>
      <c r="U2051" s="22"/>
      <c r="V2051" s="22"/>
      <c r="W2051" s="22"/>
      <c r="X2051" s="22"/>
      <c r="Y2051" s="22"/>
      <c r="Z2051" s="22"/>
      <c r="AA2051" s="22"/>
      <c r="AB2051" s="22"/>
      <c r="AC2051" s="22"/>
      <c r="AD2051" s="22"/>
      <c r="AE2051" s="22"/>
      <c r="AF2051" s="22"/>
      <c r="AG2051" s="22"/>
      <c r="AH2051" s="22"/>
      <c r="AI2051" s="22"/>
      <c r="AJ2051" s="22"/>
      <c r="AK2051" s="22"/>
      <c r="AL2051" s="22"/>
      <c r="AM2051" s="22"/>
      <c r="AN2051" s="22"/>
      <c r="AO2051" s="22"/>
      <c r="AP2051" s="22"/>
      <c r="AQ2051" s="22"/>
      <c r="AR2051" s="22"/>
    </row>
    <row r="2052" customFormat="false" ht="12" hidden="false" customHeight="true" outlineLevel="0" collapsed="false">
      <c r="A2052" s="22"/>
      <c r="B2052" s="6" t="s">
        <v>26457</v>
      </c>
      <c r="C2052" s="6"/>
      <c r="D2052" s="22"/>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2" t="s">
        <v>26458</v>
      </c>
    </row>
    <row r="2053" customFormat="false" ht="12" hidden="false" customHeight="true" outlineLevel="0" collapsed="false">
      <c r="A2053" s="171"/>
      <c r="B2053" s="15" t="s">
        <v>26459</v>
      </c>
      <c r="C2053" s="15"/>
      <c r="D2053" s="171"/>
      <c r="E2053" s="171"/>
      <c r="F2053" s="171"/>
      <c r="G2053" s="171"/>
      <c r="H2053" s="171"/>
      <c r="I2053" s="171"/>
      <c r="J2053" s="171"/>
      <c r="K2053" s="171"/>
      <c r="L2053" s="171"/>
      <c r="M2053" s="171"/>
      <c r="N2053" s="171"/>
      <c r="O2053" s="171"/>
      <c r="P2053" s="171"/>
      <c r="Q2053" s="171"/>
      <c r="R2053" s="171"/>
      <c r="S2053" s="171"/>
      <c r="T2053" s="171"/>
      <c r="U2053" s="171"/>
      <c r="V2053" s="171"/>
      <c r="W2053" s="171"/>
      <c r="X2053" s="171"/>
      <c r="Y2053" s="171"/>
      <c r="Z2053" s="171"/>
      <c r="AA2053" s="171"/>
      <c r="AB2053" s="171"/>
      <c r="AC2053" s="171"/>
      <c r="AD2053" s="171"/>
      <c r="AE2053" s="171"/>
      <c r="AF2053" s="171"/>
      <c r="AG2053" s="171"/>
      <c r="AH2053" s="171"/>
      <c r="AI2053" s="171"/>
      <c r="AJ2053" s="171"/>
      <c r="AK2053" s="171"/>
      <c r="AL2053" s="171"/>
      <c r="AM2053" s="171"/>
      <c r="AN2053" s="171"/>
      <c r="AO2053" s="171"/>
      <c r="AP2053" s="171"/>
      <c r="AQ2053" s="171"/>
      <c r="AR2053" s="171" t="s">
        <v>26460</v>
      </c>
    </row>
    <row r="2054" customFormat="false" ht="12" hidden="false" customHeight="true" outlineLevel="0" collapsed="false">
      <c r="A2054" s="22"/>
      <c r="B2054" s="6" t="s">
        <v>26461</v>
      </c>
      <c r="C2054" s="6"/>
      <c r="D2054" s="5" t="s">
        <v>26462</v>
      </c>
      <c r="E2054" s="5" t="s">
        <v>26463</v>
      </c>
      <c r="F2054" s="5"/>
      <c r="G2054" s="22" t="s">
        <v>10251</v>
      </c>
      <c r="H2054" s="22" t="s">
        <v>10251</v>
      </c>
      <c r="I2054" s="22"/>
      <c r="J2054" s="6" t="s">
        <v>49</v>
      </c>
      <c r="K2054" s="22" t="s">
        <v>10251</v>
      </c>
      <c r="L2054" s="5" t="s">
        <v>49</v>
      </c>
      <c r="M2054" s="6" t="s">
        <v>49</v>
      </c>
      <c r="N2054" s="22" t="s">
        <v>26464</v>
      </c>
      <c r="O2054" s="22" t="s">
        <v>26465</v>
      </c>
      <c r="P2054" s="22" t="s">
        <v>10251</v>
      </c>
      <c r="Q2054" s="6" t="s">
        <v>26466</v>
      </c>
      <c r="R2054" s="5" t="s">
        <v>49</v>
      </c>
      <c r="S2054" s="22" t="s">
        <v>49</v>
      </c>
      <c r="T2054" s="6" t="s">
        <v>49</v>
      </c>
      <c r="U2054" s="22"/>
      <c r="V2054" s="22"/>
      <c r="W2054" s="22"/>
      <c r="X2054" s="22" t="s">
        <v>10251</v>
      </c>
      <c r="Y2054" s="22" t="s">
        <v>10251</v>
      </c>
      <c r="Z2054" s="5" t="s">
        <v>10254</v>
      </c>
      <c r="AA2054" s="22" t="s">
        <v>10251</v>
      </c>
      <c r="AB2054" s="5" t="s">
        <v>49</v>
      </c>
      <c r="AC2054" s="22" t="s">
        <v>10251</v>
      </c>
      <c r="AD2054" s="22"/>
      <c r="AE2054" s="22" t="s">
        <v>49</v>
      </c>
      <c r="AF2054" s="22" t="s">
        <v>49</v>
      </c>
      <c r="AG2054" s="6" t="s">
        <v>49</v>
      </c>
      <c r="AH2054" s="6" t="s">
        <v>49</v>
      </c>
      <c r="AI2054" s="22"/>
      <c r="AJ2054" s="6" t="s">
        <v>49</v>
      </c>
      <c r="AK2054" s="22"/>
      <c r="AL2054" s="22" t="s">
        <v>10251</v>
      </c>
      <c r="AM2054" s="22" t="s">
        <v>10251</v>
      </c>
      <c r="AN2054" s="5" t="s">
        <v>49</v>
      </c>
      <c r="AO2054" s="5" t="s">
        <v>49</v>
      </c>
      <c r="AP2054" s="5" t="s">
        <v>49</v>
      </c>
      <c r="AQ2054" s="22" t="s">
        <v>10251</v>
      </c>
      <c r="AR2054" s="5"/>
    </row>
    <row r="2055" customFormat="false" ht="12" hidden="false" customHeight="true" outlineLevel="0" collapsed="false">
      <c r="A2055" s="6" t="s">
        <v>232</v>
      </c>
      <c r="B2055" s="5" t="s">
        <v>26467</v>
      </c>
      <c r="C2055" s="5"/>
      <c r="D2055" s="22"/>
      <c r="E2055" s="22"/>
      <c r="F2055" s="22"/>
      <c r="G2055" s="22"/>
      <c r="H2055" s="6" t="s">
        <v>26468</v>
      </c>
      <c r="I2055" s="6"/>
      <c r="J2055" s="22"/>
      <c r="K2055" s="6" t="s">
        <v>26469</v>
      </c>
      <c r="L2055" s="22"/>
      <c r="M2055" s="22"/>
      <c r="N2055" s="22"/>
      <c r="O2055" s="22"/>
      <c r="P2055" s="22"/>
      <c r="Q2055" s="22"/>
      <c r="R2055" s="22"/>
      <c r="S2055" s="22"/>
      <c r="T2055" s="22"/>
      <c r="U2055" s="22"/>
      <c r="V2055" s="22"/>
      <c r="W2055" s="22"/>
      <c r="X2055" s="6" t="s">
        <v>26470</v>
      </c>
      <c r="Y2055" s="5" t="s">
        <v>26471</v>
      </c>
      <c r="Z2055" s="22" t="s">
        <v>26472</v>
      </c>
      <c r="AA2055" s="5" t="s">
        <v>26473</v>
      </c>
      <c r="AB2055" s="22"/>
      <c r="AC2055" s="5" t="s">
        <v>26474</v>
      </c>
      <c r="AD2055" s="8" t="s">
        <v>26475</v>
      </c>
      <c r="AE2055" s="22"/>
      <c r="AF2055" s="22"/>
      <c r="AG2055" s="22"/>
      <c r="AH2055" s="22"/>
      <c r="AI2055" s="22"/>
      <c r="AJ2055" s="22"/>
      <c r="AK2055" s="22"/>
      <c r="AL2055" s="22"/>
      <c r="AM2055" s="6" t="s">
        <v>26476</v>
      </c>
      <c r="AN2055" s="22"/>
      <c r="AO2055" s="22"/>
      <c r="AP2055" s="22"/>
      <c r="AQ2055" s="6" t="s">
        <v>26477</v>
      </c>
      <c r="AR2055" s="22"/>
    </row>
    <row r="2056" customFormat="false" ht="12" hidden="false" customHeight="true" outlineLevel="0" collapsed="false">
      <c r="A2056" s="22"/>
      <c r="B2056" s="5" t="s">
        <v>26478</v>
      </c>
      <c r="C2056" s="5"/>
      <c r="D2056" s="22"/>
      <c r="E2056" s="22"/>
      <c r="F2056" s="22"/>
      <c r="G2056" s="22"/>
      <c r="H2056" s="22"/>
      <c r="I2056" s="22"/>
      <c r="J2056" s="22"/>
      <c r="K2056" s="22"/>
      <c r="L2056" s="22"/>
      <c r="M2056" s="22"/>
      <c r="N2056" s="22"/>
      <c r="O2056" s="22"/>
      <c r="P2056" s="22"/>
      <c r="Q2056" s="6" t="s">
        <v>26479</v>
      </c>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2"/>
    </row>
    <row r="2057" customFormat="false" ht="12" hidden="false" customHeight="true" outlineLevel="0" collapsed="false">
      <c r="A2057" s="22"/>
      <c r="B2057" s="5" t="s">
        <v>26480</v>
      </c>
      <c r="C2057" s="5"/>
      <c r="D2057" s="22"/>
      <c r="E2057" s="22"/>
      <c r="F2057" s="22"/>
      <c r="G2057" s="22"/>
      <c r="H2057" s="22"/>
      <c r="I2057" s="22"/>
      <c r="J2057" s="22"/>
      <c r="K2057" s="22"/>
      <c r="L2057" s="22"/>
      <c r="M2057" s="22"/>
      <c r="N2057" s="22"/>
      <c r="O2057" s="22"/>
      <c r="P2057" s="22"/>
      <c r="Q2057" s="22"/>
      <c r="R2057" s="22"/>
      <c r="S2057" s="22"/>
      <c r="T2057" s="22"/>
      <c r="U2057" s="5" t="s">
        <v>26481</v>
      </c>
      <c r="V2057" s="5"/>
      <c r="W2057" s="5" t="s">
        <v>26482</v>
      </c>
      <c r="X2057" s="22"/>
      <c r="Y2057" s="22"/>
      <c r="Z2057" s="22"/>
      <c r="AA2057" s="22"/>
      <c r="AB2057" s="22"/>
      <c r="AC2057" s="22"/>
      <c r="AD2057" s="22"/>
      <c r="AE2057" s="22"/>
      <c r="AF2057" s="22"/>
      <c r="AG2057" s="22"/>
      <c r="AH2057" s="22"/>
      <c r="AI2057" s="22"/>
      <c r="AJ2057" s="22"/>
      <c r="AK2057" s="22"/>
      <c r="AL2057" s="22"/>
      <c r="AM2057" s="22"/>
      <c r="AN2057" s="22"/>
      <c r="AO2057" s="22"/>
      <c r="AP2057" s="22"/>
      <c r="AQ2057" s="22"/>
      <c r="AR2057" s="22"/>
    </row>
    <row r="2058" customFormat="false" ht="12" hidden="false" customHeight="true" outlineLevel="0" collapsed="false">
      <c r="A2058" s="22"/>
      <c r="B2058" s="5" t="s">
        <v>26483</v>
      </c>
      <c r="C2058" s="5"/>
      <c r="D2058" s="22"/>
      <c r="E2058" s="22"/>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5" t="s">
        <v>26484</v>
      </c>
      <c r="AB2058" s="22"/>
      <c r="AC2058" s="22"/>
      <c r="AD2058" s="22"/>
      <c r="AE2058" s="22"/>
      <c r="AF2058" s="22"/>
      <c r="AG2058" s="22"/>
      <c r="AH2058" s="22"/>
      <c r="AI2058" s="22"/>
      <c r="AJ2058" s="22"/>
      <c r="AK2058" s="22"/>
      <c r="AL2058" s="22"/>
      <c r="AM2058" s="22"/>
      <c r="AN2058" s="22"/>
      <c r="AO2058" s="22"/>
      <c r="AP2058" s="22"/>
      <c r="AQ2058" s="22"/>
      <c r="AR2058" s="22"/>
    </row>
    <row r="2059" customFormat="false" ht="12" hidden="false" customHeight="true" outlineLevel="0" collapsed="false">
      <c r="A2059" s="22"/>
      <c r="B2059" s="5" t="s">
        <v>26485</v>
      </c>
      <c r="C2059" s="5"/>
      <c r="D2059" s="22"/>
      <c r="E2059" s="22"/>
      <c r="F2059" s="22"/>
      <c r="G2059" s="22"/>
      <c r="H2059" s="22"/>
      <c r="I2059" s="22"/>
      <c r="J2059" s="22"/>
      <c r="K2059" s="22"/>
      <c r="L2059" s="22"/>
      <c r="M2059" s="22"/>
      <c r="N2059" s="22"/>
      <c r="O2059" s="22"/>
      <c r="P2059" s="22"/>
      <c r="Q2059" s="22"/>
      <c r="R2059" s="22"/>
      <c r="S2059" s="22"/>
      <c r="T2059" s="22"/>
      <c r="U2059" s="22"/>
      <c r="V2059" s="22"/>
      <c r="W2059" s="22"/>
      <c r="X2059" s="22"/>
      <c r="Y2059" s="22"/>
      <c r="Z2059" s="22"/>
      <c r="AA2059" s="22"/>
      <c r="AB2059" s="22"/>
      <c r="AC2059" s="22"/>
      <c r="AD2059" s="22"/>
      <c r="AE2059" s="22"/>
      <c r="AF2059" s="22"/>
      <c r="AG2059" s="22"/>
      <c r="AH2059" s="22"/>
      <c r="AI2059" s="5" t="s">
        <v>26486</v>
      </c>
      <c r="AJ2059" s="22"/>
      <c r="AK2059" s="5" t="s">
        <v>26487</v>
      </c>
      <c r="AL2059" s="22"/>
      <c r="AM2059" s="22"/>
      <c r="AN2059" s="22"/>
      <c r="AO2059" s="22"/>
      <c r="AP2059" s="22"/>
      <c r="AQ2059" s="22"/>
      <c r="AR2059" s="22"/>
    </row>
    <row r="2060" customFormat="false" ht="12" hidden="false" customHeight="true" outlineLevel="0" collapsed="false">
      <c r="A2060" s="22"/>
      <c r="B2060" s="5" t="s">
        <v>26488</v>
      </c>
      <c r="C2060" s="5"/>
      <c r="D2060" s="22"/>
      <c r="E2060" s="22"/>
      <c r="F2060" s="22"/>
      <c r="G2060" s="22"/>
      <c r="H2060" s="22"/>
      <c r="I2060" s="22"/>
      <c r="J2060" s="22"/>
      <c r="K2060" s="22"/>
      <c r="L2060" s="22"/>
      <c r="M2060" s="22"/>
      <c r="N2060" s="22"/>
      <c r="O2060" s="22"/>
      <c r="P2060" s="22"/>
      <c r="Q2060" s="6"/>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6" t="s">
        <v>26489</v>
      </c>
    </row>
    <row r="2061" customFormat="false" ht="12" hidden="false" customHeight="true" outlineLevel="0" collapsed="false">
      <c r="A2061" s="22"/>
      <c r="B2061" s="5" t="s">
        <v>26490</v>
      </c>
      <c r="C2061" s="5"/>
      <c r="D2061" s="5" t="s">
        <v>26491</v>
      </c>
      <c r="E2061" s="5" t="s">
        <v>26491</v>
      </c>
      <c r="F2061" s="5"/>
      <c r="G2061" s="22" t="s">
        <v>2755</v>
      </c>
      <c r="H2061" s="6" t="s">
        <v>2755</v>
      </c>
      <c r="I2061" s="6"/>
      <c r="J2061" s="6" t="s">
        <v>49</v>
      </c>
      <c r="K2061" s="6" t="s">
        <v>2755</v>
      </c>
      <c r="L2061" s="5" t="s">
        <v>49</v>
      </c>
      <c r="M2061" s="6" t="s">
        <v>49</v>
      </c>
      <c r="N2061" s="6" t="s">
        <v>2755</v>
      </c>
      <c r="O2061" s="6" t="s">
        <v>49</v>
      </c>
      <c r="P2061" s="6" t="s">
        <v>2755</v>
      </c>
      <c r="Q2061" s="6" t="s">
        <v>2755</v>
      </c>
      <c r="R2061" s="22"/>
      <c r="S2061" s="22" t="s">
        <v>49</v>
      </c>
      <c r="T2061" s="6"/>
      <c r="U2061" s="22"/>
      <c r="V2061" s="22"/>
      <c r="W2061" s="22"/>
      <c r="X2061" s="6" t="s">
        <v>2755</v>
      </c>
      <c r="Y2061" s="22"/>
      <c r="Z2061" s="5" t="s">
        <v>2755</v>
      </c>
      <c r="AA2061" s="22"/>
      <c r="AB2061" s="22"/>
      <c r="AC2061" s="6" t="s">
        <v>2755</v>
      </c>
      <c r="AD2061" s="22"/>
      <c r="AE2061" s="22" t="s">
        <v>49</v>
      </c>
      <c r="AF2061" s="6" t="s">
        <v>49</v>
      </c>
      <c r="AG2061" s="6" t="s">
        <v>49</v>
      </c>
      <c r="AH2061" s="6" t="s">
        <v>2755</v>
      </c>
      <c r="AI2061" s="5" t="s">
        <v>49</v>
      </c>
      <c r="AJ2061" s="6" t="s">
        <v>49</v>
      </c>
      <c r="AK2061" s="5"/>
      <c r="AL2061" s="22"/>
      <c r="AM2061" s="6" t="s">
        <v>20909</v>
      </c>
      <c r="AN2061" s="22"/>
      <c r="AO2061" s="6" t="s">
        <v>49</v>
      </c>
      <c r="AP2061" s="5" t="s">
        <v>49</v>
      </c>
      <c r="AQ2061" s="22"/>
      <c r="AR2061" s="22"/>
    </row>
    <row r="2062" customFormat="false" ht="12" hidden="false" customHeight="true" outlineLevel="0" collapsed="false">
      <c r="A2062" s="22"/>
      <c r="B2062" s="5" t="s">
        <v>26492</v>
      </c>
      <c r="C2062" s="5"/>
      <c r="D2062" s="22"/>
      <c r="E2062" s="22"/>
      <c r="F2062" s="22"/>
      <c r="G2062" s="22"/>
      <c r="H2062" s="22"/>
      <c r="I2062" s="22"/>
      <c r="J2062" s="22"/>
      <c r="K2062" s="22"/>
      <c r="L2062" s="22"/>
      <c r="M2062" s="22"/>
      <c r="N2062" s="22"/>
      <c r="O2062" s="22"/>
      <c r="P2062" s="22"/>
      <c r="Q2062" s="22"/>
      <c r="R2062" s="5" t="s">
        <v>26493</v>
      </c>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2"/>
    </row>
    <row r="2063" customFormat="false" ht="12" hidden="false" customHeight="true" outlineLevel="0" collapsed="false">
      <c r="A2063" s="22"/>
      <c r="B2063" s="5" t="s">
        <v>26494</v>
      </c>
      <c r="C2063" s="5"/>
      <c r="D2063" s="22"/>
      <c r="E2063" s="22"/>
      <c r="F2063" s="22"/>
      <c r="G2063" s="22"/>
      <c r="H2063" s="22"/>
      <c r="I2063" s="22"/>
      <c r="J2063" s="22"/>
      <c r="K2063" s="22"/>
      <c r="L2063" s="22"/>
      <c r="M2063" s="22"/>
      <c r="N2063" s="22"/>
      <c r="O2063" s="22"/>
      <c r="P2063" s="22"/>
      <c r="Q2063" s="22"/>
      <c r="R2063" s="22"/>
      <c r="S2063" s="22"/>
      <c r="T2063" s="22"/>
      <c r="U2063" s="5"/>
      <c r="V2063" s="5"/>
      <c r="W2063" s="5" t="s">
        <v>26495</v>
      </c>
      <c r="X2063" s="22"/>
      <c r="Y2063" s="22"/>
      <c r="Z2063" s="22"/>
      <c r="AA2063" s="22"/>
      <c r="AB2063" s="22"/>
      <c r="AC2063" s="22"/>
      <c r="AD2063" s="8"/>
      <c r="AE2063" s="22"/>
      <c r="AF2063" s="22"/>
      <c r="AG2063" s="22"/>
      <c r="AH2063" s="22"/>
      <c r="AI2063" s="22"/>
      <c r="AJ2063" s="22"/>
      <c r="AK2063" s="22"/>
      <c r="AL2063" s="22"/>
      <c r="AM2063" s="22"/>
      <c r="AN2063" s="22"/>
      <c r="AO2063" s="22"/>
      <c r="AP2063" s="22"/>
      <c r="AQ2063" s="22"/>
      <c r="AR2063" s="22"/>
    </row>
    <row r="2064" customFormat="false" ht="12" hidden="false" customHeight="true" outlineLevel="0" collapsed="false">
      <c r="A2064" s="22"/>
      <c r="B2064" s="37" t="s">
        <v>26496</v>
      </c>
      <c r="C2064" s="37"/>
      <c r="D2064" s="22"/>
      <c r="E2064" s="22"/>
      <c r="F2064" s="22"/>
      <c r="G2064" s="22"/>
      <c r="H2064" s="5" t="s">
        <v>19544</v>
      </c>
      <c r="I2064" s="5"/>
      <c r="J2064" s="6" t="s">
        <v>26497</v>
      </c>
      <c r="K2064" s="22"/>
      <c r="L2064" s="22"/>
      <c r="M2064" s="22"/>
      <c r="N2064" s="22"/>
      <c r="O2064" s="22"/>
      <c r="P2064" s="5" t="s">
        <v>26498</v>
      </c>
      <c r="Q2064" s="22"/>
      <c r="R2064" s="22"/>
      <c r="S2064" s="6"/>
      <c r="T2064" s="6" t="s">
        <v>26499</v>
      </c>
      <c r="U2064" s="6" t="s">
        <v>26500</v>
      </c>
      <c r="V2064" s="6"/>
      <c r="W2064" s="22"/>
      <c r="X2064" s="5" t="s">
        <v>26501</v>
      </c>
      <c r="Y2064" s="5" t="s">
        <v>26502</v>
      </c>
      <c r="Z2064" s="22"/>
      <c r="AA2064" s="5" t="s">
        <v>26503</v>
      </c>
      <c r="AB2064" s="5" t="s">
        <v>26504</v>
      </c>
      <c r="AC2064" s="5" t="s">
        <v>26505</v>
      </c>
      <c r="AD2064" s="8" t="s">
        <v>26506</v>
      </c>
      <c r="AE2064" s="22"/>
      <c r="AF2064" s="22"/>
      <c r="AG2064" s="22"/>
      <c r="AH2064" s="22"/>
      <c r="AI2064" s="22"/>
      <c r="AJ2064" s="22"/>
      <c r="AK2064" s="2" t="s">
        <v>26507</v>
      </c>
      <c r="AL2064" s="5" t="s">
        <v>26508</v>
      </c>
      <c r="AM2064" s="6" t="s">
        <v>26509</v>
      </c>
      <c r="AN2064" s="2" t="s">
        <v>26510</v>
      </c>
      <c r="AO2064" s="22"/>
      <c r="AP2064" s="22"/>
      <c r="AQ2064" s="5" t="s">
        <v>26511</v>
      </c>
      <c r="AR2064" s="5" t="s">
        <v>26511</v>
      </c>
    </row>
    <row r="2065" customFormat="false" ht="12" hidden="false" customHeight="true" outlineLevel="0" collapsed="false">
      <c r="A2065" s="22"/>
      <c r="B2065" s="5" t="s">
        <v>26512</v>
      </c>
      <c r="C2065" s="5"/>
      <c r="D2065" s="22"/>
      <c r="E2065" s="22"/>
      <c r="F2065" s="22"/>
      <c r="G2065" s="22"/>
      <c r="H2065" s="22"/>
      <c r="I2065" s="22"/>
      <c r="J2065" s="22"/>
      <c r="K2065" s="22"/>
      <c r="L2065" s="22"/>
      <c r="M2065" s="22"/>
      <c r="N2065" s="22"/>
      <c r="O2065" s="22"/>
      <c r="P2065" s="22"/>
      <c r="Q2065" s="22"/>
      <c r="R2065" s="22"/>
      <c r="S2065" s="22"/>
      <c r="T2065" s="22"/>
      <c r="U2065" s="6"/>
      <c r="V2065" s="6"/>
      <c r="W2065" s="22"/>
      <c r="X2065" s="5"/>
      <c r="Y2065" s="6"/>
      <c r="Z2065" s="22"/>
      <c r="AA2065" s="5"/>
      <c r="AB2065" s="5"/>
      <c r="AC2065" s="6"/>
      <c r="AD2065" s="22"/>
      <c r="AE2065" s="22"/>
      <c r="AF2065" s="22"/>
      <c r="AG2065" s="22"/>
      <c r="AH2065" s="22"/>
      <c r="AI2065" s="22"/>
      <c r="AJ2065" s="22"/>
      <c r="AK2065" s="22"/>
      <c r="AL2065" s="5"/>
      <c r="AM2065" s="22"/>
      <c r="AN2065" s="5"/>
      <c r="AO2065" s="22"/>
      <c r="AP2065" s="22"/>
      <c r="AQ2065" s="5"/>
      <c r="AR2065" s="5" t="s">
        <v>26513</v>
      </c>
    </row>
    <row r="2066" customFormat="false" ht="12" hidden="false" customHeight="true" outlineLevel="0" collapsed="false">
      <c r="A2066" s="22"/>
      <c r="B2066" s="5" t="s">
        <v>26514</v>
      </c>
      <c r="C2066" s="5"/>
      <c r="D2066" s="22"/>
      <c r="E2066" s="22"/>
      <c r="F2066" s="22"/>
      <c r="G2066" s="22"/>
      <c r="H2066" s="22"/>
      <c r="I2066" s="22"/>
      <c r="J2066" s="22"/>
      <c r="K2066" s="22"/>
      <c r="L2066" s="22"/>
      <c r="M2066" s="22"/>
      <c r="N2066" s="22"/>
      <c r="O2066" s="22"/>
      <c r="P2066" s="22"/>
      <c r="Q2066" s="22"/>
      <c r="R2066" s="22" t="s">
        <v>26515</v>
      </c>
      <c r="S2066" s="22"/>
      <c r="T2066" s="22"/>
      <c r="U2066" s="6"/>
      <c r="V2066" s="6"/>
      <c r="W2066" s="22"/>
      <c r="X2066" s="5"/>
      <c r="Y2066" s="6"/>
      <c r="Z2066" s="22"/>
      <c r="AA2066" s="5"/>
      <c r="AB2066" s="5"/>
      <c r="AC2066" s="6"/>
      <c r="AD2066" s="22"/>
      <c r="AE2066" s="22"/>
      <c r="AF2066" s="22"/>
      <c r="AG2066" s="22"/>
      <c r="AH2066" s="22"/>
      <c r="AI2066" s="22"/>
      <c r="AJ2066" s="22"/>
      <c r="AK2066" s="22"/>
      <c r="AL2066" s="5"/>
      <c r="AM2066" s="22"/>
      <c r="AN2066" s="5"/>
      <c r="AO2066" s="22"/>
      <c r="AP2066" s="22"/>
      <c r="AQ2066" s="5"/>
      <c r="AR2066" s="5"/>
    </row>
    <row r="2067" customFormat="false" ht="12" hidden="false" customHeight="true" outlineLevel="0" collapsed="false">
      <c r="A2067" s="22"/>
      <c r="B2067" s="5" t="s">
        <v>26516</v>
      </c>
      <c r="C2067" s="5"/>
      <c r="D2067" s="22"/>
      <c r="E2067" s="22"/>
      <c r="F2067" s="22"/>
      <c r="G2067" s="22"/>
      <c r="H2067" s="22"/>
      <c r="I2067" s="22"/>
      <c r="J2067" s="22"/>
      <c r="K2067" s="22"/>
      <c r="L2067" s="22"/>
      <c r="M2067" s="22"/>
      <c r="N2067" s="22"/>
      <c r="O2067" s="22"/>
      <c r="P2067" s="22"/>
      <c r="Q2067" s="22"/>
      <c r="R2067" s="22" t="s">
        <v>26517</v>
      </c>
      <c r="S2067" s="22"/>
      <c r="T2067" s="22"/>
      <c r="U2067" s="6"/>
      <c r="V2067" s="6"/>
      <c r="W2067" s="22"/>
      <c r="X2067" s="5"/>
      <c r="Y2067" s="6"/>
      <c r="Z2067" s="22"/>
      <c r="AA2067" s="5"/>
      <c r="AB2067" s="5"/>
      <c r="AC2067" s="6"/>
      <c r="AD2067" s="22"/>
      <c r="AE2067" s="22"/>
      <c r="AF2067" s="22"/>
      <c r="AG2067" s="22"/>
      <c r="AH2067" s="22"/>
      <c r="AI2067" s="22"/>
      <c r="AJ2067" s="22"/>
      <c r="AK2067" s="22"/>
      <c r="AL2067" s="5"/>
      <c r="AM2067" s="22"/>
      <c r="AN2067" s="5"/>
      <c r="AO2067" s="22"/>
      <c r="AP2067" s="22"/>
      <c r="AQ2067" s="5"/>
      <c r="AR2067" s="5"/>
    </row>
    <row r="2068" customFormat="false" ht="12" hidden="false" customHeight="true" outlineLevel="0" collapsed="false">
      <c r="A2068" s="22"/>
      <c r="B2068" s="5" t="s">
        <v>26518</v>
      </c>
      <c r="C2068" s="5"/>
      <c r="D2068" s="22"/>
      <c r="E2068" s="22"/>
      <c r="F2068" s="22"/>
      <c r="G2068" s="22"/>
      <c r="H2068" s="22"/>
      <c r="I2068" s="22"/>
      <c r="J2068" s="22"/>
      <c r="K2068" s="22"/>
      <c r="L2068" s="22"/>
      <c r="M2068" s="22"/>
      <c r="N2068" s="22"/>
      <c r="O2068" s="22"/>
      <c r="P2068" s="22"/>
      <c r="Q2068" s="22"/>
      <c r="R2068" s="22" t="s">
        <v>26519</v>
      </c>
      <c r="S2068" s="22"/>
      <c r="T2068" s="22"/>
      <c r="U2068" s="6"/>
      <c r="V2068" s="6"/>
      <c r="W2068" s="22"/>
      <c r="X2068" s="5"/>
      <c r="Y2068" s="6"/>
      <c r="Z2068" s="22"/>
      <c r="AA2068" s="5"/>
      <c r="AB2068" s="5"/>
      <c r="AC2068" s="6"/>
      <c r="AD2068" s="22"/>
      <c r="AE2068" s="22"/>
      <c r="AF2068" s="22"/>
      <c r="AG2068" s="22"/>
      <c r="AH2068" s="22"/>
      <c r="AI2068" s="22"/>
      <c r="AJ2068" s="22"/>
      <c r="AK2068" s="22"/>
      <c r="AL2068" s="5"/>
      <c r="AM2068" s="22"/>
      <c r="AN2068" s="5"/>
      <c r="AO2068" s="22"/>
      <c r="AP2068" s="22"/>
      <c r="AQ2068" s="5"/>
      <c r="AR2068" s="5"/>
    </row>
    <row r="2069" customFormat="false" ht="12" hidden="false" customHeight="true" outlineLevel="0" collapsed="false">
      <c r="A2069" s="22"/>
      <c r="B2069" s="5" t="s">
        <v>26520</v>
      </c>
      <c r="C2069" s="5"/>
      <c r="D2069" s="5" t="s">
        <v>26521</v>
      </c>
      <c r="E2069" s="5" t="s">
        <v>26522</v>
      </c>
      <c r="F2069" s="5"/>
      <c r="G2069" s="22" t="s">
        <v>49</v>
      </c>
      <c r="H2069" s="5" t="s">
        <v>49</v>
      </c>
      <c r="I2069" s="5"/>
      <c r="J2069" s="6" t="s">
        <v>49</v>
      </c>
      <c r="K2069" s="6" t="s">
        <v>10039</v>
      </c>
      <c r="L2069" s="5" t="s">
        <v>49</v>
      </c>
      <c r="M2069" s="5" t="s">
        <v>49</v>
      </c>
      <c r="N2069" s="5" t="s">
        <v>49</v>
      </c>
      <c r="O2069" s="6" t="s">
        <v>49</v>
      </c>
      <c r="P2069" s="5" t="s">
        <v>49</v>
      </c>
      <c r="Q2069" s="6" t="s">
        <v>16936</v>
      </c>
      <c r="R2069" s="5" t="s">
        <v>49</v>
      </c>
      <c r="S2069" s="22" t="s">
        <v>49</v>
      </c>
      <c r="T2069" s="5" t="s">
        <v>10039</v>
      </c>
      <c r="U2069" s="5" t="s">
        <v>49</v>
      </c>
      <c r="V2069" s="5"/>
      <c r="W2069" s="5" t="s">
        <v>49</v>
      </c>
      <c r="X2069" s="5" t="s">
        <v>49</v>
      </c>
      <c r="Y2069" s="6" t="s">
        <v>10039</v>
      </c>
      <c r="Z2069" s="5" t="s">
        <v>10039</v>
      </c>
      <c r="AA2069" s="5" t="s">
        <v>49</v>
      </c>
      <c r="AB2069" s="5" t="s">
        <v>49</v>
      </c>
      <c r="AC2069" s="6" t="s">
        <v>26523</v>
      </c>
      <c r="AD2069" s="22" t="s">
        <v>19113</v>
      </c>
      <c r="AE2069" s="22" t="s">
        <v>49</v>
      </c>
      <c r="AF2069" s="6" t="s">
        <v>49</v>
      </c>
      <c r="AG2069" s="6" t="s">
        <v>49</v>
      </c>
      <c r="AH2069" s="22"/>
      <c r="AI2069" s="6" t="s">
        <v>10039</v>
      </c>
      <c r="AJ2069" s="6" t="s">
        <v>49</v>
      </c>
      <c r="AK2069" s="6" t="s">
        <v>21686</v>
      </c>
      <c r="AL2069" s="5" t="s">
        <v>49</v>
      </c>
      <c r="AM2069" s="22" t="s">
        <v>26524</v>
      </c>
      <c r="AN2069" s="5" t="s">
        <v>49</v>
      </c>
      <c r="AO2069" s="5" t="s">
        <v>12486</v>
      </c>
      <c r="AP2069" s="5" t="s">
        <v>49</v>
      </c>
      <c r="AQ2069" s="5" t="s">
        <v>19113</v>
      </c>
      <c r="AR2069" s="5" t="s">
        <v>49</v>
      </c>
    </row>
    <row r="2070" customFormat="false" ht="12" hidden="false" customHeight="true" outlineLevel="0" collapsed="false">
      <c r="A2070" s="22"/>
      <c r="B2070" s="5" t="s">
        <v>26525</v>
      </c>
      <c r="C2070" s="5"/>
      <c r="D2070" s="22"/>
      <c r="E2070" s="22"/>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5" t="s">
        <v>26526</v>
      </c>
      <c r="AI2070" s="22"/>
      <c r="AJ2070" s="22"/>
      <c r="AK2070" s="22"/>
      <c r="AL2070" s="22"/>
      <c r="AM2070" s="22"/>
      <c r="AN2070" s="22"/>
      <c r="AO2070" s="22"/>
      <c r="AP2070" s="22"/>
      <c r="AQ2070" s="22"/>
      <c r="AR2070" s="22"/>
    </row>
    <row r="2071" customFormat="false" ht="13.5" hidden="false" customHeight="true" outlineLevel="0" collapsed="false">
      <c r="A2071" s="54"/>
      <c r="B2071" s="32" t="s">
        <v>26527</v>
      </c>
      <c r="C2071" s="32"/>
      <c r="D2071" s="54"/>
      <c r="E2071" s="54"/>
      <c r="F2071" s="54"/>
      <c r="G2071" s="54"/>
      <c r="H2071" s="54"/>
      <c r="I2071" s="54"/>
      <c r="J2071" s="22"/>
      <c r="K2071" s="22"/>
      <c r="L2071" s="54"/>
      <c r="M2071" s="54"/>
      <c r="N2071" s="54"/>
      <c r="O2071" s="54"/>
      <c r="P2071" s="54"/>
      <c r="Q2071" s="54"/>
      <c r="R2071" s="54"/>
      <c r="S2071" s="54"/>
      <c r="T2071" s="54"/>
      <c r="U2071" s="54"/>
      <c r="V2071" s="54"/>
      <c r="W2071" s="54"/>
      <c r="X2071" s="54"/>
      <c r="Y2071" s="54"/>
      <c r="Z2071" s="54"/>
      <c r="AA2071" s="54"/>
      <c r="AB2071" s="54"/>
      <c r="AC2071" s="54"/>
      <c r="AD2071" s="54"/>
      <c r="AE2071" s="54"/>
      <c r="AF2071" s="54"/>
      <c r="AG2071" s="54"/>
      <c r="AH2071" s="54"/>
      <c r="AI2071" s="54"/>
      <c r="AJ2071" s="54"/>
      <c r="AK2071" s="32" t="s">
        <v>26528</v>
      </c>
      <c r="AL2071" s="54"/>
      <c r="AM2071" s="54"/>
      <c r="AN2071" s="54"/>
      <c r="AO2071" s="54"/>
      <c r="AP2071" s="54"/>
      <c r="AQ2071" s="54"/>
      <c r="AR2071" s="54"/>
    </row>
    <row r="2072" customFormat="false" ht="12" hidden="false" customHeight="true" outlineLevel="0" collapsed="false">
      <c r="A2072" s="22"/>
      <c r="B2072" s="5" t="s">
        <v>26529</v>
      </c>
      <c r="C2072" s="5"/>
      <c r="D2072" s="22"/>
      <c r="E2072" s="22"/>
      <c r="F2072" s="22"/>
      <c r="G2072" s="22"/>
      <c r="H2072" s="22"/>
      <c r="I2072" s="22"/>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5" t="s">
        <v>26530</v>
      </c>
      <c r="AL2072" s="22"/>
      <c r="AM2072" s="22"/>
      <c r="AN2072" s="22"/>
      <c r="AO2072" s="22"/>
      <c r="AP2072" s="22"/>
      <c r="AQ2072" s="22"/>
      <c r="AR2072" s="22"/>
    </row>
    <row r="2073" customFormat="false" ht="12" hidden="false" customHeight="true" outlineLevel="0" collapsed="false">
      <c r="A2073" s="22"/>
      <c r="B2073" s="5" t="s">
        <v>26531</v>
      </c>
      <c r="C2073" s="5"/>
      <c r="D2073" s="22"/>
      <c r="E2073" s="22"/>
      <c r="F2073" s="22"/>
      <c r="G2073" s="22"/>
      <c r="H2073" s="22"/>
      <c r="I2073" s="22"/>
      <c r="J2073" s="22"/>
      <c r="K2073" s="22"/>
      <c r="L2073" s="22"/>
      <c r="M2073" s="22"/>
      <c r="N2073" s="22"/>
      <c r="O2073" s="22"/>
      <c r="P2073" s="22"/>
      <c r="Q2073" s="22"/>
      <c r="R2073" s="22"/>
      <c r="S2073" s="22"/>
      <c r="T2073" s="22" t="s">
        <v>26532</v>
      </c>
      <c r="U2073" s="22"/>
      <c r="V2073" s="22"/>
      <c r="W2073" s="22"/>
      <c r="X2073" s="22"/>
      <c r="Y2073" s="22"/>
      <c r="Z2073" s="6"/>
      <c r="AA2073" s="22"/>
      <c r="AB2073" s="22"/>
      <c r="AC2073" s="22"/>
      <c r="AD2073" s="22"/>
      <c r="AE2073" s="22"/>
      <c r="AF2073" s="22"/>
      <c r="AG2073" s="22"/>
      <c r="AH2073" s="22"/>
      <c r="AI2073" s="22"/>
      <c r="AJ2073" s="22"/>
      <c r="AK2073" s="22"/>
      <c r="AL2073" s="22"/>
      <c r="AM2073" s="22"/>
      <c r="AN2073" s="22"/>
      <c r="AO2073" s="22"/>
      <c r="AP2073" s="22"/>
      <c r="AQ2073" s="22"/>
      <c r="AR2073" s="22"/>
    </row>
    <row r="2074" customFormat="false" ht="12" hidden="false" customHeight="true" outlineLevel="0" collapsed="false">
      <c r="A2074" s="22"/>
      <c r="B2074" s="5" t="s">
        <v>26533</v>
      </c>
      <c r="C2074" s="5"/>
      <c r="D2074" s="22"/>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6" t="s">
        <v>26534</v>
      </c>
      <c r="AA2074" s="22"/>
      <c r="AB2074" s="22"/>
      <c r="AC2074" s="22"/>
      <c r="AD2074" s="22"/>
      <c r="AE2074" s="22"/>
      <c r="AF2074" s="22"/>
      <c r="AG2074" s="22"/>
      <c r="AH2074" s="22"/>
      <c r="AI2074" s="22"/>
      <c r="AJ2074" s="22"/>
      <c r="AK2074" s="22"/>
      <c r="AL2074" s="22"/>
      <c r="AM2074" s="22"/>
      <c r="AN2074" s="22"/>
      <c r="AO2074" s="22"/>
      <c r="AP2074" s="22"/>
      <c r="AQ2074" s="22"/>
      <c r="AR2074" s="22"/>
    </row>
    <row r="2075" customFormat="false" ht="12" hidden="false" customHeight="true" outlineLevel="0" collapsed="false">
      <c r="A2075" s="22"/>
      <c r="B2075" s="5" t="s">
        <v>26535</v>
      </c>
      <c r="C2075" s="5"/>
      <c r="D2075" s="5" t="s">
        <v>26536</v>
      </c>
      <c r="E2075" s="5" t="s">
        <v>26537</v>
      </c>
      <c r="F2075" s="5"/>
      <c r="G2075" s="22" t="s">
        <v>15141</v>
      </c>
      <c r="H2075" s="22" t="s">
        <v>26538</v>
      </c>
      <c r="I2075" s="22"/>
      <c r="J2075" s="6" t="s">
        <v>49</v>
      </c>
      <c r="K2075" s="6" t="s">
        <v>49</v>
      </c>
      <c r="L2075" s="5" t="s">
        <v>49</v>
      </c>
      <c r="M2075" s="6" t="s">
        <v>49</v>
      </c>
      <c r="N2075" s="22" t="s">
        <v>26538</v>
      </c>
      <c r="O2075" s="22" t="s">
        <v>26538</v>
      </c>
      <c r="P2075" s="22" t="s">
        <v>26538</v>
      </c>
      <c r="Q2075" s="22"/>
      <c r="R2075" s="22"/>
      <c r="S2075" s="22" t="s">
        <v>49</v>
      </c>
      <c r="T2075" s="22" t="s">
        <v>26538</v>
      </c>
      <c r="U2075" s="22" t="s">
        <v>1100</v>
      </c>
      <c r="V2075" s="22"/>
      <c r="W2075" s="22" t="s">
        <v>1100</v>
      </c>
      <c r="X2075" s="22" t="s">
        <v>26538</v>
      </c>
      <c r="Y2075" s="22" t="s">
        <v>1100</v>
      </c>
      <c r="Z2075" s="22" t="s">
        <v>26539</v>
      </c>
      <c r="AA2075" s="5" t="s">
        <v>49</v>
      </c>
      <c r="AB2075" s="5" t="s">
        <v>49</v>
      </c>
      <c r="AC2075" s="22"/>
      <c r="AD2075" s="22"/>
      <c r="AE2075" s="22" t="s">
        <v>49</v>
      </c>
      <c r="AF2075" s="22" t="s">
        <v>49</v>
      </c>
      <c r="AG2075" s="6" t="s">
        <v>49</v>
      </c>
      <c r="AH2075" s="6" t="s">
        <v>49</v>
      </c>
      <c r="AI2075" s="5"/>
      <c r="AJ2075" s="6" t="s">
        <v>49</v>
      </c>
      <c r="AK2075" s="22" t="s">
        <v>26538</v>
      </c>
      <c r="AL2075" s="22" t="s">
        <v>26538</v>
      </c>
      <c r="AM2075" s="22"/>
      <c r="AN2075" s="22" t="s">
        <v>26538</v>
      </c>
      <c r="AO2075" s="22" t="s">
        <v>26538</v>
      </c>
      <c r="AP2075" s="22"/>
      <c r="AQ2075" s="22"/>
      <c r="AR2075" s="6" t="s">
        <v>49</v>
      </c>
    </row>
    <row r="2076" customFormat="false" ht="12" hidden="false" customHeight="true" outlineLevel="0" collapsed="false">
      <c r="A2076" s="22" t="s">
        <v>259</v>
      </c>
      <c r="B2076" s="10" t="s">
        <v>26540</v>
      </c>
      <c r="C2076" s="10"/>
      <c r="D2076" s="22"/>
      <c r="E2076" s="22"/>
      <c r="F2076" s="22"/>
      <c r="G2076" s="22"/>
      <c r="H2076" s="5" t="s">
        <v>26541</v>
      </c>
      <c r="I2076" s="5"/>
      <c r="J2076" s="22"/>
      <c r="K2076" s="22"/>
      <c r="L2076" s="22"/>
      <c r="M2076" s="22"/>
      <c r="N2076" s="6" t="s">
        <v>26542</v>
      </c>
      <c r="O2076" s="6" t="s">
        <v>26543</v>
      </c>
      <c r="P2076" s="6" t="s">
        <v>26544</v>
      </c>
      <c r="Q2076" s="22"/>
      <c r="R2076" s="22"/>
      <c r="S2076" s="6"/>
      <c r="T2076" s="11" t="s">
        <v>19847</v>
      </c>
      <c r="U2076" s="5" t="s">
        <v>26545</v>
      </c>
      <c r="V2076" s="5"/>
      <c r="W2076" s="5" t="s">
        <v>26546</v>
      </c>
      <c r="X2076" s="5" t="s">
        <v>26547</v>
      </c>
      <c r="Y2076" s="5"/>
      <c r="Z2076" s="22" t="s">
        <v>26548</v>
      </c>
      <c r="AA2076" s="5"/>
      <c r="AB2076" s="22"/>
      <c r="AC2076" s="5" t="s">
        <v>26549</v>
      </c>
      <c r="AD2076" s="8" t="s">
        <v>26550</v>
      </c>
      <c r="AE2076" s="22"/>
      <c r="AF2076" s="22"/>
      <c r="AG2076" s="22"/>
      <c r="AH2076" s="22"/>
      <c r="AI2076" s="6" t="s">
        <v>26551</v>
      </c>
      <c r="AJ2076" s="22"/>
      <c r="AK2076" s="5" t="s">
        <v>26552</v>
      </c>
      <c r="AL2076" s="5" t="s">
        <v>26552</v>
      </c>
      <c r="AM2076" s="22"/>
      <c r="AN2076" s="22" t="s">
        <v>26553</v>
      </c>
      <c r="AO2076" s="6" t="s">
        <v>26554</v>
      </c>
      <c r="AP2076" s="22"/>
      <c r="AQ2076" s="22"/>
      <c r="AR2076" s="22"/>
    </row>
    <row r="2077" customFormat="false" ht="12" hidden="false" customHeight="true" outlineLevel="0" collapsed="false">
      <c r="A2077" s="22"/>
      <c r="B2077" s="5" t="s">
        <v>26555</v>
      </c>
      <c r="C2077" s="5"/>
      <c r="D2077" s="22"/>
      <c r="E2077" s="22"/>
      <c r="F2077" s="22"/>
      <c r="G2077" s="22"/>
      <c r="H2077" s="22"/>
      <c r="I2077" s="22"/>
      <c r="J2077" s="22"/>
      <c r="K2077" s="22"/>
      <c r="L2077" s="22"/>
      <c r="M2077" s="22"/>
      <c r="N2077" s="22"/>
      <c r="O2077" s="22"/>
      <c r="P2077" s="22"/>
      <c r="Q2077" s="22"/>
      <c r="R2077" s="5" t="s">
        <v>26556</v>
      </c>
      <c r="S2077" s="22"/>
      <c r="T2077" s="22"/>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c r="AQ2077" s="22"/>
      <c r="AR2077" s="22"/>
    </row>
    <row r="2078" customFormat="false" ht="12" hidden="false" customHeight="true" outlineLevel="0" collapsed="false">
      <c r="A2078" s="22"/>
      <c r="B2078" s="5" t="s">
        <v>26557</v>
      </c>
      <c r="C2078" s="5"/>
      <c r="D2078" s="22"/>
      <c r="E2078" s="22"/>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6" t="s">
        <v>26558</v>
      </c>
      <c r="AN2078" s="22"/>
      <c r="AO2078" s="22"/>
      <c r="AP2078" s="22"/>
      <c r="AQ2078" s="22"/>
      <c r="AR2078" s="22"/>
    </row>
    <row r="2079" customFormat="false" ht="12" hidden="false" customHeight="true" outlineLevel="0" collapsed="false">
      <c r="A2079" s="22"/>
      <c r="B2079" s="5" t="s">
        <v>26559</v>
      </c>
      <c r="C2079" s="5"/>
      <c r="D2079" s="22"/>
      <c r="E2079" s="22"/>
      <c r="F2079" s="22"/>
      <c r="G2079" s="22"/>
      <c r="H2079" s="22"/>
      <c r="I2079" s="22"/>
      <c r="J2079" s="22"/>
      <c r="K2079" s="22"/>
      <c r="L2079" s="22"/>
      <c r="M2079" s="22"/>
      <c r="N2079" s="22"/>
      <c r="O2079" s="22"/>
      <c r="P2079" s="22"/>
      <c r="Q2079" s="22"/>
      <c r="R2079" s="22"/>
      <c r="S2079" s="22"/>
      <c r="T2079" s="22"/>
      <c r="U2079" s="22"/>
      <c r="V2079" s="22"/>
      <c r="W2079" s="22"/>
      <c r="X2079" s="22"/>
      <c r="Y2079" s="22"/>
      <c r="Z2079" s="22"/>
      <c r="AA2079" s="22"/>
      <c r="AB2079" s="22"/>
      <c r="AC2079" s="22"/>
      <c r="AD2079" s="22"/>
      <c r="AE2079" s="22"/>
      <c r="AF2079" s="22"/>
      <c r="AG2079" s="22"/>
      <c r="AH2079" s="22"/>
      <c r="AI2079" s="22"/>
      <c r="AJ2079" s="22"/>
      <c r="AK2079" s="22"/>
      <c r="AL2079" s="22"/>
      <c r="AM2079" s="22"/>
      <c r="AN2079" s="22"/>
      <c r="AO2079" s="22"/>
      <c r="AP2079" s="5" t="s">
        <v>26560</v>
      </c>
      <c r="AQ2079" s="22"/>
      <c r="AR2079" s="22"/>
    </row>
    <row r="2080" customFormat="false" ht="12" hidden="false" customHeight="true" outlineLevel="0" collapsed="false">
      <c r="A2080" s="22"/>
      <c r="B2080" s="5" t="s">
        <v>26561</v>
      </c>
      <c r="C2080" s="5"/>
      <c r="D2080" s="22"/>
      <c r="E2080" s="22"/>
      <c r="F2080" s="22"/>
      <c r="G2080" s="22"/>
      <c r="H2080" s="22"/>
      <c r="I2080" s="22"/>
      <c r="J2080" s="22"/>
      <c r="K2080" s="22"/>
      <c r="L2080" s="22"/>
      <c r="M2080" s="22"/>
      <c r="N2080" s="22"/>
      <c r="O2080" s="22"/>
      <c r="P2080" s="22"/>
      <c r="Q2080" s="6" t="s">
        <v>26562</v>
      </c>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2"/>
    </row>
    <row r="2081" customFormat="false" ht="12" hidden="false" customHeight="true" outlineLevel="0" collapsed="false">
      <c r="A2081" s="22"/>
      <c r="B2081" s="5" t="s">
        <v>26563</v>
      </c>
      <c r="C2081" s="5"/>
      <c r="D2081" s="22"/>
      <c r="E2081" s="22"/>
      <c r="F2081" s="22"/>
      <c r="G2081" s="22"/>
      <c r="H2081" s="22"/>
      <c r="I2081" s="22"/>
      <c r="J2081" s="22"/>
      <c r="K2081" s="22"/>
      <c r="L2081" s="22"/>
      <c r="M2081" s="22"/>
      <c r="N2081" s="22"/>
      <c r="O2081" s="22"/>
      <c r="P2081" s="22"/>
      <c r="Q2081" s="22"/>
      <c r="R2081" s="22"/>
      <c r="S2081" s="22"/>
      <c r="T2081" s="22"/>
      <c r="U2081" s="22"/>
      <c r="V2081" s="22"/>
      <c r="W2081" s="22"/>
      <c r="X2081" s="22"/>
      <c r="Y2081" s="22"/>
      <c r="Z2081" s="22"/>
      <c r="AA2081" s="22"/>
      <c r="AB2081" s="22"/>
      <c r="AC2081" s="22"/>
      <c r="AD2081" s="22"/>
      <c r="AE2081" s="22"/>
      <c r="AF2081" s="22"/>
      <c r="AG2081" s="22"/>
      <c r="AH2081" s="22"/>
      <c r="AI2081" s="22"/>
      <c r="AJ2081" s="22"/>
      <c r="AK2081" s="22"/>
      <c r="AL2081" s="22"/>
      <c r="AM2081" s="22"/>
      <c r="AN2081" s="22"/>
      <c r="AO2081" s="22"/>
      <c r="AP2081" s="22"/>
      <c r="AQ2081" s="6" t="s">
        <v>26564</v>
      </c>
      <c r="AR2081" s="22"/>
    </row>
    <row r="2082" customFormat="false" ht="12" hidden="false" customHeight="true" outlineLevel="0" collapsed="false">
      <c r="A2082" s="22"/>
      <c r="B2082" s="5" t="s">
        <v>26565</v>
      </c>
      <c r="C2082" s="5"/>
      <c r="D2082" s="22"/>
      <c r="E2082" s="22"/>
      <c r="F2082" s="22"/>
      <c r="G2082" s="22"/>
      <c r="H2082" s="22"/>
      <c r="I2082" s="22"/>
      <c r="J2082" s="22"/>
      <c r="K2082" s="22"/>
      <c r="L2082" s="22"/>
      <c r="M2082" s="22"/>
      <c r="N2082" s="22"/>
      <c r="O2082" s="22"/>
      <c r="P2082" s="22"/>
      <c r="Q2082" s="22"/>
      <c r="R2082" s="22" t="s">
        <v>26566</v>
      </c>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6"/>
      <c r="AR2082" s="22"/>
    </row>
    <row r="2083" customFormat="false" ht="12" hidden="false" customHeight="true" outlineLevel="0" collapsed="false">
      <c r="A2083" s="171"/>
      <c r="B2083" s="16" t="s">
        <v>26567</v>
      </c>
      <c r="C2083" s="16"/>
      <c r="D2083" s="171"/>
      <c r="E2083" s="171"/>
      <c r="F2083" s="171"/>
      <c r="G2083" s="171"/>
      <c r="H2083" s="171"/>
      <c r="I2083" s="171"/>
      <c r="J2083" s="22"/>
      <c r="K2083" s="22"/>
      <c r="L2083" s="171"/>
      <c r="M2083" s="171"/>
      <c r="N2083" s="171"/>
      <c r="O2083" s="171"/>
      <c r="P2083" s="171"/>
      <c r="Q2083" s="171"/>
      <c r="R2083" s="171" t="s">
        <v>26568</v>
      </c>
      <c r="S2083" s="171"/>
      <c r="T2083" s="171"/>
      <c r="U2083" s="171"/>
      <c r="V2083" s="171"/>
      <c r="W2083" s="171"/>
      <c r="X2083" s="171"/>
      <c r="Y2083" s="171"/>
      <c r="Z2083" s="171"/>
      <c r="AA2083" s="171"/>
      <c r="AB2083" s="171"/>
      <c r="AC2083" s="171"/>
      <c r="AD2083" s="171"/>
      <c r="AE2083" s="171"/>
      <c r="AF2083" s="171"/>
      <c r="AG2083" s="171"/>
      <c r="AH2083" s="171"/>
      <c r="AI2083" s="171"/>
      <c r="AJ2083" s="171"/>
      <c r="AK2083" s="171"/>
      <c r="AL2083" s="171"/>
      <c r="AM2083" s="171"/>
      <c r="AN2083" s="171"/>
      <c r="AO2083" s="171"/>
      <c r="AP2083" s="171"/>
      <c r="AQ2083" s="15"/>
      <c r="AR2083" s="171"/>
    </row>
    <row r="2084" customFormat="false" ht="12" hidden="false" customHeight="true" outlineLevel="0" collapsed="false">
      <c r="A2084" s="22" t="s">
        <v>259</v>
      </c>
      <c r="B2084" s="10" t="s">
        <v>26569</v>
      </c>
      <c r="C2084" s="10"/>
      <c r="D2084" s="22"/>
      <c r="E2084" s="22"/>
      <c r="F2084" s="22"/>
      <c r="G2084" s="22"/>
      <c r="H2084" s="22"/>
      <c r="I2084" s="22"/>
      <c r="J2084" s="22"/>
      <c r="K2084" s="22"/>
      <c r="L2084" s="22"/>
      <c r="M2084" s="22"/>
      <c r="N2084" s="22"/>
      <c r="O2084" s="22"/>
      <c r="P2084" s="22"/>
      <c r="Q2084" s="22"/>
      <c r="R2084" s="22"/>
      <c r="S2084" s="22"/>
      <c r="T2084" s="22"/>
      <c r="U2084" s="22"/>
      <c r="V2084" s="22"/>
      <c r="W2084" s="22"/>
      <c r="X2084" s="22"/>
      <c r="Y2084" s="5" t="s">
        <v>26570</v>
      </c>
      <c r="Z2084" s="22"/>
      <c r="AA2084" s="22"/>
      <c r="AB2084" s="22"/>
      <c r="AC2084" s="22"/>
      <c r="AD2084" s="22"/>
      <c r="AE2084" s="22"/>
      <c r="AF2084" s="22"/>
      <c r="AG2084" s="22"/>
      <c r="AH2084" s="22"/>
      <c r="AI2084" s="22"/>
      <c r="AJ2084" s="22"/>
      <c r="AK2084" s="22"/>
      <c r="AL2084" s="22"/>
      <c r="AM2084" s="22"/>
      <c r="AN2084" s="22"/>
      <c r="AO2084" s="22"/>
      <c r="AP2084" s="22"/>
      <c r="AQ2084" s="6"/>
      <c r="AR2084" s="22"/>
    </row>
    <row r="2085" customFormat="false" ht="12" hidden="false" customHeight="true" outlineLevel="0" collapsed="false">
      <c r="A2085" s="22"/>
      <c r="B2085" s="5" t="s">
        <v>26571</v>
      </c>
      <c r="C2085" s="5"/>
      <c r="D2085" s="5" t="s">
        <v>26572</v>
      </c>
      <c r="E2085" s="5" t="s">
        <v>26573</v>
      </c>
      <c r="F2085" s="5"/>
      <c r="G2085" s="22" t="s">
        <v>19585</v>
      </c>
      <c r="H2085" s="6" t="s">
        <v>19091</v>
      </c>
      <c r="I2085" s="6"/>
      <c r="J2085" s="6" t="s">
        <v>19585</v>
      </c>
      <c r="K2085" s="22"/>
      <c r="L2085" s="5" t="s">
        <v>49</v>
      </c>
      <c r="M2085" s="6" t="s">
        <v>49</v>
      </c>
      <c r="N2085" s="5" t="s">
        <v>19585</v>
      </c>
      <c r="O2085" s="6" t="s">
        <v>19585</v>
      </c>
      <c r="P2085" s="22"/>
      <c r="Q2085" s="6" t="s">
        <v>19585</v>
      </c>
      <c r="R2085" s="22"/>
      <c r="S2085" s="22" t="s">
        <v>49</v>
      </c>
      <c r="T2085" s="22"/>
      <c r="U2085" s="22" t="s">
        <v>26574</v>
      </c>
      <c r="V2085" s="22"/>
      <c r="W2085" s="22"/>
      <c r="X2085" s="22"/>
      <c r="Y2085" s="5" t="s">
        <v>19585</v>
      </c>
      <c r="Z2085" s="5" t="s">
        <v>19585</v>
      </c>
      <c r="AA2085" s="22"/>
      <c r="AB2085" s="5" t="s">
        <v>49</v>
      </c>
      <c r="AC2085" s="5" t="s">
        <v>26575</v>
      </c>
      <c r="AD2085" s="22" t="s">
        <v>20027</v>
      </c>
      <c r="AE2085" s="22" t="s">
        <v>49</v>
      </c>
      <c r="AF2085" s="6" t="s">
        <v>49</v>
      </c>
      <c r="AG2085" s="6" t="s">
        <v>49</v>
      </c>
      <c r="AH2085" s="5" t="s">
        <v>49</v>
      </c>
      <c r="AI2085" s="6" t="s">
        <v>26576</v>
      </c>
      <c r="AJ2085" s="6" t="s">
        <v>49</v>
      </c>
      <c r="AK2085" s="5" t="s">
        <v>19585</v>
      </c>
      <c r="AL2085" s="5" t="s">
        <v>49</v>
      </c>
      <c r="AM2085" s="22" t="s">
        <v>18114</v>
      </c>
      <c r="AN2085" s="5" t="s">
        <v>19585</v>
      </c>
      <c r="AO2085" s="6" t="s">
        <v>19091</v>
      </c>
      <c r="AP2085" s="6" t="s">
        <v>19091</v>
      </c>
      <c r="AQ2085" s="6" t="s">
        <v>49</v>
      </c>
      <c r="AR2085" s="6" t="s">
        <v>49</v>
      </c>
    </row>
    <row r="2086" customFormat="false" ht="12" hidden="false" customHeight="true" outlineLevel="0" collapsed="false">
      <c r="A2086" s="22"/>
      <c r="B2086" s="37" t="s">
        <v>26577</v>
      </c>
      <c r="C2086" s="37"/>
      <c r="D2086" s="22"/>
      <c r="E2086" s="22"/>
      <c r="F2086" s="22"/>
      <c r="G2086" s="22"/>
      <c r="H2086" s="22"/>
      <c r="I2086" s="22"/>
      <c r="J2086" s="22"/>
      <c r="K2086" s="6" t="s">
        <v>26578</v>
      </c>
      <c r="L2086" s="22"/>
      <c r="M2086" s="22"/>
      <c r="N2086" s="6" t="s">
        <v>26579</v>
      </c>
      <c r="O2086" s="22"/>
      <c r="P2086" s="5" t="s">
        <v>26580</v>
      </c>
      <c r="Q2086" s="6" t="s">
        <v>26581</v>
      </c>
      <c r="R2086" s="22"/>
      <c r="S2086" s="6"/>
      <c r="T2086" s="11" t="s">
        <v>26582</v>
      </c>
      <c r="U2086" s="22"/>
      <c r="V2086" s="22"/>
      <c r="W2086" s="22"/>
      <c r="X2086" s="5" t="s">
        <v>26583</v>
      </c>
      <c r="Y2086" s="22"/>
      <c r="Z2086" s="22"/>
      <c r="AA2086" s="22"/>
      <c r="AB2086" s="22"/>
      <c r="AC2086" s="5" t="s">
        <v>26584</v>
      </c>
      <c r="AD2086" s="22"/>
      <c r="AE2086" s="22"/>
      <c r="AF2086" s="22"/>
      <c r="AG2086" s="22"/>
      <c r="AH2086" s="22"/>
      <c r="AI2086" s="22"/>
      <c r="AJ2086" s="22"/>
      <c r="AK2086" s="22" t="s">
        <v>26585</v>
      </c>
      <c r="AL2086" s="22"/>
      <c r="AM2086" s="22"/>
      <c r="AN2086" s="22"/>
      <c r="AO2086" s="22"/>
      <c r="AP2086" s="22"/>
      <c r="AQ2086" s="22"/>
      <c r="AR2086" s="22"/>
    </row>
    <row r="2087" customFormat="false" ht="12" hidden="false" customHeight="true" outlineLevel="0" collapsed="false">
      <c r="A2087" s="22"/>
      <c r="B2087" s="6" t="s">
        <v>26586</v>
      </c>
      <c r="C2087" s="6"/>
      <c r="D2087" s="22"/>
      <c r="E2087" s="22"/>
      <c r="F2087" s="22"/>
      <c r="G2087" s="22" t="s">
        <v>26587</v>
      </c>
      <c r="H2087" s="22"/>
      <c r="I2087" s="22"/>
      <c r="J2087" s="22"/>
      <c r="K2087" s="6" t="s">
        <v>26588</v>
      </c>
      <c r="L2087" s="22"/>
      <c r="M2087" s="22"/>
      <c r="N2087" s="22"/>
      <c r="O2087" s="22"/>
      <c r="P2087" s="22"/>
      <c r="Q2087" s="22"/>
      <c r="R2087" s="22"/>
      <c r="S2087" s="22"/>
      <c r="T2087" s="22"/>
      <c r="U2087" s="22"/>
      <c r="V2087" s="22"/>
      <c r="W2087" s="22"/>
      <c r="X2087" s="22"/>
      <c r="Y2087" s="22"/>
      <c r="Z2087" s="22"/>
      <c r="AA2087" s="22"/>
      <c r="AB2087" s="22"/>
      <c r="AC2087" s="22"/>
      <c r="AD2087" s="22"/>
      <c r="AE2087" s="22"/>
      <c r="AF2087" s="22"/>
      <c r="AG2087" s="22"/>
      <c r="AH2087" s="22"/>
      <c r="AI2087" s="22"/>
      <c r="AJ2087" s="22"/>
      <c r="AK2087" s="22"/>
      <c r="AL2087" s="22"/>
      <c r="AM2087" s="22"/>
      <c r="AN2087" s="22"/>
      <c r="AO2087" s="22"/>
      <c r="AP2087" s="22"/>
      <c r="AQ2087" s="22"/>
      <c r="AR2087" s="22"/>
    </row>
    <row r="2088" customFormat="false" ht="12" hidden="false" customHeight="true" outlineLevel="0" collapsed="false">
      <c r="A2088" s="22"/>
      <c r="B2088" s="5" t="s">
        <v>26589</v>
      </c>
      <c r="C2088" s="5"/>
      <c r="D2088" s="22"/>
      <c r="E2088" s="22"/>
      <c r="F2088" s="22"/>
      <c r="G2088" s="22"/>
      <c r="H2088" s="22"/>
      <c r="I2088" s="22"/>
      <c r="J2088" s="22"/>
      <c r="K2088" s="22"/>
      <c r="L2088" s="22"/>
      <c r="M2088" s="22"/>
      <c r="N2088" s="6" t="s">
        <v>26590</v>
      </c>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2"/>
    </row>
    <row r="2089" customFormat="false" ht="12" hidden="false" customHeight="true" outlineLevel="0" collapsed="false">
      <c r="A2089" s="22"/>
      <c r="B2089" s="5" t="s">
        <v>26591</v>
      </c>
      <c r="C2089" s="5"/>
      <c r="D2089" s="22"/>
      <c r="E2089" s="22"/>
      <c r="F2089" s="22"/>
      <c r="G2089" s="22"/>
      <c r="H2089" s="22"/>
      <c r="I2089" s="22"/>
      <c r="J2089" s="22"/>
      <c r="K2089" s="22"/>
      <c r="L2089" s="22"/>
      <c r="M2089" s="22"/>
      <c r="N2089" s="22"/>
      <c r="O2089" s="22"/>
      <c r="P2089" s="22"/>
      <c r="Q2089" s="22"/>
      <c r="R2089" s="5" t="s">
        <v>26592</v>
      </c>
      <c r="S2089" s="22"/>
      <c r="T2089" s="22"/>
      <c r="U2089" s="22"/>
      <c r="V2089" s="22"/>
      <c r="W2089" s="22"/>
      <c r="X2089" s="22"/>
      <c r="Y2089" s="22"/>
      <c r="Z2089" s="22"/>
      <c r="AA2089" s="22"/>
      <c r="AB2089" s="22"/>
      <c r="AC2089" s="22"/>
      <c r="AD2089" s="22"/>
      <c r="AE2089" s="22"/>
      <c r="AF2089" s="22"/>
      <c r="AG2089" s="22"/>
      <c r="AH2089" s="22"/>
      <c r="AI2089" s="22"/>
      <c r="AJ2089" s="22"/>
      <c r="AK2089" s="22"/>
      <c r="AL2089" s="22"/>
      <c r="AM2089" s="22"/>
      <c r="AN2089" s="22"/>
      <c r="AO2089" s="22"/>
      <c r="AP2089" s="22"/>
      <c r="AQ2089" s="22"/>
      <c r="AR2089" s="22"/>
    </row>
    <row r="2090" customFormat="false" ht="12" hidden="false" customHeight="true" outlineLevel="0" collapsed="false">
      <c r="A2090" s="22"/>
      <c r="B2090" s="5" t="s">
        <v>26593</v>
      </c>
      <c r="C2090" s="5"/>
      <c r="D2090" s="22"/>
      <c r="E2090" s="22"/>
      <c r="F2090" s="22"/>
      <c r="G2090" s="22"/>
      <c r="H2090" s="22"/>
      <c r="I2090" s="22"/>
      <c r="J2090" s="22"/>
      <c r="K2090" s="22"/>
      <c r="L2090" s="22"/>
      <c r="M2090" s="22"/>
      <c r="N2090" s="22"/>
      <c r="O2090" s="22"/>
      <c r="P2090" s="22"/>
      <c r="Q2090" s="22"/>
      <c r="R2090" s="22"/>
      <c r="S2090" s="22"/>
      <c r="T2090" s="22"/>
      <c r="U2090" s="5" t="s">
        <v>26594</v>
      </c>
      <c r="V2090" s="5"/>
      <c r="W2090" s="5" t="s">
        <v>26595</v>
      </c>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2"/>
    </row>
    <row r="2091" customFormat="false" ht="12" hidden="false" customHeight="true" outlineLevel="0" collapsed="false">
      <c r="A2091" s="54"/>
      <c r="B2091" s="32" t="s">
        <v>26596</v>
      </c>
      <c r="C2091" s="32"/>
      <c r="D2091" s="54"/>
      <c r="E2091" s="54"/>
      <c r="F2091" s="54"/>
      <c r="G2091" s="54"/>
      <c r="H2091" s="54"/>
      <c r="I2091" s="54"/>
      <c r="J2091" s="22"/>
      <c r="K2091" s="22"/>
      <c r="L2091" s="54"/>
      <c r="M2091" s="54"/>
      <c r="N2091" s="54"/>
      <c r="O2091" s="54"/>
      <c r="P2091" s="54"/>
      <c r="Q2091" s="54"/>
      <c r="R2091" s="54"/>
      <c r="S2091" s="54"/>
      <c r="T2091" s="54"/>
      <c r="U2091" s="13" t="s">
        <v>26597</v>
      </c>
      <c r="V2091" s="13"/>
      <c r="W2091" s="13" t="s">
        <v>26598</v>
      </c>
      <c r="X2091" s="54"/>
      <c r="Y2091" s="54"/>
      <c r="Z2091" s="54"/>
      <c r="AA2091" s="54"/>
      <c r="AB2091" s="54"/>
      <c r="AC2091" s="54"/>
      <c r="AD2091" s="54"/>
      <c r="AE2091" s="54"/>
      <c r="AF2091" s="54"/>
      <c r="AG2091" s="54"/>
      <c r="AH2091" s="54"/>
      <c r="AI2091" s="54"/>
      <c r="AJ2091" s="54"/>
      <c r="AK2091" s="54"/>
      <c r="AL2091" s="54"/>
      <c r="AM2091" s="54"/>
      <c r="AN2091" s="54"/>
      <c r="AO2091" s="54"/>
      <c r="AP2091" s="54"/>
      <c r="AQ2091" s="54"/>
      <c r="AR2091" s="54"/>
    </row>
    <row r="2092" customFormat="false" ht="12" hidden="false" customHeight="true" outlineLevel="0" collapsed="false">
      <c r="A2092" s="22"/>
      <c r="B2092" s="5" t="s">
        <v>26599</v>
      </c>
      <c r="C2092" s="5"/>
      <c r="D2092" s="22"/>
      <c r="E2092" s="22"/>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5" t="s">
        <v>26600</v>
      </c>
      <c r="AQ2092" s="22"/>
      <c r="AR2092" s="22"/>
    </row>
    <row r="2093" customFormat="false" ht="15" hidden="false" customHeight="true" outlineLevel="0" collapsed="false">
      <c r="A2093" s="22"/>
      <c r="B2093" s="5" t="s">
        <v>26601</v>
      </c>
      <c r="C2093" s="5"/>
      <c r="D2093" s="22"/>
      <c r="E2093" s="22"/>
      <c r="F2093" s="22"/>
      <c r="G2093" s="22"/>
      <c r="H2093" s="22"/>
      <c r="I2093" s="22"/>
      <c r="J2093" s="22"/>
      <c r="K2093" s="22"/>
      <c r="L2093" s="22"/>
      <c r="M2093" s="22"/>
      <c r="N2093" s="22"/>
      <c r="O2093" s="22"/>
      <c r="P2093" s="22"/>
      <c r="Q2093" s="22"/>
      <c r="R2093" s="22" t="s">
        <v>26602</v>
      </c>
      <c r="S2093" s="22"/>
      <c r="T2093" s="22"/>
      <c r="U2093" s="22"/>
      <c r="V2093" s="22"/>
      <c r="W2093" s="22"/>
      <c r="X2093" s="22"/>
      <c r="Y2093" s="22"/>
      <c r="Z2093" s="22"/>
      <c r="AA2093" s="22"/>
      <c r="AB2093" s="22"/>
      <c r="AC2093" s="22"/>
      <c r="AD2093" s="22"/>
      <c r="AE2093" s="22"/>
      <c r="AF2093" s="22"/>
      <c r="AG2093" s="22"/>
      <c r="AH2093" s="22"/>
      <c r="AI2093" s="22"/>
      <c r="AJ2093" s="22"/>
      <c r="AK2093" s="22"/>
      <c r="AL2093" s="22"/>
      <c r="AM2093" s="22"/>
      <c r="AN2093" s="22"/>
      <c r="AO2093" s="22"/>
      <c r="AP2093" s="22"/>
      <c r="AQ2093" s="22"/>
      <c r="AR2093" s="22"/>
    </row>
    <row r="2094" customFormat="false" ht="15" hidden="false" customHeight="true" outlineLevel="0" collapsed="false">
      <c r="A2094" s="54"/>
      <c r="B2094" s="32" t="s">
        <v>26603</v>
      </c>
      <c r="C2094" s="32"/>
      <c r="D2094" s="54"/>
      <c r="E2094" s="54"/>
      <c r="F2094" s="54"/>
      <c r="G2094" s="54"/>
      <c r="H2094" s="54"/>
      <c r="I2094" s="54"/>
      <c r="J2094" s="22"/>
      <c r="K2094" s="22"/>
      <c r="L2094" s="54"/>
      <c r="M2094" s="54"/>
      <c r="N2094" s="54"/>
      <c r="O2094" s="54"/>
      <c r="P2094" s="54"/>
      <c r="Q2094" s="54"/>
      <c r="R2094" s="54" t="s">
        <v>26604</v>
      </c>
      <c r="S2094" s="54"/>
      <c r="T2094" s="54"/>
      <c r="U2094" s="54"/>
      <c r="V2094" s="54"/>
      <c r="W2094" s="54"/>
      <c r="X2094" s="54"/>
      <c r="Y2094" s="54"/>
      <c r="Z2094" s="54"/>
      <c r="AA2094" s="54"/>
      <c r="AB2094" s="54"/>
      <c r="AC2094" s="54"/>
      <c r="AD2094" s="54"/>
      <c r="AE2094" s="54"/>
      <c r="AF2094" s="54"/>
      <c r="AG2094" s="54"/>
      <c r="AH2094" s="54"/>
      <c r="AI2094" s="54"/>
      <c r="AJ2094" s="54"/>
      <c r="AK2094" s="54"/>
      <c r="AL2094" s="54"/>
      <c r="AM2094" s="54"/>
      <c r="AN2094" s="54"/>
      <c r="AO2094" s="54"/>
      <c r="AP2094" s="54"/>
      <c r="AQ2094" s="54"/>
      <c r="AR2094" s="54"/>
    </row>
    <row r="2095" customFormat="false" ht="15" hidden="false" customHeight="true" outlineLevel="0" collapsed="false">
      <c r="A2095" s="54"/>
      <c r="B2095" s="32" t="s">
        <v>26605</v>
      </c>
      <c r="C2095" s="32"/>
      <c r="D2095" s="54"/>
      <c r="E2095" s="54"/>
      <c r="F2095" s="54"/>
      <c r="G2095" s="54"/>
      <c r="H2095" s="54"/>
      <c r="I2095" s="54"/>
      <c r="J2095" s="22"/>
      <c r="K2095" s="22"/>
      <c r="L2095" s="54"/>
      <c r="M2095" s="54"/>
      <c r="N2095" s="54"/>
      <c r="O2095" s="54"/>
      <c r="P2095" s="54"/>
      <c r="Q2095" s="54"/>
      <c r="R2095" s="54" t="s">
        <v>26606</v>
      </c>
      <c r="S2095" s="54"/>
      <c r="T2095" s="54"/>
      <c r="U2095" s="54"/>
      <c r="V2095" s="54"/>
      <c r="W2095" s="54"/>
      <c r="X2095" s="54"/>
      <c r="Y2095" s="54"/>
      <c r="Z2095" s="54"/>
      <c r="AA2095" s="54"/>
      <c r="AB2095" s="54"/>
      <c r="AC2095" s="54"/>
      <c r="AD2095" s="54"/>
      <c r="AE2095" s="54"/>
      <c r="AF2095" s="54"/>
      <c r="AG2095" s="54"/>
      <c r="AH2095" s="54"/>
      <c r="AI2095" s="54"/>
      <c r="AJ2095" s="54"/>
      <c r="AK2095" s="54"/>
      <c r="AL2095" s="54"/>
      <c r="AM2095" s="54"/>
      <c r="AN2095" s="54"/>
      <c r="AO2095" s="54"/>
      <c r="AP2095" s="54"/>
      <c r="AQ2095" s="54"/>
      <c r="AR2095" s="54"/>
    </row>
    <row r="2096" customFormat="false" ht="15" hidden="false" customHeight="true" outlineLevel="0" collapsed="false">
      <c r="A2096" s="54"/>
      <c r="B2096" s="32" t="s">
        <v>26607</v>
      </c>
      <c r="C2096" s="32"/>
      <c r="D2096" s="54"/>
      <c r="E2096" s="54"/>
      <c r="F2096" s="54"/>
      <c r="G2096" s="54"/>
      <c r="H2096" s="54"/>
      <c r="I2096" s="54"/>
      <c r="J2096" s="22"/>
      <c r="K2096" s="22"/>
      <c r="L2096" s="54"/>
      <c r="M2096" s="54"/>
      <c r="N2096" s="54"/>
      <c r="O2096" s="54"/>
      <c r="P2096" s="54"/>
      <c r="Q2096" s="54"/>
      <c r="R2096" s="54" t="s">
        <v>26608</v>
      </c>
      <c r="S2096" s="54"/>
      <c r="T2096" s="54"/>
      <c r="U2096" s="54"/>
      <c r="V2096" s="54"/>
      <c r="W2096" s="54"/>
      <c r="X2096" s="54"/>
      <c r="Y2096" s="54"/>
      <c r="Z2096" s="54"/>
      <c r="AA2096" s="54"/>
      <c r="AB2096" s="54"/>
      <c r="AC2096" s="54"/>
      <c r="AD2096" s="54"/>
      <c r="AE2096" s="54"/>
      <c r="AF2096" s="54"/>
      <c r="AG2096" s="54"/>
      <c r="AH2096" s="54"/>
      <c r="AI2096" s="54"/>
      <c r="AJ2096" s="54"/>
      <c r="AK2096" s="54"/>
      <c r="AL2096" s="54"/>
      <c r="AM2096" s="54"/>
      <c r="AN2096" s="54"/>
      <c r="AO2096" s="54"/>
      <c r="AP2096" s="54"/>
      <c r="AQ2096" s="54"/>
      <c r="AR2096" s="54"/>
    </row>
    <row r="2097" customFormat="false" ht="15" hidden="false" customHeight="true" outlineLevel="0" collapsed="false">
      <c r="A2097" s="54"/>
      <c r="B2097" s="32" t="s">
        <v>26609</v>
      </c>
      <c r="C2097" s="32"/>
      <c r="D2097" s="54"/>
      <c r="E2097" s="54"/>
      <c r="F2097" s="54"/>
      <c r="G2097" s="54"/>
      <c r="H2097" s="54"/>
      <c r="I2097" s="54"/>
      <c r="J2097" s="22"/>
      <c r="K2097" s="22"/>
      <c r="L2097" s="54"/>
      <c r="M2097" s="54"/>
      <c r="N2097" s="54"/>
      <c r="O2097" s="54"/>
      <c r="P2097" s="54"/>
      <c r="Q2097" s="54"/>
      <c r="R2097" s="54" t="s">
        <v>26610</v>
      </c>
      <c r="S2097" s="54"/>
      <c r="T2097" s="54"/>
      <c r="U2097" s="54"/>
      <c r="V2097" s="54"/>
      <c r="W2097" s="54"/>
      <c r="X2097" s="54"/>
      <c r="Y2097" s="54"/>
      <c r="Z2097" s="54"/>
      <c r="AA2097" s="54"/>
      <c r="AB2097" s="54"/>
      <c r="AC2097" s="54"/>
      <c r="AD2097" s="54"/>
      <c r="AE2097" s="54"/>
      <c r="AF2097" s="54"/>
      <c r="AG2097" s="54"/>
      <c r="AH2097" s="54"/>
      <c r="AI2097" s="54"/>
      <c r="AJ2097" s="54"/>
      <c r="AK2097" s="54"/>
      <c r="AL2097" s="54"/>
      <c r="AM2097" s="54"/>
      <c r="AN2097" s="54"/>
      <c r="AO2097" s="54"/>
      <c r="AP2097" s="54"/>
      <c r="AQ2097" s="54"/>
      <c r="AR2097" s="54"/>
    </row>
    <row r="2098" customFormat="false" ht="15" hidden="false" customHeight="true" outlineLevel="0" collapsed="false">
      <c r="A2098" s="22"/>
      <c r="B2098" s="5" t="s">
        <v>26611</v>
      </c>
      <c r="C2098" s="5"/>
      <c r="D2098" s="22"/>
      <c r="E2098" s="22"/>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5" t="s">
        <v>26612</v>
      </c>
      <c r="AB2098" s="22"/>
      <c r="AC2098" s="22"/>
      <c r="AD2098" s="22"/>
      <c r="AE2098" s="22"/>
      <c r="AF2098" s="22"/>
      <c r="AG2098" s="22"/>
      <c r="AH2098" s="22"/>
      <c r="AI2098" s="22"/>
      <c r="AJ2098" s="22"/>
      <c r="AK2098" s="22"/>
      <c r="AL2098" s="22"/>
      <c r="AM2098" s="22"/>
      <c r="AN2098" s="22"/>
      <c r="AO2098" s="22"/>
      <c r="AP2098" s="22"/>
      <c r="AQ2098" s="22"/>
      <c r="AR2098" s="22"/>
    </row>
    <row r="2099" customFormat="false" ht="15" hidden="false" customHeight="true" outlineLevel="0" collapsed="false">
      <c r="A2099" s="22"/>
      <c r="B2099" s="5" t="s">
        <v>26613</v>
      </c>
      <c r="C2099" s="5"/>
      <c r="D2099" s="5" t="s">
        <v>26614</v>
      </c>
      <c r="E2099" s="5" t="s">
        <v>26615</v>
      </c>
      <c r="F2099" s="5"/>
      <c r="G2099" s="22"/>
      <c r="H2099" s="22"/>
      <c r="I2099" s="22"/>
      <c r="J2099" s="22"/>
      <c r="K2099" s="22"/>
      <c r="L2099" s="5" t="s">
        <v>49</v>
      </c>
      <c r="M2099" s="6" t="s">
        <v>49</v>
      </c>
      <c r="N2099" s="22"/>
      <c r="O2099" s="6" t="s">
        <v>18839</v>
      </c>
      <c r="P2099" s="22"/>
      <c r="Q2099" s="6" t="s">
        <v>26616</v>
      </c>
      <c r="R2099" s="22"/>
      <c r="S2099" s="22" t="s">
        <v>49</v>
      </c>
      <c r="T2099" s="6"/>
      <c r="U2099" s="22"/>
      <c r="V2099" s="22"/>
      <c r="W2099" s="22"/>
      <c r="X2099" s="22"/>
      <c r="Y2099" s="22"/>
      <c r="Z2099" s="22"/>
      <c r="AA2099" s="22"/>
      <c r="AB2099" s="5" t="s">
        <v>49</v>
      </c>
      <c r="AC2099" s="22"/>
      <c r="AD2099" s="22" t="s">
        <v>18168</v>
      </c>
      <c r="AE2099" s="22" t="s">
        <v>49</v>
      </c>
      <c r="AF2099" s="22"/>
      <c r="AG2099" s="22"/>
      <c r="AH2099" s="22"/>
      <c r="AI2099" s="22"/>
      <c r="AJ2099" s="6" t="s">
        <v>49</v>
      </c>
      <c r="AK2099" s="5"/>
      <c r="AL2099" s="22"/>
      <c r="AM2099" s="22" t="s">
        <v>26617</v>
      </c>
      <c r="AN2099" s="2" t="s">
        <v>2756</v>
      </c>
      <c r="AO2099" s="22"/>
      <c r="AP2099" s="22"/>
      <c r="AQ2099" s="22"/>
      <c r="AR2099" s="22"/>
    </row>
    <row r="2100" customFormat="false" ht="12" hidden="false" customHeight="true" outlineLevel="0" collapsed="false">
      <c r="A2100" s="22" t="s">
        <v>1909</v>
      </c>
      <c r="B2100" s="10" t="s">
        <v>26618</v>
      </c>
      <c r="C2100" s="10"/>
      <c r="D2100" s="22"/>
      <c r="E2100" s="22"/>
      <c r="F2100" s="22"/>
      <c r="G2100" s="22" t="s">
        <v>26619</v>
      </c>
      <c r="H2100" s="5" t="s">
        <v>26620</v>
      </c>
      <c r="I2100" s="5"/>
      <c r="J2100" s="6" t="s">
        <v>26621</v>
      </c>
      <c r="K2100" s="6" t="s">
        <v>26622</v>
      </c>
      <c r="L2100" s="22"/>
      <c r="M2100" s="22"/>
      <c r="N2100" s="6" t="s">
        <v>26623</v>
      </c>
      <c r="O2100" s="6" t="s">
        <v>26624</v>
      </c>
      <c r="P2100" s="5" t="s">
        <v>26625</v>
      </c>
      <c r="Q2100" s="6" t="s">
        <v>26626</v>
      </c>
      <c r="R2100" s="5" t="s">
        <v>26627</v>
      </c>
      <c r="S2100" s="22"/>
      <c r="T2100" s="22" t="s">
        <v>26628</v>
      </c>
      <c r="U2100" s="5" t="s">
        <v>26629</v>
      </c>
      <c r="V2100" s="5"/>
      <c r="W2100" s="5" t="s">
        <v>26630</v>
      </c>
      <c r="X2100" s="5" t="s">
        <v>26631</v>
      </c>
      <c r="Y2100" s="5" t="s">
        <v>26632</v>
      </c>
      <c r="Z2100" s="5" t="s">
        <v>26633</v>
      </c>
      <c r="AA2100" s="22"/>
      <c r="AB2100" s="22"/>
      <c r="AC2100" s="5" t="s">
        <v>26634</v>
      </c>
      <c r="AD2100" s="8" t="s">
        <v>26635</v>
      </c>
      <c r="AE2100" s="6"/>
      <c r="AF2100" s="6" t="s">
        <v>26636</v>
      </c>
      <c r="AG2100" s="6" t="s">
        <v>26637</v>
      </c>
      <c r="AH2100" s="5" t="s">
        <v>26638</v>
      </c>
      <c r="AI2100" s="5" t="s">
        <v>26639</v>
      </c>
      <c r="AJ2100" s="22"/>
      <c r="AK2100" s="5" t="s">
        <v>26640</v>
      </c>
      <c r="AL2100" s="5" t="s">
        <v>26641</v>
      </c>
      <c r="AM2100" s="6" t="s">
        <v>26642</v>
      </c>
      <c r="AN2100" s="2" t="s">
        <v>26643</v>
      </c>
      <c r="AO2100" s="5" t="s">
        <v>26644</v>
      </c>
      <c r="AP2100" s="5" t="s">
        <v>26645</v>
      </c>
      <c r="AQ2100" s="6" t="s">
        <v>26646</v>
      </c>
      <c r="AR2100" s="5" t="s">
        <v>26647</v>
      </c>
    </row>
    <row r="2101" customFormat="false" ht="12" hidden="false" customHeight="true" outlineLevel="0" collapsed="false">
      <c r="A2101" s="171"/>
      <c r="B2101" s="16" t="s">
        <v>26648</v>
      </c>
      <c r="C2101" s="16"/>
      <c r="D2101" s="171"/>
      <c r="E2101" s="171"/>
      <c r="F2101" s="171"/>
      <c r="G2101" s="171"/>
      <c r="H2101" s="171"/>
      <c r="I2101" s="171"/>
      <c r="J2101" s="171"/>
      <c r="K2101" s="171"/>
      <c r="L2101" s="171"/>
      <c r="M2101" s="171"/>
      <c r="N2101" s="171"/>
      <c r="O2101" s="171"/>
      <c r="P2101" s="171"/>
      <c r="Q2101" s="15" t="s">
        <v>26649</v>
      </c>
      <c r="R2101" s="171"/>
      <c r="S2101" s="171"/>
      <c r="T2101" s="171"/>
      <c r="U2101" s="171"/>
      <c r="V2101" s="171"/>
      <c r="W2101" s="171"/>
      <c r="X2101" s="171"/>
      <c r="Y2101" s="171"/>
      <c r="Z2101" s="171"/>
      <c r="AA2101" s="171"/>
      <c r="AB2101" s="171"/>
      <c r="AC2101" s="171"/>
      <c r="AD2101" s="171"/>
      <c r="AE2101" s="171"/>
      <c r="AF2101" s="171"/>
      <c r="AG2101" s="171"/>
      <c r="AH2101" s="171"/>
      <c r="AI2101" s="171"/>
      <c r="AJ2101" s="171"/>
      <c r="AK2101" s="171"/>
      <c r="AL2101" s="171"/>
      <c r="AM2101" s="171"/>
      <c r="AN2101" s="171"/>
      <c r="AO2101" s="171"/>
      <c r="AP2101" s="171"/>
      <c r="AQ2101" s="171"/>
      <c r="AR2101" s="171"/>
    </row>
    <row r="2102" customFormat="false" ht="12" hidden="false" customHeight="true" outlineLevel="0" collapsed="false">
      <c r="A2102" s="22"/>
      <c r="B2102" s="5" t="s">
        <v>26650</v>
      </c>
      <c r="C2102" s="5"/>
      <c r="D2102" s="22"/>
      <c r="E2102" s="22"/>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5" t="s">
        <v>26651</v>
      </c>
      <c r="AB2102" s="22"/>
      <c r="AC2102" s="22"/>
      <c r="AD2102" s="22"/>
      <c r="AE2102" s="22"/>
      <c r="AF2102" s="22"/>
      <c r="AG2102" s="22"/>
      <c r="AH2102" s="22"/>
      <c r="AI2102" s="22"/>
      <c r="AJ2102" s="22"/>
      <c r="AK2102" s="22"/>
      <c r="AL2102" s="22"/>
      <c r="AM2102" s="22"/>
      <c r="AN2102" s="22"/>
      <c r="AO2102" s="22"/>
      <c r="AP2102" s="22"/>
      <c r="AQ2102" s="22"/>
      <c r="AR2102" s="22"/>
    </row>
    <row r="2103" customFormat="false" ht="12" hidden="false" customHeight="true" outlineLevel="0" collapsed="false">
      <c r="A2103" s="171"/>
      <c r="B2103" s="171" t="s">
        <v>26652</v>
      </c>
      <c r="C2103" s="171"/>
      <c r="D2103" s="171"/>
      <c r="E2103" s="171"/>
      <c r="F2103" s="171"/>
      <c r="G2103" s="171"/>
      <c r="H2103" s="171"/>
      <c r="I2103" s="171"/>
      <c r="J2103" s="171"/>
      <c r="K2103" s="171"/>
      <c r="L2103" s="171"/>
      <c r="M2103" s="171"/>
      <c r="N2103" s="171"/>
      <c r="O2103" s="171"/>
      <c r="P2103" s="171"/>
      <c r="Q2103" s="171"/>
      <c r="R2103" s="171"/>
      <c r="S2103" s="171"/>
      <c r="T2103" s="171"/>
      <c r="U2103" s="171"/>
      <c r="V2103" s="171"/>
      <c r="W2103" s="171"/>
      <c r="X2103" s="171"/>
      <c r="Y2103" s="171"/>
      <c r="Z2103" s="171"/>
      <c r="AA2103" s="171"/>
      <c r="AB2103" s="171"/>
      <c r="AC2103" s="171"/>
      <c r="AD2103" s="171"/>
      <c r="AE2103" s="171"/>
      <c r="AF2103" s="171" t="s">
        <v>26653</v>
      </c>
      <c r="AG2103" s="171"/>
      <c r="AH2103" s="171"/>
      <c r="AI2103" s="171"/>
      <c r="AJ2103" s="171"/>
      <c r="AK2103" s="171"/>
      <c r="AL2103" s="171"/>
      <c r="AM2103" s="171"/>
      <c r="AN2103" s="171"/>
      <c r="AO2103" s="171"/>
      <c r="AP2103" s="171"/>
      <c r="AQ2103" s="171"/>
      <c r="AR2103" s="171"/>
    </row>
    <row r="2104" customFormat="false" ht="12" hidden="false" customHeight="true" outlineLevel="0" collapsed="false">
      <c r="A2104" s="22"/>
      <c r="B2104" s="5" t="s">
        <v>26654</v>
      </c>
      <c r="C2104" s="5"/>
      <c r="D2104" s="22"/>
      <c r="E2104" s="22"/>
      <c r="F2104" s="22"/>
      <c r="G2104" s="22"/>
      <c r="H2104" s="22"/>
      <c r="I2104" s="22"/>
      <c r="J2104" s="22"/>
      <c r="K2104" s="22"/>
      <c r="L2104" s="22"/>
      <c r="M2104" s="6" t="s">
        <v>26655</v>
      </c>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6" t="s">
        <v>26656</v>
      </c>
      <c r="AN2104" s="22"/>
      <c r="AO2104" s="22"/>
      <c r="AP2104" s="22"/>
      <c r="AQ2104" s="22"/>
      <c r="AR2104" s="22"/>
    </row>
    <row r="2105" customFormat="false" ht="12" hidden="false" customHeight="true" outlineLevel="0" collapsed="false">
      <c r="A2105" s="22"/>
      <c r="B2105" s="5" t="s">
        <v>26657</v>
      </c>
      <c r="C2105" s="5"/>
      <c r="D2105" s="22"/>
      <c r="E2105" s="22"/>
      <c r="F2105" s="22"/>
      <c r="G2105" s="22"/>
      <c r="H2105" s="22"/>
      <c r="I2105" s="22"/>
      <c r="J2105" s="22"/>
      <c r="K2105" s="22"/>
      <c r="L2105" s="22"/>
      <c r="M2105" s="22"/>
      <c r="N2105" s="22"/>
      <c r="O2105" s="22"/>
      <c r="P2105" s="22"/>
      <c r="Q2105" s="22"/>
      <c r="R2105" s="22"/>
      <c r="S2105" s="22"/>
      <c r="T2105" s="22"/>
      <c r="U2105" s="22"/>
      <c r="V2105" s="22"/>
      <c r="W2105" s="22"/>
      <c r="X2105" s="22"/>
      <c r="Y2105" s="22"/>
      <c r="Z2105" s="22"/>
      <c r="AA2105" s="22"/>
      <c r="AB2105" s="22"/>
      <c r="AC2105" s="22"/>
      <c r="AD2105" s="22"/>
      <c r="AE2105" s="22"/>
      <c r="AF2105" s="22"/>
      <c r="AG2105" s="22"/>
      <c r="AH2105" s="22"/>
      <c r="AI2105" s="22"/>
      <c r="AJ2105" s="22"/>
      <c r="AK2105" s="22"/>
      <c r="AL2105" s="22"/>
      <c r="AM2105" s="22"/>
      <c r="AN2105" s="22" t="s">
        <v>26658</v>
      </c>
      <c r="AO2105" s="22"/>
      <c r="AP2105" s="22"/>
      <c r="AQ2105" s="6"/>
      <c r="AR2105" s="22"/>
    </row>
    <row r="2106" customFormat="false" ht="12" hidden="false" customHeight="true" outlineLevel="0" collapsed="false">
      <c r="A2106" s="22"/>
      <c r="B2106" s="5" t="s">
        <v>26659</v>
      </c>
      <c r="C2106" s="5"/>
      <c r="D2106" s="22"/>
      <c r="E2106" s="22"/>
      <c r="F2106" s="22"/>
      <c r="G2106" s="22"/>
      <c r="H2106" s="22"/>
      <c r="I2106" s="22"/>
      <c r="J2106" s="22"/>
      <c r="K2106" s="22"/>
      <c r="L2106" s="22"/>
      <c r="M2106" s="22"/>
      <c r="N2106" s="22"/>
      <c r="O2106" s="22"/>
      <c r="P2106" s="22"/>
      <c r="Q2106" s="22"/>
      <c r="R2106" s="22" t="s">
        <v>26660</v>
      </c>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6"/>
      <c r="AR2106" s="22"/>
    </row>
    <row r="2107" customFormat="false" ht="12" hidden="false" customHeight="true" outlineLevel="0" collapsed="false">
      <c r="A2107" s="22"/>
      <c r="B2107" s="5" t="s">
        <v>26661</v>
      </c>
      <c r="C2107" s="5"/>
      <c r="D2107" s="5" t="s">
        <v>26662</v>
      </c>
      <c r="E2107" s="5" t="s">
        <v>26663</v>
      </c>
      <c r="F2107" s="5"/>
      <c r="G2107" s="22"/>
      <c r="H2107" s="6" t="s">
        <v>18114</v>
      </c>
      <c r="I2107" s="6"/>
      <c r="J2107" s="6" t="s">
        <v>18114</v>
      </c>
      <c r="K2107" s="22"/>
      <c r="L2107" s="5" t="s">
        <v>49</v>
      </c>
      <c r="M2107" s="6" t="s">
        <v>49</v>
      </c>
      <c r="N2107" s="5" t="s">
        <v>18114</v>
      </c>
      <c r="O2107" s="6" t="s">
        <v>18114</v>
      </c>
      <c r="P2107" s="6" t="s">
        <v>18114</v>
      </c>
      <c r="Q2107" s="22"/>
      <c r="R2107" s="22" t="s">
        <v>13793</v>
      </c>
      <c r="S2107" s="22" t="s">
        <v>49</v>
      </c>
      <c r="T2107" s="22" t="s">
        <v>2756</v>
      </c>
      <c r="U2107" s="22" t="s">
        <v>26664</v>
      </c>
      <c r="V2107" s="22"/>
      <c r="W2107" s="22"/>
      <c r="X2107" s="6" t="s">
        <v>18114</v>
      </c>
      <c r="Y2107" s="22"/>
      <c r="Z2107" s="22" t="s">
        <v>18114</v>
      </c>
      <c r="AA2107" s="22" t="s">
        <v>18114</v>
      </c>
      <c r="AB2107" s="22" t="s">
        <v>18114</v>
      </c>
      <c r="AC2107" s="6" t="s">
        <v>18114</v>
      </c>
      <c r="AD2107" s="22"/>
      <c r="AE2107" s="22" t="s">
        <v>49</v>
      </c>
      <c r="AF2107" s="6" t="s">
        <v>49</v>
      </c>
      <c r="AG2107" s="6" t="s">
        <v>18114</v>
      </c>
      <c r="AH2107" s="22" t="s">
        <v>49</v>
      </c>
      <c r="AI2107" s="6" t="s">
        <v>18114</v>
      </c>
      <c r="AJ2107" s="6" t="s">
        <v>49</v>
      </c>
      <c r="AK2107" s="22" t="s">
        <v>18114</v>
      </c>
      <c r="AL2107" s="6" t="s">
        <v>18114</v>
      </c>
      <c r="AM2107" s="6" t="s">
        <v>26665</v>
      </c>
      <c r="AN2107" s="6" t="s">
        <v>18114</v>
      </c>
      <c r="AO2107" s="6" t="s">
        <v>18114</v>
      </c>
      <c r="AP2107" s="6" t="s">
        <v>18114</v>
      </c>
      <c r="AQ2107" s="6" t="s">
        <v>18114</v>
      </c>
      <c r="AR2107" s="22"/>
    </row>
    <row r="2108" customFormat="false" ht="12" hidden="false" customHeight="true" outlineLevel="0" collapsed="false">
      <c r="A2108" s="22"/>
      <c r="B2108" s="5" t="s">
        <v>26666</v>
      </c>
      <c r="C2108" s="5"/>
      <c r="D2108" s="22"/>
      <c r="E2108" s="22"/>
      <c r="F2108" s="22"/>
      <c r="G2108" s="22" t="s">
        <v>26667</v>
      </c>
      <c r="H2108" s="5" t="s">
        <v>26668</v>
      </c>
      <c r="I2108" s="5"/>
      <c r="J2108" s="22" t="s">
        <v>26669</v>
      </c>
      <c r="K2108" s="6" t="s">
        <v>26670</v>
      </c>
      <c r="L2108" s="22"/>
      <c r="M2108" s="5" t="s">
        <v>26671</v>
      </c>
      <c r="N2108" s="6" t="s">
        <v>26672</v>
      </c>
      <c r="O2108" s="6" t="s">
        <v>26673</v>
      </c>
      <c r="P2108" s="6" t="s">
        <v>26674</v>
      </c>
      <c r="Q2108" s="6" t="s">
        <v>26675</v>
      </c>
      <c r="R2108" s="5" t="s">
        <v>26676</v>
      </c>
      <c r="S2108" s="5"/>
      <c r="T2108" s="5" t="s">
        <v>26677</v>
      </c>
      <c r="U2108" s="5" t="s">
        <v>26678</v>
      </c>
      <c r="V2108" s="5"/>
      <c r="W2108" s="5" t="s">
        <v>26679</v>
      </c>
      <c r="X2108" s="5" t="s">
        <v>26680</v>
      </c>
      <c r="Y2108" s="5" t="s">
        <v>26681</v>
      </c>
      <c r="Z2108" s="5" t="s">
        <v>26682</v>
      </c>
      <c r="AA2108" s="5" t="s">
        <v>26683</v>
      </c>
      <c r="AB2108" s="5" t="s">
        <v>26684</v>
      </c>
      <c r="AC2108" s="5" t="s">
        <v>26685</v>
      </c>
      <c r="AD2108" s="8" t="s">
        <v>26686</v>
      </c>
      <c r="AE2108" s="22"/>
      <c r="AF2108" s="22"/>
      <c r="AG2108" s="22"/>
      <c r="AH2108" s="5" t="s">
        <v>26687</v>
      </c>
      <c r="AI2108" s="5" t="s">
        <v>26688</v>
      </c>
      <c r="AJ2108" s="22"/>
      <c r="AK2108" s="5" t="s">
        <v>26689</v>
      </c>
      <c r="AL2108" s="5" t="s">
        <v>26690</v>
      </c>
      <c r="AM2108" s="6" t="s">
        <v>26691</v>
      </c>
      <c r="AN2108" s="2" t="s">
        <v>26692</v>
      </c>
      <c r="AO2108" s="6" t="s">
        <v>26693</v>
      </c>
      <c r="AP2108" s="5" t="s">
        <v>26694</v>
      </c>
      <c r="AQ2108" s="5" t="s">
        <v>26695</v>
      </c>
      <c r="AR2108" s="5" t="s">
        <v>26696</v>
      </c>
    </row>
    <row r="2109" customFormat="false" ht="12" hidden="false" customHeight="true" outlineLevel="0" collapsed="false">
      <c r="A2109" s="22"/>
      <c r="B2109" s="5" t="s">
        <v>26697</v>
      </c>
      <c r="C2109" s="5"/>
      <c r="D2109" s="22"/>
      <c r="E2109" s="22"/>
      <c r="F2109" s="22"/>
      <c r="G2109" s="22"/>
      <c r="H2109" s="22"/>
      <c r="I2109" s="22"/>
      <c r="J2109" s="22"/>
      <c r="K2109" s="6" t="s">
        <v>26698</v>
      </c>
      <c r="L2109" s="22"/>
      <c r="M2109" s="22"/>
      <c r="N2109" s="22"/>
      <c r="O2109" s="22"/>
      <c r="P2109" s="22"/>
      <c r="Q2109" s="22"/>
      <c r="R2109" s="22"/>
      <c r="S2109" s="22"/>
      <c r="T2109" s="22"/>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c r="AQ2109" s="22"/>
      <c r="AR2109" s="22"/>
    </row>
    <row r="2110" customFormat="false" ht="12" hidden="false" customHeight="true" outlineLevel="0" collapsed="false">
      <c r="A2110" s="22"/>
      <c r="B2110" s="5" t="s">
        <v>26699</v>
      </c>
      <c r="C2110" s="5"/>
      <c r="D2110" s="22"/>
      <c r="E2110" s="22"/>
      <c r="F2110" s="22"/>
      <c r="G2110" s="22"/>
      <c r="H2110" s="22"/>
      <c r="I2110" s="22"/>
      <c r="J2110" s="22"/>
      <c r="K2110" s="22"/>
      <c r="L2110" s="22"/>
      <c r="M2110" s="22"/>
      <c r="N2110" s="22"/>
      <c r="O2110" s="22"/>
      <c r="P2110" s="22"/>
      <c r="Q2110" s="22"/>
      <c r="R2110" s="22"/>
      <c r="S2110" s="22"/>
      <c r="T2110" s="22"/>
      <c r="U2110" s="22"/>
      <c r="V2110" s="22"/>
      <c r="W2110" s="22"/>
      <c r="X2110" s="22"/>
      <c r="Y2110" s="5" t="s">
        <v>26700</v>
      </c>
      <c r="Z2110" s="22"/>
      <c r="AA2110" s="22"/>
      <c r="AB2110" s="22"/>
      <c r="AC2110" s="22"/>
      <c r="AD2110" s="22"/>
      <c r="AE2110" s="22"/>
      <c r="AF2110" s="22"/>
      <c r="AG2110" s="22"/>
      <c r="AH2110" s="22"/>
      <c r="AI2110" s="22"/>
      <c r="AJ2110" s="22"/>
      <c r="AK2110" s="22"/>
      <c r="AL2110" s="22"/>
      <c r="AM2110" s="22"/>
      <c r="AN2110" s="22"/>
      <c r="AO2110" s="22"/>
      <c r="AP2110" s="22"/>
      <c r="AQ2110" s="22"/>
      <c r="AR2110" s="22"/>
    </row>
    <row r="2111" customFormat="false" ht="12" hidden="false" customHeight="true" outlineLevel="0" collapsed="false">
      <c r="A2111" s="22"/>
      <c r="B2111" s="5" t="s">
        <v>26701</v>
      </c>
      <c r="C2111" s="5"/>
      <c r="D2111" s="22"/>
      <c r="E2111" s="22"/>
      <c r="F2111" s="22"/>
      <c r="G2111" s="22"/>
      <c r="H2111" s="22"/>
      <c r="I2111" s="22"/>
      <c r="J2111" s="22"/>
      <c r="K2111" s="22"/>
      <c r="L2111" s="22"/>
      <c r="M2111" s="22"/>
      <c r="N2111" s="22"/>
      <c r="O2111" s="22"/>
      <c r="P2111" s="22"/>
      <c r="Q2111" s="22"/>
      <c r="R2111" s="22"/>
      <c r="S2111" s="22"/>
      <c r="T2111" s="22"/>
      <c r="U2111" s="22"/>
      <c r="V2111" s="22"/>
      <c r="W2111" s="22"/>
      <c r="X2111" s="22"/>
      <c r="Y2111" s="22"/>
      <c r="Z2111" s="22"/>
      <c r="AA2111" s="22"/>
      <c r="AB2111" s="22"/>
      <c r="AC2111" s="22"/>
      <c r="AD2111" s="22"/>
      <c r="AE2111" s="22"/>
      <c r="AF2111" s="22"/>
      <c r="AG2111" s="22"/>
      <c r="AH2111" s="22"/>
      <c r="AI2111" s="22"/>
      <c r="AJ2111" s="22"/>
      <c r="AK2111" s="22"/>
      <c r="AL2111" s="22"/>
      <c r="AM2111" s="22"/>
      <c r="AN2111" s="22" t="s">
        <v>26702</v>
      </c>
      <c r="AO2111" s="22"/>
      <c r="AP2111" s="22"/>
      <c r="AQ2111" s="22"/>
      <c r="AR2111" s="22"/>
    </row>
    <row r="2112" customFormat="false" ht="12" hidden="false" customHeight="true" outlineLevel="0" collapsed="false">
      <c r="A2112" s="22"/>
      <c r="B2112" s="5" t="s">
        <v>26703</v>
      </c>
      <c r="C2112" s="5"/>
      <c r="D2112" s="22"/>
      <c r="E2112" s="22"/>
      <c r="F2112" s="22"/>
      <c r="G2112" s="22"/>
      <c r="H2112" s="22"/>
      <c r="I2112" s="22"/>
      <c r="J2112" s="22"/>
      <c r="K2112" s="22"/>
      <c r="L2112" s="22"/>
      <c r="M2112" s="22"/>
      <c r="N2112" s="22"/>
      <c r="O2112" s="22"/>
      <c r="P2112" s="22"/>
      <c r="Q2112" s="22"/>
      <c r="R2112" s="22"/>
      <c r="S2112" s="22"/>
      <c r="T2112" s="22"/>
      <c r="U2112" s="22"/>
      <c r="V2112" s="22"/>
      <c r="W2112" s="22"/>
      <c r="X2112" s="22"/>
      <c r="Y2112" s="6"/>
      <c r="Z2112" s="22"/>
      <c r="AA2112" s="22"/>
      <c r="AB2112" s="22"/>
      <c r="AC2112" s="22"/>
      <c r="AD2112" s="22"/>
      <c r="AE2112" s="22"/>
      <c r="AF2112" s="22"/>
      <c r="AG2112" s="22"/>
      <c r="AH2112" s="22"/>
      <c r="AI2112" s="22"/>
      <c r="AJ2112" s="22"/>
      <c r="AK2112" s="22"/>
      <c r="AL2112" s="22"/>
      <c r="AM2112" s="22"/>
      <c r="AN2112" s="22"/>
      <c r="AO2112" s="22"/>
      <c r="AP2112" s="22"/>
      <c r="AQ2112" s="6" t="s">
        <v>26704</v>
      </c>
      <c r="AR2112" s="22"/>
    </row>
    <row r="2113" customFormat="false" ht="12" hidden="false" customHeight="true" outlineLevel="0" collapsed="false">
      <c r="A2113" s="54"/>
      <c r="B2113" s="32" t="s">
        <v>26705</v>
      </c>
      <c r="C2113" s="32"/>
      <c r="D2113" s="54"/>
      <c r="E2113" s="54"/>
      <c r="F2113" s="54"/>
      <c r="G2113" s="54" t="s">
        <v>26706</v>
      </c>
      <c r="H2113" s="54"/>
      <c r="I2113" s="54"/>
      <c r="J2113" s="22"/>
      <c r="K2113" s="6" t="s">
        <v>26707</v>
      </c>
      <c r="L2113" s="54"/>
      <c r="M2113" s="54"/>
      <c r="N2113" s="54"/>
      <c r="O2113" s="54"/>
      <c r="P2113" s="54"/>
      <c r="Q2113" s="54"/>
      <c r="R2113" s="54"/>
      <c r="S2113" s="54"/>
      <c r="T2113" s="54"/>
      <c r="U2113" s="54"/>
      <c r="V2113" s="54"/>
      <c r="W2113" s="54"/>
      <c r="X2113" s="54"/>
      <c r="Y2113" s="54"/>
      <c r="Z2113" s="54"/>
      <c r="AA2113" s="54"/>
      <c r="AB2113" s="54"/>
      <c r="AC2113" s="54"/>
      <c r="AD2113" s="54"/>
      <c r="AE2113" s="54"/>
      <c r="AF2113" s="54"/>
      <c r="AG2113" s="54"/>
      <c r="AH2113" s="54"/>
      <c r="AI2113" s="54"/>
      <c r="AJ2113" s="54"/>
      <c r="AK2113" s="54"/>
      <c r="AL2113" s="54"/>
      <c r="AM2113" s="54"/>
      <c r="AN2113" s="54"/>
      <c r="AO2113" s="54"/>
      <c r="AP2113" s="54"/>
      <c r="AQ2113" s="54"/>
      <c r="AR2113" s="54"/>
    </row>
    <row r="2114" customFormat="false" ht="12" hidden="false" customHeight="true" outlineLevel="0" collapsed="false">
      <c r="A2114" s="22"/>
      <c r="B2114" s="5" t="s">
        <v>26708</v>
      </c>
      <c r="C2114" s="5"/>
      <c r="D2114" s="5"/>
      <c r="E2114" s="5"/>
      <c r="F2114" s="5"/>
      <c r="G2114" s="22"/>
      <c r="H2114" s="6"/>
      <c r="I2114" s="6"/>
      <c r="J2114" s="6"/>
      <c r="K2114" s="22"/>
      <c r="L2114" s="6"/>
      <c r="M2114" s="6"/>
      <c r="N2114" s="22"/>
      <c r="O2114" s="22"/>
      <c r="P2114" s="22"/>
      <c r="Q2114" s="6"/>
      <c r="R2114" s="22"/>
      <c r="S2114" s="22"/>
      <c r="T2114" s="6" t="s">
        <v>26709</v>
      </c>
      <c r="U2114" s="22"/>
      <c r="V2114" s="22"/>
      <c r="W2114" s="22"/>
      <c r="X2114" s="6"/>
      <c r="Y2114" s="6"/>
      <c r="Z2114" s="6"/>
      <c r="AA2114" s="22"/>
      <c r="AB2114" s="5"/>
      <c r="AC2114" s="6"/>
      <c r="AD2114" s="22"/>
      <c r="AE2114" s="22"/>
      <c r="AF2114" s="22"/>
      <c r="AG2114" s="6"/>
      <c r="AH2114" s="6"/>
      <c r="AI2114" s="6"/>
      <c r="AJ2114" s="6"/>
      <c r="AK2114" s="6"/>
      <c r="AL2114" s="5"/>
      <c r="AM2114" s="6"/>
      <c r="AN2114" s="6"/>
      <c r="AO2114" s="6"/>
      <c r="AP2114" s="5"/>
      <c r="AQ2114" s="22"/>
      <c r="AR2114" s="5"/>
    </row>
    <row r="2115" customFormat="false" ht="12" hidden="false" customHeight="true" outlineLevel="0" collapsed="false">
      <c r="A2115" s="22"/>
      <c r="B2115" s="5" t="s">
        <v>26710</v>
      </c>
      <c r="C2115" s="5"/>
      <c r="D2115" s="5"/>
      <c r="E2115" s="5"/>
      <c r="F2115" s="5"/>
      <c r="G2115" s="22"/>
      <c r="H2115" s="6"/>
      <c r="I2115" s="6"/>
      <c r="J2115" s="6"/>
      <c r="K2115" s="22"/>
      <c r="L2115" s="6"/>
      <c r="M2115" s="6"/>
      <c r="N2115" s="22"/>
      <c r="O2115" s="22"/>
      <c r="P2115" s="22"/>
      <c r="Q2115" s="6"/>
      <c r="R2115" s="22"/>
      <c r="S2115" s="22"/>
      <c r="T2115" s="6"/>
      <c r="U2115" s="22"/>
      <c r="V2115" s="22"/>
      <c r="W2115" s="22"/>
      <c r="X2115" s="6"/>
      <c r="Y2115" s="6"/>
      <c r="Z2115" s="6"/>
      <c r="AA2115" s="22"/>
      <c r="AB2115" s="5"/>
      <c r="AC2115" s="6"/>
      <c r="AD2115" s="22"/>
      <c r="AE2115" s="22"/>
      <c r="AF2115" s="22"/>
      <c r="AG2115" s="6"/>
      <c r="AH2115" s="6"/>
      <c r="AI2115" s="6"/>
      <c r="AJ2115" s="6"/>
      <c r="AK2115" s="6"/>
      <c r="AL2115" s="5"/>
      <c r="AM2115" s="6"/>
      <c r="AN2115" s="6"/>
      <c r="AO2115" s="6"/>
      <c r="AP2115" s="5"/>
      <c r="AQ2115" s="22"/>
      <c r="AR2115" s="5"/>
    </row>
    <row r="2116" customFormat="false" ht="12" hidden="false" customHeight="true" outlineLevel="0" collapsed="false">
      <c r="A2116" s="22"/>
      <c r="B2116" s="5" t="s">
        <v>26711</v>
      </c>
      <c r="C2116" s="5"/>
      <c r="D2116" s="5" t="s">
        <v>26712</v>
      </c>
      <c r="E2116" s="5" t="s">
        <v>26712</v>
      </c>
      <c r="F2116" s="5"/>
      <c r="G2116" s="22" t="s">
        <v>26713</v>
      </c>
      <c r="H2116" s="6" t="s">
        <v>49</v>
      </c>
      <c r="I2116" s="6"/>
      <c r="J2116" s="6" t="s">
        <v>7735</v>
      </c>
      <c r="K2116" s="22" t="s">
        <v>6978</v>
      </c>
      <c r="L2116" s="6" t="s">
        <v>49</v>
      </c>
      <c r="M2116" s="6" t="s">
        <v>49</v>
      </c>
      <c r="N2116" s="22" t="s">
        <v>6978</v>
      </c>
      <c r="O2116" s="22" t="s">
        <v>6978</v>
      </c>
      <c r="P2116" s="22" t="s">
        <v>6978</v>
      </c>
      <c r="Q2116" s="6" t="s">
        <v>49</v>
      </c>
      <c r="R2116" s="22" t="s">
        <v>26714</v>
      </c>
      <c r="S2116" s="22" t="s">
        <v>49</v>
      </c>
      <c r="T2116" s="6" t="s">
        <v>6978</v>
      </c>
      <c r="U2116" s="22" t="s">
        <v>26715</v>
      </c>
      <c r="V2116" s="22"/>
      <c r="W2116" s="22" t="s">
        <v>26715</v>
      </c>
      <c r="X2116" s="6" t="s">
        <v>26716</v>
      </c>
      <c r="Y2116" s="6" t="s">
        <v>26716</v>
      </c>
      <c r="Z2116" s="6" t="s">
        <v>26716</v>
      </c>
      <c r="AA2116" s="22" t="s">
        <v>6979</v>
      </c>
      <c r="AB2116" s="5" t="s">
        <v>49</v>
      </c>
      <c r="AC2116" s="6" t="s">
        <v>26717</v>
      </c>
      <c r="AD2116" s="22" t="s">
        <v>26716</v>
      </c>
      <c r="AE2116" s="22" t="s">
        <v>49</v>
      </c>
      <c r="AF2116" s="22" t="s">
        <v>6978</v>
      </c>
      <c r="AG2116" s="6" t="s">
        <v>49</v>
      </c>
      <c r="AH2116" s="6" t="s">
        <v>49</v>
      </c>
      <c r="AI2116" s="6" t="s">
        <v>7735</v>
      </c>
      <c r="AJ2116" s="6" t="s">
        <v>49</v>
      </c>
      <c r="AK2116" s="6" t="s">
        <v>7735</v>
      </c>
      <c r="AL2116" s="5" t="s">
        <v>49</v>
      </c>
      <c r="AM2116" s="6" t="s">
        <v>7735</v>
      </c>
      <c r="AN2116" s="6" t="s">
        <v>7735</v>
      </c>
      <c r="AO2116" s="6" t="s">
        <v>26716</v>
      </c>
      <c r="AP2116" s="5" t="s">
        <v>49</v>
      </c>
      <c r="AQ2116" s="22"/>
      <c r="AR2116" s="5" t="s">
        <v>49</v>
      </c>
    </row>
    <row r="2117" customFormat="false" ht="12" hidden="false" customHeight="true" outlineLevel="0" collapsed="false">
      <c r="A2117" s="22" t="s">
        <v>79</v>
      </c>
      <c r="B2117" s="10" t="s">
        <v>26718</v>
      </c>
      <c r="C2117" s="10"/>
      <c r="D2117" s="22"/>
      <c r="E2117" s="22"/>
      <c r="F2117" s="22"/>
      <c r="G2117" s="22"/>
      <c r="H2117" s="22"/>
      <c r="I2117" s="22"/>
      <c r="J2117" s="22"/>
      <c r="K2117" s="6" t="s">
        <v>26719</v>
      </c>
      <c r="L2117" s="22"/>
      <c r="M2117" s="22"/>
      <c r="N2117" s="6" t="s">
        <v>26720</v>
      </c>
      <c r="O2117" s="6" t="s">
        <v>26721</v>
      </c>
      <c r="P2117" s="6" t="s">
        <v>26722</v>
      </c>
      <c r="Q2117" s="22"/>
      <c r="R2117" s="22"/>
      <c r="S2117" s="22"/>
      <c r="T2117" s="22"/>
      <c r="U2117" s="22"/>
      <c r="V2117" s="22"/>
      <c r="W2117" s="22"/>
      <c r="X2117" s="5" t="s">
        <v>26723</v>
      </c>
      <c r="Y2117" s="5" t="s">
        <v>26724</v>
      </c>
      <c r="Z2117" s="22" t="s">
        <v>26725</v>
      </c>
      <c r="AA2117" s="22"/>
      <c r="AB2117" s="22"/>
      <c r="AC2117" s="22"/>
      <c r="AD2117" s="8" t="s">
        <v>26726</v>
      </c>
      <c r="AE2117" s="22"/>
      <c r="AF2117" s="22" t="s">
        <v>26727</v>
      </c>
      <c r="AG2117" s="22"/>
      <c r="AH2117" s="22"/>
      <c r="AI2117" s="22"/>
      <c r="AJ2117" s="22"/>
      <c r="AK2117" s="22"/>
      <c r="AL2117" s="22"/>
      <c r="AM2117" s="22"/>
      <c r="AN2117" s="22"/>
      <c r="AO2117" s="6" t="s">
        <v>26728</v>
      </c>
      <c r="AP2117" s="22"/>
      <c r="AQ2117" s="22"/>
      <c r="AR2117" s="22"/>
    </row>
    <row r="2118" customFormat="false" ht="12" hidden="false" customHeight="true" outlineLevel="0" collapsed="false">
      <c r="A2118" s="22"/>
      <c r="B2118" s="5" t="s">
        <v>26729</v>
      </c>
      <c r="C2118" s="5"/>
      <c r="D2118" s="22"/>
      <c r="E2118" s="22"/>
      <c r="F2118" s="22"/>
      <c r="G2118" s="22"/>
      <c r="H2118" s="22"/>
      <c r="I2118" s="22"/>
      <c r="J2118" s="22"/>
      <c r="K2118" s="22"/>
      <c r="L2118" s="22"/>
      <c r="M2118" s="22"/>
      <c r="N2118" s="22"/>
      <c r="O2118" s="22"/>
      <c r="P2118" s="22"/>
      <c r="Q2118" s="22"/>
      <c r="R2118" s="5" t="s">
        <v>26730</v>
      </c>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2"/>
    </row>
    <row r="2119" customFormat="false" ht="12" hidden="false" customHeight="true" outlineLevel="0" collapsed="false">
      <c r="A2119" s="22" t="s">
        <v>79</v>
      </c>
      <c r="B2119" s="10" t="s">
        <v>26731</v>
      </c>
      <c r="C2119" s="10"/>
      <c r="D2119" s="22"/>
      <c r="E2119" s="22"/>
      <c r="F2119" s="22"/>
      <c r="G2119" s="22"/>
      <c r="H2119" s="22"/>
      <c r="I2119" s="22"/>
      <c r="J2119" s="22"/>
      <c r="K2119" s="22"/>
      <c r="L2119" s="22"/>
      <c r="M2119" s="22"/>
      <c r="N2119" s="22"/>
      <c r="O2119" s="22"/>
      <c r="P2119" s="22"/>
      <c r="Q2119" s="22"/>
      <c r="R2119" s="22"/>
      <c r="S2119" s="22"/>
      <c r="T2119" s="22"/>
      <c r="U2119" s="6" t="s">
        <v>26732</v>
      </c>
      <c r="V2119" s="6"/>
      <c r="W2119" s="6" t="s">
        <v>26733</v>
      </c>
      <c r="X2119" s="22"/>
      <c r="Y2119" s="22"/>
      <c r="Z2119" s="22"/>
      <c r="AA2119" s="22"/>
      <c r="AB2119" s="22"/>
      <c r="AC2119" s="22"/>
      <c r="AD2119" s="22"/>
      <c r="AE2119" s="22"/>
      <c r="AF2119" s="22"/>
      <c r="AG2119" s="22"/>
      <c r="AH2119" s="22"/>
      <c r="AI2119" s="22"/>
      <c r="AJ2119" s="22"/>
      <c r="AK2119" s="22"/>
      <c r="AL2119" s="22"/>
      <c r="AM2119" s="22"/>
      <c r="AN2119" s="22"/>
      <c r="AO2119" s="22"/>
      <c r="AP2119" s="22"/>
      <c r="AQ2119" s="22"/>
      <c r="AR2119" s="22"/>
    </row>
    <row r="2120" customFormat="false" ht="12" hidden="false" customHeight="true" outlineLevel="0" collapsed="false">
      <c r="A2120" s="22" t="s">
        <v>79</v>
      </c>
      <c r="B2120" s="10" t="s">
        <v>26734</v>
      </c>
      <c r="C2120" s="10"/>
      <c r="D2120" s="22"/>
      <c r="E2120" s="22"/>
      <c r="F2120" s="22"/>
      <c r="G2120" s="22"/>
      <c r="H2120" s="22"/>
      <c r="I2120" s="22"/>
      <c r="J2120" s="22"/>
      <c r="K2120" s="22"/>
      <c r="L2120" s="22"/>
      <c r="M2120" s="22"/>
      <c r="N2120" s="22"/>
      <c r="O2120" s="22"/>
      <c r="P2120" s="22"/>
      <c r="Q2120" s="22"/>
      <c r="R2120" s="22"/>
      <c r="S2120" s="22"/>
      <c r="T2120" s="22"/>
      <c r="U2120" s="6" t="s">
        <v>26735</v>
      </c>
      <c r="V2120" s="6"/>
      <c r="W2120" s="6" t="s">
        <v>26736</v>
      </c>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2"/>
    </row>
    <row r="2121" customFormat="false" ht="12" hidden="false" customHeight="true" outlineLevel="0" collapsed="false">
      <c r="A2121" s="22"/>
      <c r="B2121" s="5" t="s">
        <v>26737</v>
      </c>
      <c r="C2121" s="5"/>
      <c r="D2121" s="22"/>
      <c r="E2121" s="22"/>
      <c r="F2121" s="22"/>
      <c r="G2121" s="22"/>
      <c r="H2121" s="22"/>
      <c r="I2121" s="22"/>
      <c r="J2121" s="22"/>
      <c r="K2121" s="22"/>
      <c r="L2121" s="22"/>
      <c r="M2121" s="22"/>
      <c r="N2121" s="22"/>
      <c r="O2121" s="22"/>
      <c r="P2121" s="22"/>
      <c r="Q2121" s="22"/>
      <c r="R2121" s="22"/>
      <c r="S2121" s="22"/>
      <c r="T2121" s="22"/>
      <c r="U2121" s="22"/>
      <c r="V2121" s="22"/>
      <c r="W2121" s="22"/>
      <c r="X2121" s="22"/>
      <c r="Y2121" s="22"/>
      <c r="Z2121" s="22"/>
      <c r="AA2121" s="22"/>
      <c r="AB2121" s="22"/>
      <c r="AC2121" s="22"/>
      <c r="AD2121" s="22"/>
      <c r="AE2121" s="22"/>
      <c r="AF2121" s="22"/>
      <c r="AG2121" s="22"/>
      <c r="AH2121" s="22"/>
      <c r="AI2121" s="22"/>
      <c r="AJ2121" s="22"/>
      <c r="AK2121" s="5" t="s">
        <v>26738</v>
      </c>
      <c r="AL2121" s="22"/>
      <c r="AM2121" s="22"/>
      <c r="AN2121" s="22"/>
      <c r="AO2121" s="22"/>
      <c r="AP2121" s="22"/>
      <c r="AQ2121" s="22"/>
      <c r="AR2121" s="22"/>
    </row>
    <row r="2122" customFormat="false" ht="12" hidden="false" customHeight="true" outlineLevel="0" collapsed="false">
      <c r="A2122" s="22"/>
      <c r="B2122" s="5" t="s">
        <v>26739</v>
      </c>
      <c r="C2122" s="5"/>
      <c r="D2122" s="22"/>
      <c r="E2122" s="22"/>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6" t="s">
        <v>26740</v>
      </c>
      <c r="AR2122" s="22"/>
    </row>
    <row r="2123" customFormat="false" ht="12" hidden="false" customHeight="true" outlineLevel="0" collapsed="false">
      <c r="A2123" s="22"/>
      <c r="B2123" s="5" t="s">
        <v>26741</v>
      </c>
      <c r="C2123" s="5"/>
      <c r="D2123" s="22"/>
      <c r="E2123" s="22"/>
      <c r="F2123" s="22"/>
      <c r="G2123" s="22"/>
      <c r="H2123" s="22"/>
      <c r="I2123" s="22"/>
      <c r="J2123" s="22"/>
      <c r="K2123" s="22"/>
      <c r="L2123" s="22"/>
      <c r="M2123" s="22"/>
      <c r="N2123" s="22"/>
      <c r="O2123" s="22"/>
      <c r="P2123" s="22"/>
      <c r="Q2123" s="22"/>
      <c r="R2123" s="22" t="s">
        <v>26742</v>
      </c>
      <c r="S2123" s="22"/>
      <c r="T2123" s="22"/>
      <c r="U2123" s="22"/>
      <c r="V2123" s="22"/>
      <c r="W2123" s="22"/>
      <c r="X2123" s="22"/>
      <c r="Y2123" s="22"/>
      <c r="Z2123" s="22"/>
      <c r="AA2123" s="22"/>
      <c r="AB2123" s="22"/>
      <c r="AC2123" s="22"/>
      <c r="AD2123" s="22"/>
      <c r="AE2123" s="22"/>
      <c r="AF2123" s="22"/>
      <c r="AG2123" s="22"/>
      <c r="AH2123" s="22"/>
      <c r="AI2123" s="22"/>
      <c r="AJ2123" s="22"/>
      <c r="AK2123" s="22"/>
      <c r="AL2123" s="22"/>
      <c r="AM2123" s="22"/>
      <c r="AN2123" s="22"/>
      <c r="AO2123" s="22"/>
      <c r="AP2123" s="22"/>
      <c r="AQ2123" s="22"/>
      <c r="AR2123" s="22"/>
    </row>
    <row r="2124" customFormat="false" ht="12" hidden="false" customHeight="true" outlineLevel="0" collapsed="false">
      <c r="A2124" s="22"/>
      <c r="B2124" s="5" t="s">
        <v>26743</v>
      </c>
      <c r="C2124" s="5"/>
      <c r="D2124" s="22"/>
      <c r="E2124" s="22"/>
      <c r="F2124" s="22"/>
      <c r="G2124" s="22"/>
      <c r="H2124" s="22"/>
      <c r="I2124" s="22"/>
      <c r="J2124" s="22"/>
      <c r="K2124" s="22"/>
      <c r="L2124" s="22"/>
      <c r="M2124" s="22"/>
      <c r="N2124" s="22"/>
      <c r="O2124" s="22"/>
      <c r="P2124" s="22"/>
      <c r="Q2124" s="22"/>
      <c r="R2124" s="22" t="s">
        <v>26744</v>
      </c>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2"/>
    </row>
    <row r="2125" customFormat="false" ht="12" hidden="false" customHeight="true" outlineLevel="0" collapsed="false">
      <c r="A2125" s="22"/>
      <c r="B2125" s="5" t="s">
        <v>26745</v>
      </c>
      <c r="C2125" s="5"/>
      <c r="D2125" s="22"/>
      <c r="E2125" s="22"/>
      <c r="F2125" s="22"/>
      <c r="G2125" s="22"/>
      <c r="H2125" s="22"/>
      <c r="I2125" s="22"/>
      <c r="J2125" s="22"/>
      <c r="K2125" s="22"/>
      <c r="L2125" s="22"/>
      <c r="M2125" s="22"/>
      <c r="N2125" s="22"/>
      <c r="O2125" s="22"/>
      <c r="P2125" s="22"/>
      <c r="Q2125" s="22"/>
      <c r="R2125" s="22"/>
      <c r="S2125" s="22"/>
      <c r="T2125" s="22"/>
      <c r="U2125" s="22"/>
      <c r="V2125" s="22"/>
      <c r="W2125" s="22"/>
      <c r="X2125" s="22"/>
      <c r="Y2125" s="22" t="s">
        <v>26746</v>
      </c>
      <c r="Z2125" s="22"/>
      <c r="AA2125" s="22"/>
      <c r="AB2125" s="22"/>
      <c r="AC2125" s="22"/>
      <c r="AD2125" s="22"/>
      <c r="AE2125" s="22"/>
      <c r="AF2125" s="22"/>
      <c r="AG2125" s="22"/>
      <c r="AH2125" s="22"/>
      <c r="AI2125" s="22"/>
      <c r="AJ2125" s="22"/>
      <c r="AK2125" s="22"/>
      <c r="AL2125" s="22"/>
      <c r="AM2125" s="22"/>
      <c r="AN2125" s="22"/>
      <c r="AO2125" s="22"/>
      <c r="AP2125" s="22"/>
      <c r="AQ2125" s="22"/>
      <c r="AR2125" s="22"/>
    </row>
    <row r="2126" customFormat="false" ht="12" hidden="false" customHeight="true" outlineLevel="0" collapsed="false">
      <c r="A2126" s="22"/>
      <c r="B2126" s="5" t="s">
        <v>26747</v>
      </c>
      <c r="C2126" s="5"/>
      <c r="D2126" s="5"/>
      <c r="E2126" s="5"/>
      <c r="F2126" s="5"/>
      <c r="G2126" s="18" t="s">
        <v>26748</v>
      </c>
      <c r="H2126" s="22"/>
      <c r="I2126" s="22"/>
      <c r="J2126" s="6"/>
      <c r="K2126" s="22"/>
      <c r="L2126" s="5"/>
      <c r="M2126" s="6"/>
      <c r="N2126" s="22"/>
      <c r="O2126" s="22"/>
      <c r="P2126" s="22"/>
      <c r="Q2126" s="6"/>
      <c r="R2126" s="22"/>
      <c r="S2126" s="22"/>
      <c r="T2126" s="6"/>
      <c r="U2126" s="22"/>
      <c r="V2126" s="22"/>
      <c r="W2126" s="22"/>
      <c r="X2126" s="6"/>
      <c r="Y2126" s="22"/>
      <c r="Z2126" s="22"/>
      <c r="AA2126" s="22"/>
      <c r="AB2126" s="5"/>
      <c r="AC2126" s="22"/>
      <c r="AD2126" s="22"/>
      <c r="AE2126" s="22"/>
      <c r="AF2126" s="22"/>
      <c r="AG2126" s="6"/>
      <c r="AH2126" s="6"/>
      <c r="AI2126" s="22"/>
      <c r="AJ2126" s="6"/>
      <c r="AK2126" s="22"/>
      <c r="AL2126" s="5"/>
      <c r="AM2126" s="6"/>
      <c r="AN2126" s="5"/>
      <c r="AO2126" s="22"/>
      <c r="AP2126" s="5"/>
      <c r="AQ2126" s="22"/>
      <c r="AR2126" s="6"/>
    </row>
    <row r="2127" customFormat="false" ht="12" hidden="false" customHeight="true" outlineLevel="0" collapsed="false">
      <c r="A2127" s="22"/>
      <c r="B2127" s="5" t="s">
        <v>26749</v>
      </c>
      <c r="C2127" s="5"/>
      <c r="D2127" s="5"/>
      <c r="E2127" s="5"/>
      <c r="F2127" s="5"/>
      <c r="G2127" s="22"/>
      <c r="H2127" s="22"/>
      <c r="I2127" s="22"/>
      <c r="J2127" s="6"/>
      <c r="K2127" s="22"/>
      <c r="L2127" s="5"/>
      <c r="M2127" s="6"/>
      <c r="N2127" s="22"/>
      <c r="O2127" s="22"/>
      <c r="P2127" s="22"/>
      <c r="Q2127" s="6"/>
      <c r="R2127" s="22"/>
      <c r="S2127" s="22"/>
      <c r="T2127" s="6"/>
      <c r="U2127" s="22"/>
      <c r="V2127" s="22"/>
      <c r="W2127" s="22" t="s">
        <v>26750</v>
      </c>
      <c r="X2127" s="6"/>
      <c r="Y2127" s="22"/>
      <c r="Z2127" s="22"/>
      <c r="AA2127" s="22"/>
      <c r="AB2127" s="5"/>
      <c r="AC2127" s="22"/>
      <c r="AD2127" s="22"/>
      <c r="AE2127" s="22"/>
      <c r="AF2127" s="22"/>
      <c r="AG2127" s="6"/>
      <c r="AH2127" s="6"/>
      <c r="AI2127" s="22"/>
      <c r="AJ2127" s="6"/>
      <c r="AK2127" s="22"/>
      <c r="AL2127" s="5"/>
      <c r="AM2127" s="6"/>
      <c r="AN2127" s="5"/>
      <c r="AO2127" s="22"/>
      <c r="AP2127" s="5"/>
      <c r="AQ2127" s="22"/>
      <c r="AR2127" s="6"/>
    </row>
    <row r="2128" customFormat="false" ht="12" hidden="false" customHeight="true" outlineLevel="0" collapsed="false">
      <c r="A2128" s="22"/>
      <c r="B2128" s="5" t="s">
        <v>26751</v>
      </c>
      <c r="C2128" s="5"/>
      <c r="D2128" s="5" t="s">
        <v>26752</v>
      </c>
      <c r="E2128" s="5" t="s">
        <v>26752</v>
      </c>
      <c r="F2128" s="5"/>
      <c r="G2128" s="22"/>
      <c r="H2128" s="22" t="s">
        <v>26753</v>
      </c>
      <c r="I2128" s="22"/>
      <c r="J2128" s="6" t="s">
        <v>49</v>
      </c>
      <c r="K2128" s="22" t="s">
        <v>26753</v>
      </c>
      <c r="L2128" s="5" t="s">
        <v>49</v>
      </c>
      <c r="M2128" s="6" t="s">
        <v>49</v>
      </c>
      <c r="N2128" s="22" t="s">
        <v>26753</v>
      </c>
      <c r="O2128" s="22" t="s">
        <v>26753</v>
      </c>
      <c r="P2128" s="22" t="s">
        <v>99</v>
      </c>
      <c r="Q2128" s="6" t="s">
        <v>26754</v>
      </c>
      <c r="R2128" s="22" t="s">
        <v>26753</v>
      </c>
      <c r="S2128" s="22" t="s">
        <v>49</v>
      </c>
      <c r="T2128" s="6" t="s">
        <v>19879</v>
      </c>
      <c r="U2128" s="22"/>
      <c r="V2128" s="22"/>
      <c r="W2128" s="22"/>
      <c r="X2128" s="6" t="s">
        <v>26755</v>
      </c>
      <c r="Y2128" s="22" t="s">
        <v>26756</v>
      </c>
      <c r="Z2128" s="22" t="s">
        <v>26757</v>
      </c>
      <c r="AA2128" s="22" t="s">
        <v>26758</v>
      </c>
      <c r="AB2128" s="5" t="s">
        <v>49</v>
      </c>
      <c r="AC2128" s="22" t="s">
        <v>26759</v>
      </c>
      <c r="AD2128" s="22" t="s">
        <v>20962</v>
      </c>
      <c r="AE2128" s="22" t="s">
        <v>49</v>
      </c>
      <c r="AF2128" s="22" t="s">
        <v>49</v>
      </c>
      <c r="AG2128" s="6" t="s">
        <v>49</v>
      </c>
      <c r="AH2128" s="6" t="s">
        <v>49</v>
      </c>
      <c r="AI2128" s="22" t="s">
        <v>26760</v>
      </c>
      <c r="AJ2128" s="6" t="s">
        <v>49</v>
      </c>
      <c r="AK2128" s="22" t="s">
        <v>26761</v>
      </c>
      <c r="AL2128" s="5"/>
      <c r="AM2128" s="6" t="s">
        <v>26762</v>
      </c>
      <c r="AN2128" s="5" t="s">
        <v>15540</v>
      </c>
      <c r="AO2128" s="22"/>
      <c r="AP2128" s="5" t="s">
        <v>49</v>
      </c>
      <c r="AQ2128" s="22"/>
      <c r="AR2128" s="6"/>
    </row>
    <row r="2129" customFormat="false" ht="12" hidden="false" customHeight="true" outlineLevel="0" collapsed="false">
      <c r="A2129" s="22"/>
      <c r="B2129" s="5" t="s">
        <v>26763</v>
      </c>
      <c r="C2129" s="5"/>
      <c r="D2129" s="22"/>
      <c r="E2129" s="22"/>
      <c r="F2129" s="22"/>
      <c r="G2129" s="22" t="s">
        <v>26764</v>
      </c>
      <c r="H2129" s="22"/>
      <c r="I2129" s="22"/>
      <c r="J2129" s="22"/>
      <c r="K2129" s="22"/>
      <c r="L2129" s="22"/>
      <c r="M2129" s="22"/>
      <c r="N2129" s="22"/>
      <c r="O2129" s="22"/>
      <c r="P2129" s="6"/>
      <c r="Q2129" s="22"/>
      <c r="R2129" s="22"/>
      <c r="S2129" s="22"/>
      <c r="T2129" s="22"/>
      <c r="U2129" s="22"/>
      <c r="V2129" s="22"/>
      <c r="W2129" s="22"/>
      <c r="X2129" s="22"/>
      <c r="Y2129" s="22"/>
      <c r="Z2129" s="22"/>
      <c r="AA2129" s="22"/>
      <c r="AB2129" s="22"/>
      <c r="AC2129" s="22"/>
      <c r="AD2129" s="22"/>
      <c r="AE2129" s="22"/>
      <c r="AF2129" s="22"/>
      <c r="AG2129" s="22"/>
      <c r="AH2129" s="22"/>
      <c r="AI2129" s="22"/>
      <c r="AJ2129" s="22"/>
      <c r="AK2129" s="22"/>
      <c r="AL2129" s="22"/>
      <c r="AM2129" s="22"/>
      <c r="AN2129" s="22"/>
      <c r="AO2129" s="22"/>
      <c r="AP2129" s="22"/>
      <c r="AQ2129" s="6"/>
      <c r="AR2129" s="22"/>
    </row>
    <row r="2130" customFormat="false" ht="12" hidden="false" customHeight="true" outlineLevel="0" collapsed="false">
      <c r="A2130" s="22" t="s">
        <v>232</v>
      </c>
      <c r="B2130" s="10" t="s">
        <v>26765</v>
      </c>
      <c r="C2130" s="10"/>
      <c r="D2130" s="22"/>
      <c r="E2130" s="22"/>
      <c r="F2130" s="22"/>
      <c r="G2130" s="22"/>
      <c r="H2130" s="6"/>
      <c r="I2130" s="6"/>
      <c r="J2130" s="22"/>
      <c r="K2130" s="6"/>
      <c r="L2130" s="22"/>
      <c r="M2130" s="22"/>
      <c r="N2130" s="6"/>
      <c r="O2130" s="6"/>
      <c r="P2130" s="22"/>
      <c r="Q2130" s="22"/>
      <c r="R2130" s="22"/>
      <c r="S2130" s="6"/>
      <c r="T2130" s="6"/>
      <c r="U2130" s="22"/>
      <c r="V2130" s="22"/>
      <c r="W2130" s="22"/>
      <c r="X2130" s="6"/>
      <c r="Y2130" s="5" t="s">
        <v>26766</v>
      </c>
      <c r="Z2130" s="22" t="s">
        <v>21065</v>
      </c>
      <c r="AA2130" s="5" t="s">
        <v>26767</v>
      </c>
      <c r="AB2130" s="22"/>
      <c r="AC2130" s="22"/>
      <c r="AD2130" s="8" t="s">
        <v>26768</v>
      </c>
      <c r="AE2130" s="22"/>
      <c r="AF2130" s="22"/>
      <c r="AG2130" s="22"/>
      <c r="AH2130" s="22"/>
      <c r="AI2130" s="22"/>
      <c r="AJ2130" s="22"/>
      <c r="AK2130" s="6"/>
      <c r="AL2130" s="22"/>
      <c r="AM2130" s="22"/>
      <c r="AN2130" s="22"/>
      <c r="AO2130" s="22"/>
      <c r="AP2130" s="22"/>
      <c r="AQ2130" s="22"/>
      <c r="AR2130" s="22"/>
    </row>
    <row r="2131" customFormat="false" ht="12" hidden="false" customHeight="true" outlineLevel="0" collapsed="false">
      <c r="A2131" s="22"/>
      <c r="B2131" s="37" t="s">
        <v>26769</v>
      </c>
      <c r="C2131" s="37"/>
      <c r="D2131" s="22"/>
      <c r="E2131" s="22"/>
      <c r="F2131" s="22"/>
      <c r="G2131" s="6" t="s">
        <v>26770</v>
      </c>
      <c r="H2131" s="6" t="s">
        <v>26771</v>
      </c>
      <c r="I2131" s="6"/>
      <c r="J2131" s="22"/>
      <c r="K2131" s="6" t="s">
        <v>26772</v>
      </c>
      <c r="L2131" s="22"/>
      <c r="M2131" s="22"/>
      <c r="N2131" s="6" t="s">
        <v>26773</v>
      </c>
      <c r="O2131" s="6" t="s">
        <v>26774</v>
      </c>
      <c r="P2131" s="6" t="s">
        <v>26775</v>
      </c>
      <c r="Q2131" s="6" t="s">
        <v>26776</v>
      </c>
      <c r="R2131" s="22"/>
      <c r="S2131" s="6"/>
      <c r="T2131" s="6"/>
      <c r="U2131" s="5" t="s">
        <v>26777</v>
      </c>
      <c r="V2131" s="5"/>
      <c r="W2131" s="5" t="s">
        <v>26778</v>
      </c>
      <c r="X2131" s="5" t="s">
        <v>26779</v>
      </c>
      <c r="Y2131" s="22"/>
      <c r="Z2131" s="22"/>
      <c r="AA2131" s="22"/>
      <c r="AB2131" s="22"/>
      <c r="AC2131" s="6" t="s">
        <v>26780</v>
      </c>
      <c r="AD2131" s="8" t="s">
        <v>26781</v>
      </c>
      <c r="AE2131" s="22"/>
      <c r="AF2131" s="22"/>
      <c r="AG2131" s="22"/>
      <c r="AH2131" s="22"/>
      <c r="AI2131" s="22"/>
      <c r="AJ2131" s="22"/>
      <c r="AK2131" s="6" t="s">
        <v>26782</v>
      </c>
      <c r="AL2131" s="22" t="s">
        <v>26783</v>
      </c>
      <c r="AM2131" s="22"/>
      <c r="AN2131" s="22"/>
      <c r="AO2131" s="22"/>
      <c r="AP2131" s="22"/>
      <c r="AQ2131" s="6" t="s">
        <v>26784</v>
      </c>
      <c r="AR2131" s="22"/>
    </row>
    <row r="2132" customFormat="false" ht="12" hidden="false" customHeight="true" outlineLevel="0" collapsed="false">
      <c r="A2132" s="22"/>
      <c r="B2132" s="5" t="s">
        <v>26785</v>
      </c>
      <c r="C2132" s="5"/>
      <c r="D2132" s="22"/>
      <c r="E2132" s="22"/>
      <c r="F2132" s="22"/>
      <c r="G2132" s="22"/>
      <c r="H2132" s="22"/>
      <c r="I2132" s="22"/>
      <c r="J2132" s="22"/>
      <c r="K2132" s="6" t="s">
        <v>26786</v>
      </c>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2"/>
    </row>
    <row r="2133" customFormat="false" ht="12" hidden="false" customHeight="true" outlineLevel="0" collapsed="false">
      <c r="A2133" s="22"/>
      <c r="B2133" s="5" t="s">
        <v>26787</v>
      </c>
      <c r="C2133" s="5"/>
      <c r="D2133" s="22"/>
      <c r="E2133" s="22"/>
      <c r="F2133" s="22"/>
      <c r="G2133" s="22"/>
      <c r="H2133" s="22"/>
      <c r="I2133" s="22"/>
      <c r="J2133" s="22"/>
      <c r="K2133" s="22"/>
      <c r="L2133" s="22"/>
      <c r="M2133" s="22"/>
      <c r="N2133" s="22"/>
      <c r="O2133" s="22"/>
      <c r="P2133" s="22"/>
      <c r="Q2133" s="6" t="s">
        <v>26788</v>
      </c>
      <c r="R2133" s="22"/>
      <c r="S2133" s="22"/>
      <c r="T2133" s="2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c r="AQ2133" s="22"/>
      <c r="AR2133" s="22"/>
    </row>
    <row r="2134" customFormat="false" ht="12" hidden="false" customHeight="true" outlineLevel="0" collapsed="false">
      <c r="A2134" s="22"/>
      <c r="B2134" s="37" t="s">
        <v>26789</v>
      </c>
      <c r="C2134" s="37"/>
      <c r="D2134" s="22"/>
      <c r="E2134" s="22"/>
      <c r="F2134" s="22"/>
      <c r="G2134" s="22"/>
      <c r="H2134" s="22"/>
      <c r="I2134" s="22"/>
      <c r="J2134" s="22"/>
      <c r="K2134" s="22"/>
      <c r="L2134" s="22"/>
      <c r="M2134" s="22"/>
      <c r="N2134" s="22"/>
      <c r="O2134" s="22"/>
      <c r="P2134" s="22"/>
      <c r="Q2134" s="6" t="s">
        <v>26790</v>
      </c>
      <c r="R2134" s="6" t="s">
        <v>26791</v>
      </c>
      <c r="S2134" s="22"/>
      <c r="T2134" s="22" t="s">
        <v>26792</v>
      </c>
      <c r="U2134" s="22"/>
      <c r="V2134" s="22"/>
      <c r="W2134" s="22"/>
      <c r="X2134" s="5" t="s">
        <v>26793</v>
      </c>
      <c r="Y2134" s="22"/>
      <c r="Z2134" s="22"/>
      <c r="AA2134" s="22"/>
      <c r="AB2134" s="22"/>
      <c r="AC2134" s="5" t="s">
        <v>26794</v>
      </c>
      <c r="AD2134" s="8" t="s">
        <v>26795</v>
      </c>
      <c r="AE2134" s="22"/>
      <c r="AF2134" s="22"/>
      <c r="AG2134" s="22"/>
      <c r="AH2134" s="22"/>
      <c r="AI2134" s="22"/>
      <c r="AJ2134" s="22"/>
      <c r="AK2134" s="22"/>
      <c r="AL2134" s="22"/>
      <c r="AM2134" s="22"/>
      <c r="AN2134" s="22"/>
      <c r="AO2134" s="6" t="s">
        <v>26796</v>
      </c>
      <c r="AP2134" s="22"/>
      <c r="AQ2134" s="22"/>
      <c r="AR2134" s="22"/>
    </row>
    <row r="2135" customFormat="false" ht="12" hidden="false" customHeight="true" outlineLevel="0" collapsed="false">
      <c r="A2135" s="22"/>
      <c r="B2135" s="37" t="s">
        <v>26797</v>
      </c>
      <c r="C2135" s="37"/>
      <c r="D2135" s="22"/>
      <c r="E2135" s="22"/>
      <c r="F2135" s="22"/>
      <c r="G2135" s="22"/>
      <c r="H2135" s="22" t="s">
        <v>26798</v>
      </c>
      <c r="I2135" s="22"/>
      <c r="J2135" s="22"/>
      <c r="K2135" s="22"/>
      <c r="L2135" s="22"/>
      <c r="M2135" s="22"/>
      <c r="N2135" s="22"/>
      <c r="O2135" s="22"/>
      <c r="P2135" s="22" t="s">
        <v>26799</v>
      </c>
      <c r="Q2135" s="22"/>
      <c r="R2135" s="22"/>
      <c r="S2135" s="22"/>
      <c r="T2135" s="22"/>
      <c r="U2135" s="6"/>
      <c r="V2135" s="6"/>
      <c r="W2135" s="5"/>
      <c r="X2135" s="5" t="s">
        <v>26800</v>
      </c>
      <c r="Y2135" s="22"/>
      <c r="Z2135" s="22"/>
      <c r="AA2135" s="22"/>
      <c r="AB2135" s="22"/>
      <c r="AC2135" s="22"/>
      <c r="AD2135" s="22"/>
      <c r="AE2135" s="22"/>
      <c r="AF2135" s="22"/>
      <c r="AG2135" s="22"/>
      <c r="AH2135" s="22"/>
      <c r="AI2135" s="22"/>
      <c r="AJ2135" s="22"/>
      <c r="AK2135" s="22" t="s">
        <v>26801</v>
      </c>
      <c r="AL2135" s="22"/>
      <c r="AM2135" s="22"/>
      <c r="AN2135" s="22"/>
      <c r="AO2135" s="22"/>
      <c r="AP2135" s="22"/>
      <c r="AQ2135" s="22"/>
      <c r="AR2135" s="22"/>
    </row>
    <row r="2136" customFormat="false" ht="12" hidden="false" customHeight="true" outlineLevel="0" collapsed="false">
      <c r="A2136" s="22" t="s">
        <v>259</v>
      </c>
      <c r="B2136" s="31" t="s">
        <v>26802</v>
      </c>
      <c r="C2136" s="31"/>
      <c r="D2136" s="22"/>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5" t="s">
        <v>26803</v>
      </c>
      <c r="AA2136" s="22" t="s">
        <v>26804</v>
      </c>
      <c r="AB2136" s="22"/>
      <c r="AC2136" s="5"/>
      <c r="AD2136" s="8" t="s">
        <v>26805</v>
      </c>
      <c r="AE2136" s="22"/>
      <c r="AF2136" s="22"/>
      <c r="AG2136" s="22"/>
      <c r="AH2136" s="22"/>
      <c r="AI2136" s="22"/>
      <c r="AJ2136" s="22"/>
      <c r="AK2136" s="22"/>
      <c r="AL2136" s="22"/>
      <c r="AM2136" s="22"/>
      <c r="AN2136" s="22"/>
      <c r="AO2136" s="22"/>
      <c r="AP2136" s="22"/>
      <c r="AQ2136" s="22"/>
      <c r="AR2136" s="22"/>
    </row>
    <row r="2137" customFormat="false" ht="12" hidden="false" customHeight="true" outlineLevel="0" collapsed="false">
      <c r="A2137" s="22"/>
      <c r="B2137" s="5" t="s">
        <v>26806</v>
      </c>
      <c r="C2137" s="5"/>
      <c r="D2137" s="22"/>
      <c r="E2137" s="22"/>
      <c r="F2137" s="22"/>
      <c r="G2137" s="22"/>
      <c r="H2137" s="22"/>
      <c r="I2137" s="22"/>
      <c r="J2137" s="22"/>
      <c r="K2137" s="22"/>
      <c r="L2137" s="22"/>
      <c r="M2137" s="22"/>
      <c r="N2137" s="22"/>
      <c r="O2137" s="22"/>
      <c r="P2137" s="22"/>
      <c r="Q2137" s="22"/>
      <c r="R2137" s="22"/>
      <c r="S2137" s="22"/>
      <c r="T2137" s="22"/>
      <c r="U2137" s="22"/>
      <c r="V2137" s="22"/>
      <c r="W2137" s="22"/>
      <c r="X2137" s="6"/>
      <c r="Y2137" s="22"/>
      <c r="Z2137" s="22"/>
      <c r="AA2137" s="22"/>
      <c r="AB2137" s="22"/>
      <c r="AC2137" s="22"/>
      <c r="AD2137" s="22"/>
      <c r="AE2137" s="22"/>
      <c r="AF2137" s="22"/>
      <c r="AG2137" s="22"/>
      <c r="AH2137" s="22"/>
      <c r="AI2137" s="22"/>
      <c r="AJ2137" s="22"/>
      <c r="AK2137" s="22"/>
      <c r="AL2137" s="22"/>
      <c r="AM2137" s="22"/>
      <c r="AN2137" s="22"/>
      <c r="AO2137" s="22"/>
      <c r="AP2137" s="22"/>
      <c r="AQ2137" s="22"/>
      <c r="AR2137" s="22"/>
    </row>
    <row r="2138" customFormat="false" ht="12" hidden="false" customHeight="true" outlineLevel="0" collapsed="false">
      <c r="A2138" s="22"/>
      <c r="B2138" s="5" t="s">
        <v>26807</v>
      </c>
      <c r="C2138" s="5"/>
      <c r="D2138" s="22"/>
      <c r="E2138" s="22"/>
      <c r="F2138" s="22"/>
      <c r="G2138" s="22"/>
      <c r="H2138" s="22"/>
      <c r="I2138" s="22"/>
      <c r="J2138" s="22"/>
      <c r="K2138" s="22"/>
      <c r="L2138" s="22"/>
      <c r="M2138" s="22"/>
      <c r="N2138" s="22"/>
      <c r="O2138" s="22"/>
      <c r="P2138" s="22"/>
      <c r="Q2138" s="22"/>
      <c r="R2138" s="22"/>
      <c r="S2138" s="22"/>
      <c r="T2138" s="22"/>
      <c r="U2138" s="22"/>
      <c r="V2138" s="22"/>
      <c r="W2138" s="22"/>
      <c r="X2138" s="6"/>
      <c r="Y2138" s="22"/>
      <c r="Z2138" s="22"/>
      <c r="AA2138" s="22" t="s">
        <v>26808</v>
      </c>
      <c r="AB2138" s="22"/>
      <c r="AC2138" s="22"/>
      <c r="AD2138" s="22"/>
      <c r="AE2138" s="22"/>
      <c r="AF2138" s="22"/>
      <c r="AG2138" s="22"/>
      <c r="AH2138" s="22"/>
      <c r="AI2138" s="22"/>
      <c r="AJ2138" s="22"/>
      <c r="AK2138" s="22"/>
      <c r="AL2138" s="22"/>
      <c r="AM2138" s="22"/>
      <c r="AN2138" s="22"/>
      <c r="AO2138" s="22"/>
      <c r="AP2138" s="22"/>
      <c r="AQ2138" s="22"/>
      <c r="AR2138" s="22"/>
    </row>
    <row r="2139" customFormat="false" ht="12" hidden="false" customHeight="true" outlineLevel="0" collapsed="false">
      <c r="A2139" s="22"/>
      <c r="B2139" s="5" t="s">
        <v>26809</v>
      </c>
      <c r="C2139" s="5"/>
      <c r="D2139" s="22"/>
      <c r="E2139" s="22"/>
      <c r="F2139" s="22"/>
      <c r="G2139" s="22"/>
      <c r="H2139" s="22"/>
      <c r="I2139" s="22"/>
      <c r="J2139" s="22"/>
      <c r="K2139" s="22"/>
      <c r="L2139" s="22"/>
      <c r="M2139" s="22"/>
      <c r="N2139" s="22"/>
      <c r="O2139" s="22"/>
      <c r="P2139" s="22"/>
      <c r="Q2139" s="22"/>
      <c r="R2139" s="22"/>
      <c r="S2139" s="22"/>
      <c r="T2139" s="22"/>
      <c r="U2139" s="22"/>
      <c r="V2139" s="22"/>
      <c r="W2139" s="22"/>
      <c r="X2139" s="22"/>
      <c r="Y2139" s="22"/>
      <c r="Z2139" s="22"/>
      <c r="AA2139" s="22"/>
      <c r="AB2139" s="22"/>
      <c r="AC2139" s="5" t="s">
        <v>26810</v>
      </c>
      <c r="AD2139" s="22"/>
      <c r="AE2139" s="22"/>
      <c r="AF2139" s="22"/>
      <c r="AG2139" s="22"/>
      <c r="AH2139" s="22"/>
      <c r="AI2139" s="22"/>
      <c r="AJ2139" s="22"/>
      <c r="AK2139" s="22"/>
      <c r="AL2139" s="22"/>
      <c r="AM2139" s="22"/>
      <c r="AN2139" s="22"/>
      <c r="AO2139" s="22"/>
      <c r="AP2139" s="22"/>
      <c r="AQ2139" s="22"/>
      <c r="AR2139" s="22"/>
    </row>
    <row r="2140" customFormat="false" ht="12" hidden="false" customHeight="true" outlineLevel="0" collapsed="false">
      <c r="A2140" s="54"/>
      <c r="B2140" s="13" t="s">
        <v>26811</v>
      </c>
      <c r="C2140" s="13"/>
      <c r="D2140" s="54"/>
      <c r="E2140" s="54"/>
      <c r="F2140" s="54"/>
      <c r="G2140" s="54"/>
      <c r="H2140" s="54"/>
      <c r="I2140" s="54"/>
      <c r="J2140" s="54"/>
      <c r="K2140" s="54"/>
      <c r="L2140" s="54"/>
      <c r="M2140" s="54"/>
      <c r="N2140" s="54"/>
      <c r="O2140" s="54"/>
      <c r="P2140" s="54"/>
      <c r="Q2140" s="54"/>
      <c r="R2140" s="54"/>
      <c r="S2140" s="54"/>
      <c r="T2140" s="54"/>
      <c r="U2140" s="54"/>
      <c r="V2140" s="54"/>
      <c r="W2140" s="54"/>
      <c r="X2140" s="54"/>
      <c r="Y2140" s="54"/>
      <c r="Z2140" s="54"/>
      <c r="AA2140" s="54"/>
      <c r="AB2140" s="54"/>
      <c r="AC2140" s="32"/>
      <c r="AD2140" s="54"/>
      <c r="AE2140" s="54"/>
      <c r="AF2140" s="54"/>
      <c r="AG2140" s="54"/>
      <c r="AH2140" s="54"/>
      <c r="AI2140" s="32" t="s">
        <v>26812</v>
      </c>
      <c r="AJ2140" s="54"/>
      <c r="AK2140" s="54"/>
      <c r="AL2140" s="54"/>
      <c r="AM2140" s="54"/>
      <c r="AN2140" s="54"/>
      <c r="AO2140" s="54"/>
      <c r="AP2140" s="54"/>
      <c r="AQ2140" s="54"/>
      <c r="AR2140" s="54"/>
    </row>
    <row r="2141" customFormat="false" ht="12" hidden="false" customHeight="true" outlineLevel="0" collapsed="false">
      <c r="A2141" s="22"/>
      <c r="B2141" s="5" t="s">
        <v>26813</v>
      </c>
      <c r="C2141" s="5"/>
      <c r="D2141" s="22"/>
      <c r="E2141" s="22"/>
      <c r="F2141" s="22"/>
      <c r="G2141" s="22"/>
      <c r="H2141" s="22"/>
      <c r="I2141" s="22"/>
      <c r="J2141" s="22"/>
      <c r="K2141" s="22"/>
      <c r="L2141" s="22"/>
      <c r="M2141" s="22"/>
      <c r="N2141" s="22"/>
      <c r="O2141" s="22"/>
      <c r="P2141" s="22"/>
      <c r="Q2141" s="22"/>
      <c r="R2141" s="22"/>
      <c r="S2141" s="22"/>
      <c r="T2141" s="22"/>
      <c r="U2141" s="22"/>
      <c r="V2141" s="22"/>
      <c r="W2141" s="22"/>
      <c r="X2141" s="22"/>
      <c r="Y2141" s="22"/>
      <c r="Z2141" s="22"/>
      <c r="AA2141" s="22"/>
      <c r="AB2141" s="22"/>
      <c r="AC2141" s="22"/>
      <c r="AD2141" s="22"/>
      <c r="AE2141" s="22"/>
      <c r="AF2141" s="22"/>
      <c r="AG2141" s="22"/>
      <c r="AH2141" s="22"/>
      <c r="AI2141" s="22"/>
      <c r="AJ2141" s="22"/>
      <c r="AK2141" s="22"/>
      <c r="AL2141" s="22"/>
      <c r="AM2141" s="6" t="s">
        <v>26814</v>
      </c>
      <c r="AN2141" s="22"/>
      <c r="AO2141" s="22"/>
      <c r="AP2141" s="22"/>
      <c r="AQ2141" s="22"/>
      <c r="AR2141" s="22"/>
    </row>
    <row r="2142" customFormat="false" ht="12" hidden="false" customHeight="true" outlineLevel="0" collapsed="false">
      <c r="A2142" s="22"/>
      <c r="B2142" s="5" t="s">
        <v>26815</v>
      </c>
      <c r="C2142" s="5"/>
      <c r="D2142" s="22"/>
      <c r="E2142" s="22"/>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6" t="s">
        <v>26816</v>
      </c>
      <c r="AN2142" s="22"/>
      <c r="AO2142" s="22"/>
      <c r="AP2142" s="22"/>
      <c r="AQ2142" s="22"/>
      <c r="AR2142" s="22"/>
    </row>
    <row r="2143" customFormat="false" ht="12" hidden="false" customHeight="true" outlineLevel="0" collapsed="false">
      <c r="A2143" s="22"/>
      <c r="B2143" s="5" t="s">
        <v>26817</v>
      </c>
      <c r="C2143" s="5"/>
      <c r="D2143" s="22"/>
      <c r="E2143" s="22"/>
      <c r="F2143" s="22"/>
      <c r="G2143" s="22"/>
      <c r="H2143" s="22"/>
      <c r="I2143" s="22"/>
      <c r="J2143" s="22"/>
      <c r="K2143" s="22"/>
      <c r="L2143" s="22"/>
      <c r="M2143" s="22"/>
      <c r="N2143" s="22"/>
      <c r="O2143" s="22"/>
      <c r="P2143" s="6"/>
      <c r="Q2143" s="22"/>
      <c r="R2143" s="22"/>
      <c r="S2143" s="22"/>
      <c r="T2143" s="22"/>
      <c r="U2143" s="22"/>
      <c r="V2143" s="22"/>
      <c r="W2143" s="22"/>
      <c r="X2143" s="22"/>
      <c r="Y2143" s="22"/>
      <c r="Z2143" s="22"/>
      <c r="AA2143" s="22"/>
      <c r="AB2143" s="22"/>
      <c r="AC2143" s="22"/>
      <c r="AD2143" s="22"/>
      <c r="AE2143" s="22"/>
      <c r="AF2143" s="22"/>
      <c r="AG2143" s="22"/>
      <c r="AH2143" s="22"/>
      <c r="AI2143" s="22"/>
      <c r="AJ2143" s="22"/>
      <c r="AK2143" s="22"/>
      <c r="AL2143" s="22"/>
      <c r="AM2143" s="22"/>
      <c r="AN2143" s="22" t="s">
        <v>26818</v>
      </c>
      <c r="AO2143" s="22"/>
      <c r="AP2143" s="22"/>
      <c r="AQ2143" s="22"/>
      <c r="AR2143" s="22"/>
    </row>
    <row r="2144" customFormat="false" ht="12" hidden="false" customHeight="true" outlineLevel="0" collapsed="false">
      <c r="A2144" s="22"/>
      <c r="B2144" s="5" t="s">
        <v>26819</v>
      </c>
      <c r="C2144" s="5"/>
      <c r="D2144" s="22"/>
      <c r="E2144" s="22"/>
      <c r="F2144" s="22"/>
      <c r="G2144" s="22"/>
      <c r="H2144" s="22"/>
      <c r="I2144" s="22"/>
      <c r="J2144" s="22"/>
      <c r="K2144" s="22"/>
      <c r="L2144" s="22"/>
      <c r="M2144" s="22"/>
      <c r="N2144" s="22"/>
      <c r="O2144" s="22"/>
      <c r="P2144" s="6"/>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t="s">
        <v>26820</v>
      </c>
      <c r="AO2144" s="22"/>
      <c r="AP2144" s="22"/>
      <c r="AQ2144" s="22"/>
      <c r="AR2144" s="22"/>
    </row>
    <row r="2145" customFormat="false" ht="12" hidden="false" customHeight="true" outlineLevel="0" collapsed="false">
      <c r="A2145" s="22"/>
      <c r="B2145" s="5" t="s">
        <v>26821</v>
      </c>
      <c r="C2145" s="5"/>
      <c r="D2145" s="22"/>
      <c r="E2145" s="22"/>
      <c r="F2145" s="22"/>
      <c r="G2145" s="22"/>
      <c r="H2145" s="22"/>
      <c r="I2145" s="22"/>
      <c r="J2145" s="22"/>
      <c r="K2145" s="22"/>
      <c r="L2145" s="22"/>
      <c r="M2145" s="22"/>
      <c r="N2145" s="22"/>
      <c r="O2145" s="22"/>
      <c r="P2145" s="6"/>
      <c r="Q2145" s="22"/>
      <c r="R2145" s="22"/>
      <c r="S2145" s="22"/>
      <c r="T2145" s="22"/>
      <c r="U2145" s="22"/>
      <c r="V2145" s="22"/>
      <c r="W2145" s="22"/>
      <c r="X2145" s="22"/>
      <c r="Y2145" s="22"/>
      <c r="Z2145" s="22"/>
      <c r="AA2145" s="22"/>
      <c r="AB2145" s="22"/>
      <c r="AC2145" s="22"/>
      <c r="AD2145" s="22"/>
      <c r="AE2145" s="22"/>
      <c r="AF2145" s="22"/>
      <c r="AG2145" s="22"/>
      <c r="AH2145" s="22"/>
      <c r="AI2145" s="22"/>
      <c r="AJ2145" s="22"/>
      <c r="AK2145" s="22"/>
      <c r="AL2145" s="22"/>
      <c r="AM2145" s="22"/>
      <c r="AN2145" s="22"/>
      <c r="AO2145" s="22"/>
      <c r="AP2145" s="22"/>
      <c r="AQ2145" s="22" t="s">
        <v>26822</v>
      </c>
      <c r="AR2145" s="22"/>
    </row>
    <row r="2146" customFormat="false" ht="12" hidden="false" customHeight="true" outlineLevel="0" collapsed="false">
      <c r="A2146" s="22"/>
      <c r="B2146" s="5" t="s">
        <v>26823</v>
      </c>
      <c r="C2146" s="5"/>
      <c r="D2146" s="22"/>
      <c r="E2146" s="22"/>
      <c r="F2146" s="22"/>
      <c r="G2146" s="22"/>
      <c r="H2146" s="22"/>
      <c r="I2146" s="22"/>
      <c r="J2146" s="22"/>
      <c r="K2146" s="22"/>
      <c r="L2146" s="22"/>
      <c r="M2146" s="22"/>
      <c r="N2146" s="22"/>
      <c r="O2146" s="22"/>
      <c r="P2146" s="6"/>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6" t="s">
        <v>26824</v>
      </c>
      <c r="AR2146" s="22"/>
    </row>
    <row r="2147" customFormat="false" ht="12" hidden="false" customHeight="true" outlineLevel="0" collapsed="false">
      <c r="A2147" s="22"/>
      <c r="B2147" s="5" t="s">
        <v>26825</v>
      </c>
      <c r="C2147" s="5"/>
      <c r="D2147" s="22"/>
      <c r="E2147" s="22"/>
      <c r="F2147" s="22"/>
      <c r="G2147" s="22"/>
      <c r="H2147" s="22"/>
      <c r="I2147" s="22"/>
      <c r="J2147" s="22"/>
      <c r="K2147" s="22"/>
      <c r="L2147" s="22"/>
      <c r="M2147" s="22"/>
      <c r="N2147" s="22"/>
      <c r="O2147" s="22"/>
      <c r="P2147" s="6"/>
      <c r="Q2147" s="22"/>
      <c r="R2147" s="22"/>
      <c r="S2147" s="22"/>
      <c r="T2147" s="22"/>
      <c r="U2147" s="22"/>
      <c r="V2147" s="22"/>
      <c r="W2147" s="22"/>
      <c r="X2147" s="22"/>
      <c r="Y2147" s="22"/>
      <c r="Z2147" s="22"/>
      <c r="AA2147" s="22"/>
      <c r="AB2147" s="22"/>
      <c r="AC2147" s="22"/>
      <c r="AD2147" s="22"/>
      <c r="AE2147" s="22"/>
      <c r="AF2147" s="22"/>
      <c r="AG2147" s="22"/>
      <c r="AH2147" s="22"/>
      <c r="AI2147" s="22"/>
      <c r="AJ2147" s="22"/>
      <c r="AK2147" s="22"/>
      <c r="AL2147" s="22"/>
      <c r="AM2147" s="22"/>
      <c r="AN2147" s="22"/>
      <c r="AO2147" s="22"/>
      <c r="AP2147" s="22"/>
      <c r="AQ2147" s="6"/>
      <c r="AR2147" s="22" t="s">
        <v>26826</v>
      </c>
    </row>
    <row r="2148" customFormat="false" ht="12" hidden="false" customHeight="true" outlineLevel="0" collapsed="false">
      <c r="A2148" s="171"/>
      <c r="B2148" s="16" t="s">
        <v>26827</v>
      </c>
      <c r="C2148" s="16"/>
      <c r="D2148" s="171"/>
      <c r="E2148" s="171"/>
      <c r="F2148" s="171"/>
      <c r="G2148" s="171"/>
      <c r="H2148" s="171"/>
      <c r="I2148" s="171"/>
      <c r="J2148" s="22"/>
      <c r="K2148" s="22"/>
      <c r="L2148" s="171"/>
      <c r="M2148" s="171"/>
      <c r="N2148" s="171"/>
      <c r="O2148" s="171"/>
      <c r="P2148" s="15"/>
      <c r="Q2148" s="171"/>
      <c r="R2148" s="15" t="s">
        <v>26828</v>
      </c>
      <c r="S2148" s="171"/>
      <c r="T2148" s="171"/>
      <c r="U2148" s="171"/>
      <c r="V2148" s="171"/>
      <c r="W2148" s="171"/>
      <c r="X2148" s="171"/>
      <c r="Y2148" s="171"/>
      <c r="Z2148" s="171"/>
      <c r="AA2148" s="171"/>
      <c r="AB2148" s="171"/>
      <c r="AC2148" s="171"/>
      <c r="AD2148" s="171"/>
      <c r="AE2148" s="171"/>
      <c r="AF2148" s="171"/>
      <c r="AG2148" s="171"/>
      <c r="AH2148" s="171"/>
      <c r="AI2148" s="171"/>
      <c r="AJ2148" s="171"/>
      <c r="AK2148" s="171"/>
      <c r="AL2148" s="171"/>
      <c r="AM2148" s="171"/>
      <c r="AN2148" s="171"/>
      <c r="AO2148" s="171"/>
      <c r="AP2148" s="171"/>
      <c r="AQ2148" s="15"/>
      <c r="AR2148" s="171"/>
    </row>
    <row r="2149" customFormat="false" ht="12" hidden="false" customHeight="true" outlineLevel="0" collapsed="false">
      <c r="A2149" s="54"/>
      <c r="B2149" s="32" t="s">
        <v>26829</v>
      </c>
      <c r="C2149" s="32"/>
      <c r="D2149" s="54"/>
      <c r="E2149" s="54"/>
      <c r="F2149" s="54"/>
      <c r="G2149" s="54"/>
      <c r="H2149" s="54"/>
      <c r="I2149" s="54"/>
      <c r="J2149" s="22"/>
      <c r="K2149" s="22"/>
      <c r="L2149" s="54"/>
      <c r="M2149" s="54"/>
      <c r="N2149" s="54"/>
      <c r="O2149" s="54"/>
      <c r="P2149" s="13"/>
      <c r="Q2149" s="54"/>
      <c r="R2149" s="54"/>
      <c r="S2149" s="54"/>
      <c r="T2149" s="54"/>
      <c r="U2149" s="54"/>
      <c r="V2149" s="54"/>
      <c r="W2149" s="54"/>
      <c r="X2149" s="54"/>
      <c r="Y2149" s="54"/>
      <c r="Z2149" s="54"/>
      <c r="AA2149" s="54"/>
      <c r="AB2149" s="54"/>
      <c r="AC2149" s="54"/>
      <c r="AD2149" s="54"/>
      <c r="AE2149" s="54"/>
      <c r="AF2149" s="54"/>
      <c r="AG2149" s="54"/>
      <c r="AH2149" s="54"/>
      <c r="AI2149" s="54"/>
      <c r="AJ2149" s="54"/>
      <c r="AK2149" s="54" t="s">
        <v>26830</v>
      </c>
      <c r="AL2149" s="54"/>
      <c r="AM2149" s="54"/>
      <c r="AN2149" s="54"/>
      <c r="AO2149" s="54"/>
      <c r="AP2149" s="54"/>
      <c r="AQ2149" s="13"/>
      <c r="AR2149" s="54"/>
    </row>
    <row r="2150" customFormat="false" ht="12" hidden="false" customHeight="true" outlineLevel="0" collapsed="false">
      <c r="A2150" s="22"/>
      <c r="B2150" s="5" t="s">
        <v>26831</v>
      </c>
      <c r="C2150" s="5"/>
      <c r="D2150" s="5" t="s">
        <v>26832</v>
      </c>
      <c r="E2150" s="5" t="s">
        <v>26833</v>
      </c>
      <c r="F2150" s="5"/>
      <c r="G2150" s="22" t="s">
        <v>26834</v>
      </c>
      <c r="H2150" s="22" t="s">
        <v>26835</v>
      </c>
      <c r="I2150" s="22"/>
      <c r="J2150" s="6" t="s">
        <v>49</v>
      </c>
      <c r="K2150" s="6" t="s">
        <v>26836</v>
      </c>
      <c r="L2150" s="5" t="s">
        <v>49</v>
      </c>
      <c r="M2150" s="6" t="s">
        <v>49</v>
      </c>
      <c r="N2150" s="5" t="s">
        <v>26835</v>
      </c>
      <c r="O2150" s="22" t="s">
        <v>26835</v>
      </c>
      <c r="P2150" s="22" t="s">
        <v>26837</v>
      </c>
      <c r="Q2150" s="22" t="s">
        <v>26838</v>
      </c>
      <c r="R2150" s="22" t="s">
        <v>26835</v>
      </c>
      <c r="S2150" s="22" t="s">
        <v>49</v>
      </c>
      <c r="T2150" s="6"/>
      <c r="U2150" s="22" t="s">
        <v>26835</v>
      </c>
      <c r="V2150" s="22"/>
      <c r="W2150" s="6" t="s">
        <v>26835</v>
      </c>
      <c r="X2150" s="22" t="s">
        <v>26839</v>
      </c>
      <c r="Y2150" s="22" t="s">
        <v>26835</v>
      </c>
      <c r="Z2150" s="22" t="s">
        <v>26835</v>
      </c>
      <c r="AA2150" s="22"/>
      <c r="AB2150" s="5" t="s">
        <v>19257</v>
      </c>
      <c r="AC2150" s="6"/>
      <c r="AD2150" s="22" t="s">
        <v>19113</v>
      </c>
      <c r="AE2150" s="22" t="s">
        <v>49</v>
      </c>
      <c r="AF2150" s="6" t="s">
        <v>7876</v>
      </c>
      <c r="AG2150" s="22" t="s">
        <v>7876</v>
      </c>
      <c r="AH2150" s="6" t="s">
        <v>26840</v>
      </c>
      <c r="AI2150" s="6" t="s">
        <v>26835</v>
      </c>
      <c r="AJ2150" s="6" t="s">
        <v>49</v>
      </c>
      <c r="AK2150" s="6" t="s">
        <v>26841</v>
      </c>
      <c r="AL2150" s="5" t="s">
        <v>49</v>
      </c>
      <c r="AM2150" s="6" t="s">
        <v>26835</v>
      </c>
      <c r="AN2150" s="6" t="s">
        <v>26835</v>
      </c>
      <c r="AO2150" s="6" t="s">
        <v>26835</v>
      </c>
      <c r="AP2150" s="5" t="s">
        <v>49</v>
      </c>
      <c r="AQ2150" s="6" t="s">
        <v>49</v>
      </c>
      <c r="AR2150" s="5" t="s">
        <v>49</v>
      </c>
    </row>
    <row r="2151" customFormat="false" ht="12" hidden="false" customHeight="true" outlineLevel="0" collapsed="false">
      <c r="A2151" s="6" t="s">
        <v>259</v>
      </c>
      <c r="B2151" s="10" t="s">
        <v>26842</v>
      </c>
      <c r="C2151" s="10"/>
      <c r="D2151" s="6"/>
      <c r="E2151" s="6"/>
      <c r="F2151" s="6"/>
      <c r="G2151" s="6" t="s">
        <v>26843</v>
      </c>
      <c r="H2151" s="5" t="s">
        <v>26844</v>
      </c>
      <c r="I2151" s="5"/>
      <c r="J2151" s="6"/>
      <c r="K2151" s="6" t="s">
        <v>26845</v>
      </c>
      <c r="L2151" s="6"/>
      <c r="M2151" s="5"/>
      <c r="N2151" s="6" t="s">
        <v>26846</v>
      </c>
      <c r="O2151" s="6" t="s">
        <v>26847</v>
      </c>
      <c r="P2151" s="6" t="s">
        <v>26848</v>
      </c>
      <c r="Q2151" s="6" t="s">
        <v>26849</v>
      </c>
      <c r="R2151" s="6" t="s">
        <v>26850</v>
      </c>
      <c r="S2151" s="6"/>
      <c r="T2151" s="6" t="s">
        <v>26851</v>
      </c>
      <c r="U2151" s="5" t="s">
        <v>26852</v>
      </c>
      <c r="V2151" s="5"/>
      <c r="W2151" s="5" t="s">
        <v>26853</v>
      </c>
      <c r="X2151" s="6"/>
      <c r="Y2151" s="5" t="s">
        <v>26854</v>
      </c>
      <c r="Z2151" s="6" t="s">
        <v>26855</v>
      </c>
      <c r="AA2151" s="6"/>
      <c r="AB2151" s="5" t="s">
        <v>26856</v>
      </c>
      <c r="AC2151" s="6"/>
      <c r="AD2151" s="8" t="s">
        <v>26857</v>
      </c>
      <c r="AE2151" s="6"/>
      <c r="AF2151" s="6"/>
      <c r="AG2151" s="22"/>
      <c r="AH2151" s="22"/>
      <c r="AI2151" s="5" t="s">
        <v>26858</v>
      </c>
      <c r="AJ2151" s="6"/>
      <c r="AK2151" s="6" t="s">
        <v>26859</v>
      </c>
      <c r="AL2151" s="6"/>
      <c r="AM2151" s="6" t="s">
        <v>26860</v>
      </c>
      <c r="AN2151" s="2" t="s">
        <v>26861</v>
      </c>
      <c r="AO2151" s="6" t="s">
        <v>26862</v>
      </c>
      <c r="AP2151" s="8" t="s">
        <v>26863</v>
      </c>
      <c r="AQ2151" s="6"/>
      <c r="AR2151" s="6"/>
    </row>
    <row r="2152" customFormat="false" ht="12" hidden="false" customHeight="true" outlineLevel="0" collapsed="false">
      <c r="A2152" s="22" t="s">
        <v>232</v>
      </c>
      <c r="B2152" s="10" t="s">
        <v>26864</v>
      </c>
      <c r="C2152" s="10"/>
      <c r="D2152" s="22"/>
      <c r="E2152" s="22"/>
      <c r="F2152" s="22"/>
      <c r="G2152" s="22"/>
      <c r="H2152" s="5" t="s">
        <v>26865</v>
      </c>
      <c r="I2152" s="5"/>
      <c r="J2152" s="22"/>
      <c r="K2152" s="22" t="s">
        <v>26866</v>
      </c>
      <c r="L2152" s="22"/>
      <c r="M2152" s="5"/>
      <c r="N2152" s="22"/>
      <c r="O2152" s="22"/>
      <c r="P2152" s="22"/>
      <c r="Q2152" s="6"/>
      <c r="R2152" s="22"/>
      <c r="S2152" s="6"/>
      <c r="T2152" s="6"/>
      <c r="U2152" s="22"/>
      <c r="V2152" s="22"/>
      <c r="W2152" s="22"/>
      <c r="X2152" s="6"/>
      <c r="Y2152" s="5"/>
      <c r="Z2152" s="22"/>
      <c r="AA2152" s="22"/>
      <c r="AB2152" s="22"/>
      <c r="AC2152" s="6"/>
      <c r="AD2152" s="22"/>
      <c r="AE2152" s="22"/>
      <c r="AF2152" s="22"/>
      <c r="AG2152" s="22"/>
      <c r="AH2152" s="22"/>
      <c r="AI2152" s="5"/>
      <c r="AJ2152" s="22"/>
      <c r="AK2152" s="6"/>
      <c r="AL2152" s="6"/>
      <c r="AM2152" s="6"/>
      <c r="AN2152" s="2"/>
      <c r="AO2152" s="22"/>
      <c r="AP2152" s="6"/>
      <c r="AQ2152" s="6"/>
      <c r="AR2152" s="6"/>
    </row>
    <row r="2153" customFormat="false" ht="12" hidden="false" customHeight="true" outlineLevel="0" collapsed="false">
      <c r="A2153" s="22"/>
      <c r="B2153" s="5" t="s">
        <v>26867</v>
      </c>
      <c r="C2153" s="5"/>
      <c r="D2153" s="22"/>
      <c r="E2153" s="22"/>
      <c r="F2153" s="22"/>
      <c r="G2153" s="22"/>
      <c r="H2153" s="5" t="s">
        <v>26868</v>
      </c>
      <c r="I2153" s="5"/>
      <c r="J2153" s="22"/>
      <c r="K2153" s="22"/>
      <c r="L2153" s="22"/>
      <c r="M2153" s="22"/>
      <c r="N2153" s="22"/>
      <c r="O2153" s="22"/>
      <c r="P2153" s="22"/>
      <c r="Q2153" s="22"/>
      <c r="R2153" s="22"/>
      <c r="S2153" s="22"/>
      <c r="T2153" s="22"/>
      <c r="U2153" s="22"/>
      <c r="V2153" s="22"/>
      <c r="W2153" s="22"/>
      <c r="X2153" s="22"/>
      <c r="Y2153" s="22"/>
      <c r="Z2153" s="22"/>
      <c r="AA2153" s="22"/>
      <c r="AB2153" s="22"/>
      <c r="AC2153" s="22"/>
      <c r="AD2153" s="22"/>
      <c r="AE2153" s="22"/>
      <c r="AF2153" s="22"/>
      <c r="AG2153" s="22"/>
      <c r="AH2153" s="22"/>
      <c r="AI2153" s="22"/>
      <c r="AJ2153" s="22"/>
      <c r="AK2153" s="22"/>
      <c r="AL2153" s="22"/>
      <c r="AM2153" s="22"/>
      <c r="AN2153" s="22"/>
      <c r="AO2153" s="22"/>
      <c r="AP2153" s="22"/>
      <c r="AQ2153" s="22"/>
      <c r="AR2153" s="22"/>
    </row>
    <row r="2154" customFormat="false" ht="12" hidden="false" customHeight="true" outlineLevel="0" collapsed="false">
      <c r="A2154" s="22"/>
      <c r="B2154" s="5" t="s">
        <v>26869</v>
      </c>
      <c r="C2154" s="5"/>
      <c r="D2154" s="22"/>
      <c r="E2154" s="22"/>
      <c r="F2154" s="22"/>
      <c r="G2154" s="22"/>
      <c r="H2154" s="5" t="s">
        <v>26870</v>
      </c>
      <c r="I2154" s="5"/>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2"/>
    </row>
    <row r="2155" customFormat="false" ht="12" hidden="false" customHeight="true" outlineLevel="0" collapsed="false">
      <c r="A2155" s="22"/>
      <c r="B2155" s="5" t="s">
        <v>26871</v>
      </c>
      <c r="C2155" s="5"/>
      <c r="D2155" s="22"/>
      <c r="E2155" s="22"/>
      <c r="F2155" s="22"/>
      <c r="G2155" s="22"/>
      <c r="H2155" s="6" t="s">
        <v>26872</v>
      </c>
      <c r="I2155" s="6"/>
      <c r="J2155" s="22"/>
      <c r="K2155" s="22"/>
      <c r="L2155" s="22"/>
      <c r="M2155" s="22"/>
      <c r="N2155" s="22"/>
      <c r="O2155" s="22"/>
      <c r="P2155" s="22"/>
      <c r="Q2155" s="22"/>
      <c r="R2155" s="22"/>
      <c r="S2155" s="22"/>
      <c r="T2155" s="2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c r="AQ2155" s="22"/>
      <c r="AR2155" s="22"/>
    </row>
    <row r="2156" customFormat="false" ht="12" hidden="false" customHeight="true" outlineLevel="0" collapsed="false">
      <c r="A2156" s="22"/>
      <c r="B2156" s="5" t="s">
        <v>26873</v>
      </c>
      <c r="C2156" s="5"/>
      <c r="D2156" s="22"/>
      <c r="E2156" s="22"/>
      <c r="F2156" s="22"/>
      <c r="G2156" s="22"/>
      <c r="H2156" s="6" t="s">
        <v>26874</v>
      </c>
      <c r="I2156" s="6"/>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2"/>
    </row>
    <row r="2157" customFormat="false" ht="12" hidden="false" customHeight="true" outlineLevel="0" collapsed="false">
      <c r="A2157" s="22" t="s">
        <v>685</v>
      </c>
      <c r="B2157" s="10" t="s">
        <v>26875</v>
      </c>
      <c r="C2157" s="10"/>
      <c r="D2157" s="22"/>
      <c r="E2157" s="22"/>
      <c r="F2157" s="22"/>
      <c r="G2157" s="22"/>
      <c r="H2157" s="22"/>
      <c r="I2157" s="22"/>
      <c r="J2157" s="22"/>
      <c r="K2157" s="6" t="s">
        <v>26876</v>
      </c>
      <c r="L2157" s="22"/>
      <c r="M2157" s="22"/>
      <c r="N2157" s="22"/>
      <c r="O2157" s="22"/>
      <c r="P2157" s="6" t="s">
        <v>26877</v>
      </c>
      <c r="Q2157" s="6" t="s">
        <v>26878</v>
      </c>
      <c r="R2157" s="22"/>
      <c r="S2157" s="22"/>
      <c r="T2157" s="22"/>
      <c r="U2157" s="22"/>
      <c r="V2157" s="22"/>
      <c r="W2157" s="22"/>
      <c r="X2157" s="5" t="s">
        <v>26879</v>
      </c>
      <c r="Y2157" s="22"/>
      <c r="Z2157" s="22"/>
      <c r="AA2157" s="22"/>
      <c r="AB2157" s="22"/>
      <c r="AC2157" s="6" t="s">
        <v>26880</v>
      </c>
      <c r="AD2157" s="8" t="s">
        <v>26881</v>
      </c>
      <c r="AE2157" s="22"/>
      <c r="AF2157" s="22"/>
      <c r="AG2157" s="22"/>
      <c r="AH2157" s="22"/>
      <c r="AI2157" s="22"/>
      <c r="AJ2157" s="22"/>
      <c r="AK2157" s="22" t="s">
        <v>26882</v>
      </c>
      <c r="AL2157" s="22"/>
      <c r="AM2157" s="22"/>
      <c r="AN2157" s="22"/>
      <c r="AO2157" s="22"/>
      <c r="AP2157" s="22"/>
      <c r="AQ2157" s="22"/>
      <c r="AR2157" s="22"/>
    </row>
    <row r="2158" customFormat="false" ht="12" hidden="false" customHeight="true" outlineLevel="0" collapsed="false">
      <c r="A2158" s="22"/>
      <c r="B2158" s="5" t="s">
        <v>26883</v>
      </c>
      <c r="C2158" s="5"/>
      <c r="D2158" s="22"/>
      <c r="E2158" s="22"/>
      <c r="F2158" s="22"/>
      <c r="G2158" s="22"/>
      <c r="H2158" s="22"/>
      <c r="I2158" s="22"/>
      <c r="J2158" s="22"/>
      <c r="K2158" s="22"/>
      <c r="L2158" s="22"/>
      <c r="M2158" s="22"/>
      <c r="N2158" s="22"/>
      <c r="O2158" s="22"/>
      <c r="P2158" s="22"/>
      <c r="Q2158" s="22"/>
      <c r="R2158" s="22"/>
      <c r="S2158" s="22"/>
      <c r="T2158" s="22"/>
      <c r="U2158" s="22"/>
      <c r="V2158" s="22"/>
      <c r="W2158" s="22"/>
      <c r="X2158" s="22"/>
      <c r="Y2158" s="22"/>
      <c r="Z2158" s="22"/>
      <c r="AA2158" s="5" t="s">
        <v>26884</v>
      </c>
      <c r="AB2158" s="22"/>
      <c r="AD2158" s="22"/>
      <c r="AE2158" s="22"/>
      <c r="AF2158" s="22"/>
      <c r="AG2158" s="22"/>
      <c r="AH2158" s="22"/>
      <c r="AI2158" s="22"/>
      <c r="AJ2158" s="22"/>
      <c r="AK2158" s="22"/>
      <c r="AL2158" s="22"/>
      <c r="AM2158" s="22"/>
      <c r="AN2158" s="22"/>
      <c r="AO2158" s="22"/>
      <c r="AP2158" s="22"/>
      <c r="AQ2158" s="22"/>
      <c r="AR2158" s="22"/>
    </row>
    <row r="2159" customFormat="false" ht="12" hidden="false" customHeight="true" outlineLevel="0" collapsed="false">
      <c r="A2159" s="22"/>
      <c r="B2159" s="5" t="s">
        <v>26885</v>
      </c>
      <c r="C2159" s="5"/>
      <c r="D2159" s="22"/>
      <c r="E2159" s="22"/>
      <c r="F2159" s="22"/>
      <c r="G2159" s="22"/>
      <c r="H2159" s="22"/>
      <c r="I2159" s="22"/>
      <c r="J2159" s="22"/>
      <c r="K2159" s="22"/>
      <c r="L2159" s="22"/>
      <c r="M2159" s="22"/>
      <c r="N2159" s="22"/>
      <c r="O2159" s="22"/>
      <c r="P2159" s="22"/>
      <c r="Q2159" s="22"/>
      <c r="R2159" s="22"/>
      <c r="S2159" s="22"/>
      <c r="T2159" s="22"/>
      <c r="U2159" s="22"/>
      <c r="V2159" s="22"/>
      <c r="W2159" s="22"/>
      <c r="X2159" s="22"/>
      <c r="Y2159" s="22"/>
      <c r="Z2159" s="22"/>
      <c r="AA2159" s="22"/>
      <c r="AB2159" s="22"/>
      <c r="AC2159" s="22"/>
      <c r="AD2159" s="22"/>
      <c r="AE2159" s="22"/>
      <c r="AF2159" s="22"/>
      <c r="AG2159" s="6" t="s">
        <v>26886</v>
      </c>
      <c r="AH2159" s="22"/>
      <c r="AI2159" s="22"/>
      <c r="AJ2159" s="22"/>
      <c r="AK2159" s="22"/>
      <c r="AL2159" s="22"/>
      <c r="AM2159" s="22"/>
      <c r="AN2159" s="22"/>
      <c r="AO2159" s="22"/>
      <c r="AP2159" s="22"/>
      <c r="AQ2159" s="22"/>
      <c r="AR2159" s="22"/>
    </row>
    <row r="2160" customFormat="false" ht="12" hidden="false" customHeight="true" outlineLevel="0" collapsed="false">
      <c r="A2160" s="22" t="s">
        <v>232</v>
      </c>
      <c r="B2160" s="10" t="s">
        <v>26887</v>
      </c>
      <c r="C2160" s="10"/>
      <c r="D2160" s="22"/>
      <c r="E2160" s="22"/>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5" t="s">
        <v>26888</v>
      </c>
      <c r="AI2160" s="22"/>
      <c r="AJ2160" s="22"/>
      <c r="AK2160" s="22" t="s">
        <v>26889</v>
      </c>
      <c r="AL2160" s="22"/>
      <c r="AM2160" s="22"/>
      <c r="AN2160" s="22"/>
      <c r="AO2160" s="22"/>
      <c r="AP2160" s="22"/>
      <c r="AQ2160" s="22"/>
      <c r="AR2160" s="22"/>
    </row>
    <row r="2161" customFormat="false" ht="12" hidden="false" customHeight="true" outlineLevel="0" collapsed="false">
      <c r="A2161" s="22"/>
      <c r="B2161" s="5" t="s">
        <v>26890</v>
      </c>
      <c r="C2161" s="5"/>
      <c r="D2161" s="22"/>
      <c r="E2161" s="22"/>
      <c r="F2161" s="22"/>
      <c r="G2161" s="22"/>
      <c r="H2161" s="22"/>
      <c r="I2161" s="22"/>
      <c r="J2161" s="22"/>
      <c r="K2161" s="22"/>
      <c r="L2161" s="22"/>
      <c r="M2161" s="22"/>
      <c r="N2161" s="22"/>
      <c r="O2161" s="22"/>
      <c r="P2161" s="22"/>
      <c r="Q2161" s="22"/>
      <c r="R2161" s="22" t="s">
        <v>26891</v>
      </c>
      <c r="S2161" s="22"/>
      <c r="T2161" s="22"/>
      <c r="U2161" s="22"/>
      <c r="V2161" s="22"/>
      <c r="W2161" s="22"/>
      <c r="X2161" s="22"/>
      <c r="Y2161" s="22"/>
      <c r="Z2161" s="22"/>
      <c r="AA2161" s="22"/>
      <c r="AB2161" s="22"/>
      <c r="AC2161" s="22"/>
      <c r="AD2161" s="22"/>
      <c r="AE2161" s="22"/>
      <c r="AF2161" s="22"/>
      <c r="AG2161" s="22"/>
      <c r="AH2161" s="22"/>
      <c r="AI2161" s="22"/>
      <c r="AJ2161" s="22"/>
      <c r="AK2161" s="22"/>
      <c r="AL2161" s="22"/>
      <c r="AM2161" s="22"/>
      <c r="AN2161" s="22"/>
      <c r="AO2161" s="22"/>
      <c r="AP2161" s="22"/>
      <c r="AQ2161" s="22"/>
      <c r="AR2161" s="22"/>
    </row>
    <row r="2162" customFormat="false" ht="12" hidden="false" customHeight="true" outlineLevel="0" collapsed="false">
      <c r="A2162" s="22"/>
      <c r="B2162" s="5" t="s">
        <v>26892</v>
      </c>
      <c r="C2162" s="5"/>
      <c r="D2162" s="22"/>
      <c r="E2162" s="22"/>
      <c r="F2162" s="22"/>
      <c r="G2162" s="22"/>
      <c r="H2162" s="22"/>
      <c r="I2162" s="22"/>
      <c r="J2162" s="22"/>
      <c r="K2162" s="22"/>
      <c r="L2162" s="22"/>
      <c r="M2162" s="22"/>
      <c r="N2162" s="22"/>
      <c r="O2162" s="22"/>
      <c r="P2162" s="22"/>
      <c r="Q2162" s="22"/>
      <c r="R2162" s="6" t="s">
        <v>26893</v>
      </c>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2"/>
    </row>
    <row r="2163" customFormat="false" ht="12" hidden="false" customHeight="true" outlineLevel="0" collapsed="false">
      <c r="A2163" s="22"/>
      <c r="B2163" s="5" t="s">
        <v>26894</v>
      </c>
      <c r="C2163" s="5"/>
      <c r="D2163" s="22"/>
      <c r="E2163" s="22"/>
      <c r="F2163" s="22"/>
      <c r="G2163" s="22"/>
      <c r="H2163" s="22"/>
      <c r="I2163" s="22"/>
      <c r="J2163" s="22"/>
      <c r="K2163" s="22"/>
      <c r="L2163" s="22"/>
      <c r="M2163" s="22"/>
      <c r="N2163" s="22"/>
      <c r="O2163" s="22"/>
      <c r="P2163" s="22"/>
      <c r="Q2163" s="22"/>
      <c r="R2163" s="6"/>
      <c r="S2163" s="22"/>
      <c r="T2163" s="22"/>
      <c r="U2163" s="22"/>
      <c r="V2163" s="22"/>
      <c r="W2163" s="22"/>
      <c r="X2163" s="22"/>
      <c r="Y2163" s="22"/>
      <c r="Z2163" s="22"/>
      <c r="AA2163" s="22"/>
      <c r="AB2163" s="22"/>
      <c r="AC2163" s="22"/>
      <c r="AD2163" s="22"/>
      <c r="AE2163" s="22"/>
      <c r="AF2163" s="22"/>
      <c r="AG2163" s="22"/>
      <c r="AH2163" s="22"/>
      <c r="AI2163" s="22"/>
      <c r="AJ2163" s="22"/>
      <c r="AK2163" s="22" t="s">
        <v>26895</v>
      </c>
      <c r="AL2163" s="22"/>
      <c r="AM2163" s="22"/>
      <c r="AN2163" s="22"/>
      <c r="AO2163" s="22"/>
      <c r="AP2163" s="22"/>
      <c r="AQ2163" s="22"/>
      <c r="AR2163" s="22"/>
    </row>
    <row r="2164" customFormat="false" ht="12" hidden="false" customHeight="true" outlineLevel="0" collapsed="false">
      <c r="A2164" s="22"/>
      <c r="B2164" s="5" t="s">
        <v>26896</v>
      </c>
      <c r="C2164" s="5"/>
      <c r="D2164" s="22"/>
      <c r="E2164" s="22"/>
      <c r="F2164" s="22"/>
      <c r="G2164" s="22"/>
      <c r="H2164" s="22"/>
      <c r="I2164" s="22"/>
      <c r="J2164" s="22"/>
      <c r="K2164" s="22"/>
      <c r="L2164" s="22"/>
      <c r="M2164" s="22"/>
      <c r="N2164" s="22"/>
      <c r="O2164" s="22"/>
      <c r="P2164" s="22"/>
      <c r="Q2164" s="22" t="s">
        <v>26897</v>
      </c>
      <c r="R2164" s="6"/>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2"/>
    </row>
    <row r="2165" customFormat="false" ht="12" hidden="false" customHeight="true" outlineLevel="0" collapsed="false">
      <c r="A2165" s="22"/>
      <c r="B2165" s="5" t="s">
        <v>26898</v>
      </c>
      <c r="C2165" s="5"/>
      <c r="D2165" s="22"/>
      <c r="E2165" s="22"/>
      <c r="F2165" s="22"/>
      <c r="G2165" s="22"/>
      <c r="H2165" s="22"/>
      <c r="I2165" s="22"/>
      <c r="J2165" s="22"/>
      <c r="K2165" s="22"/>
      <c r="L2165" s="22"/>
      <c r="M2165" s="22"/>
      <c r="N2165" s="22"/>
      <c r="O2165" s="22"/>
      <c r="P2165" s="22"/>
      <c r="Q2165" s="22"/>
      <c r="R2165" s="6"/>
      <c r="S2165" s="22"/>
      <c r="T2165" s="22"/>
      <c r="U2165" s="22"/>
      <c r="V2165" s="22"/>
      <c r="W2165" s="22"/>
      <c r="X2165" s="22"/>
      <c r="Y2165" s="22"/>
      <c r="Z2165" s="22"/>
      <c r="AA2165" s="5" t="s">
        <v>26899</v>
      </c>
      <c r="AB2165" s="22"/>
      <c r="AC2165" s="6" t="s">
        <v>26900</v>
      </c>
      <c r="AD2165" s="22"/>
      <c r="AE2165" s="22"/>
      <c r="AF2165" s="22"/>
      <c r="AG2165" s="22"/>
      <c r="AH2165" s="22"/>
      <c r="AI2165" s="22"/>
      <c r="AJ2165" s="22"/>
      <c r="AK2165" s="22"/>
      <c r="AL2165" s="22" t="s">
        <v>26901</v>
      </c>
      <c r="AM2165" s="22"/>
      <c r="AN2165" s="22"/>
      <c r="AO2165" s="22"/>
      <c r="AP2165" s="22"/>
      <c r="AQ2165" s="22"/>
      <c r="AR2165" s="22"/>
    </row>
    <row r="2166" customFormat="false" ht="12" hidden="false" customHeight="true" outlineLevel="0" collapsed="false">
      <c r="A2166" s="22"/>
      <c r="B2166" s="5" t="s">
        <v>26902</v>
      </c>
      <c r="C2166" s="5"/>
      <c r="D2166" s="5" t="s">
        <v>26903</v>
      </c>
      <c r="E2166" s="5" t="s">
        <v>26904</v>
      </c>
      <c r="F2166" s="5"/>
      <c r="G2166" s="22" t="s">
        <v>49</v>
      </c>
      <c r="H2166" s="22" t="s">
        <v>26905</v>
      </c>
      <c r="I2166" s="22"/>
      <c r="J2166" s="6" t="s">
        <v>49</v>
      </c>
      <c r="K2166" s="6" t="s">
        <v>49</v>
      </c>
      <c r="L2166" s="5" t="s">
        <v>49</v>
      </c>
      <c r="M2166" s="5" t="s">
        <v>49</v>
      </c>
      <c r="N2166" s="5" t="s">
        <v>49</v>
      </c>
      <c r="O2166" s="6" t="s">
        <v>49</v>
      </c>
      <c r="P2166" s="5" t="s">
        <v>49</v>
      </c>
      <c r="Q2166" s="6"/>
      <c r="R2166" s="5" t="s">
        <v>49</v>
      </c>
      <c r="S2166" s="22" t="s">
        <v>49</v>
      </c>
      <c r="T2166" s="6" t="s">
        <v>49</v>
      </c>
      <c r="U2166" s="6" t="s">
        <v>49</v>
      </c>
      <c r="V2166" s="6"/>
      <c r="W2166" s="22" t="s">
        <v>49</v>
      </c>
      <c r="X2166" s="22" t="s">
        <v>49</v>
      </c>
      <c r="Y2166" s="22" t="s">
        <v>49</v>
      </c>
      <c r="Z2166" s="5" t="s">
        <v>49</v>
      </c>
      <c r="AA2166" s="22" t="s">
        <v>49</v>
      </c>
      <c r="AB2166" s="5" t="s">
        <v>49</v>
      </c>
      <c r="AC2166" s="22"/>
      <c r="AD2166" s="22"/>
      <c r="AE2166" s="22" t="s">
        <v>49</v>
      </c>
      <c r="AF2166" s="22" t="s">
        <v>49</v>
      </c>
      <c r="AG2166" s="6" t="s">
        <v>49</v>
      </c>
      <c r="AH2166" s="22" t="s">
        <v>49</v>
      </c>
      <c r="AI2166" s="5" t="s">
        <v>49</v>
      </c>
      <c r="AJ2166" s="6" t="s">
        <v>49</v>
      </c>
      <c r="AK2166" s="22" t="s">
        <v>49</v>
      </c>
      <c r="AL2166" s="5" t="s">
        <v>49</v>
      </c>
      <c r="AM2166" s="6" t="s">
        <v>11092</v>
      </c>
      <c r="AN2166" s="5"/>
      <c r="AO2166" s="5" t="s">
        <v>49</v>
      </c>
      <c r="AP2166" s="5" t="s">
        <v>49</v>
      </c>
      <c r="AQ2166" s="6" t="s">
        <v>49</v>
      </c>
      <c r="AR2166" s="6" t="s">
        <v>49</v>
      </c>
    </row>
    <row r="2167" customFormat="false" ht="13.5" hidden="false" customHeight="true" outlineLevel="0" collapsed="false">
      <c r="A2167" s="22"/>
      <c r="B2167" s="5" t="s">
        <v>26906</v>
      </c>
      <c r="C2167" s="5"/>
      <c r="D2167" s="22"/>
      <c r="E2167" s="22"/>
      <c r="F2167" s="22"/>
      <c r="G2167" s="22"/>
      <c r="H2167" s="5" t="s">
        <v>26907</v>
      </c>
      <c r="I2167" s="5"/>
      <c r="J2167" s="22"/>
      <c r="K2167" s="22"/>
      <c r="L2167" s="22"/>
      <c r="M2167" s="22"/>
      <c r="N2167" s="22"/>
      <c r="O2167" s="22"/>
      <c r="P2167" s="22"/>
      <c r="Q2167" s="22"/>
      <c r="R2167" s="22"/>
      <c r="S2167" s="22"/>
      <c r="T2167" s="22"/>
      <c r="U2167" s="22"/>
      <c r="V2167" s="22"/>
      <c r="W2167" s="22"/>
      <c r="X2167" s="22"/>
      <c r="Y2167" s="22"/>
      <c r="Z2167" s="22"/>
      <c r="AA2167" s="22"/>
      <c r="AB2167" s="22"/>
      <c r="AC2167" s="22"/>
      <c r="AD2167" s="22"/>
      <c r="AE2167" s="22"/>
      <c r="AF2167" s="22"/>
      <c r="AG2167" s="22"/>
      <c r="AH2167" s="22"/>
      <c r="AI2167" s="22"/>
      <c r="AJ2167" s="22"/>
      <c r="AK2167" s="22"/>
      <c r="AL2167" s="22"/>
      <c r="AM2167" s="22"/>
      <c r="AN2167" s="22"/>
      <c r="AO2167" s="22"/>
      <c r="AP2167" s="22"/>
      <c r="AQ2167" s="22"/>
      <c r="AR2167" s="22"/>
    </row>
    <row r="2168" customFormat="false" ht="13.5" hidden="false" customHeight="true" outlineLevel="0" collapsed="false">
      <c r="A2168" s="22"/>
      <c r="B2168" s="5" t="s">
        <v>26908</v>
      </c>
      <c r="C2168" s="5"/>
      <c r="D2168" s="22"/>
      <c r="E2168" s="22"/>
      <c r="F2168" s="22"/>
      <c r="G2168" s="22"/>
      <c r="H2168" s="5"/>
      <c r="I2168" s="5"/>
      <c r="J2168" s="22"/>
      <c r="K2168" s="22"/>
      <c r="L2168" s="22"/>
      <c r="M2168" s="22"/>
      <c r="N2168" s="22"/>
      <c r="O2168" s="22"/>
      <c r="P2168" s="22"/>
      <c r="Q2168" s="22" t="s">
        <v>26909</v>
      </c>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2"/>
    </row>
    <row r="2169" customFormat="false" ht="12" hidden="false" customHeight="true" outlineLevel="0" collapsed="false">
      <c r="A2169" s="22"/>
      <c r="B2169" s="5" t="s">
        <v>26910</v>
      </c>
      <c r="C2169" s="5"/>
      <c r="D2169" s="22"/>
      <c r="E2169" s="22"/>
      <c r="F2169" s="22"/>
      <c r="G2169" s="22"/>
      <c r="H2169" s="22"/>
      <c r="I2169" s="22"/>
      <c r="J2169" s="22"/>
      <c r="K2169" s="22"/>
      <c r="L2169" s="22"/>
      <c r="M2169" s="22"/>
      <c r="N2169" s="22"/>
      <c r="O2169" s="22"/>
      <c r="P2169" s="22"/>
      <c r="Q2169" s="22"/>
      <c r="R2169" s="22"/>
      <c r="S2169" s="22"/>
      <c r="T2169" s="22"/>
      <c r="U2169" s="22"/>
      <c r="V2169" s="22"/>
      <c r="W2169" s="22"/>
      <c r="X2169" s="22"/>
      <c r="Y2169" s="22"/>
      <c r="Z2169" s="22"/>
      <c r="AA2169" s="22"/>
      <c r="AB2169" s="22"/>
      <c r="AC2169" s="5" t="s">
        <v>26911</v>
      </c>
      <c r="AD2169" s="22"/>
      <c r="AE2169" s="22"/>
      <c r="AF2169" s="22"/>
      <c r="AG2169" s="22"/>
      <c r="AH2169" s="22"/>
      <c r="AI2169" s="22"/>
      <c r="AJ2169" s="22"/>
      <c r="AK2169" s="22"/>
      <c r="AL2169" s="22"/>
      <c r="AM2169" s="22"/>
      <c r="AN2169" s="22"/>
      <c r="AO2169" s="22"/>
      <c r="AP2169" s="22"/>
      <c r="AQ2169" s="22"/>
      <c r="AR2169" s="22"/>
    </row>
    <row r="2170" customFormat="false" ht="12" hidden="false" customHeight="true" outlineLevel="0" collapsed="false">
      <c r="A2170" s="22"/>
      <c r="B2170" s="5" t="s">
        <v>26912</v>
      </c>
      <c r="C2170" s="5"/>
      <c r="D2170" s="22"/>
      <c r="E2170" s="22"/>
      <c r="F2170" s="22"/>
      <c r="G2170" s="22"/>
      <c r="H2170" s="22"/>
      <c r="I2170" s="22"/>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t="s">
        <v>26913</v>
      </c>
      <c r="AO2170" s="22"/>
      <c r="AP2170" s="22"/>
      <c r="AQ2170" s="22"/>
      <c r="AR2170" s="22"/>
    </row>
    <row r="2171" customFormat="false" ht="12" hidden="false" customHeight="true" outlineLevel="0" collapsed="false">
      <c r="A2171" s="22"/>
      <c r="B2171" s="5" t="s">
        <v>26914</v>
      </c>
      <c r="C2171" s="5"/>
      <c r="D2171" s="5" t="s">
        <v>26915</v>
      </c>
      <c r="E2171" s="5" t="s">
        <v>26916</v>
      </c>
      <c r="F2171" s="5"/>
      <c r="G2171" s="22" t="s">
        <v>654</v>
      </c>
      <c r="H2171" s="6" t="s">
        <v>19735</v>
      </c>
      <c r="I2171" s="6"/>
      <c r="J2171" s="6" t="s">
        <v>49</v>
      </c>
      <c r="K2171" s="6" t="s">
        <v>19735</v>
      </c>
      <c r="L2171" s="5" t="s">
        <v>49</v>
      </c>
      <c r="M2171" s="6" t="s">
        <v>49</v>
      </c>
      <c r="N2171" s="5" t="s">
        <v>19735</v>
      </c>
      <c r="O2171" s="6" t="s">
        <v>49</v>
      </c>
      <c r="P2171" s="5" t="s">
        <v>49</v>
      </c>
      <c r="Q2171" s="22" t="s">
        <v>19735</v>
      </c>
      <c r="R2171" s="6" t="s">
        <v>26917</v>
      </c>
      <c r="S2171" s="22" t="s">
        <v>49</v>
      </c>
      <c r="T2171" s="6" t="s">
        <v>19735</v>
      </c>
      <c r="U2171" s="6" t="s">
        <v>19735</v>
      </c>
      <c r="V2171" s="6"/>
      <c r="W2171" s="5" t="s">
        <v>49</v>
      </c>
      <c r="X2171" s="6" t="s">
        <v>26918</v>
      </c>
      <c r="Y2171" s="22" t="s">
        <v>17398</v>
      </c>
      <c r="Z2171" s="6" t="s">
        <v>19735</v>
      </c>
      <c r="AA2171" s="6" t="s">
        <v>19735</v>
      </c>
      <c r="AB2171" s="5" t="s">
        <v>49</v>
      </c>
      <c r="AC2171" s="6" t="s">
        <v>26919</v>
      </c>
      <c r="AD2171" s="22" t="s">
        <v>19735</v>
      </c>
      <c r="AE2171" s="22" t="s">
        <v>49</v>
      </c>
      <c r="AF2171" s="6" t="s">
        <v>49</v>
      </c>
      <c r="AG2171" s="6" t="s">
        <v>49</v>
      </c>
      <c r="AH2171" s="6" t="s">
        <v>49</v>
      </c>
      <c r="AI2171" s="5" t="s">
        <v>49</v>
      </c>
      <c r="AJ2171" s="6" t="s">
        <v>49</v>
      </c>
      <c r="AK2171" s="22" t="s">
        <v>17398</v>
      </c>
      <c r="AL2171" s="5" t="s">
        <v>49</v>
      </c>
      <c r="AM2171" s="22" t="s">
        <v>15505</v>
      </c>
      <c r="AN2171" s="5"/>
      <c r="AO2171" s="5" t="s">
        <v>19735</v>
      </c>
      <c r="AP2171" s="5" t="s">
        <v>49</v>
      </c>
      <c r="AQ2171" s="22" t="s">
        <v>15505</v>
      </c>
      <c r="AR2171" s="5"/>
    </row>
    <row r="2172" customFormat="false" ht="12" hidden="false" customHeight="true" outlineLevel="0" collapsed="false">
      <c r="A2172" s="22"/>
      <c r="B2172" s="5" t="s">
        <v>26920</v>
      </c>
      <c r="C2172" s="5"/>
      <c r="D2172" s="22"/>
      <c r="E2172" s="22"/>
      <c r="F2172" s="22"/>
      <c r="G2172" s="22"/>
      <c r="H2172" s="22"/>
      <c r="I2172" s="22"/>
      <c r="J2172" s="22"/>
      <c r="K2172" s="22"/>
      <c r="L2172" s="22"/>
      <c r="M2172" s="22"/>
      <c r="N2172" s="22"/>
      <c r="O2172" s="22"/>
      <c r="P2172" s="22"/>
      <c r="Q2172" s="22"/>
      <c r="R2172" s="22"/>
      <c r="S2172" s="22"/>
      <c r="T2172" s="22"/>
      <c r="U2172" s="22"/>
      <c r="V2172" s="22"/>
      <c r="W2172" s="22"/>
      <c r="X2172" s="22"/>
      <c r="Y2172" s="22"/>
      <c r="Z2172" s="22"/>
      <c r="AA2172" s="5"/>
      <c r="AB2172" s="22"/>
      <c r="AC2172" s="22"/>
      <c r="AD2172" s="22"/>
      <c r="AE2172" s="22"/>
      <c r="AF2172" s="22"/>
      <c r="AG2172" s="22"/>
      <c r="AH2172" s="22"/>
      <c r="AI2172" s="22"/>
      <c r="AJ2172" s="22"/>
      <c r="AK2172" s="22"/>
      <c r="AL2172" s="22"/>
      <c r="AM2172" s="6"/>
      <c r="AN2172" s="22"/>
      <c r="AO2172" s="22"/>
      <c r="AP2172" s="22"/>
      <c r="AQ2172" s="22"/>
      <c r="AR2172" s="11" t="s">
        <v>26921</v>
      </c>
    </row>
    <row r="2173" customFormat="false" ht="12" hidden="false" customHeight="true" outlineLevel="0" collapsed="false">
      <c r="A2173" s="22"/>
      <c r="B2173" s="5" t="s">
        <v>26922</v>
      </c>
      <c r="C2173" s="5"/>
      <c r="D2173" s="22"/>
      <c r="E2173" s="22"/>
      <c r="F2173" s="22"/>
      <c r="G2173" s="22"/>
      <c r="H2173" s="22"/>
      <c r="I2173" s="22"/>
      <c r="J2173" s="22"/>
      <c r="K2173" s="22"/>
      <c r="L2173" s="22"/>
      <c r="M2173" s="22"/>
      <c r="N2173" s="22"/>
      <c r="O2173" s="22"/>
      <c r="P2173" s="22"/>
      <c r="Q2173" s="22"/>
      <c r="R2173" s="22"/>
      <c r="S2173" s="22"/>
      <c r="T2173" s="22"/>
      <c r="U2173" s="22"/>
      <c r="V2173" s="22"/>
      <c r="W2173" s="22"/>
      <c r="X2173" s="22"/>
      <c r="Y2173" s="22"/>
      <c r="Z2173" s="22"/>
      <c r="AA2173" s="5" t="s">
        <v>26923</v>
      </c>
      <c r="AB2173" s="22"/>
      <c r="AC2173" s="22"/>
      <c r="AD2173" s="22"/>
      <c r="AE2173" s="22"/>
      <c r="AF2173" s="22"/>
      <c r="AG2173" s="22"/>
      <c r="AH2173" s="22"/>
      <c r="AI2173" s="22"/>
      <c r="AJ2173" s="22"/>
      <c r="AK2173" s="22"/>
      <c r="AL2173" s="22"/>
      <c r="AM2173" s="6"/>
      <c r="AN2173" s="22"/>
      <c r="AO2173" s="22"/>
      <c r="AP2173" s="22"/>
      <c r="AQ2173" s="22"/>
      <c r="AR2173" s="22"/>
    </row>
    <row r="2174" customFormat="false" ht="12" hidden="false" customHeight="true" outlineLevel="0" collapsed="false">
      <c r="A2174" s="171"/>
      <c r="B2174" s="16" t="s">
        <v>26924</v>
      </c>
      <c r="C2174" s="16"/>
      <c r="D2174" s="171"/>
      <c r="E2174" s="171"/>
      <c r="F2174" s="171"/>
      <c r="G2174" s="171"/>
      <c r="H2174" s="171"/>
      <c r="I2174" s="171"/>
      <c r="J2174" s="171"/>
      <c r="K2174" s="171"/>
      <c r="L2174" s="171"/>
      <c r="M2174" s="171"/>
      <c r="N2174" s="171"/>
      <c r="O2174" s="171"/>
      <c r="P2174" s="171"/>
      <c r="Q2174" s="171"/>
      <c r="R2174" s="171"/>
      <c r="S2174" s="171"/>
      <c r="T2174" s="171"/>
      <c r="U2174" s="171"/>
      <c r="V2174" s="171"/>
      <c r="W2174" s="171"/>
      <c r="X2174" s="171"/>
      <c r="Y2174" s="171"/>
      <c r="Z2174" s="171"/>
      <c r="AA2174" s="171"/>
      <c r="AB2174" s="171"/>
      <c r="AC2174" s="16" t="s">
        <v>26925</v>
      </c>
      <c r="AD2174" s="171"/>
      <c r="AE2174" s="171"/>
      <c r="AF2174" s="171"/>
      <c r="AG2174" s="171"/>
      <c r="AH2174" s="171"/>
      <c r="AI2174" s="171"/>
      <c r="AJ2174" s="171"/>
      <c r="AK2174" s="171"/>
      <c r="AL2174" s="171"/>
      <c r="AM2174" s="171"/>
      <c r="AN2174" s="171"/>
      <c r="AO2174" s="171"/>
      <c r="AP2174" s="171"/>
      <c r="AQ2174" s="171"/>
      <c r="AR2174" s="171"/>
    </row>
    <row r="2175" customFormat="false" ht="12" hidden="false" customHeight="true" outlineLevel="0" collapsed="false">
      <c r="A2175" s="171"/>
      <c r="B2175" s="16" t="s">
        <v>26926</v>
      </c>
      <c r="C2175" s="16"/>
      <c r="D2175" s="171"/>
      <c r="E2175" s="171"/>
      <c r="F2175" s="171"/>
      <c r="G2175" s="171"/>
      <c r="H2175" s="171"/>
      <c r="I2175" s="171"/>
      <c r="J2175" s="171"/>
      <c r="K2175" s="171"/>
      <c r="L2175" s="171"/>
      <c r="M2175" s="171"/>
      <c r="N2175" s="171"/>
      <c r="O2175" s="171"/>
      <c r="P2175" s="171"/>
      <c r="Q2175" s="171"/>
      <c r="R2175" s="171"/>
      <c r="S2175" s="171"/>
      <c r="T2175" s="171"/>
      <c r="U2175" s="171"/>
      <c r="V2175" s="171"/>
      <c r="W2175" s="171"/>
      <c r="X2175" s="171"/>
      <c r="Y2175" s="171"/>
      <c r="Z2175" s="171"/>
      <c r="AA2175" s="171"/>
      <c r="AB2175" s="171"/>
      <c r="AC2175" s="16" t="s">
        <v>26927</v>
      </c>
      <c r="AD2175" s="171"/>
      <c r="AE2175" s="171"/>
      <c r="AF2175" s="171"/>
      <c r="AG2175" s="171"/>
      <c r="AH2175" s="171"/>
      <c r="AI2175" s="171"/>
      <c r="AJ2175" s="171"/>
      <c r="AK2175" s="171"/>
      <c r="AL2175" s="171"/>
      <c r="AM2175" s="171"/>
      <c r="AN2175" s="171"/>
      <c r="AO2175" s="171"/>
      <c r="AP2175" s="171"/>
      <c r="AQ2175" s="171"/>
      <c r="AR2175" s="171"/>
    </row>
    <row r="2176" customFormat="false" ht="12" hidden="false" customHeight="true" outlineLevel="0" collapsed="false">
      <c r="A2176" s="22"/>
      <c r="B2176" s="5" t="s">
        <v>26928</v>
      </c>
      <c r="C2176" s="5"/>
      <c r="D2176" s="22"/>
      <c r="E2176" s="22"/>
      <c r="F2176" s="22"/>
      <c r="G2176" s="22"/>
      <c r="H2176" s="22"/>
      <c r="I2176" s="22"/>
      <c r="J2176" s="22"/>
      <c r="K2176" s="22"/>
      <c r="L2176" s="22"/>
      <c r="M2176" s="22"/>
      <c r="N2176" s="22"/>
      <c r="O2176" s="22"/>
      <c r="P2176" s="22"/>
      <c r="Q2176" s="6" t="s">
        <v>26929</v>
      </c>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2"/>
    </row>
    <row r="2177" customFormat="false" ht="12" hidden="false" customHeight="true" outlineLevel="0" collapsed="false">
      <c r="A2177" s="22"/>
      <c r="B2177" s="5" t="s">
        <v>26930</v>
      </c>
      <c r="C2177" s="5"/>
      <c r="D2177" s="22"/>
      <c r="E2177" s="22"/>
      <c r="F2177" s="22"/>
      <c r="G2177" s="22"/>
      <c r="H2177" s="22"/>
      <c r="I2177" s="22"/>
      <c r="J2177" s="22"/>
      <c r="K2177" s="22"/>
      <c r="L2177" s="22"/>
      <c r="M2177" s="22"/>
      <c r="N2177" s="22"/>
      <c r="O2177" s="22"/>
      <c r="P2177" s="22"/>
      <c r="Q2177" s="6" t="s">
        <v>26931</v>
      </c>
      <c r="R2177" s="22"/>
      <c r="S2177" s="22"/>
      <c r="T2177" s="22"/>
      <c r="U2177" s="22"/>
      <c r="V2177" s="22"/>
      <c r="W2177" s="22"/>
      <c r="X2177" s="22"/>
      <c r="Y2177" s="22"/>
      <c r="Z2177" s="22"/>
      <c r="AA2177" s="22"/>
      <c r="AB2177" s="22"/>
      <c r="AC2177" s="22"/>
      <c r="AD2177" s="22"/>
      <c r="AE2177" s="22"/>
      <c r="AF2177" s="22"/>
      <c r="AG2177" s="22"/>
      <c r="AH2177" s="22"/>
      <c r="AI2177" s="22"/>
      <c r="AJ2177" s="22"/>
      <c r="AK2177" s="22"/>
      <c r="AL2177" s="22"/>
      <c r="AM2177" s="22"/>
      <c r="AN2177" s="22"/>
      <c r="AO2177" s="22"/>
      <c r="AP2177" s="22"/>
      <c r="AQ2177" s="22"/>
      <c r="AR2177" s="22"/>
    </row>
    <row r="2178" customFormat="false" ht="12" hidden="false" customHeight="true" outlineLevel="0" collapsed="false">
      <c r="A2178" s="22"/>
      <c r="B2178" s="5" t="s">
        <v>26932</v>
      </c>
      <c r="C2178" s="5"/>
      <c r="D2178" s="22"/>
      <c r="E2178" s="22"/>
      <c r="F2178" s="22"/>
      <c r="G2178" s="22"/>
      <c r="H2178" s="22"/>
      <c r="I2178" s="22"/>
      <c r="J2178" s="22"/>
      <c r="K2178" s="22"/>
      <c r="L2178" s="22"/>
      <c r="M2178" s="22"/>
      <c r="N2178" s="22"/>
      <c r="O2178" s="22"/>
      <c r="P2178" s="22"/>
      <c r="Q2178" s="6" t="s">
        <v>26933</v>
      </c>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2"/>
    </row>
    <row r="2179" customFormat="false" ht="12" hidden="false" customHeight="true" outlineLevel="0" collapsed="false">
      <c r="A2179" s="22"/>
      <c r="B2179" s="5" t="s">
        <v>26934</v>
      </c>
      <c r="C2179" s="5"/>
      <c r="D2179" s="22"/>
      <c r="E2179" s="22"/>
      <c r="F2179" s="22"/>
      <c r="G2179" s="22"/>
      <c r="H2179" s="22"/>
      <c r="I2179" s="22"/>
      <c r="J2179" s="22"/>
      <c r="K2179" s="22"/>
      <c r="L2179" s="22"/>
      <c r="M2179" s="22"/>
      <c r="N2179" s="22"/>
      <c r="O2179" s="22"/>
      <c r="P2179" s="22"/>
      <c r="Q2179" s="6" t="s">
        <v>26935</v>
      </c>
      <c r="R2179" s="22"/>
      <c r="S2179" s="22"/>
      <c r="T2179" s="22"/>
      <c r="U2179" s="22"/>
      <c r="V2179" s="22"/>
      <c r="W2179" s="22"/>
      <c r="X2179" s="22"/>
      <c r="Y2179" s="22"/>
      <c r="Z2179" s="22"/>
      <c r="AA2179" s="22"/>
      <c r="AB2179" s="22"/>
      <c r="AC2179" s="22"/>
      <c r="AD2179" s="22"/>
      <c r="AE2179" s="22"/>
      <c r="AF2179" s="22"/>
      <c r="AG2179" s="22"/>
      <c r="AH2179" s="22"/>
      <c r="AI2179" s="22"/>
      <c r="AJ2179" s="22"/>
      <c r="AK2179" s="22"/>
      <c r="AL2179" s="22"/>
      <c r="AM2179" s="22"/>
      <c r="AN2179" s="22"/>
      <c r="AO2179" s="22"/>
      <c r="AP2179" s="22"/>
      <c r="AQ2179" s="22"/>
      <c r="AR2179" s="22"/>
    </row>
    <row r="2180" customFormat="false" ht="12" hidden="false" customHeight="true" outlineLevel="0" collapsed="false">
      <c r="A2180" s="22"/>
      <c r="B2180" s="5" t="s">
        <v>26936</v>
      </c>
      <c r="C2180" s="5"/>
      <c r="D2180" s="22"/>
      <c r="E2180" s="22"/>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t="s">
        <v>26937</v>
      </c>
      <c r="AO2180" s="22"/>
      <c r="AP2180" s="22"/>
      <c r="AQ2180" s="22"/>
      <c r="AR2180" s="22"/>
    </row>
    <row r="2181" customFormat="false" ht="12" hidden="false" customHeight="true" outlineLevel="0" collapsed="false">
      <c r="A2181" s="22"/>
      <c r="B2181" s="5" t="s">
        <v>26938</v>
      </c>
      <c r="C2181" s="5"/>
      <c r="D2181" s="22"/>
      <c r="E2181" s="22"/>
      <c r="F2181" s="22"/>
      <c r="G2181" s="22"/>
      <c r="H2181" s="22"/>
      <c r="I2181" s="22"/>
      <c r="J2181" s="22"/>
      <c r="K2181" s="22"/>
      <c r="L2181" s="22"/>
      <c r="M2181" s="22"/>
      <c r="N2181" s="22"/>
      <c r="O2181" s="22"/>
      <c r="P2181" s="22"/>
      <c r="Q2181" s="22"/>
      <c r="R2181" s="22"/>
      <c r="S2181" s="22"/>
      <c r="T2181" s="22"/>
      <c r="U2181" s="22"/>
      <c r="V2181" s="22"/>
      <c r="W2181" s="22"/>
      <c r="X2181" s="22"/>
      <c r="Y2181" s="22"/>
      <c r="Z2181" s="22"/>
      <c r="AA2181" s="22"/>
      <c r="AB2181" s="22"/>
      <c r="AC2181" s="22"/>
      <c r="AD2181" s="22"/>
      <c r="AE2181" s="22"/>
      <c r="AF2181" s="22"/>
      <c r="AG2181" s="22"/>
      <c r="AH2181" s="22"/>
      <c r="AI2181" s="22"/>
      <c r="AJ2181" s="22"/>
      <c r="AK2181" s="22"/>
      <c r="AL2181" s="22"/>
      <c r="AM2181" s="22"/>
      <c r="AN2181" s="22" t="s">
        <v>26939</v>
      </c>
      <c r="AO2181" s="22"/>
      <c r="AP2181" s="22"/>
      <c r="AQ2181" s="22"/>
      <c r="AR2181" s="22"/>
    </row>
    <row r="2182" customFormat="false" ht="12" hidden="false" customHeight="true" outlineLevel="0" collapsed="false">
      <c r="A2182" s="22"/>
      <c r="B2182" s="5" t="s">
        <v>26940</v>
      </c>
      <c r="C2182" s="5"/>
      <c r="D2182" s="22"/>
      <c r="E2182" s="22"/>
      <c r="F2182" s="22"/>
      <c r="G2182" s="22"/>
      <c r="H2182" s="22"/>
      <c r="I2182" s="22"/>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t="s">
        <v>26941</v>
      </c>
      <c r="AL2182" s="22"/>
      <c r="AM2182" s="22"/>
      <c r="AN2182" s="22"/>
      <c r="AO2182" s="22"/>
      <c r="AP2182" s="22"/>
      <c r="AQ2182" s="22"/>
      <c r="AR2182" s="22"/>
    </row>
    <row r="2183" customFormat="false" ht="12" hidden="false" customHeight="true" outlineLevel="0" collapsed="false">
      <c r="A2183" s="171"/>
      <c r="B2183" s="16" t="s">
        <v>26942</v>
      </c>
      <c r="C2183" s="16"/>
      <c r="D2183" s="171"/>
      <c r="E2183" s="171"/>
      <c r="F2183" s="171"/>
      <c r="G2183" s="171"/>
      <c r="H2183" s="171"/>
      <c r="I2183" s="171"/>
      <c r="J2183" s="22"/>
      <c r="K2183" s="22"/>
      <c r="L2183" s="171"/>
      <c r="M2183" s="171"/>
      <c r="N2183" s="171"/>
      <c r="O2183" s="171"/>
      <c r="P2183" s="171"/>
      <c r="Q2183" s="171"/>
      <c r="R2183" s="171" t="s">
        <v>26943</v>
      </c>
      <c r="S2183" s="171"/>
      <c r="T2183" s="171"/>
      <c r="U2183" s="171"/>
      <c r="V2183" s="171"/>
      <c r="W2183" s="171"/>
      <c r="X2183" s="171"/>
      <c r="Y2183" s="171"/>
      <c r="Z2183" s="171"/>
      <c r="AA2183" s="171"/>
      <c r="AB2183" s="171"/>
      <c r="AC2183" s="171"/>
      <c r="AD2183" s="171"/>
      <c r="AE2183" s="171"/>
      <c r="AF2183" s="171"/>
      <c r="AG2183" s="171"/>
      <c r="AH2183" s="171"/>
      <c r="AI2183" s="171"/>
      <c r="AJ2183" s="171"/>
      <c r="AK2183" s="171"/>
      <c r="AL2183" s="171"/>
      <c r="AM2183" s="171"/>
      <c r="AN2183" s="171"/>
      <c r="AO2183" s="171"/>
      <c r="AP2183" s="171"/>
      <c r="AQ2183" s="171"/>
      <c r="AR2183" s="171"/>
    </row>
    <row r="2184" customFormat="false" ht="12" hidden="false" customHeight="true" outlineLevel="0" collapsed="false">
      <c r="A2184" s="171"/>
      <c r="B2184" s="16" t="s">
        <v>26944</v>
      </c>
      <c r="C2184" s="16"/>
      <c r="D2184" s="171"/>
      <c r="E2184" s="171"/>
      <c r="F2184" s="171"/>
      <c r="G2184" s="171"/>
      <c r="H2184" s="171"/>
      <c r="I2184" s="171"/>
      <c r="J2184" s="22"/>
      <c r="K2184" s="22"/>
      <c r="L2184" s="171"/>
      <c r="M2184" s="171"/>
      <c r="N2184" s="171"/>
      <c r="O2184" s="171"/>
      <c r="P2184" s="171"/>
      <c r="Q2184" s="171"/>
      <c r="R2184" s="171" t="s">
        <v>26945</v>
      </c>
      <c r="S2184" s="171"/>
      <c r="T2184" s="171"/>
      <c r="U2184" s="171"/>
      <c r="V2184" s="171"/>
      <c r="W2184" s="171"/>
      <c r="X2184" s="171"/>
      <c r="Y2184" s="171"/>
      <c r="Z2184" s="171"/>
      <c r="AA2184" s="171"/>
      <c r="AB2184" s="171"/>
      <c r="AC2184" s="171"/>
      <c r="AD2184" s="171"/>
      <c r="AE2184" s="171"/>
      <c r="AF2184" s="171"/>
      <c r="AG2184" s="171"/>
      <c r="AH2184" s="171"/>
      <c r="AI2184" s="171"/>
      <c r="AJ2184" s="171"/>
      <c r="AK2184" s="171"/>
      <c r="AL2184" s="171"/>
      <c r="AM2184" s="171"/>
      <c r="AN2184" s="171"/>
      <c r="AO2184" s="171"/>
      <c r="AP2184" s="171"/>
      <c r="AQ2184" s="171"/>
      <c r="AR2184" s="171"/>
    </row>
    <row r="2185" customFormat="false" ht="12" hidden="false" customHeight="true" outlineLevel="0" collapsed="false">
      <c r="A2185" s="171"/>
      <c r="B2185" s="16" t="s">
        <v>26946</v>
      </c>
      <c r="C2185" s="16"/>
      <c r="D2185" s="171"/>
      <c r="E2185" s="171"/>
      <c r="F2185" s="171"/>
      <c r="G2185" s="171"/>
      <c r="H2185" s="171"/>
      <c r="I2185" s="171"/>
      <c r="J2185" s="22"/>
      <c r="K2185" s="22"/>
      <c r="L2185" s="171"/>
      <c r="M2185" s="171"/>
      <c r="N2185" s="171"/>
      <c r="O2185" s="171"/>
      <c r="P2185" s="171"/>
      <c r="Q2185" s="171"/>
      <c r="R2185" s="171" t="s">
        <v>26947</v>
      </c>
      <c r="S2185" s="171"/>
      <c r="T2185" s="171"/>
      <c r="U2185" s="171"/>
      <c r="V2185" s="171"/>
      <c r="W2185" s="171"/>
      <c r="X2185" s="171"/>
      <c r="Y2185" s="171"/>
      <c r="Z2185" s="171"/>
      <c r="AA2185" s="171"/>
      <c r="AB2185" s="171"/>
      <c r="AC2185" s="171"/>
      <c r="AD2185" s="171"/>
      <c r="AE2185" s="171"/>
      <c r="AF2185" s="171"/>
      <c r="AG2185" s="171"/>
      <c r="AH2185" s="171"/>
      <c r="AI2185" s="171"/>
      <c r="AJ2185" s="171"/>
      <c r="AK2185" s="171"/>
      <c r="AL2185" s="171"/>
      <c r="AM2185" s="171"/>
      <c r="AN2185" s="171"/>
      <c r="AO2185" s="171"/>
      <c r="AP2185" s="171"/>
      <c r="AQ2185" s="171"/>
      <c r="AR2185" s="171"/>
    </row>
    <row r="2186" customFormat="false" ht="12" hidden="false" customHeight="true" outlineLevel="0" collapsed="false">
      <c r="A2186" s="22"/>
      <c r="B2186" s="5" t="s">
        <v>26948</v>
      </c>
      <c r="C2186" s="5"/>
      <c r="D2186" s="22"/>
      <c r="E2186" s="22"/>
      <c r="F2186" s="22"/>
      <c r="G2186" s="22"/>
      <c r="H2186" s="22"/>
      <c r="I2186" s="22"/>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6" t="s">
        <v>26949</v>
      </c>
    </row>
    <row r="2187" customFormat="false" ht="12" hidden="false" customHeight="true" outlineLevel="0" collapsed="false">
      <c r="A2187" s="22"/>
      <c r="B2187" s="5" t="s">
        <v>26950</v>
      </c>
      <c r="C2187" s="5"/>
      <c r="D2187" s="5" t="s">
        <v>26951</v>
      </c>
      <c r="E2187" s="5" t="s">
        <v>26951</v>
      </c>
      <c r="F2187" s="5"/>
      <c r="G2187" s="22" t="s">
        <v>26952</v>
      </c>
      <c r="H2187" s="6" t="s">
        <v>20723</v>
      </c>
      <c r="I2187" s="6"/>
      <c r="J2187" s="6" t="s">
        <v>20723</v>
      </c>
      <c r="K2187" s="6" t="s">
        <v>13944</v>
      </c>
      <c r="L2187" s="5" t="s">
        <v>49</v>
      </c>
      <c r="M2187" s="6" t="s">
        <v>49</v>
      </c>
      <c r="N2187" s="5" t="s">
        <v>13907</v>
      </c>
      <c r="O2187" s="6" t="s">
        <v>13907</v>
      </c>
      <c r="P2187" s="22"/>
      <c r="Q2187" s="6" t="s">
        <v>22550</v>
      </c>
      <c r="R2187" s="22" t="s">
        <v>13944</v>
      </c>
      <c r="S2187" s="22" t="s">
        <v>49</v>
      </c>
      <c r="T2187" s="6" t="s">
        <v>13907</v>
      </c>
      <c r="U2187" s="22"/>
      <c r="V2187" s="22"/>
      <c r="W2187" s="22"/>
      <c r="X2187" s="22" t="s">
        <v>20632</v>
      </c>
      <c r="Y2187" s="6" t="s">
        <v>13907</v>
      </c>
      <c r="Z2187" s="5" t="s">
        <v>20723</v>
      </c>
      <c r="AA2187" s="22"/>
      <c r="AB2187" s="6" t="s">
        <v>13907</v>
      </c>
      <c r="AC2187" s="5" t="s">
        <v>13907</v>
      </c>
      <c r="AD2187" s="22" t="s">
        <v>13907</v>
      </c>
      <c r="AE2187" s="22" t="s">
        <v>49</v>
      </c>
      <c r="AF2187" s="6" t="s">
        <v>49</v>
      </c>
      <c r="AG2187" s="6" t="s">
        <v>13944</v>
      </c>
      <c r="AH2187" s="6" t="s">
        <v>49</v>
      </c>
      <c r="AI2187" s="6" t="s">
        <v>13907</v>
      </c>
      <c r="AJ2187" s="6" t="s">
        <v>49</v>
      </c>
      <c r="AK2187" s="6" t="s">
        <v>26953</v>
      </c>
      <c r="AL2187" s="22"/>
      <c r="AM2187" s="6" t="s">
        <v>26952</v>
      </c>
      <c r="AN2187" s="6" t="s">
        <v>13907</v>
      </c>
      <c r="AO2187" s="6" t="s">
        <v>13907</v>
      </c>
      <c r="AP2187" s="6" t="s">
        <v>13907</v>
      </c>
      <c r="AQ2187" s="22"/>
      <c r="AR2187" s="22"/>
    </row>
    <row r="2188" customFormat="false" ht="12" hidden="false" customHeight="true" outlineLevel="0" collapsed="false">
      <c r="A2188" s="22"/>
      <c r="B2188" s="5" t="s">
        <v>26954</v>
      </c>
      <c r="C2188" s="5"/>
      <c r="D2188" s="22"/>
      <c r="E2188" s="22"/>
      <c r="F2188" s="22"/>
      <c r="G2188" s="22" t="s">
        <v>26955</v>
      </c>
      <c r="H2188" s="22"/>
      <c r="I2188" s="22"/>
      <c r="J2188" s="22"/>
      <c r="K2188" s="22"/>
      <c r="L2188" s="22"/>
      <c r="M2188" s="22"/>
      <c r="N2188" s="6" t="s">
        <v>26956</v>
      </c>
      <c r="O2188" s="6" t="s">
        <v>26957</v>
      </c>
      <c r="P2188" s="5" t="s">
        <v>26958</v>
      </c>
      <c r="Q2188" s="6" t="s">
        <v>26959</v>
      </c>
      <c r="R2188" s="5" t="s">
        <v>26959</v>
      </c>
      <c r="S2188" s="22"/>
      <c r="T2188" s="22"/>
      <c r="U2188" s="5" t="s">
        <v>26960</v>
      </c>
      <c r="V2188" s="5"/>
      <c r="W2188" s="5" t="s">
        <v>26961</v>
      </c>
      <c r="X2188" s="5" t="s">
        <v>26962</v>
      </c>
      <c r="Y2188" s="22"/>
      <c r="Z2188" s="6" t="s">
        <v>26963</v>
      </c>
      <c r="AA2188" s="5" t="s">
        <v>26964</v>
      </c>
      <c r="AB2188" s="5" t="s">
        <v>26965</v>
      </c>
      <c r="AC2188" s="5" t="s">
        <v>26966</v>
      </c>
      <c r="AD2188" s="8" t="s">
        <v>26967</v>
      </c>
      <c r="AE2188" s="22"/>
      <c r="AF2188" s="22"/>
      <c r="AG2188" s="22"/>
      <c r="AH2188" s="22"/>
      <c r="AI2188" s="22"/>
      <c r="AJ2188" s="22"/>
      <c r="AK2188" s="5" t="s">
        <v>26968</v>
      </c>
      <c r="AL2188" s="5" t="s">
        <v>26969</v>
      </c>
      <c r="AM2188" s="22"/>
      <c r="AN2188" s="22"/>
      <c r="AO2188" s="6" t="s">
        <v>26970</v>
      </c>
      <c r="AP2188" s="22"/>
      <c r="AQ2188" s="6" t="s">
        <v>26971</v>
      </c>
      <c r="AR2188" s="22"/>
    </row>
    <row r="2189" customFormat="false" ht="12" hidden="false" customHeight="true" outlineLevel="0" collapsed="false">
      <c r="A2189" s="22"/>
      <c r="B2189" s="5" t="s">
        <v>26972</v>
      </c>
      <c r="C2189" s="5"/>
      <c r="D2189" s="22"/>
      <c r="E2189" s="22"/>
      <c r="F2189" s="22"/>
      <c r="G2189" s="22"/>
      <c r="H2189" s="22"/>
      <c r="I2189" s="22"/>
      <c r="J2189" s="22"/>
      <c r="K2189" s="22"/>
      <c r="L2189" s="22"/>
      <c r="M2189" s="22"/>
      <c r="N2189" s="22"/>
      <c r="O2189" s="22"/>
      <c r="P2189" s="22"/>
      <c r="Q2189" s="22"/>
      <c r="R2189" s="22" t="s">
        <v>26973</v>
      </c>
      <c r="S2189" s="22"/>
      <c r="T2189" s="22"/>
      <c r="U2189" s="22"/>
      <c r="V2189" s="22"/>
      <c r="W2189" s="22"/>
      <c r="X2189" s="22"/>
      <c r="Y2189" s="22"/>
      <c r="Z2189" s="22"/>
      <c r="AA2189" s="22"/>
      <c r="AB2189" s="22"/>
      <c r="AC2189" s="22"/>
      <c r="AD2189" s="22"/>
      <c r="AE2189" s="22"/>
      <c r="AF2189" s="22"/>
      <c r="AG2189" s="22"/>
      <c r="AH2189" s="22"/>
      <c r="AI2189" s="22"/>
      <c r="AJ2189" s="22"/>
      <c r="AK2189" s="22"/>
      <c r="AL2189" s="22"/>
      <c r="AM2189" s="22"/>
      <c r="AN2189" s="22"/>
      <c r="AO2189" s="22"/>
      <c r="AP2189" s="22"/>
      <c r="AQ2189" s="22"/>
      <c r="AR2189" s="22"/>
    </row>
    <row r="2190" customFormat="false" ht="11.25" hidden="false" customHeight="true" outlineLevel="0" collapsed="false">
      <c r="A2190" s="22"/>
      <c r="B2190" s="5" t="s">
        <v>26974</v>
      </c>
      <c r="C2190" s="5"/>
      <c r="D2190" s="22"/>
      <c r="E2190" s="22"/>
      <c r="F2190" s="22"/>
      <c r="G2190" s="22"/>
      <c r="H2190" s="22"/>
      <c r="I2190" s="22"/>
      <c r="J2190" s="22"/>
      <c r="K2190" s="22"/>
      <c r="L2190" s="22"/>
      <c r="M2190" s="22"/>
      <c r="N2190" s="22"/>
      <c r="O2190" s="22"/>
      <c r="P2190" s="22"/>
      <c r="Q2190" s="22"/>
      <c r="R2190" s="22" t="s">
        <v>26975</v>
      </c>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2"/>
    </row>
    <row r="2191" customFormat="false" ht="12" hidden="false" customHeight="true" outlineLevel="0" collapsed="false">
      <c r="A2191" s="22"/>
      <c r="B2191" s="5" t="s">
        <v>26976</v>
      </c>
      <c r="C2191" s="5"/>
      <c r="D2191" s="22"/>
      <c r="E2191" s="22"/>
      <c r="F2191" s="22"/>
      <c r="G2191" s="22"/>
      <c r="H2191" s="22"/>
      <c r="I2191" s="22"/>
      <c r="J2191" s="22"/>
      <c r="K2191" s="22"/>
      <c r="L2191" s="22"/>
      <c r="M2191" s="22"/>
      <c r="N2191" s="22"/>
      <c r="O2191" s="22"/>
      <c r="P2191" s="22"/>
      <c r="Q2191" s="22"/>
      <c r="R2191" s="22"/>
      <c r="S2191" s="22"/>
      <c r="T2191" s="22"/>
      <c r="U2191" s="22"/>
      <c r="V2191" s="22"/>
      <c r="W2191" s="22"/>
      <c r="X2191" s="22"/>
      <c r="Y2191" s="22"/>
      <c r="Z2191" s="22"/>
      <c r="AA2191" s="22"/>
      <c r="AB2191" s="22"/>
      <c r="AC2191" s="22"/>
      <c r="AD2191" s="22"/>
      <c r="AE2191" s="22"/>
      <c r="AF2191" s="22"/>
      <c r="AG2191" s="22"/>
      <c r="AH2191" s="22"/>
      <c r="AI2191" s="22"/>
      <c r="AJ2191" s="22"/>
      <c r="AK2191" s="22"/>
      <c r="AL2191" s="22"/>
      <c r="AM2191" s="22"/>
      <c r="AN2191" s="22" t="s">
        <v>26977</v>
      </c>
      <c r="AO2191" s="22"/>
      <c r="AP2191" s="22"/>
      <c r="AQ2191" s="22"/>
      <c r="AR2191" s="22"/>
    </row>
    <row r="2192" customFormat="false" ht="12" hidden="false" customHeight="true" outlineLevel="0" collapsed="false">
      <c r="A2192" s="22"/>
      <c r="B2192" s="5" t="s">
        <v>26978</v>
      </c>
      <c r="C2192" s="5"/>
      <c r="D2192" s="22"/>
      <c r="E2192" s="22"/>
      <c r="F2192" s="22"/>
      <c r="G2192" s="22"/>
      <c r="H2192" s="22"/>
      <c r="I2192" s="22"/>
      <c r="J2192" s="22"/>
      <c r="K2192" s="22"/>
      <c r="L2192" s="22"/>
      <c r="M2192" s="22"/>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6" t="s">
        <v>26979</v>
      </c>
      <c r="AR2192" s="22"/>
    </row>
    <row r="2193" customFormat="false" ht="12" hidden="false" customHeight="true" outlineLevel="0" collapsed="false">
      <c r="A2193" s="22"/>
      <c r="B2193" s="5" t="s">
        <v>26980</v>
      </c>
      <c r="C2193" s="5"/>
      <c r="D2193" s="22"/>
      <c r="E2193" s="22"/>
      <c r="F2193" s="22"/>
      <c r="G2193" s="22"/>
      <c r="H2193" s="22"/>
      <c r="I2193" s="22"/>
      <c r="J2193" s="22"/>
      <c r="K2193" s="22"/>
      <c r="L2193" s="22"/>
      <c r="M2193" s="22"/>
      <c r="N2193" s="22"/>
      <c r="O2193" s="22"/>
      <c r="P2193" s="22"/>
      <c r="Q2193" s="22"/>
      <c r="R2193" s="22"/>
      <c r="S2193" s="22"/>
      <c r="T2193" s="22"/>
      <c r="U2193" s="22"/>
      <c r="V2193" s="22"/>
      <c r="W2193" s="22"/>
      <c r="X2193" s="22"/>
      <c r="Y2193" s="22"/>
      <c r="Z2193" s="22"/>
      <c r="AA2193" s="22"/>
      <c r="AB2193" s="22"/>
      <c r="AC2193" s="22"/>
      <c r="AD2193" s="22"/>
      <c r="AE2193" s="22"/>
      <c r="AF2193" s="22"/>
      <c r="AG2193" s="22"/>
      <c r="AH2193" s="22"/>
      <c r="AI2193" s="22"/>
      <c r="AJ2193" s="22"/>
      <c r="AK2193" s="22"/>
      <c r="AL2193" s="22"/>
      <c r="AM2193" s="22"/>
      <c r="AN2193" s="22"/>
      <c r="AO2193" s="22"/>
      <c r="AP2193" s="22"/>
      <c r="AQ2193" s="22"/>
      <c r="AR2193" s="5" t="s">
        <v>26981</v>
      </c>
    </row>
    <row r="2194" customFormat="false" ht="12" hidden="false" customHeight="true" outlineLevel="0" collapsed="false">
      <c r="A2194" s="22"/>
      <c r="B2194" s="5" t="s">
        <v>26982</v>
      </c>
      <c r="C2194" s="5"/>
      <c r="D2194" s="22"/>
      <c r="E2194" s="22"/>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6" t="s">
        <v>26983</v>
      </c>
      <c r="AR2194" s="22"/>
    </row>
    <row r="2195" customFormat="false" ht="12" hidden="false" customHeight="true" outlineLevel="0" collapsed="false">
      <c r="A2195" s="171"/>
      <c r="B2195" s="16" t="s">
        <v>26984</v>
      </c>
      <c r="C2195" s="16"/>
      <c r="D2195" s="171"/>
      <c r="E2195" s="171"/>
      <c r="F2195" s="171"/>
      <c r="G2195" s="171"/>
      <c r="H2195" s="171"/>
      <c r="I2195" s="171"/>
      <c r="J2195" s="22"/>
      <c r="K2195" s="22"/>
      <c r="L2195" s="171"/>
      <c r="M2195" s="171"/>
      <c r="N2195" s="171"/>
      <c r="O2195" s="171"/>
      <c r="P2195" s="171"/>
      <c r="Q2195" s="171"/>
      <c r="R2195" s="171"/>
      <c r="S2195" s="171"/>
      <c r="T2195" s="171"/>
      <c r="U2195" s="171"/>
      <c r="V2195" s="171"/>
      <c r="W2195" s="171"/>
      <c r="X2195" s="171" t="s">
        <v>26985</v>
      </c>
      <c r="Y2195" s="171"/>
      <c r="Z2195" s="171"/>
      <c r="AA2195" s="171"/>
      <c r="AB2195" s="171"/>
      <c r="AC2195" s="171"/>
      <c r="AD2195" s="171"/>
      <c r="AE2195" s="171"/>
      <c r="AF2195" s="171"/>
      <c r="AG2195" s="171"/>
      <c r="AH2195" s="171"/>
      <c r="AI2195" s="171"/>
      <c r="AJ2195" s="171"/>
      <c r="AK2195" s="171"/>
      <c r="AL2195" s="171"/>
      <c r="AM2195" s="171"/>
      <c r="AN2195" s="171"/>
      <c r="AO2195" s="171"/>
      <c r="AP2195" s="171"/>
      <c r="AQ2195" s="171"/>
      <c r="AR2195" s="171"/>
    </row>
    <row r="2196" customFormat="false" ht="12" hidden="false" customHeight="true" outlineLevel="0" collapsed="false">
      <c r="A2196" s="22"/>
      <c r="B2196" s="5" t="s">
        <v>26986</v>
      </c>
      <c r="C2196" s="5"/>
      <c r="D2196" s="5" t="s">
        <v>26987</v>
      </c>
      <c r="E2196" s="5" t="s">
        <v>26988</v>
      </c>
      <c r="F2196" s="5"/>
      <c r="G2196" s="22" t="s">
        <v>26989</v>
      </c>
      <c r="H2196" s="22" t="s">
        <v>12585</v>
      </c>
      <c r="I2196" s="22"/>
      <c r="J2196" s="6" t="s">
        <v>49</v>
      </c>
      <c r="K2196" s="22" t="s">
        <v>12585</v>
      </c>
      <c r="L2196" s="5" t="s">
        <v>49</v>
      </c>
      <c r="M2196" s="6" t="s">
        <v>49</v>
      </c>
      <c r="N2196" s="22" t="s">
        <v>12585</v>
      </c>
      <c r="O2196" s="22" t="s">
        <v>12585</v>
      </c>
      <c r="P2196" s="22" t="s">
        <v>26989</v>
      </c>
      <c r="Q2196" s="22"/>
      <c r="R2196" s="22" t="s">
        <v>26989</v>
      </c>
      <c r="S2196" s="22" t="s">
        <v>49</v>
      </c>
      <c r="T2196" s="22" t="s">
        <v>12585</v>
      </c>
      <c r="U2196" s="22" t="s">
        <v>13407</v>
      </c>
      <c r="V2196" s="22"/>
      <c r="W2196" s="6" t="s">
        <v>18168</v>
      </c>
      <c r="X2196" s="22" t="s">
        <v>26989</v>
      </c>
      <c r="Y2196" s="5" t="s">
        <v>49</v>
      </c>
      <c r="Z2196" s="22" t="s">
        <v>12585</v>
      </c>
      <c r="AA2196" s="5" t="s">
        <v>49</v>
      </c>
      <c r="AB2196" s="22"/>
      <c r="AC2196" s="22" t="s">
        <v>12585</v>
      </c>
      <c r="AD2196" s="22" t="s">
        <v>12585</v>
      </c>
      <c r="AE2196" s="22" t="s">
        <v>49</v>
      </c>
      <c r="AF2196" s="22" t="s">
        <v>49</v>
      </c>
      <c r="AG2196" s="22" t="s">
        <v>49</v>
      </c>
      <c r="AH2196" s="22" t="s">
        <v>12585</v>
      </c>
      <c r="AI2196" s="22" t="s">
        <v>12585</v>
      </c>
      <c r="AJ2196" s="6" t="s">
        <v>49</v>
      </c>
      <c r="AK2196" s="22" t="s">
        <v>12585</v>
      </c>
      <c r="AL2196" s="22" t="s">
        <v>49</v>
      </c>
      <c r="AM2196" s="6" t="s">
        <v>13407</v>
      </c>
      <c r="AN2196" s="22" t="s">
        <v>12585</v>
      </c>
      <c r="AO2196" s="22" t="s">
        <v>12585</v>
      </c>
      <c r="AP2196" s="22"/>
      <c r="AQ2196" s="22" t="s">
        <v>49</v>
      </c>
      <c r="AR2196" s="22" t="s">
        <v>12585</v>
      </c>
    </row>
    <row r="2197" customFormat="false" ht="12" hidden="false" customHeight="true" outlineLevel="0" collapsed="false">
      <c r="A2197" s="22"/>
      <c r="B2197" s="5" t="s">
        <v>26990</v>
      </c>
      <c r="C2197" s="5"/>
      <c r="D2197" s="22"/>
      <c r="E2197" s="22"/>
      <c r="F2197" s="22"/>
      <c r="G2197" s="22"/>
      <c r="H2197" s="6" t="s">
        <v>26991</v>
      </c>
      <c r="I2197" s="6"/>
      <c r="J2197" s="22"/>
      <c r="K2197" s="8" t="s">
        <v>20094</v>
      </c>
      <c r="L2197" s="22"/>
      <c r="M2197" s="22"/>
      <c r="N2197" s="6" t="s">
        <v>20095</v>
      </c>
      <c r="O2197" s="6" t="s">
        <v>20096</v>
      </c>
      <c r="P2197" s="6" t="s">
        <v>20097</v>
      </c>
      <c r="Q2197" s="22"/>
      <c r="R2197" s="5" t="s">
        <v>20098</v>
      </c>
      <c r="S2197" s="22"/>
      <c r="T2197" s="22" t="s">
        <v>20099</v>
      </c>
      <c r="U2197" s="22"/>
      <c r="V2197" s="22"/>
      <c r="W2197" s="22"/>
      <c r="X2197" s="5" t="s">
        <v>20100</v>
      </c>
      <c r="Y2197" s="22"/>
      <c r="Z2197" s="5" t="s">
        <v>26992</v>
      </c>
      <c r="AA2197" s="22"/>
      <c r="AB2197" s="22"/>
      <c r="AC2197" s="5" t="s">
        <v>20102</v>
      </c>
      <c r="AD2197" s="8" t="s">
        <v>20103</v>
      </c>
      <c r="AE2197" s="6"/>
      <c r="AF2197" s="6"/>
      <c r="AG2197" s="6"/>
      <c r="AH2197" s="5" t="s">
        <v>20104</v>
      </c>
      <c r="AI2197" s="5" t="s">
        <v>26993</v>
      </c>
      <c r="AJ2197" s="22"/>
      <c r="AK2197" s="22" t="s">
        <v>26994</v>
      </c>
      <c r="AL2197" s="22"/>
      <c r="AM2197" s="22"/>
      <c r="AN2197" s="5" t="s">
        <v>26995</v>
      </c>
      <c r="AO2197" s="6" t="s">
        <v>20108</v>
      </c>
      <c r="AP2197" s="22"/>
      <c r="AQ2197" s="6"/>
      <c r="AR2197" s="6"/>
    </row>
    <row r="2198" customFormat="false" ht="12" hidden="false" customHeight="true" outlineLevel="0" collapsed="false">
      <c r="A2198" s="22"/>
      <c r="B2198" s="5" t="s">
        <v>26996</v>
      </c>
      <c r="C2198" s="5"/>
      <c r="D2198" s="22"/>
      <c r="E2198" s="22"/>
      <c r="F2198" s="22"/>
      <c r="G2198" s="22"/>
      <c r="H2198" s="6"/>
      <c r="I2198" s="6"/>
      <c r="J2198" s="22"/>
      <c r="K2198" s="8"/>
      <c r="L2198" s="22"/>
      <c r="M2198" s="22"/>
      <c r="N2198" s="6"/>
      <c r="O2198" s="6"/>
      <c r="P2198" s="6"/>
      <c r="Q2198" s="22"/>
      <c r="R2198" s="5"/>
      <c r="S2198" s="22"/>
      <c r="T2198" s="22"/>
      <c r="U2198" s="22"/>
      <c r="V2198" s="22"/>
      <c r="W2198" s="22"/>
      <c r="X2198" s="5"/>
      <c r="Y2198" s="22"/>
      <c r="Z2198" s="5"/>
      <c r="AA2198" s="22"/>
      <c r="AB2198" s="22"/>
      <c r="AC2198" s="8" t="s">
        <v>26997</v>
      </c>
      <c r="AD2198" s="8" t="s">
        <v>26998</v>
      </c>
      <c r="AE2198" s="6"/>
      <c r="AF2198" s="6"/>
      <c r="AG2198" s="6"/>
      <c r="AH2198" s="5"/>
      <c r="AI2198" s="5"/>
      <c r="AJ2198" s="22"/>
      <c r="AK2198" s="22"/>
      <c r="AL2198" s="22"/>
      <c r="AM2198" s="22"/>
      <c r="AN2198" s="5"/>
      <c r="AO2198" s="6"/>
      <c r="AP2198" s="22"/>
      <c r="AQ2198" s="6"/>
      <c r="AR2198" s="6"/>
    </row>
    <row r="2199" customFormat="false" ht="12" hidden="false" customHeight="true" outlineLevel="0" collapsed="false">
      <c r="A2199" s="22"/>
      <c r="B2199" s="5" t="s">
        <v>26999</v>
      </c>
      <c r="C2199" s="5"/>
      <c r="D2199" s="22"/>
      <c r="E2199" s="22"/>
      <c r="F2199" s="22"/>
      <c r="G2199" s="22"/>
      <c r="H2199" s="22"/>
      <c r="I2199" s="22"/>
      <c r="J2199" s="22"/>
      <c r="K2199" s="22"/>
      <c r="L2199" s="22"/>
      <c r="M2199" s="22"/>
      <c r="N2199" s="22"/>
      <c r="O2199" s="22"/>
      <c r="P2199" s="22"/>
      <c r="Q2199" s="6" t="s">
        <v>27000</v>
      </c>
      <c r="R2199" s="22"/>
      <c r="S2199" s="22"/>
      <c r="T2199" s="22"/>
      <c r="U2199" s="22"/>
      <c r="V2199" s="22"/>
      <c r="W2199" s="22"/>
      <c r="X2199" s="22"/>
      <c r="Y2199" s="22"/>
      <c r="Z2199" s="22"/>
      <c r="AA2199" s="22"/>
      <c r="AB2199" s="22"/>
      <c r="AC2199" s="22"/>
      <c r="AD2199" s="22"/>
      <c r="AE2199" s="22"/>
      <c r="AF2199" s="22"/>
      <c r="AG2199" s="22"/>
      <c r="AH2199" s="22"/>
      <c r="AI2199" s="22"/>
      <c r="AJ2199" s="22"/>
      <c r="AK2199" s="2"/>
      <c r="AL2199" s="22"/>
      <c r="AM2199" s="22"/>
      <c r="AN2199" s="22"/>
      <c r="AO2199" s="22"/>
      <c r="AP2199" s="22"/>
      <c r="AQ2199" s="22"/>
      <c r="AR2199" s="22"/>
    </row>
    <row r="2200" customFormat="false" ht="12" hidden="false" customHeight="true" outlineLevel="0" collapsed="false">
      <c r="A2200" s="22"/>
      <c r="B2200" s="5" t="s">
        <v>27001</v>
      </c>
      <c r="C2200" s="5"/>
      <c r="D2200" s="22"/>
      <c r="E2200" s="22"/>
      <c r="F2200" s="22"/>
      <c r="G2200" s="22"/>
      <c r="H2200" s="22"/>
      <c r="I2200" s="22"/>
      <c r="J2200" s="22"/>
      <c r="K2200" s="22"/>
      <c r="L2200" s="22"/>
      <c r="M2200" s="22"/>
      <c r="N2200" s="22"/>
      <c r="O2200" s="22"/>
      <c r="P2200" s="22"/>
      <c r="Q2200" s="6" t="s">
        <v>27002</v>
      </c>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2"/>
    </row>
    <row r="2201" customFormat="false" ht="11.25" hidden="false" customHeight="true" outlineLevel="0" collapsed="false">
      <c r="A2201" s="22"/>
      <c r="B2201" s="5" t="s">
        <v>27003</v>
      </c>
      <c r="C2201" s="5"/>
      <c r="D2201" s="22"/>
      <c r="E2201" s="22"/>
      <c r="F2201" s="22"/>
      <c r="G2201" s="22"/>
      <c r="H2201" s="22"/>
      <c r="I2201" s="22"/>
      <c r="J2201" s="22"/>
      <c r="K2201" s="22"/>
      <c r="L2201" s="22"/>
      <c r="M2201" s="22"/>
      <c r="N2201" s="22"/>
      <c r="O2201" s="22"/>
      <c r="P2201" s="22"/>
      <c r="Q2201" s="22"/>
      <c r="R2201" s="22"/>
      <c r="S2201" s="22"/>
      <c r="T2201" s="22"/>
      <c r="U2201" s="5" t="s">
        <v>27004</v>
      </c>
      <c r="V2201" s="5"/>
      <c r="W2201" s="22"/>
      <c r="X2201" s="22"/>
      <c r="Y2201" s="22"/>
      <c r="Z2201" s="22"/>
      <c r="AA2201" s="22"/>
      <c r="AB2201" s="22"/>
      <c r="AC2201" s="22"/>
      <c r="AD2201" s="22"/>
      <c r="AE2201" s="22"/>
      <c r="AF2201" s="22"/>
      <c r="AG2201" s="22"/>
      <c r="AH2201" s="22"/>
      <c r="AI2201" s="22"/>
      <c r="AJ2201" s="22"/>
      <c r="AK2201" s="22"/>
      <c r="AL2201" s="22"/>
      <c r="AM2201" s="22"/>
      <c r="AN2201" s="22"/>
      <c r="AO2201" s="22"/>
      <c r="AP2201" s="22"/>
      <c r="AQ2201" s="22"/>
      <c r="AR2201" s="22"/>
    </row>
    <row r="2202" customFormat="false" ht="12" hidden="false" customHeight="true" outlineLevel="0" collapsed="false">
      <c r="A2202" s="22"/>
      <c r="B2202" s="5" t="s">
        <v>27005</v>
      </c>
      <c r="C2202" s="5"/>
      <c r="D2202" s="22"/>
      <c r="E2202" s="22"/>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5" t="s">
        <v>27006</v>
      </c>
      <c r="AC2202" s="22"/>
      <c r="AD2202" s="22"/>
      <c r="AE2202" s="22"/>
      <c r="AF2202" s="22"/>
      <c r="AG2202" s="22"/>
      <c r="AH2202" s="22"/>
      <c r="AI2202" s="22"/>
      <c r="AJ2202" s="22"/>
      <c r="AK2202" s="22"/>
      <c r="AL2202" s="22"/>
      <c r="AM2202" s="22"/>
      <c r="AN2202" s="22"/>
      <c r="AO2202" s="22"/>
      <c r="AP2202" s="22"/>
      <c r="AQ2202" s="22"/>
      <c r="AR2202" s="22"/>
    </row>
    <row r="2203" customFormat="false" ht="12" hidden="false" customHeight="true" outlineLevel="0" collapsed="false">
      <c r="A2203" s="54"/>
      <c r="B2203" s="32" t="s">
        <v>27007</v>
      </c>
      <c r="C2203" s="32"/>
      <c r="D2203" s="54"/>
      <c r="E2203" s="54"/>
      <c r="F2203" s="54"/>
      <c r="G2203" s="54"/>
      <c r="H2203" s="54"/>
      <c r="I2203" s="54"/>
      <c r="J2203" s="22"/>
      <c r="K2203" s="22"/>
      <c r="L2203" s="54"/>
      <c r="M2203" s="54"/>
      <c r="N2203" s="54"/>
      <c r="O2203" s="54"/>
      <c r="P2203" s="54"/>
      <c r="Q2203" s="54"/>
      <c r="R2203" s="54"/>
      <c r="S2203" s="54"/>
      <c r="T2203" s="54"/>
      <c r="U2203" s="54"/>
      <c r="V2203" s="54"/>
      <c r="W2203" s="54"/>
      <c r="X2203" s="54"/>
      <c r="Y2203" s="54"/>
      <c r="Z2203" s="54"/>
      <c r="AA2203" s="54"/>
      <c r="AB2203" s="54"/>
      <c r="AC2203" s="54"/>
      <c r="AD2203" s="54"/>
      <c r="AE2203" s="54"/>
      <c r="AF2203" s="54"/>
      <c r="AG2203" s="54"/>
      <c r="AH2203" s="54"/>
      <c r="AI2203" s="54"/>
      <c r="AJ2203" s="54"/>
      <c r="AK2203" s="54"/>
      <c r="AL2203" s="32" t="s">
        <v>27008</v>
      </c>
      <c r="AM2203" s="54"/>
      <c r="AN2203" s="54"/>
      <c r="AO2203" s="54"/>
      <c r="AP2203" s="54"/>
      <c r="AQ2203" s="54"/>
      <c r="AR2203" s="54"/>
    </row>
    <row r="2204" customFormat="false" ht="12" hidden="false" customHeight="true" outlineLevel="0" collapsed="false">
      <c r="A2204" s="22"/>
      <c r="B2204" s="5" t="s">
        <v>27009</v>
      </c>
      <c r="C2204" s="5"/>
      <c r="D2204" s="22"/>
      <c r="E2204" s="22"/>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6" t="s">
        <v>27010</v>
      </c>
      <c r="AN2204" s="22"/>
      <c r="AO2204" s="22"/>
      <c r="AP2204" s="22"/>
      <c r="AQ2204" s="22"/>
      <c r="AR2204" s="22"/>
    </row>
    <row r="2205" customFormat="false" ht="12" hidden="false" customHeight="true" outlineLevel="0" collapsed="false">
      <c r="A2205" s="22"/>
      <c r="B2205" s="5" t="s">
        <v>27011</v>
      </c>
      <c r="C2205" s="5"/>
      <c r="D2205" s="22"/>
      <c r="E2205" s="22"/>
      <c r="F2205" s="22"/>
      <c r="G2205" s="22"/>
      <c r="H2205" s="22"/>
      <c r="I2205" s="22"/>
      <c r="J2205" s="22"/>
      <c r="K2205" s="22"/>
      <c r="L2205" s="22"/>
      <c r="M2205" s="22"/>
      <c r="N2205" s="22"/>
      <c r="O2205" s="22"/>
      <c r="P2205" s="22"/>
      <c r="Q2205" s="22"/>
      <c r="R2205" s="22"/>
      <c r="S2205" s="22"/>
      <c r="T2205" s="22"/>
      <c r="U2205" s="22"/>
      <c r="V2205" s="22"/>
      <c r="W2205" s="22"/>
      <c r="X2205" s="22"/>
      <c r="Y2205" s="22"/>
      <c r="Z2205" s="22"/>
      <c r="AA2205" s="22"/>
      <c r="AB2205" s="22"/>
      <c r="AC2205" s="22"/>
      <c r="AD2205" s="22"/>
      <c r="AE2205" s="22"/>
      <c r="AF2205" s="22"/>
      <c r="AG2205" s="22"/>
      <c r="AH2205" s="22"/>
      <c r="AI2205" s="22"/>
      <c r="AJ2205" s="22"/>
      <c r="AK2205" s="22"/>
      <c r="AL2205" s="22"/>
      <c r="AM2205" s="22"/>
      <c r="AN2205" s="22" t="s">
        <v>27012</v>
      </c>
      <c r="AO2205" s="22"/>
      <c r="AP2205" s="22"/>
      <c r="AQ2205" s="22"/>
      <c r="AR2205" s="22"/>
    </row>
    <row r="2206" customFormat="false" ht="12" hidden="false" customHeight="true" outlineLevel="0" collapsed="false">
      <c r="A2206" s="22"/>
      <c r="B2206" s="5" t="s">
        <v>27013</v>
      </c>
      <c r="C2206" s="5"/>
      <c r="D2206" s="22"/>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5" t="s">
        <v>27014</v>
      </c>
      <c r="AQ2206" s="22"/>
      <c r="AR2206" s="22"/>
    </row>
    <row r="2207" customFormat="false" ht="12" hidden="false" customHeight="true" outlineLevel="0" collapsed="false">
      <c r="A2207" s="22"/>
      <c r="B2207" s="5" t="s">
        <v>27015</v>
      </c>
      <c r="C2207" s="5"/>
      <c r="D2207" s="22"/>
      <c r="E2207" s="22"/>
      <c r="F2207" s="22"/>
      <c r="G2207" s="22" t="s">
        <v>27016</v>
      </c>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5"/>
      <c r="AQ2207" s="22"/>
      <c r="AR2207" s="22"/>
    </row>
    <row r="2208" customFormat="false" ht="12" hidden="false" customHeight="true" outlineLevel="0" collapsed="false">
      <c r="A2208" s="22"/>
      <c r="B2208" s="5" t="s">
        <v>27017</v>
      </c>
      <c r="C2208" s="5"/>
      <c r="D2208" s="22"/>
      <c r="E2208" s="22"/>
      <c r="F2208" s="22"/>
      <c r="G2208" s="22"/>
      <c r="H2208" s="22"/>
      <c r="I2208" s="22"/>
      <c r="J2208" s="22"/>
      <c r="K2208" s="22"/>
      <c r="L2208" s="22"/>
      <c r="M2208" s="22"/>
      <c r="N2208" s="22"/>
      <c r="O2208" s="22"/>
      <c r="P2208" s="22"/>
      <c r="Q2208" s="22"/>
      <c r="R2208" s="22" t="s">
        <v>27018</v>
      </c>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5"/>
      <c r="AQ2208" s="22"/>
      <c r="AR2208" s="22"/>
    </row>
    <row r="2209" customFormat="false" ht="12" hidden="false" customHeight="true" outlineLevel="0" collapsed="false">
      <c r="A2209" s="22"/>
      <c r="B2209" s="5" t="s">
        <v>27019</v>
      </c>
      <c r="C2209" s="5"/>
      <c r="D2209" s="22"/>
      <c r="E2209" s="22"/>
      <c r="F2209" s="22"/>
      <c r="G2209" s="22"/>
      <c r="H2209" s="22"/>
      <c r="I2209" s="22"/>
      <c r="J2209" s="22"/>
      <c r="K2209" s="22"/>
      <c r="L2209" s="22"/>
      <c r="M2209" s="22"/>
      <c r="N2209" s="22"/>
      <c r="O2209" s="22"/>
      <c r="P2209" s="22"/>
      <c r="Q2209" s="22"/>
      <c r="R2209" s="22"/>
      <c r="S2209" s="22"/>
      <c r="T2209" s="22"/>
      <c r="U2209" s="22"/>
      <c r="V2209" s="22"/>
      <c r="W2209" s="22"/>
      <c r="X2209" s="22"/>
      <c r="Y2209" s="22"/>
      <c r="Z2209" s="22" t="s">
        <v>27020</v>
      </c>
      <c r="AA2209" s="22"/>
      <c r="AB2209" s="22"/>
      <c r="AC2209" s="22"/>
      <c r="AD2209" s="22"/>
      <c r="AE2209" s="22"/>
      <c r="AF2209" s="22"/>
      <c r="AG2209" s="22"/>
      <c r="AH2209" s="22"/>
      <c r="AI2209" s="22"/>
      <c r="AJ2209" s="22"/>
      <c r="AK2209" s="22"/>
      <c r="AL2209" s="22"/>
      <c r="AM2209" s="22"/>
      <c r="AN2209" s="22"/>
      <c r="AO2209" s="22"/>
      <c r="AP2209" s="5"/>
      <c r="AQ2209" s="22"/>
      <c r="AR2209" s="22"/>
    </row>
    <row r="2210" customFormat="false" ht="12" hidden="false" customHeight="true" outlineLevel="0" collapsed="false">
      <c r="A2210" s="22"/>
      <c r="B2210" s="5" t="s">
        <v>27021</v>
      </c>
      <c r="C2210" s="5"/>
      <c r="D2210" s="22"/>
      <c r="E2210" s="22"/>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t="s">
        <v>27022</v>
      </c>
      <c r="AL2210" s="22"/>
      <c r="AM2210" s="22"/>
      <c r="AN2210" s="22"/>
      <c r="AO2210" s="22"/>
      <c r="AP2210" s="5"/>
      <c r="AQ2210" s="22"/>
      <c r="AR2210" s="22"/>
    </row>
    <row r="2211" customFormat="false" ht="12" hidden="false" customHeight="true" outlineLevel="0" collapsed="false">
      <c r="A2211" s="22" t="s">
        <v>1909</v>
      </c>
      <c r="B2211" s="10" t="s">
        <v>27023</v>
      </c>
      <c r="C2211" s="10"/>
      <c r="D2211" s="22"/>
      <c r="E2211" s="22"/>
      <c r="F2211" s="22"/>
      <c r="G2211" s="22"/>
      <c r="H2211" s="22"/>
      <c r="I2211" s="22"/>
      <c r="J2211" s="22"/>
      <c r="K2211" s="22"/>
      <c r="L2211" s="22"/>
      <c r="M2211" s="22"/>
      <c r="N2211" s="22"/>
      <c r="O2211" s="22"/>
      <c r="P2211" s="22"/>
      <c r="Q2211" s="22"/>
      <c r="R2211" s="22"/>
      <c r="S2211" s="22"/>
      <c r="T2211" s="22"/>
      <c r="U2211" s="22"/>
      <c r="V2211" s="22"/>
      <c r="W2211" s="22"/>
      <c r="X2211" s="22"/>
      <c r="Y2211" s="22"/>
      <c r="Z2211" s="22"/>
      <c r="AA2211" s="22"/>
      <c r="AB2211" s="22"/>
      <c r="AC2211" s="22"/>
      <c r="AD2211" s="22"/>
      <c r="AE2211" s="22"/>
      <c r="AF2211" s="22"/>
      <c r="AG2211" s="22"/>
      <c r="AH2211" s="22"/>
      <c r="AI2211" s="22"/>
      <c r="AJ2211" s="22"/>
      <c r="AK2211" s="22"/>
      <c r="AL2211" s="22"/>
      <c r="AM2211" s="22"/>
      <c r="AN2211" s="22"/>
      <c r="AO2211" s="22"/>
      <c r="AP2211" s="5"/>
      <c r="AQ2211" s="22"/>
      <c r="AR2211" s="6" t="s">
        <v>27024</v>
      </c>
    </row>
    <row r="2212" customFormat="false" ht="12" hidden="false" customHeight="true" outlineLevel="0" collapsed="false">
      <c r="A2212" s="22" t="s">
        <v>1909</v>
      </c>
      <c r="B2212" s="10" t="s">
        <v>27025</v>
      </c>
      <c r="C2212" s="10"/>
      <c r="D2212" s="5"/>
      <c r="E2212" s="5"/>
      <c r="F2212" s="5"/>
      <c r="G2212" s="18" t="s">
        <v>27026</v>
      </c>
      <c r="H2212" s="6"/>
      <c r="I2212" s="6"/>
      <c r="J2212" s="6"/>
      <c r="K2212" s="6"/>
      <c r="L2212" s="5"/>
      <c r="M2212" s="5"/>
      <c r="N2212" s="22"/>
      <c r="O2212" s="6"/>
      <c r="P2212" s="5"/>
      <c r="Q2212" s="22"/>
      <c r="R2212" s="22"/>
      <c r="S2212" s="22"/>
      <c r="T2212" s="6"/>
      <c r="U2212" s="22"/>
      <c r="V2212" s="22"/>
      <c r="W2212" s="22"/>
      <c r="X2212" s="22"/>
      <c r="Y2212" s="5"/>
      <c r="Z2212" s="5"/>
      <c r="AA2212" s="5"/>
      <c r="AB2212" s="5"/>
      <c r="AC2212" s="22"/>
      <c r="AD2212" s="22"/>
      <c r="AE2212" s="22"/>
      <c r="AF2212" s="22"/>
      <c r="AG2212" s="6"/>
      <c r="AH2212" s="5"/>
      <c r="AI2212" s="5"/>
      <c r="AJ2212" s="6"/>
      <c r="AK2212" s="22"/>
      <c r="AL2212" s="5"/>
      <c r="AM2212" s="22"/>
      <c r="AN2212" s="5"/>
      <c r="AO2212" s="5"/>
      <c r="AP2212" s="5"/>
      <c r="AQ2212" s="22"/>
      <c r="AR2212" s="22"/>
    </row>
    <row r="2213" customFormat="false" ht="12" hidden="false" customHeight="true" outlineLevel="0" collapsed="false">
      <c r="A2213" s="22"/>
      <c r="B2213" s="5" t="s">
        <v>27027</v>
      </c>
      <c r="C2213" s="5"/>
      <c r="D2213" s="5" t="s">
        <v>27028</v>
      </c>
      <c r="E2213" s="5" t="s">
        <v>27029</v>
      </c>
      <c r="F2213" s="5"/>
      <c r="G2213" s="22" t="s">
        <v>49</v>
      </c>
      <c r="H2213" s="6" t="s">
        <v>27030</v>
      </c>
      <c r="I2213" s="6"/>
      <c r="J2213" s="6" t="s">
        <v>49</v>
      </c>
      <c r="K2213" s="6"/>
      <c r="L2213" s="5" t="s">
        <v>49</v>
      </c>
      <c r="M2213" s="5" t="s">
        <v>49</v>
      </c>
      <c r="N2213" s="22"/>
      <c r="O2213" s="6" t="s">
        <v>49</v>
      </c>
      <c r="P2213" s="5"/>
      <c r="Q2213" s="22"/>
      <c r="R2213" s="22"/>
      <c r="S2213" s="22" t="s">
        <v>49</v>
      </c>
      <c r="T2213" s="6"/>
      <c r="U2213" s="22"/>
      <c r="V2213" s="22"/>
      <c r="W2213" s="22"/>
      <c r="X2213" s="22"/>
      <c r="Y2213" s="5" t="s">
        <v>49</v>
      </c>
      <c r="Z2213" s="5" t="s">
        <v>49</v>
      </c>
      <c r="AA2213" s="5" t="s">
        <v>49</v>
      </c>
      <c r="AB2213" s="5" t="s">
        <v>49</v>
      </c>
      <c r="AC2213" s="22" t="s">
        <v>27031</v>
      </c>
      <c r="AD2213" s="22" t="s">
        <v>13907</v>
      </c>
      <c r="AE2213" s="22" t="s">
        <v>49</v>
      </c>
      <c r="AF2213" s="22" t="s">
        <v>49</v>
      </c>
      <c r="AG2213" s="6" t="s">
        <v>49</v>
      </c>
      <c r="AH2213" s="5" t="s">
        <v>49</v>
      </c>
      <c r="AI2213" s="5" t="s">
        <v>49</v>
      </c>
      <c r="AJ2213" s="6" t="s">
        <v>49</v>
      </c>
      <c r="AK2213" s="22"/>
      <c r="AL2213" s="5"/>
      <c r="AM2213" s="22" t="s">
        <v>27032</v>
      </c>
      <c r="AN2213" s="5" t="s">
        <v>49</v>
      </c>
      <c r="AO2213" s="5" t="s">
        <v>49</v>
      </c>
      <c r="AP2213" s="5" t="s">
        <v>49</v>
      </c>
      <c r="AQ2213" s="22"/>
      <c r="AR2213" s="22"/>
    </row>
    <row r="2214" customFormat="false" ht="12" hidden="false" customHeight="true" outlineLevel="0" collapsed="false">
      <c r="A2214" s="22"/>
      <c r="B2214" s="5" t="s">
        <v>27033</v>
      </c>
      <c r="C2214" s="5"/>
      <c r="D2214" s="22"/>
      <c r="E2214" s="22"/>
      <c r="F2214" s="22"/>
      <c r="G2214" s="22"/>
      <c r="H2214" s="6" t="s">
        <v>27034</v>
      </c>
      <c r="I2214" s="6"/>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2"/>
    </row>
    <row r="2215" customFormat="false" ht="12" hidden="false" customHeight="true" outlineLevel="0" collapsed="false">
      <c r="A2215" s="22"/>
      <c r="B2215" s="5" t="s">
        <v>27035</v>
      </c>
      <c r="C2215" s="5"/>
      <c r="D2215" s="22"/>
      <c r="E2215" s="22"/>
      <c r="F2215" s="22"/>
      <c r="G2215" s="22"/>
      <c r="H2215" s="22" t="s">
        <v>27036</v>
      </c>
      <c r="I2215" s="22"/>
      <c r="J2215" s="22"/>
      <c r="K2215" s="22"/>
      <c r="L2215" s="22"/>
      <c r="M2215" s="22"/>
      <c r="N2215" s="22"/>
      <c r="O2215" s="22"/>
      <c r="P2215" s="22"/>
      <c r="Q2215" s="22"/>
      <c r="R2215" s="22"/>
      <c r="S2215" s="22"/>
      <c r="T2215" s="22"/>
      <c r="U2215" s="22"/>
      <c r="V2215" s="22"/>
      <c r="W2215" s="22"/>
      <c r="X2215" s="22"/>
      <c r="Y2215" s="22"/>
      <c r="Z2215" s="22"/>
      <c r="AA2215" s="22"/>
      <c r="AB2215" s="22"/>
      <c r="AC2215" s="22"/>
      <c r="AD2215" s="22"/>
      <c r="AE2215" s="22"/>
      <c r="AF2215" s="22"/>
      <c r="AG2215" s="22"/>
      <c r="AH2215" s="22"/>
      <c r="AI2215" s="22"/>
      <c r="AJ2215" s="22"/>
      <c r="AK2215" s="22"/>
      <c r="AL2215" s="22"/>
      <c r="AM2215" s="22"/>
      <c r="AN2215" s="22"/>
      <c r="AO2215" s="22"/>
      <c r="AP2215" s="22"/>
      <c r="AQ2215" s="22"/>
      <c r="AR2215" s="22"/>
    </row>
    <row r="2216" customFormat="false" ht="12" hidden="false" customHeight="true" outlineLevel="0" collapsed="false">
      <c r="A2216" s="22"/>
      <c r="B2216" s="37" t="s">
        <v>27037</v>
      </c>
      <c r="C2216" s="37"/>
      <c r="D2216" s="22"/>
      <c r="E2216" s="22"/>
      <c r="F2216" s="22"/>
      <c r="G2216" s="22"/>
      <c r="H2216" s="22" t="s">
        <v>27038</v>
      </c>
      <c r="I2216" s="22"/>
      <c r="J2216" s="22"/>
      <c r="K2216" s="22"/>
      <c r="L2216" s="22"/>
      <c r="M2216" s="22"/>
      <c r="N2216" s="6" t="s">
        <v>27039</v>
      </c>
      <c r="O2216" s="22"/>
      <c r="P2216" s="22"/>
      <c r="Q2216" s="22"/>
      <c r="R2216" s="22"/>
      <c r="S2216" s="22"/>
      <c r="T2216" s="22"/>
      <c r="U2216" s="5" t="s">
        <v>27040</v>
      </c>
      <c r="V2216" s="5"/>
      <c r="W2216" s="5" t="s">
        <v>27041</v>
      </c>
      <c r="X2216" s="5" t="s">
        <v>27042</v>
      </c>
      <c r="Y2216" s="22"/>
      <c r="Z2216" s="22"/>
      <c r="AA2216" s="22"/>
      <c r="AB2216" s="22"/>
      <c r="AC2216" s="22"/>
      <c r="AD2216" s="22"/>
      <c r="AE2216" s="22"/>
      <c r="AF2216" s="22"/>
      <c r="AG2216" s="22"/>
      <c r="AH2216" s="22"/>
      <c r="AI2216" s="22"/>
      <c r="AJ2216" s="22"/>
      <c r="AK2216" s="22"/>
      <c r="AL2216" s="22" t="s">
        <v>27043</v>
      </c>
      <c r="AM2216" s="22"/>
      <c r="AN2216" s="22"/>
      <c r="AO2216" s="22"/>
      <c r="AP2216" s="22"/>
      <c r="AQ2216" s="22"/>
      <c r="AR2216" s="22"/>
    </row>
    <row r="2217" customFormat="false" ht="12" hidden="false" customHeight="true" outlineLevel="0" collapsed="false">
      <c r="A2217" s="22"/>
      <c r="B2217" s="5" t="s">
        <v>27044</v>
      </c>
      <c r="C2217" s="5"/>
      <c r="D2217" s="22"/>
      <c r="E2217" s="22"/>
      <c r="F2217" s="22"/>
      <c r="G2217" s="22"/>
      <c r="H2217" s="22"/>
      <c r="I2217" s="22"/>
      <c r="J2217" s="22"/>
      <c r="K2217" s="22"/>
      <c r="L2217" s="22"/>
      <c r="M2217" s="22"/>
      <c r="N2217" s="22"/>
      <c r="O2217" s="22"/>
      <c r="P2217" s="22"/>
      <c r="Q2217" s="6" t="s">
        <v>27045</v>
      </c>
      <c r="R2217" s="22"/>
      <c r="S2217" s="22"/>
      <c r="T2217" s="22"/>
      <c r="U2217" s="22"/>
      <c r="V2217" s="22"/>
      <c r="W2217" s="22"/>
      <c r="X2217" s="22"/>
      <c r="Y2217" s="22"/>
      <c r="Z2217" s="22"/>
      <c r="AA2217" s="22"/>
      <c r="AB2217" s="22"/>
      <c r="AC2217" s="22"/>
      <c r="AD2217" s="22"/>
      <c r="AE2217" s="22"/>
      <c r="AF2217" s="22"/>
      <c r="AG2217" s="22"/>
      <c r="AH2217" s="22"/>
      <c r="AI2217" s="22"/>
      <c r="AJ2217" s="22"/>
      <c r="AK2217" s="22"/>
      <c r="AL2217" s="22"/>
      <c r="AM2217" s="22"/>
      <c r="AN2217" s="22"/>
      <c r="AO2217" s="22"/>
      <c r="AP2217" s="22"/>
      <c r="AQ2217" s="22"/>
      <c r="AR2217" s="22"/>
    </row>
    <row r="2218" customFormat="false" ht="12" hidden="false" customHeight="true" outlineLevel="0" collapsed="false">
      <c r="A2218" s="22"/>
      <c r="B2218" s="5" t="s">
        <v>27046</v>
      </c>
      <c r="C2218" s="5"/>
      <c r="D2218" s="22"/>
      <c r="E2218" s="22"/>
      <c r="F2218" s="22"/>
      <c r="G2218" s="22"/>
      <c r="H2218" s="22"/>
      <c r="I2218" s="22"/>
      <c r="J2218" s="22"/>
      <c r="K2218" s="22"/>
      <c r="L2218" s="22"/>
      <c r="M2218" s="22"/>
      <c r="N2218" s="22"/>
      <c r="O2218" s="22"/>
      <c r="P2218" s="22"/>
      <c r="Q2218" s="22"/>
      <c r="R2218" s="5" t="s">
        <v>27047</v>
      </c>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2"/>
    </row>
    <row r="2219" customFormat="false" ht="12" hidden="false" customHeight="true" outlineLevel="0" collapsed="false">
      <c r="A2219" s="22"/>
      <c r="B2219" s="5" t="s">
        <v>27048</v>
      </c>
      <c r="C2219" s="5"/>
      <c r="D2219" s="22"/>
      <c r="E2219" s="22"/>
      <c r="F2219" s="22"/>
      <c r="G2219" s="22"/>
      <c r="H2219" s="22"/>
      <c r="I2219" s="22"/>
      <c r="J2219" s="22"/>
      <c r="K2219" s="22"/>
      <c r="L2219" s="22"/>
      <c r="M2219" s="22"/>
      <c r="N2219" s="22"/>
      <c r="O2219" s="22"/>
      <c r="P2219" s="22"/>
      <c r="Q2219" s="22"/>
      <c r="R2219" s="22"/>
      <c r="S2219" s="22"/>
      <c r="T2219" s="22"/>
      <c r="U2219" s="22"/>
      <c r="V2219" s="22"/>
      <c r="W2219" s="22"/>
      <c r="X2219" s="5" t="s">
        <v>27049</v>
      </c>
      <c r="Y2219" s="22"/>
      <c r="Z2219" s="22"/>
      <c r="AA2219" s="22"/>
      <c r="AB2219" s="22"/>
      <c r="AC2219" s="22"/>
      <c r="AD2219" s="22"/>
      <c r="AE2219" s="22"/>
      <c r="AF2219" s="22"/>
      <c r="AG2219" s="22"/>
      <c r="AH2219" s="22"/>
      <c r="AI2219" s="22"/>
      <c r="AJ2219" s="22"/>
      <c r="AK2219" s="22"/>
      <c r="AL2219" s="22"/>
      <c r="AM2219" s="22"/>
      <c r="AN2219" s="22"/>
      <c r="AO2219" s="22"/>
      <c r="AP2219" s="22"/>
      <c r="AQ2219" s="22"/>
      <c r="AR2219" s="22"/>
    </row>
    <row r="2220" customFormat="false" ht="12" hidden="false" customHeight="true" outlineLevel="0" collapsed="false">
      <c r="A2220" s="22"/>
      <c r="B2220" s="37" t="s">
        <v>27050</v>
      </c>
      <c r="C2220" s="37"/>
      <c r="D2220" s="22"/>
      <c r="E2220" s="22"/>
      <c r="F2220" s="22"/>
      <c r="G2220" s="22"/>
      <c r="H2220" s="22"/>
      <c r="I2220" s="22"/>
      <c r="J2220" s="22"/>
      <c r="K2220" s="22"/>
      <c r="L2220" s="22"/>
      <c r="M2220" s="22"/>
      <c r="N2220" s="22"/>
      <c r="O2220" s="22"/>
      <c r="P2220" s="22" t="s">
        <v>27051</v>
      </c>
      <c r="Q2220" s="22"/>
      <c r="R2220" s="22"/>
      <c r="S2220" s="22"/>
      <c r="T2220" s="8" t="s">
        <v>27052</v>
      </c>
      <c r="U2220" s="22"/>
      <c r="V2220" s="22"/>
      <c r="W2220" s="22"/>
      <c r="X2220" s="5" t="s">
        <v>27053</v>
      </c>
      <c r="Y2220" s="22"/>
      <c r="Z2220" s="22"/>
      <c r="AA2220" s="22"/>
      <c r="AB2220" s="22"/>
      <c r="AC2220" s="22"/>
      <c r="AD2220" s="22"/>
      <c r="AE2220" s="22"/>
      <c r="AF2220" s="22"/>
      <c r="AG2220" s="22"/>
      <c r="AH2220" s="22"/>
      <c r="AI2220" s="22"/>
      <c r="AJ2220" s="22"/>
      <c r="AK2220" s="22"/>
      <c r="AL2220" s="22"/>
      <c r="AM2220" s="22"/>
      <c r="AN2220" s="22"/>
      <c r="AO2220" s="22"/>
      <c r="AP2220" s="22"/>
      <c r="AQ2220" s="22"/>
      <c r="AR2220" s="22"/>
    </row>
    <row r="2221" customFormat="false" ht="12" hidden="false" customHeight="true" outlineLevel="0" collapsed="false">
      <c r="A2221" s="22"/>
      <c r="B2221" s="5" t="s">
        <v>27054</v>
      </c>
      <c r="C2221" s="5"/>
      <c r="D2221" s="22"/>
      <c r="E2221" s="22"/>
      <c r="F2221" s="22"/>
      <c r="G2221" s="22"/>
      <c r="H2221" s="22"/>
      <c r="I2221" s="22"/>
      <c r="J2221" s="22"/>
      <c r="K2221" s="22"/>
      <c r="L2221" s="22"/>
      <c r="M2221" s="22"/>
      <c r="N2221" s="22"/>
      <c r="O2221" s="22"/>
      <c r="P2221" s="22"/>
      <c r="Q2221" s="22"/>
      <c r="R2221" s="22"/>
      <c r="S2221" s="22"/>
      <c r="T2221" s="22"/>
      <c r="U2221" s="22"/>
      <c r="V2221" s="22"/>
      <c r="W2221" s="22"/>
      <c r="X2221" s="22"/>
      <c r="Y2221" s="22"/>
      <c r="Z2221" s="22"/>
      <c r="AA2221" s="22"/>
      <c r="AB2221" s="22"/>
      <c r="AC2221" s="5" t="s">
        <v>27055</v>
      </c>
      <c r="AD2221" s="22"/>
      <c r="AE2221" s="22"/>
      <c r="AF2221" s="22"/>
      <c r="AG2221" s="22"/>
      <c r="AH2221" s="22"/>
      <c r="AI2221" s="22"/>
      <c r="AJ2221" s="22"/>
      <c r="AK2221" s="22"/>
      <c r="AL2221" s="22"/>
      <c r="AM2221" s="22"/>
      <c r="AN2221" s="22"/>
      <c r="AO2221" s="22"/>
      <c r="AP2221" s="22"/>
      <c r="AQ2221" s="22"/>
      <c r="AR2221" s="22"/>
    </row>
    <row r="2222" customFormat="false" ht="12" hidden="false" customHeight="true" outlineLevel="0" collapsed="false">
      <c r="A2222" s="22"/>
      <c r="B2222" s="5" t="s">
        <v>27056</v>
      </c>
      <c r="C2222" s="5"/>
      <c r="D2222" s="22"/>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t="s">
        <v>27057</v>
      </c>
      <c r="AD2222" s="22"/>
      <c r="AE2222" s="22"/>
      <c r="AF2222" s="22"/>
      <c r="AG2222" s="22"/>
      <c r="AH2222" s="22"/>
      <c r="AI2222" s="22"/>
      <c r="AJ2222" s="22"/>
      <c r="AK2222" s="22"/>
      <c r="AL2222" s="22"/>
      <c r="AM2222" s="22"/>
      <c r="AN2222" s="22"/>
      <c r="AO2222" s="22"/>
      <c r="AP2222" s="22"/>
      <c r="AQ2222" s="22"/>
      <c r="AR2222" s="22"/>
    </row>
    <row r="2223" customFormat="false" ht="12" hidden="false" customHeight="true" outlineLevel="0" collapsed="false">
      <c r="A2223" s="22" t="s">
        <v>1909</v>
      </c>
      <c r="B2223" s="10" t="s">
        <v>27058</v>
      </c>
      <c r="C2223" s="10"/>
      <c r="D2223" s="22"/>
      <c r="E2223" s="22"/>
      <c r="F2223" s="22"/>
      <c r="G2223" s="22"/>
      <c r="H2223" s="22"/>
      <c r="I2223" s="22"/>
      <c r="J2223" s="22"/>
      <c r="K2223" s="22"/>
      <c r="L2223" s="22"/>
      <c r="M2223" s="22"/>
      <c r="N2223" s="22"/>
      <c r="O2223" s="22"/>
      <c r="P2223" s="22"/>
      <c r="Q2223" s="22"/>
      <c r="R2223" s="22"/>
      <c r="S2223" s="22"/>
      <c r="T2223" s="22"/>
      <c r="U2223" s="22"/>
      <c r="V2223" s="22"/>
      <c r="W2223" s="22"/>
      <c r="X2223" s="22"/>
      <c r="Y2223" s="22"/>
      <c r="Z2223" s="22"/>
      <c r="AA2223" s="22"/>
      <c r="AB2223" s="22"/>
      <c r="AC2223" s="22"/>
      <c r="AD2223" s="22"/>
      <c r="AE2223" s="22"/>
      <c r="AF2223" s="22"/>
      <c r="AG2223" s="22"/>
      <c r="AH2223" s="22"/>
      <c r="AI2223" s="22"/>
      <c r="AJ2223" s="22"/>
      <c r="AK2223" s="5" t="s">
        <v>27059</v>
      </c>
      <c r="AL2223" s="22"/>
      <c r="AM2223" s="22"/>
      <c r="AN2223" s="22"/>
      <c r="AO2223" s="22"/>
      <c r="AP2223" s="22"/>
      <c r="AQ2223" s="22"/>
      <c r="AR2223" s="22"/>
    </row>
    <row r="2224" customFormat="false" ht="12" hidden="false" customHeight="true" outlineLevel="0" collapsed="false">
      <c r="A2224" s="22"/>
      <c r="B2224" s="5" t="s">
        <v>27060</v>
      </c>
      <c r="C2224" s="5"/>
      <c r="D2224" s="22"/>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t="s">
        <v>27061</v>
      </c>
      <c r="AL2224" s="22"/>
      <c r="AM2224" s="22"/>
      <c r="AN2224" s="22"/>
      <c r="AO2224" s="22"/>
      <c r="AP2224" s="22"/>
      <c r="AQ2224" s="22"/>
      <c r="AR2224" s="22"/>
    </row>
    <row r="2225" customFormat="false" ht="12" hidden="false" customHeight="true" outlineLevel="0" collapsed="false">
      <c r="A2225" s="22"/>
      <c r="B2225" s="5" t="s">
        <v>27062</v>
      </c>
      <c r="C2225" s="5"/>
      <c r="D2225" s="22"/>
      <c r="E2225" s="22"/>
      <c r="F2225" s="22"/>
      <c r="G2225" s="22"/>
      <c r="H2225" s="22"/>
      <c r="I2225" s="22"/>
      <c r="J2225" s="22"/>
      <c r="K2225" s="22"/>
      <c r="L2225" s="22"/>
      <c r="M2225" s="22"/>
      <c r="N2225" s="22"/>
      <c r="O2225" s="22"/>
      <c r="P2225" s="22"/>
      <c r="Q2225" s="22"/>
      <c r="R2225" s="22"/>
      <c r="S2225" s="22"/>
      <c r="T2225" s="22"/>
      <c r="U2225" s="22"/>
      <c r="V2225" s="22"/>
      <c r="W2225" s="22"/>
      <c r="X2225" s="22"/>
      <c r="Y2225" s="22"/>
      <c r="Z2225" s="22"/>
      <c r="AA2225" s="22"/>
      <c r="AB2225" s="22"/>
      <c r="AC2225" s="22"/>
      <c r="AD2225" s="22"/>
      <c r="AE2225" s="22"/>
      <c r="AF2225" s="22"/>
      <c r="AG2225" s="22"/>
      <c r="AH2225" s="22"/>
      <c r="AI2225" s="22"/>
      <c r="AJ2225" s="22"/>
      <c r="AK2225" s="22"/>
      <c r="AL2225" s="2" t="s">
        <v>27063</v>
      </c>
      <c r="AM2225" s="22"/>
      <c r="AN2225" s="22"/>
      <c r="AO2225" s="22"/>
      <c r="AP2225" s="22"/>
      <c r="AQ2225" s="22"/>
      <c r="AR2225" s="22"/>
    </row>
    <row r="2226" customFormat="false" ht="12" hidden="false" customHeight="true" outlineLevel="0" collapsed="false">
      <c r="A2226" s="22"/>
      <c r="B2226" s="5" t="s">
        <v>27064</v>
      </c>
      <c r="C2226" s="5"/>
      <c r="D2226" s="22"/>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6" t="s">
        <v>27065</v>
      </c>
      <c r="AR2226" s="22"/>
    </row>
    <row r="2227" customFormat="false" ht="12" hidden="false" customHeight="true" outlineLevel="0" collapsed="false">
      <c r="A2227" s="22"/>
      <c r="B2227" s="5" t="s">
        <v>27066</v>
      </c>
      <c r="C2227" s="5"/>
      <c r="D2227" s="22"/>
      <c r="E2227" s="22"/>
      <c r="F2227" s="22"/>
      <c r="G2227" s="22"/>
      <c r="H2227" s="22"/>
      <c r="I2227" s="22"/>
      <c r="J2227" s="22"/>
      <c r="K2227" s="22"/>
      <c r="L2227" s="22"/>
      <c r="M2227" s="22"/>
      <c r="N2227" s="22"/>
      <c r="O2227" s="22"/>
      <c r="P2227" s="22"/>
      <c r="Q2227" s="22"/>
      <c r="R2227" s="22"/>
      <c r="S2227" s="22"/>
      <c r="T2227" s="22"/>
      <c r="U2227" s="22"/>
      <c r="V2227" s="22"/>
      <c r="W2227" s="22"/>
      <c r="X2227" s="22"/>
      <c r="Y2227" s="22"/>
      <c r="Z2227" s="22"/>
      <c r="AA2227" s="22"/>
      <c r="AB2227" s="22"/>
      <c r="AC2227" s="22"/>
      <c r="AD2227" s="22"/>
      <c r="AE2227" s="22"/>
      <c r="AF2227" s="22"/>
      <c r="AG2227" s="22"/>
      <c r="AH2227" s="22"/>
      <c r="AI2227" s="22"/>
      <c r="AJ2227" s="22"/>
      <c r="AK2227" s="22"/>
      <c r="AL2227" s="22"/>
      <c r="AM2227" s="22"/>
      <c r="AN2227" s="22"/>
      <c r="AO2227" s="22"/>
      <c r="AP2227" s="22"/>
      <c r="AQ2227" s="22"/>
      <c r="AR2227" s="5" t="s">
        <v>27067</v>
      </c>
    </row>
    <row r="2228" customFormat="false" ht="12" hidden="false" customHeight="true" outlineLevel="0" collapsed="false">
      <c r="A2228" s="22" t="s">
        <v>247</v>
      </c>
      <c r="B2228" s="39" t="s">
        <v>27068</v>
      </c>
      <c r="C2228" s="39"/>
      <c r="D2228" s="5"/>
      <c r="E2228" s="5"/>
      <c r="F2228" s="5"/>
      <c r="G2228" s="22"/>
      <c r="H2228" s="22"/>
      <c r="I2228" s="22"/>
      <c r="J2228" s="22"/>
      <c r="K2228" s="11" t="s">
        <v>27069</v>
      </c>
      <c r="L2228" s="5"/>
      <c r="M2228" s="6"/>
      <c r="N2228" s="6"/>
      <c r="O2228" s="6"/>
      <c r="P2228" s="22"/>
      <c r="Q2228" s="22"/>
      <c r="R2228" s="5"/>
      <c r="S2228" s="22"/>
      <c r="T2228" s="22"/>
      <c r="U2228" s="22"/>
      <c r="V2228" s="22"/>
      <c r="W2228" s="22"/>
      <c r="X2228" s="22"/>
      <c r="Y2228" s="5"/>
      <c r="Z2228" s="22"/>
      <c r="AA2228" s="22"/>
      <c r="AB2228" s="5"/>
      <c r="AC2228" s="6"/>
      <c r="AD2228" s="22"/>
      <c r="AE2228" s="22"/>
      <c r="AF2228" s="6"/>
      <c r="AG2228" s="6"/>
      <c r="AH2228" s="6"/>
      <c r="AI2228" s="5"/>
      <c r="AJ2228" s="6"/>
      <c r="AK2228" s="22"/>
      <c r="AL2228" s="22"/>
      <c r="AM2228" s="6"/>
      <c r="AN2228" s="5"/>
      <c r="AO2228" s="5"/>
      <c r="AP2228" s="5"/>
      <c r="AQ2228" s="22"/>
      <c r="AR2228" s="6"/>
    </row>
    <row r="2229" customFormat="false" ht="12" hidden="false" customHeight="true" outlineLevel="0" collapsed="false">
      <c r="A2229" s="22"/>
      <c r="B2229" s="5" t="s">
        <v>27070</v>
      </c>
      <c r="C2229" s="5"/>
      <c r="D2229" s="5" t="s">
        <v>27071</v>
      </c>
      <c r="E2229" s="5" t="s">
        <v>27072</v>
      </c>
      <c r="F2229" s="5"/>
      <c r="G2229" s="22" t="s">
        <v>27073</v>
      </c>
      <c r="H2229" s="22" t="s">
        <v>27074</v>
      </c>
      <c r="I2229" s="22"/>
      <c r="J2229" s="22" t="s">
        <v>16936</v>
      </c>
      <c r="K2229" s="6" t="s">
        <v>27075</v>
      </c>
      <c r="L2229" s="5" t="s">
        <v>16936</v>
      </c>
      <c r="M2229" s="6" t="s">
        <v>49</v>
      </c>
      <c r="N2229" s="6" t="s">
        <v>49</v>
      </c>
      <c r="O2229" s="6" t="s">
        <v>49</v>
      </c>
      <c r="P2229" s="22" t="s">
        <v>27076</v>
      </c>
      <c r="Q2229" s="22" t="s">
        <v>10682</v>
      </c>
      <c r="R2229" s="5" t="s">
        <v>27077</v>
      </c>
      <c r="S2229" s="22" t="s">
        <v>49</v>
      </c>
      <c r="T2229" s="22" t="s">
        <v>27078</v>
      </c>
      <c r="U2229" s="22"/>
      <c r="V2229" s="22"/>
      <c r="W2229" s="22"/>
      <c r="X2229" s="22" t="s">
        <v>27079</v>
      </c>
      <c r="Y2229" s="5" t="s">
        <v>49</v>
      </c>
      <c r="Z2229" s="22" t="s">
        <v>27080</v>
      </c>
      <c r="AA2229" s="22"/>
      <c r="AB2229" s="5" t="s">
        <v>49</v>
      </c>
      <c r="AC2229" s="6" t="s">
        <v>27081</v>
      </c>
      <c r="AD2229" s="22" t="s">
        <v>19255</v>
      </c>
      <c r="AE2229" s="22" t="s">
        <v>49</v>
      </c>
      <c r="AF2229" s="6" t="s">
        <v>49</v>
      </c>
      <c r="AG2229" s="6" t="s">
        <v>49</v>
      </c>
      <c r="AH2229" s="6" t="s">
        <v>49</v>
      </c>
      <c r="AI2229" s="5" t="s">
        <v>8372</v>
      </c>
      <c r="AJ2229" s="6" t="s">
        <v>49</v>
      </c>
      <c r="AK2229" s="22" t="s">
        <v>27076</v>
      </c>
      <c r="AL2229" s="22" t="s">
        <v>27082</v>
      </c>
      <c r="AM2229" s="6" t="s">
        <v>24816</v>
      </c>
      <c r="AN2229" s="5" t="s">
        <v>12486</v>
      </c>
      <c r="AO2229" s="5" t="s">
        <v>18596</v>
      </c>
      <c r="AP2229" s="5" t="s">
        <v>49</v>
      </c>
      <c r="AQ2229" s="22" t="s">
        <v>49</v>
      </c>
      <c r="AR2229" s="6" t="s">
        <v>49</v>
      </c>
    </row>
    <row r="2230" customFormat="false" ht="12" hidden="false" customHeight="true" outlineLevel="0" collapsed="false">
      <c r="A2230" s="22"/>
      <c r="B2230" s="5" t="s">
        <v>27083</v>
      </c>
      <c r="C2230" s="5"/>
      <c r="D2230" s="22"/>
      <c r="E2230" s="22"/>
      <c r="F2230" s="22"/>
      <c r="G2230" s="22"/>
      <c r="H2230" s="22"/>
      <c r="I2230" s="22"/>
      <c r="J2230" s="22"/>
      <c r="K2230" s="6" t="s">
        <v>27084</v>
      </c>
      <c r="L2230" s="22"/>
      <c r="M2230" s="22"/>
      <c r="N2230" s="22"/>
      <c r="O2230" s="22"/>
      <c r="P2230" s="22"/>
      <c r="Q2230" s="22" t="s">
        <v>27085</v>
      </c>
      <c r="R2230" s="5" t="s">
        <v>27086</v>
      </c>
      <c r="S2230" s="22"/>
      <c r="T2230" s="22" t="s">
        <v>27087</v>
      </c>
      <c r="U2230" s="22"/>
      <c r="V2230" s="22"/>
      <c r="W2230" s="22"/>
      <c r="X2230" s="5" t="s">
        <v>27088</v>
      </c>
      <c r="Y2230" s="22"/>
      <c r="Z2230" s="22"/>
      <c r="AA2230" s="5" t="s">
        <v>27089</v>
      </c>
      <c r="AB2230" s="22"/>
      <c r="AC2230" s="5" t="s">
        <v>27090</v>
      </c>
      <c r="AD2230" s="8" t="s">
        <v>27091</v>
      </c>
      <c r="AE2230" s="22"/>
      <c r="AF2230" s="22"/>
      <c r="AG2230" s="22"/>
      <c r="AH2230" s="22"/>
      <c r="AI2230" s="5" t="s">
        <v>27092</v>
      </c>
      <c r="AJ2230" s="22"/>
      <c r="AK2230" s="5" t="s">
        <v>27093</v>
      </c>
      <c r="AL2230" s="22"/>
      <c r="AM2230" s="22"/>
      <c r="AN2230" s="22"/>
      <c r="AO2230" s="22"/>
      <c r="AP2230" s="22"/>
      <c r="AQ2230" s="22"/>
      <c r="AR2230" s="22"/>
    </row>
    <row r="2231" customFormat="false" ht="12" hidden="false" customHeight="true" outlineLevel="0" collapsed="false">
      <c r="A2231" s="22"/>
      <c r="B2231" s="5" t="s">
        <v>27094</v>
      </c>
      <c r="C2231" s="5"/>
      <c r="D2231" s="22"/>
      <c r="E2231" s="22"/>
      <c r="F2231" s="22"/>
      <c r="G2231" s="22"/>
      <c r="H2231" s="22"/>
      <c r="I2231" s="22"/>
      <c r="J2231" s="22"/>
      <c r="K2231" s="22"/>
      <c r="L2231" s="22"/>
      <c r="M2231" s="22"/>
      <c r="N2231" s="22"/>
      <c r="O2231" s="22"/>
      <c r="P2231" s="22" t="s">
        <v>27095</v>
      </c>
      <c r="Q2231" s="6" t="s">
        <v>27096</v>
      </c>
      <c r="R2231" s="22"/>
      <c r="S2231" s="22"/>
      <c r="T2231" s="22"/>
      <c r="U2231" s="22"/>
      <c r="V2231" s="22"/>
      <c r="W2231" s="22"/>
      <c r="X2231" s="5" t="s">
        <v>27097</v>
      </c>
      <c r="Y2231" s="22"/>
      <c r="Z2231" s="6" t="s">
        <v>27098</v>
      </c>
      <c r="AA2231" s="22"/>
      <c r="AB2231" s="22"/>
      <c r="AC2231" s="5"/>
      <c r="AD2231" s="22"/>
      <c r="AE2231" s="22"/>
      <c r="AF2231" s="22"/>
      <c r="AG2231" s="22"/>
      <c r="AH2231" s="22"/>
      <c r="AI2231" s="22"/>
      <c r="AJ2231" s="22"/>
      <c r="AK2231" s="5" t="s">
        <v>27099</v>
      </c>
      <c r="AL2231" s="5" t="s">
        <v>27100</v>
      </c>
      <c r="AM2231" s="22"/>
      <c r="AN2231" s="22"/>
      <c r="AO2231" s="22"/>
      <c r="AP2231" s="22"/>
      <c r="AQ2231" s="22"/>
      <c r="AR2231" s="5" t="s">
        <v>27101</v>
      </c>
    </row>
    <row r="2232" customFormat="false" ht="12" hidden="false" customHeight="true" outlineLevel="0" collapsed="false">
      <c r="A2232" s="22" t="s">
        <v>259</v>
      </c>
      <c r="B2232" s="10" t="s">
        <v>27102</v>
      </c>
      <c r="C2232" s="10"/>
      <c r="D2232" s="22"/>
      <c r="E2232" s="22"/>
      <c r="F2232" s="22"/>
      <c r="G2232" s="22"/>
      <c r="H2232" s="22"/>
      <c r="I2232" s="22"/>
      <c r="J2232" s="22"/>
      <c r="K2232" s="22"/>
      <c r="L2232" s="22"/>
      <c r="M2232" s="22"/>
      <c r="N2232" s="22"/>
      <c r="O2232" s="22"/>
      <c r="P2232" s="22" t="s">
        <v>27095</v>
      </c>
      <c r="Q2232" s="22"/>
      <c r="R2232" s="22"/>
      <c r="S2232" s="22"/>
      <c r="T2232" s="22"/>
      <c r="U2232" s="22"/>
      <c r="V2232" s="22"/>
      <c r="W2232" s="22"/>
      <c r="X2232" s="5" t="s">
        <v>27097</v>
      </c>
      <c r="Y2232" s="22"/>
      <c r="Z2232" s="22"/>
      <c r="AA2232" s="22"/>
      <c r="AB2232" s="22"/>
      <c r="AC2232" s="5"/>
      <c r="AD2232" s="22"/>
      <c r="AE2232" s="22"/>
      <c r="AF2232" s="22"/>
      <c r="AG2232" s="22"/>
      <c r="AH2232" s="22"/>
      <c r="AI2232" s="22"/>
      <c r="AJ2232" s="22"/>
      <c r="AK2232" s="5" t="s">
        <v>27099</v>
      </c>
      <c r="AL2232" s="5" t="s">
        <v>27103</v>
      </c>
      <c r="AM2232" s="22"/>
      <c r="AN2232" s="22"/>
      <c r="AO2232" s="22"/>
      <c r="AP2232" s="22"/>
      <c r="AQ2232" s="22"/>
      <c r="AR2232" s="22"/>
    </row>
    <row r="2233" customFormat="false" ht="12" hidden="false" customHeight="true" outlineLevel="0" collapsed="false">
      <c r="A2233" s="22"/>
      <c r="B2233" s="5" t="s">
        <v>27104</v>
      </c>
      <c r="C2233" s="5"/>
      <c r="D2233" s="22"/>
      <c r="E2233" s="22"/>
      <c r="F2233" s="22"/>
      <c r="G2233" s="22"/>
      <c r="H2233" s="22"/>
      <c r="I2233" s="22"/>
      <c r="J2233" s="22"/>
      <c r="K2233" s="22"/>
      <c r="L2233" s="22"/>
      <c r="M2233" s="22"/>
      <c r="N2233" s="22"/>
      <c r="O2233" s="22"/>
      <c r="P2233" s="5" t="s">
        <v>27105</v>
      </c>
      <c r="Q2233" s="22"/>
      <c r="R2233" s="22"/>
      <c r="S2233" s="22"/>
      <c r="T2233" s="22" t="s">
        <v>27106</v>
      </c>
      <c r="U2233" s="22"/>
      <c r="V2233" s="22"/>
      <c r="W2233" s="22"/>
      <c r="X2233" s="22" t="s">
        <v>27107</v>
      </c>
      <c r="Y2233" s="22"/>
      <c r="Z2233" s="22"/>
      <c r="AA2233" s="22"/>
      <c r="AB2233" s="22"/>
      <c r="AC2233" s="5" t="s">
        <v>27108</v>
      </c>
      <c r="AD2233" s="22"/>
      <c r="AE2233" s="22"/>
      <c r="AF2233" s="22"/>
      <c r="AG2233" s="22"/>
      <c r="AH2233" s="22"/>
      <c r="AI2233" s="22"/>
      <c r="AJ2233" s="22"/>
      <c r="AK2233" s="22"/>
      <c r="AL2233" s="22"/>
      <c r="AM2233" s="22"/>
      <c r="AN2233" s="22"/>
      <c r="AO2233" s="22"/>
      <c r="AP2233" s="22"/>
      <c r="AQ2233" s="22"/>
      <c r="AR2233" s="22"/>
    </row>
    <row r="2234" customFormat="false" ht="12" hidden="false" customHeight="true" outlineLevel="0" collapsed="false">
      <c r="A2234" s="22"/>
      <c r="B2234" s="5" t="s">
        <v>27109</v>
      </c>
      <c r="C2234" s="5"/>
      <c r="D2234" s="22"/>
      <c r="E2234" s="22"/>
      <c r="F2234" s="22"/>
      <c r="G2234" s="22"/>
      <c r="H2234" s="22"/>
      <c r="I2234" s="22"/>
      <c r="J2234" s="22"/>
      <c r="K2234" s="22"/>
      <c r="L2234" s="22"/>
      <c r="M2234" s="22"/>
      <c r="N2234" s="22"/>
      <c r="O2234" s="22"/>
      <c r="P2234" s="22"/>
      <c r="Q2234" s="22"/>
      <c r="R2234" s="22"/>
      <c r="S2234" s="22"/>
      <c r="T2234" s="22"/>
      <c r="U2234" s="5" t="s">
        <v>27110</v>
      </c>
      <c r="V2234" s="5"/>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2"/>
    </row>
    <row r="2235" customFormat="false" ht="12" hidden="false" customHeight="true" outlineLevel="0" collapsed="false">
      <c r="A2235" s="22"/>
      <c r="B2235" s="5" t="s">
        <v>27111</v>
      </c>
      <c r="C2235" s="5"/>
      <c r="D2235" s="22"/>
      <c r="E2235" s="22"/>
      <c r="F2235" s="22"/>
      <c r="G2235" s="22"/>
      <c r="H2235" s="22"/>
      <c r="I2235" s="22"/>
      <c r="J2235" s="22"/>
      <c r="K2235" s="22"/>
      <c r="L2235" s="22"/>
      <c r="M2235" s="22"/>
      <c r="N2235" s="22"/>
      <c r="O2235" s="22"/>
      <c r="P2235" s="22"/>
      <c r="Q2235" s="22"/>
      <c r="R2235" s="22"/>
      <c r="S2235" s="22"/>
      <c r="T2235" s="22"/>
      <c r="U2235" s="22"/>
      <c r="V2235" s="22"/>
      <c r="W2235" s="5" t="s">
        <v>27112</v>
      </c>
      <c r="X2235" s="22"/>
      <c r="Y2235" s="22"/>
      <c r="Z2235" s="22"/>
      <c r="AA2235" s="22"/>
      <c r="AB2235" s="22"/>
      <c r="AC2235" s="22"/>
      <c r="AD2235" s="22"/>
      <c r="AE2235" s="22"/>
      <c r="AF2235" s="22"/>
      <c r="AG2235" s="22"/>
      <c r="AH2235" s="22"/>
      <c r="AI2235" s="22"/>
      <c r="AJ2235" s="22"/>
      <c r="AK2235" s="5"/>
      <c r="AL2235" s="22"/>
      <c r="AM2235" s="22"/>
      <c r="AN2235" s="22"/>
      <c r="AO2235" s="22"/>
      <c r="AP2235" s="22"/>
      <c r="AQ2235" s="22"/>
      <c r="AR2235" s="22"/>
    </row>
    <row r="2236" customFormat="false" ht="12" hidden="false" customHeight="true" outlineLevel="0" collapsed="false">
      <c r="A2236" s="54"/>
      <c r="B2236" s="32" t="s">
        <v>27113</v>
      </c>
      <c r="C2236" s="32"/>
      <c r="D2236" s="54"/>
      <c r="E2236" s="54"/>
      <c r="F2236" s="54"/>
      <c r="G2236" s="54"/>
      <c r="H2236" s="54"/>
      <c r="I2236" s="54"/>
      <c r="J2236" s="54"/>
      <c r="K2236" s="54"/>
      <c r="L2236" s="54"/>
      <c r="M2236" s="54"/>
      <c r="N2236" s="54"/>
      <c r="O2236" s="54"/>
      <c r="P2236" s="54"/>
      <c r="Q2236" s="54"/>
      <c r="R2236" s="54"/>
      <c r="S2236" s="54"/>
      <c r="T2236" s="54"/>
      <c r="U2236" s="54"/>
      <c r="V2236" s="54"/>
      <c r="W2236" s="54"/>
      <c r="X2236" s="54"/>
      <c r="Y2236" s="54"/>
      <c r="Z2236" s="54"/>
      <c r="AA2236" s="54"/>
      <c r="AB2236" s="54"/>
      <c r="AC2236" s="54"/>
      <c r="AD2236" s="54"/>
      <c r="AE2236" s="54"/>
      <c r="AF2236" s="54"/>
      <c r="AG2236" s="54"/>
      <c r="AH2236" s="54"/>
      <c r="AI2236" s="54"/>
      <c r="AJ2236" s="54"/>
      <c r="AK2236" s="32"/>
      <c r="AL2236" s="54"/>
      <c r="AM2236" s="54"/>
      <c r="AN2236" s="54"/>
      <c r="AO2236" s="54"/>
      <c r="AP2236" s="54"/>
      <c r="AQ2236" s="54"/>
      <c r="AR2236" s="13" t="s">
        <v>27114</v>
      </c>
    </row>
    <row r="2237" customFormat="false" ht="12" hidden="false" customHeight="true" outlineLevel="0" collapsed="false">
      <c r="A2237" s="54"/>
      <c r="B2237" s="32" t="s">
        <v>27115</v>
      </c>
      <c r="C2237" s="32"/>
      <c r="D2237" s="54"/>
      <c r="E2237" s="54"/>
      <c r="F2237" s="54"/>
      <c r="G2237" s="54"/>
      <c r="H2237" s="54"/>
      <c r="I2237" s="54"/>
      <c r="J2237" s="54"/>
      <c r="K2237" s="54"/>
      <c r="L2237" s="54"/>
      <c r="M2237" s="54"/>
      <c r="N2237" s="54" t="s">
        <v>27116</v>
      </c>
      <c r="O2237" s="54"/>
      <c r="P2237" s="54"/>
      <c r="Q2237" s="54"/>
      <c r="R2237" s="54"/>
      <c r="S2237" s="54"/>
      <c r="T2237" s="54"/>
      <c r="U2237" s="54"/>
      <c r="V2237" s="54"/>
      <c r="W2237" s="54"/>
      <c r="X2237" s="54"/>
      <c r="Y2237" s="54"/>
      <c r="Z2237" s="54"/>
      <c r="AA2237" s="54"/>
      <c r="AB2237" s="54"/>
      <c r="AC2237" s="54"/>
      <c r="AD2237" s="54"/>
      <c r="AE2237" s="54"/>
      <c r="AF2237" s="54"/>
      <c r="AG2237" s="54"/>
      <c r="AH2237" s="54"/>
      <c r="AI2237" s="54"/>
      <c r="AJ2237" s="54"/>
      <c r="AK2237" s="32"/>
      <c r="AL2237" s="54"/>
      <c r="AM2237" s="54"/>
      <c r="AN2237" s="54"/>
      <c r="AO2237" s="54"/>
      <c r="AP2237" s="54"/>
      <c r="AQ2237" s="54"/>
      <c r="AR2237" s="54"/>
    </row>
    <row r="2238" customFormat="false" ht="12" hidden="false" customHeight="true" outlineLevel="0" collapsed="false">
      <c r="A2238" s="22"/>
      <c r="B2238" s="5" t="s">
        <v>27117</v>
      </c>
      <c r="C2238" s="5"/>
      <c r="D2238" s="5" t="s">
        <v>27118</v>
      </c>
      <c r="E2238" s="5" t="s">
        <v>27118</v>
      </c>
      <c r="F2238" s="5"/>
      <c r="G2238" s="22"/>
      <c r="H2238" s="22"/>
      <c r="I2238" s="22"/>
      <c r="J2238" s="22"/>
      <c r="K2238" s="22"/>
      <c r="L2238" s="5" t="s">
        <v>49</v>
      </c>
      <c r="M2238" s="22"/>
      <c r="N2238" s="22"/>
      <c r="O2238" s="22"/>
      <c r="P2238" s="22"/>
      <c r="Q2238" s="22"/>
      <c r="R2238" s="22"/>
      <c r="S2238" s="22" t="s">
        <v>49</v>
      </c>
      <c r="T2238" s="5"/>
      <c r="U2238" s="22"/>
      <c r="V2238" s="22"/>
      <c r="W2238" s="22"/>
      <c r="X2238" s="22"/>
      <c r="Y2238" s="22" t="s">
        <v>14631</v>
      </c>
      <c r="Z2238" s="22"/>
      <c r="AA2238" s="22"/>
      <c r="AB2238" s="22"/>
      <c r="AC2238" s="5" t="s">
        <v>7695</v>
      </c>
      <c r="AD2238" s="22"/>
      <c r="AE2238" s="22" t="s">
        <v>49</v>
      </c>
      <c r="AF2238" s="22"/>
      <c r="AG2238" s="22"/>
      <c r="AH2238" s="22"/>
      <c r="AI2238" s="22"/>
      <c r="AJ2238" s="6" t="s">
        <v>49</v>
      </c>
      <c r="AK2238" s="5" t="s">
        <v>27119</v>
      </c>
      <c r="AL2238" s="22"/>
      <c r="AM2238" s="22"/>
      <c r="AN2238" s="22"/>
      <c r="AO2238" s="22"/>
      <c r="AP2238" s="22"/>
      <c r="AQ2238" s="22"/>
      <c r="AR2238" s="22"/>
    </row>
    <row r="2239" customFormat="false" ht="12" hidden="false" customHeight="true" outlineLevel="0" collapsed="false">
      <c r="A2239" s="22"/>
      <c r="B2239" s="22" t="s">
        <v>27120</v>
      </c>
      <c r="C2239" s="22"/>
      <c r="D2239" s="22"/>
      <c r="E2239" s="22"/>
      <c r="F2239" s="22"/>
      <c r="G2239" s="22"/>
      <c r="H2239" s="5" t="s">
        <v>27121</v>
      </c>
      <c r="I2239" s="5"/>
      <c r="J2239" s="6" t="s">
        <v>27122</v>
      </c>
      <c r="K2239" s="6" t="s">
        <v>27123</v>
      </c>
      <c r="L2239" s="22"/>
      <c r="M2239" s="5" t="s">
        <v>27124</v>
      </c>
      <c r="N2239" s="22" t="s">
        <v>27125</v>
      </c>
      <c r="O2239" s="6" t="s">
        <v>27126</v>
      </c>
      <c r="P2239" s="5" t="s">
        <v>27127</v>
      </c>
      <c r="Q2239" s="6" t="s">
        <v>27128</v>
      </c>
      <c r="R2239" s="5" t="s">
        <v>27129</v>
      </c>
      <c r="S2239" s="22"/>
      <c r="T2239" s="22" t="s">
        <v>27130</v>
      </c>
      <c r="U2239" s="22"/>
      <c r="V2239" s="22"/>
      <c r="W2239" s="22"/>
      <c r="X2239" s="5" t="s">
        <v>27131</v>
      </c>
      <c r="Y2239" s="22" t="s">
        <v>27132</v>
      </c>
      <c r="Z2239" s="5" t="s">
        <v>27133</v>
      </c>
      <c r="AA2239" s="22" t="s">
        <v>27134</v>
      </c>
      <c r="AB2239" s="5" t="s">
        <v>27135</v>
      </c>
      <c r="AC2239" s="5" t="s">
        <v>27136</v>
      </c>
      <c r="AD2239" s="8" t="s">
        <v>27137</v>
      </c>
      <c r="AE2239" s="22"/>
      <c r="AF2239" s="22"/>
      <c r="AG2239" s="22"/>
      <c r="AH2239" s="6" t="s">
        <v>27138</v>
      </c>
      <c r="AI2239" s="5" t="s">
        <v>27139</v>
      </c>
      <c r="AJ2239" s="22"/>
      <c r="AK2239" s="22" t="s">
        <v>27140</v>
      </c>
      <c r="AL2239" s="5" t="s">
        <v>27141</v>
      </c>
      <c r="AM2239" s="22"/>
      <c r="AN2239" s="22"/>
      <c r="AO2239" s="22"/>
      <c r="AP2239" s="5" t="s">
        <v>27142</v>
      </c>
      <c r="AQ2239" s="22"/>
      <c r="AR2239" s="22" t="s">
        <v>27143</v>
      </c>
    </row>
    <row r="2240" customFormat="false" ht="12" hidden="false" customHeight="true" outlineLevel="0" collapsed="false">
      <c r="A2240" s="22" t="s">
        <v>685</v>
      </c>
      <c r="B2240" s="175" t="s">
        <v>27144</v>
      </c>
      <c r="C2240" s="175"/>
      <c r="D2240" s="22"/>
      <c r="E2240" s="22"/>
      <c r="F2240" s="22"/>
      <c r="G2240" s="22"/>
      <c r="H2240" s="22"/>
      <c r="I2240" s="22"/>
      <c r="J2240" s="22"/>
      <c r="K2240" s="22"/>
      <c r="L2240" s="22"/>
      <c r="M2240" s="22"/>
      <c r="N2240" s="22"/>
      <c r="O2240" s="22"/>
      <c r="P2240" s="22"/>
      <c r="Q2240" s="6" t="s">
        <v>27128</v>
      </c>
      <c r="R2240" s="5" t="s">
        <v>27145</v>
      </c>
      <c r="S2240" s="22"/>
      <c r="T2240" s="22" t="s">
        <v>27146</v>
      </c>
      <c r="U2240" s="22"/>
      <c r="V2240" s="22"/>
      <c r="W2240" s="22"/>
      <c r="X2240" s="22"/>
      <c r="Y2240" s="22"/>
      <c r="Z2240" s="22"/>
      <c r="AA2240" s="22" t="s">
        <v>27147</v>
      </c>
      <c r="AB2240" s="22"/>
      <c r="AC2240" s="22" t="s">
        <v>27148</v>
      </c>
      <c r="AD2240" s="22"/>
      <c r="AE2240" s="22"/>
      <c r="AF2240" s="22"/>
      <c r="AG2240" s="22"/>
      <c r="AH2240" s="22"/>
      <c r="AI2240" s="22"/>
      <c r="AJ2240" s="22"/>
      <c r="AK2240" s="22" t="s">
        <v>27149</v>
      </c>
      <c r="AL2240" s="22"/>
      <c r="AM2240" s="22"/>
      <c r="AN2240" s="22"/>
      <c r="AO2240" s="22"/>
      <c r="AP2240" s="22"/>
      <c r="AQ2240" s="22"/>
      <c r="AR2240" s="22"/>
    </row>
    <row r="2241" customFormat="false" ht="12" hidden="false" customHeight="true" outlineLevel="0" collapsed="false">
      <c r="A2241" s="22"/>
      <c r="B2241" s="37" t="s">
        <v>27150</v>
      </c>
      <c r="C2241" s="37"/>
      <c r="D2241" s="22"/>
      <c r="E2241" s="22"/>
      <c r="F2241" s="22"/>
      <c r="G2241" s="22"/>
      <c r="H2241" s="6" t="s">
        <v>27151</v>
      </c>
      <c r="I2241" s="6"/>
      <c r="J2241" s="22"/>
      <c r="K2241" s="22"/>
      <c r="L2241" s="22"/>
      <c r="M2241" s="22"/>
      <c r="N2241" s="22" t="s">
        <v>27152</v>
      </c>
      <c r="O2241" s="22"/>
      <c r="P2241" s="22"/>
      <c r="Q2241" s="22"/>
      <c r="R2241" s="22"/>
      <c r="S2241" s="22"/>
      <c r="T2241" s="22"/>
      <c r="U2241" s="22"/>
      <c r="V2241" s="22"/>
      <c r="W2241" s="22"/>
      <c r="X2241" s="6" t="s">
        <v>27153</v>
      </c>
      <c r="Y2241" s="5" t="s">
        <v>27154</v>
      </c>
      <c r="Z2241" s="22"/>
      <c r="AA2241" s="22"/>
      <c r="AB2241" s="22"/>
      <c r="AC2241" s="22"/>
      <c r="AD2241" s="22"/>
      <c r="AE2241" s="22"/>
      <c r="AF2241" s="22"/>
      <c r="AG2241" s="6" t="s">
        <v>27155</v>
      </c>
      <c r="AH2241" s="6" t="s">
        <v>27156</v>
      </c>
      <c r="AI2241" s="22"/>
      <c r="AJ2241" s="22"/>
      <c r="AK2241" s="6" t="s">
        <v>27157</v>
      </c>
      <c r="AL2241" s="22"/>
      <c r="AM2241" s="22"/>
      <c r="AN2241" s="22"/>
      <c r="AO2241" s="22"/>
      <c r="AP2241" s="22"/>
      <c r="AQ2241" s="22"/>
      <c r="AR2241" s="22"/>
    </row>
    <row r="2242" customFormat="false" ht="12" hidden="false" customHeight="true" outlineLevel="0" collapsed="false">
      <c r="A2242" s="22"/>
      <c r="B2242" s="37" t="s">
        <v>27158</v>
      </c>
      <c r="C2242" s="37"/>
      <c r="D2242" s="22"/>
      <c r="E2242" s="22"/>
      <c r="F2242" s="22"/>
      <c r="G2242" s="22"/>
      <c r="H2242" s="22" t="s">
        <v>27159</v>
      </c>
      <c r="I2242" s="22"/>
      <c r="J2242" s="22"/>
      <c r="K2242" s="22"/>
      <c r="L2242" s="22"/>
      <c r="M2242" s="22"/>
      <c r="N2242" s="22"/>
      <c r="O2242" s="22"/>
      <c r="P2242" s="22"/>
      <c r="Q2242" s="22"/>
      <c r="R2242" s="22"/>
      <c r="S2242" s="22"/>
      <c r="T2242" s="22" t="s">
        <v>27160</v>
      </c>
      <c r="U2242" s="22"/>
      <c r="V2242" s="22"/>
      <c r="W2242" s="22"/>
      <c r="X2242" s="6" t="s">
        <v>27161</v>
      </c>
      <c r="Y2242" s="22"/>
      <c r="Z2242" s="22"/>
      <c r="AA2242" s="22"/>
      <c r="AB2242" s="22"/>
      <c r="AC2242" s="22"/>
      <c r="AD2242" s="22"/>
      <c r="AE2242" s="22"/>
      <c r="AF2242" s="22"/>
      <c r="AG2242" s="22"/>
      <c r="AH2242" s="22"/>
      <c r="AI2242" s="22"/>
      <c r="AJ2242" s="22"/>
      <c r="AK2242" s="22"/>
      <c r="AL2242" s="22"/>
      <c r="AM2242" s="6" t="s">
        <v>27162</v>
      </c>
      <c r="AN2242" s="2" t="s">
        <v>27163</v>
      </c>
      <c r="AO2242" s="22"/>
      <c r="AP2242" s="22"/>
      <c r="AQ2242" s="5" t="s">
        <v>27164</v>
      </c>
      <c r="AR2242" s="5" t="s">
        <v>27165</v>
      </c>
    </row>
    <row r="2243" customFormat="false" ht="12" hidden="false" customHeight="true" outlineLevel="0" collapsed="false">
      <c r="A2243" s="22"/>
      <c r="B2243" s="37" t="s">
        <v>27166</v>
      </c>
      <c r="C2243" s="37"/>
      <c r="D2243" s="22"/>
      <c r="E2243" s="22"/>
      <c r="F2243" s="22"/>
      <c r="G2243" s="22"/>
      <c r="H2243" s="22"/>
      <c r="I2243" s="22"/>
      <c r="J2243" s="22"/>
      <c r="K2243" s="22" t="s">
        <v>27167</v>
      </c>
      <c r="L2243" s="22"/>
      <c r="M2243" s="22"/>
      <c r="N2243" s="22"/>
      <c r="O2243" s="22"/>
      <c r="P2243" s="22"/>
      <c r="Q2243" s="22"/>
      <c r="R2243" s="22"/>
      <c r="S2243" s="22"/>
      <c r="T2243" s="22"/>
      <c r="U2243" s="22"/>
      <c r="V2243" s="22"/>
      <c r="W2243" s="22"/>
      <c r="X2243" s="6" t="s">
        <v>27168</v>
      </c>
      <c r="Y2243" s="22"/>
      <c r="Z2243" s="22"/>
      <c r="AA2243" s="22"/>
      <c r="AB2243" s="22"/>
      <c r="AC2243" s="5" t="s">
        <v>27169</v>
      </c>
      <c r="AD2243" s="22"/>
      <c r="AE2243" s="22"/>
      <c r="AF2243" s="22"/>
      <c r="AG2243" s="22"/>
      <c r="AH2243" s="22"/>
      <c r="AI2243" s="22"/>
      <c r="AJ2243" s="22"/>
      <c r="AK2243" s="22"/>
      <c r="AL2243" s="22"/>
      <c r="AM2243" s="6" t="s">
        <v>27170</v>
      </c>
      <c r="AN2243" s="22"/>
      <c r="AO2243" s="6" t="s">
        <v>27171</v>
      </c>
      <c r="AP2243" s="22"/>
      <c r="AQ2243" s="22"/>
      <c r="AR2243" s="22"/>
    </row>
    <row r="2244" customFormat="false" ht="12" hidden="false" customHeight="true" outlineLevel="0" collapsed="false">
      <c r="A2244" s="22"/>
      <c r="B2244" s="5" t="s">
        <v>27172</v>
      </c>
      <c r="C2244" s="5"/>
      <c r="D2244" s="22"/>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5" t="s">
        <v>27173</v>
      </c>
      <c r="AI2244" s="22"/>
      <c r="AJ2244" s="22"/>
      <c r="AK2244" s="22"/>
      <c r="AL2244" s="22"/>
      <c r="AM2244" s="22"/>
      <c r="AN2244" s="22"/>
      <c r="AO2244" s="22"/>
      <c r="AP2244" s="22"/>
      <c r="AQ2244" s="22"/>
      <c r="AR2244" s="22"/>
    </row>
    <row r="2245" customFormat="false" ht="12" hidden="false" customHeight="true" outlineLevel="0" collapsed="false">
      <c r="A2245" s="22"/>
      <c r="B2245" s="5" t="s">
        <v>27174</v>
      </c>
      <c r="C2245" s="5"/>
      <c r="D2245" s="22"/>
      <c r="E2245" s="22"/>
      <c r="F2245" s="22"/>
      <c r="G2245" s="22"/>
      <c r="H2245" s="22"/>
      <c r="I2245" s="22"/>
      <c r="J2245" s="22"/>
      <c r="K2245" s="22"/>
      <c r="L2245" s="22"/>
      <c r="M2245" s="22"/>
      <c r="N2245" s="22"/>
      <c r="O2245" s="22"/>
      <c r="P2245" s="22"/>
      <c r="Q2245" s="22"/>
      <c r="R2245" s="22"/>
      <c r="S2245" s="22"/>
      <c r="T2245" s="22"/>
      <c r="U2245" s="6" t="s">
        <v>27175</v>
      </c>
      <c r="V2245" s="6"/>
      <c r="W2245" s="6" t="s">
        <v>27176</v>
      </c>
      <c r="X2245" s="22"/>
      <c r="Y2245" s="22"/>
      <c r="Z2245" s="22"/>
      <c r="AA2245" s="22"/>
      <c r="AB2245" s="22"/>
      <c r="AC2245" s="22"/>
      <c r="AD2245" s="22"/>
      <c r="AE2245" s="22"/>
      <c r="AF2245" s="22"/>
      <c r="AG2245" s="22"/>
      <c r="AH2245" s="22"/>
      <c r="AI2245" s="22"/>
      <c r="AJ2245" s="22"/>
      <c r="AK2245" s="22"/>
      <c r="AL2245" s="22"/>
      <c r="AM2245" s="22"/>
      <c r="AN2245" s="22"/>
      <c r="AO2245" s="22"/>
      <c r="AP2245" s="22"/>
      <c r="AQ2245" s="22"/>
      <c r="AR2245" s="22"/>
    </row>
    <row r="2246" customFormat="false" ht="12" hidden="false" customHeight="true" outlineLevel="0" collapsed="false">
      <c r="A2246" s="22"/>
      <c r="B2246" s="5" t="s">
        <v>27177</v>
      </c>
      <c r="C2246" s="5"/>
      <c r="D2246" s="22"/>
      <c r="E2246" s="22"/>
      <c r="F2246" s="22"/>
      <c r="G2246" s="22"/>
      <c r="H2246" s="22"/>
      <c r="I2246" s="22"/>
      <c r="J2246" s="22"/>
      <c r="K2246" s="22"/>
      <c r="L2246" s="22"/>
      <c r="M2246" s="22"/>
      <c r="N2246" s="22"/>
      <c r="O2246" s="22"/>
      <c r="P2246" s="22"/>
      <c r="Q2246" s="22"/>
      <c r="R2246" s="22"/>
      <c r="S2246" s="22"/>
      <c r="T2246" s="22"/>
      <c r="U2246" s="6" t="s">
        <v>27178</v>
      </c>
      <c r="V2246" s="6"/>
      <c r="W2246" s="6" t="s">
        <v>27179</v>
      </c>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row>
    <row r="2247" customFormat="false" ht="12" hidden="false" customHeight="true" outlineLevel="0" collapsed="false">
      <c r="A2247" s="22"/>
      <c r="B2247" s="5" t="s">
        <v>27180</v>
      </c>
      <c r="C2247" s="5"/>
      <c r="D2247" s="22"/>
      <c r="E2247" s="22"/>
      <c r="F2247" s="22"/>
      <c r="G2247" s="22" t="s">
        <v>27181</v>
      </c>
      <c r="H2247" s="22"/>
      <c r="I2247" s="22"/>
      <c r="J2247" s="22"/>
      <c r="K2247" s="22"/>
      <c r="L2247" s="22"/>
      <c r="M2247" s="22"/>
      <c r="N2247" s="22"/>
      <c r="O2247" s="22"/>
      <c r="P2247" s="22"/>
      <c r="Q2247" s="22"/>
      <c r="R2247" s="22"/>
      <c r="S2247" s="22"/>
      <c r="T2247" s="2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c r="AQ2247" s="22"/>
      <c r="AR2247" s="22"/>
    </row>
    <row r="2248" customFormat="false" ht="12" hidden="false" customHeight="true" outlineLevel="0" collapsed="false">
      <c r="A2248" s="54"/>
      <c r="B2248" s="32" t="s">
        <v>27182</v>
      </c>
      <c r="C2248" s="32"/>
      <c r="D2248" s="54"/>
      <c r="E2248" s="54"/>
      <c r="F2248" s="54"/>
      <c r="G2248" s="54"/>
      <c r="H2248" s="54"/>
      <c r="I2248" s="54"/>
      <c r="J2248" s="54"/>
      <c r="K2248" s="54"/>
      <c r="L2248" s="54"/>
      <c r="M2248" s="54"/>
      <c r="N2248" s="54"/>
      <c r="O2248" s="54"/>
      <c r="P2248" s="54"/>
      <c r="Q2248" s="54"/>
      <c r="R2248" s="13" t="s">
        <v>27183</v>
      </c>
      <c r="S2248" s="54"/>
      <c r="T2248" s="54"/>
      <c r="U2248" s="54"/>
      <c r="V2248" s="54"/>
      <c r="W2248" s="54"/>
      <c r="X2248" s="54"/>
      <c r="Y2248" s="54"/>
      <c r="Z2248" s="54"/>
      <c r="AA2248" s="54"/>
      <c r="AB2248" s="54"/>
      <c r="AC2248" s="54"/>
      <c r="AD2248" s="54"/>
      <c r="AE2248" s="54"/>
      <c r="AF2248" s="54"/>
      <c r="AG2248" s="54"/>
      <c r="AH2248" s="54"/>
      <c r="AI2248" s="54"/>
      <c r="AJ2248" s="54"/>
      <c r="AK2248" s="54"/>
      <c r="AL2248" s="54"/>
      <c r="AM2248" s="54"/>
      <c r="AN2248" s="54"/>
      <c r="AO2248" s="54"/>
      <c r="AP2248" s="54"/>
      <c r="AQ2248" s="54"/>
      <c r="AR2248" s="54"/>
    </row>
    <row r="2249" customFormat="false" ht="12" hidden="false" customHeight="true" outlineLevel="0" collapsed="false">
      <c r="A2249" s="22"/>
      <c r="B2249" s="5" t="s">
        <v>27184</v>
      </c>
      <c r="C2249" s="5"/>
      <c r="D2249" s="22"/>
      <c r="E2249" s="22"/>
      <c r="F2249" s="22"/>
      <c r="G2249" s="22"/>
      <c r="H2249" s="22"/>
      <c r="I2249" s="22"/>
      <c r="J2249" s="22"/>
      <c r="K2249" s="22"/>
      <c r="L2249" s="22"/>
      <c r="M2249" s="22"/>
      <c r="N2249" s="22"/>
      <c r="O2249" s="22"/>
      <c r="P2249" s="22"/>
      <c r="Q2249" s="22"/>
      <c r="R2249" s="22"/>
      <c r="S2249" s="22"/>
      <c r="T2249" s="22"/>
      <c r="U2249" s="22"/>
      <c r="V2249" s="22"/>
      <c r="W2249" s="22"/>
      <c r="X2249" s="22"/>
      <c r="Y2249" s="22"/>
      <c r="Z2249" s="22"/>
      <c r="AA2249" s="22"/>
      <c r="AB2249" s="22"/>
      <c r="AC2249" s="22"/>
      <c r="AD2249" s="22"/>
      <c r="AE2249" s="22"/>
      <c r="AF2249" s="22" t="s">
        <v>27185</v>
      </c>
      <c r="AG2249" s="22"/>
      <c r="AH2249" s="22"/>
      <c r="AI2249" s="22"/>
      <c r="AJ2249" s="22"/>
      <c r="AK2249" s="22"/>
      <c r="AL2249" s="22"/>
      <c r="AM2249" s="22"/>
      <c r="AN2249" s="22"/>
      <c r="AO2249" s="22"/>
      <c r="AP2249" s="22"/>
      <c r="AQ2249" s="22"/>
      <c r="AR2249" s="22"/>
    </row>
    <row r="2250" customFormat="false" ht="12" hidden="false" customHeight="true" outlineLevel="0" collapsed="false">
      <c r="A2250" s="22"/>
      <c r="B2250" s="5" t="s">
        <v>27186</v>
      </c>
      <c r="C2250" s="5"/>
      <c r="D2250" s="22"/>
      <c r="E2250" s="22"/>
      <c r="F2250" s="22"/>
      <c r="G2250" s="6" t="s">
        <v>27187</v>
      </c>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2"/>
    </row>
    <row r="2251" customFormat="false" ht="12" hidden="false" customHeight="true" outlineLevel="0" collapsed="false">
      <c r="A2251" s="54"/>
      <c r="B2251" s="32" t="s">
        <v>27188</v>
      </c>
      <c r="C2251" s="32"/>
      <c r="D2251" s="54"/>
      <c r="E2251" s="54"/>
      <c r="F2251" s="54"/>
      <c r="G2251" s="54"/>
      <c r="H2251" s="54"/>
      <c r="I2251" s="54"/>
      <c r="J2251" s="54"/>
      <c r="K2251" s="54"/>
      <c r="L2251" s="54"/>
      <c r="M2251" s="54"/>
      <c r="N2251" s="54" t="s">
        <v>27189</v>
      </c>
      <c r="O2251" s="54"/>
      <c r="P2251" s="54"/>
      <c r="Q2251" s="54"/>
      <c r="R2251" s="54"/>
      <c r="S2251" s="54"/>
      <c r="T2251" s="54"/>
      <c r="U2251" s="54"/>
      <c r="V2251" s="54"/>
      <c r="W2251" s="54"/>
      <c r="X2251" s="54"/>
      <c r="Y2251" s="54"/>
      <c r="Z2251" s="54"/>
      <c r="AA2251" s="54"/>
      <c r="AB2251" s="54"/>
      <c r="AC2251" s="54"/>
      <c r="AD2251" s="54"/>
      <c r="AE2251" s="54"/>
      <c r="AF2251" s="54"/>
      <c r="AG2251" s="54"/>
      <c r="AH2251" s="54"/>
      <c r="AI2251" s="54"/>
      <c r="AJ2251" s="54"/>
      <c r="AK2251" s="54"/>
      <c r="AL2251" s="54"/>
      <c r="AM2251" s="54"/>
      <c r="AN2251" s="54"/>
      <c r="AO2251" s="54"/>
      <c r="AP2251" s="54"/>
      <c r="AQ2251" s="54"/>
      <c r="AR2251" s="54"/>
    </row>
    <row r="2252" customFormat="false" ht="12" hidden="false" customHeight="true" outlineLevel="0" collapsed="false">
      <c r="A2252" s="54"/>
      <c r="B2252" s="32" t="s">
        <v>27190</v>
      </c>
      <c r="C2252" s="32"/>
      <c r="D2252" s="54"/>
      <c r="E2252" s="54"/>
      <c r="F2252" s="54"/>
      <c r="G2252" s="54"/>
      <c r="H2252" s="54"/>
      <c r="I2252" s="54"/>
      <c r="J2252" s="54"/>
      <c r="K2252" s="54"/>
      <c r="L2252" s="54"/>
      <c r="M2252" s="54"/>
      <c r="N2252" s="54" t="s">
        <v>27191</v>
      </c>
      <c r="O2252" s="54"/>
      <c r="P2252" s="54"/>
      <c r="Q2252" s="54"/>
      <c r="R2252" s="54"/>
      <c r="S2252" s="54"/>
      <c r="T2252" s="54"/>
      <c r="U2252" s="54"/>
      <c r="V2252" s="54"/>
      <c r="W2252" s="54"/>
      <c r="X2252" s="54"/>
      <c r="Y2252" s="54"/>
      <c r="Z2252" s="54"/>
      <c r="AA2252" s="54"/>
      <c r="AB2252" s="54"/>
      <c r="AC2252" s="54"/>
      <c r="AD2252" s="54"/>
      <c r="AE2252" s="54"/>
      <c r="AF2252" s="54"/>
      <c r="AG2252" s="54"/>
      <c r="AH2252" s="54"/>
      <c r="AI2252" s="54"/>
      <c r="AJ2252" s="54"/>
      <c r="AK2252" s="54"/>
      <c r="AL2252" s="54"/>
      <c r="AM2252" s="54"/>
      <c r="AN2252" s="54"/>
      <c r="AO2252" s="54"/>
      <c r="AP2252" s="54"/>
      <c r="AQ2252" s="54"/>
      <c r="AR2252" s="54"/>
    </row>
    <row r="2253" customFormat="false" ht="12" hidden="false" customHeight="true" outlineLevel="0" collapsed="false">
      <c r="A2253" s="22"/>
      <c r="B2253" s="5" t="s">
        <v>27192</v>
      </c>
      <c r="C2253" s="5"/>
      <c r="D2253" s="5" t="s">
        <v>27193</v>
      </c>
      <c r="E2253" s="5" t="s">
        <v>27194</v>
      </c>
      <c r="F2253" s="5"/>
      <c r="G2253" s="22" t="s">
        <v>24816</v>
      </c>
      <c r="H2253" s="22"/>
      <c r="I2253" s="22"/>
      <c r="J2253" s="6" t="s">
        <v>49</v>
      </c>
      <c r="K2253" s="6"/>
      <c r="L2253" s="5" t="s">
        <v>49</v>
      </c>
      <c r="M2253" s="6"/>
      <c r="N2253" s="22"/>
      <c r="O2253" s="22"/>
      <c r="P2253" s="22"/>
      <c r="Q2253" s="22"/>
      <c r="R2253" s="22"/>
      <c r="S2253" s="22" t="s">
        <v>49</v>
      </c>
      <c r="T2253" s="22"/>
      <c r="U2253" s="22"/>
      <c r="V2253" s="22"/>
      <c r="W2253" s="22"/>
      <c r="X2253" s="22" t="s">
        <v>14631</v>
      </c>
      <c r="Y2253" s="5"/>
      <c r="Z2253" s="22" t="s">
        <v>14631</v>
      </c>
      <c r="AA2253" s="5" t="s">
        <v>49</v>
      </c>
      <c r="AB2253" s="22"/>
      <c r="AC2253" s="22" t="s">
        <v>24867</v>
      </c>
      <c r="AD2253" s="22"/>
      <c r="AE2253" s="22" t="s">
        <v>49</v>
      </c>
      <c r="AF2253" s="22"/>
      <c r="AG2253" s="22"/>
      <c r="AH2253" s="5"/>
      <c r="AI2253" s="22"/>
      <c r="AJ2253" s="6" t="s">
        <v>49</v>
      </c>
      <c r="AK2253" s="5" t="s">
        <v>27195</v>
      </c>
      <c r="AL2253" s="22"/>
      <c r="AM2253" s="22" t="s">
        <v>24816</v>
      </c>
      <c r="AN2253" s="22"/>
      <c r="AO2253" s="22"/>
      <c r="AP2253" s="22"/>
      <c r="AQ2253" s="22"/>
      <c r="AR2253" s="5" t="s">
        <v>7695</v>
      </c>
    </row>
    <row r="2254" customFormat="false" ht="13.5" hidden="false" customHeight="true" outlineLevel="0" collapsed="false">
      <c r="A2254" s="22"/>
      <c r="B2254" s="5" t="s">
        <v>27196</v>
      </c>
      <c r="C2254" s="5"/>
      <c r="D2254" s="22"/>
      <c r="E2254" s="22"/>
      <c r="F2254" s="22"/>
      <c r="G2254" s="6" t="s">
        <v>27197</v>
      </c>
      <c r="H2254" s="6" t="s">
        <v>27198</v>
      </c>
      <c r="I2254" s="6"/>
      <c r="J2254" s="22"/>
      <c r="K2254" s="6" t="s">
        <v>27199</v>
      </c>
      <c r="L2254" s="22"/>
      <c r="M2254" s="6" t="s">
        <v>27200</v>
      </c>
      <c r="N2254" s="6" t="s">
        <v>27201</v>
      </c>
      <c r="O2254" s="6" t="s">
        <v>27202</v>
      </c>
      <c r="P2254" s="6" t="s">
        <v>27203</v>
      </c>
      <c r="Q2254" s="6" t="s">
        <v>27204</v>
      </c>
      <c r="R2254" s="5" t="s">
        <v>27205</v>
      </c>
      <c r="S2254" s="5"/>
      <c r="T2254" s="5" t="s">
        <v>27206</v>
      </c>
      <c r="U2254" s="5" t="s">
        <v>27207</v>
      </c>
      <c r="V2254" s="5"/>
      <c r="W2254" s="5" t="s">
        <v>27208</v>
      </c>
      <c r="X2254" s="5" t="s">
        <v>27209</v>
      </c>
      <c r="Y2254" s="6" t="s">
        <v>27210</v>
      </c>
      <c r="Z2254" s="6" t="s">
        <v>27211</v>
      </c>
      <c r="AA2254" s="5"/>
      <c r="AB2254" s="5" t="s">
        <v>27212</v>
      </c>
      <c r="AC2254" s="5" t="s">
        <v>27213</v>
      </c>
      <c r="AD2254" s="8" t="s">
        <v>27214</v>
      </c>
      <c r="AE2254" s="6"/>
      <c r="AF2254" s="6" t="s">
        <v>27215</v>
      </c>
      <c r="AG2254" s="6" t="s">
        <v>27216</v>
      </c>
      <c r="AH2254" s="5" t="s">
        <v>27217</v>
      </c>
      <c r="AI2254" s="5" t="s">
        <v>27218</v>
      </c>
      <c r="AJ2254" s="22"/>
      <c r="AK2254" s="5" t="s">
        <v>27219</v>
      </c>
      <c r="AL2254" s="5" t="s">
        <v>27220</v>
      </c>
      <c r="AM2254" s="6" t="s">
        <v>27221</v>
      </c>
      <c r="AN2254" s="2" t="s">
        <v>27222</v>
      </c>
      <c r="AO2254" s="5" t="s">
        <v>27223</v>
      </c>
      <c r="AP2254" s="5" t="s">
        <v>27224</v>
      </c>
      <c r="AQ2254" s="5" t="s">
        <v>27225</v>
      </c>
      <c r="AR2254" s="5" t="s">
        <v>27225</v>
      </c>
    </row>
    <row r="2255" customFormat="false" ht="12" hidden="false" customHeight="true" outlineLevel="0" collapsed="false">
      <c r="A2255" s="22"/>
      <c r="B2255" s="5" t="s">
        <v>27226</v>
      </c>
      <c r="C2255" s="5"/>
      <c r="D2255" s="22"/>
      <c r="E2255" s="22"/>
      <c r="F2255" s="22"/>
      <c r="G2255" s="22"/>
      <c r="H2255" s="22"/>
      <c r="I2255" s="22"/>
      <c r="J2255" s="22"/>
      <c r="K2255" s="22"/>
      <c r="L2255" s="22"/>
      <c r="M2255" s="22"/>
      <c r="N2255" s="22"/>
      <c r="O2255" s="22"/>
      <c r="P2255" s="22"/>
      <c r="Q2255" s="22"/>
      <c r="R2255" s="5" t="s">
        <v>27227</v>
      </c>
      <c r="S2255" s="22"/>
      <c r="T2255" s="2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c r="AQ2255" s="22"/>
      <c r="AR2255" s="22"/>
    </row>
    <row r="2256" customFormat="false" ht="12" hidden="false" customHeight="true" outlineLevel="0" collapsed="false">
      <c r="A2256" s="22"/>
      <c r="B2256" s="5" t="s">
        <v>27228</v>
      </c>
      <c r="C2256" s="5"/>
      <c r="D2256" s="5" t="s">
        <v>27229</v>
      </c>
      <c r="E2256" s="5" t="s">
        <v>27230</v>
      </c>
      <c r="F2256" s="5"/>
      <c r="G2256" s="22" t="s">
        <v>27231</v>
      </c>
      <c r="H2256" s="22" t="s">
        <v>27232</v>
      </c>
      <c r="I2256" s="22"/>
      <c r="J2256" s="6" t="s">
        <v>49</v>
      </c>
      <c r="K2256" s="22" t="s">
        <v>27233</v>
      </c>
      <c r="L2256" s="5" t="s">
        <v>49</v>
      </c>
      <c r="M2256" s="6" t="s">
        <v>49</v>
      </c>
      <c r="N2256" s="22" t="s">
        <v>27234</v>
      </c>
      <c r="O2256" s="22" t="s">
        <v>27231</v>
      </c>
      <c r="P2256" s="22" t="s">
        <v>27231</v>
      </c>
      <c r="Q2256" s="22" t="s">
        <v>27231</v>
      </c>
      <c r="R2256" s="6" t="s">
        <v>27231</v>
      </c>
      <c r="S2256" s="22" t="s">
        <v>49</v>
      </c>
      <c r="T2256" s="6"/>
      <c r="U2256" s="5" t="s">
        <v>13793</v>
      </c>
      <c r="V2256" s="5"/>
      <c r="W2256" s="5" t="s">
        <v>13793</v>
      </c>
      <c r="X2256" s="6"/>
      <c r="Y2256" s="22" t="s">
        <v>27231</v>
      </c>
      <c r="Z2256" s="22" t="s">
        <v>18839</v>
      </c>
      <c r="AA2256" s="22" t="s">
        <v>27231</v>
      </c>
      <c r="AB2256" s="22" t="s">
        <v>49</v>
      </c>
      <c r="AC2256" s="22" t="s">
        <v>27235</v>
      </c>
      <c r="AD2256" s="22"/>
      <c r="AE2256" s="22" t="s">
        <v>49</v>
      </c>
      <c r="AF2256" s="22" t="s">
        <v>49</v>
      </c>
      <c r="AG2256" s="6" t="s">
        <v>49</v>
      </c>
      <c r="AH2256" s="6" t="s">
        <v>49</v>
      </c>
      <c r="AI2256" s="22" t="s">
        <v>13793</v>
      </c>
      <c r="AJ2256" s="6" t="s">
        <v>49</v>
      </c>
      <c r="AK2256" s="5" t="s">
        <v>27231</v>
      </c>
      <c r="AL2256" s="5" t="s">
        <v>49</v>
      </c>
      <c r="AM2256" s="22" t="s">
        <v>27231</v>
      </c>
      <c r="AN2256" s="22" t="s">
        <v>27231</v>
      </c>
      <c r="AO2256" s="22" t="s">
        <v>27231</v>
      </c>
      <c r="AP2256" s="5" t="s">
        <v>49</v>
      </c>
      <c r="AQ2256" s="22" t="s">
        <v>49</v>
      </c>
      <c r="AR2256" s="22"/>
    </row>
    <row r="2257" customFormat="false" ht="12" hidden="false" customHeight="true" outlineLevel="0" collapsed="false">
      <c r="A2257" s="22"/>
      <c r="B2257" s="5" t="s">
        <v>27236</v>
      </c>
      <c r="C2257" s="5"/>
      <c r="D2257" s="22"/>
      <c r="E2257" s="22"/>
      <c r="F2257" s="22"/>
      <c r="G2257" s="22"/>
      <c r="H2257" s="5" t="s">
        <v>27237</v>
      </c>
      <c r="I2257" s="5"/>
      <c r="J2257" s="22"/>
      <c r="K2257" s="6" t="s">
        <v>27238</v>
      </c>
      <c r="L2257" s="22"/>
      <c r="M2257" s="22"/>
      <c r="N2257" s="6" t="s">
        <v>27239</v>
      </c>
      <c r="O2257" s="6" t="s">
        <v>27240</v>
      </c>
      <c r="P2257" s="22"/>
      <c r="Q2257" s="22"/>
      <c r="R2257" s="6" t="s">
        <v>27241</v>
      </c>
      <c r="S2257" s="22"/>
      <c r="T2257" s="22" t="s">
        <v>27242</v>
      </c>
      <c r="U2257" s="22"/>
      <c r="V2257" s="22"/>
      <c r="W2257" s="22"/>
      <c r="X2257" s="5" t="s">
        <v>27243</v>
      </c>
      <c r="Y2257" s="5" t="s">
        <v>27244</v>
      </c>
      <c r="Z2257" s="22"/>
      <c r="AA2257" s="22"/>
      <c r="AB2257" s="22"/>
      <c r="AC2257" s="5" t="s">
        <v>27245</v>
      </c>
      <c r="AD2257" s="22"/>
      <c r="AE2257" s="22"/>
      <c r="AF2257" s="22"/>
      <c r="AG2257" s="22"/>
      <c r="AH2257" s="22"/>
      <c r="AI2257" s="22"/>
      <c r="AJ2257" s="22"/>
      <c r="AK2257" s="22" t="s">
        <v>27246</v>
      </c>
      <c r="AL2257" s="22"/>
      <c r="AM2257" s="22"/>
      <c r="AN2257" s="22"/>
      <c r="AO2257" s="6" t="s">
        <v>27247</v>
      </c>
      <c r="AP2257" s="22"/>
      <c r="AQ2257" s="22" t="s">
        <v>27248</v>
      </c>
      <c r="AR2257" s="22"/>
    </row>
    <row r="2258" customFormat="false" ht="12" hidden="false" customHeight="true" outlineLevel="0" collapsed="false">
      <c r="A2258" s="22" t="s">
        <v>259</v>
      </c>
      <c r="B2258" s="10" t="s">
        <v>27249</v>
      </c>
      <c r="C2258" s="10"/>
      <c r="D2258" s="22"/>
      <c r="E2258" s="22"/>
      <c r="F2258" s="22"/>
      <c r="G2258" s="22" t="s">
        <v>27250</v>
      </c>
      <c r="H2258" s="6" t="s">
        <v>27251</v>
      </c>
      <c r="I2258" s="6"/>
      <c r="J2258" s="22"/>
      <c r="K2258" s="22"/>
      <c r="L2258" s="22"/>
      <c r="M2258" s="22"/>
      <c r="N2258" s="6" t="s">
        <v>27252</v>
      </c>
      <c r="O2258" s="6" t="s">
        <v>27253</v>
      </c>
      <c r="P2258" s="5" t="s">
        <v>27254</v>
      </c>
      <c r="Q2258" s="5" t="s">
        <v>27255</v>
      </c>
      <c r="R2258" s="22" t="s">
        <v>27256</v>
      </c>
      <c r="S2258" s="22"/>
      <c r="T2258" s="22" t="s">
        <v>27257</v>
      </c>
      <c r="U2258" s="22"/>
      <c r="V2258" s="22"/>
      <c r="W2258" s="22"/>
      <c r="X2258" s="22" t="s">
        <v>27258</v>
      </c>
      <c r="Y2258" s="5" t="s">
        <v>27259</v>
      </c>
      <c r="Z2258" s="22"/>
      <c r="AA2258" s="5" t="s">
        <v>27260</v>
      </c>
      <c r="AB2258" s="22"/>
      <c r="AC2258" s="5" t="s">
        <v>27261</v>
      </c>
      <c r="AD2258" s="8" t="s">
        <v>27262</v>
      </c>
      <c r="AE2258" s="22"/>
      <c r="AF2258" s="22"/>
      <c r="AG2258" s="22"/>
      <c r="AH2258" s="22"/>
      <c r="AI2258" s="22"/>
      <c r="AJ2258" s="22"/>
      <c r="AK2258" s="22" t="s">
        <v>27263</v>
      </c>
      <c r="AL2258" s="22"/>
      <c r="AM2258" s="6" t="s">
        <v>27264</v>
      </c>
      <c r="AN2258" s="2" t="s">
        <v>27265</v>
      </c>
      <c r="AO2258" s="6" t="s">
        <v>27266</v>
      </c>
      <c r="AP2258" s="22"/>
      <c r="AQ2258" s="22"/>
      <c r="AR2258" s="22"/>
    </row>
    <row r="2259" customFormat="false" ht="12" hidden="false" customHeight="true" outlineLevel="0" collapsed="false">
      <c r="A2259" s="22" t="s">
        <v>685</v>
      </c>
      <c r="B2259" s="10" t="s">
        <v>27267</v>
      </c>
      <c r="C2259" s="10"/>
      <c r="D2259" s="22"/>
      <c r="E2259" s="22"/>
      <c r="F2259" s="22"/>
      <c r="G2259" s="22"/>
      <c r="H2259" s="6" t="s">
        <v>27268</v>
      </c>
      <c r="I2259" s="6"/>
      <c r="J2259" s="22"/>
      <c r="K2259" s="6" t="s">
        <v>27269</v>
      </c>
      <c r="L2259" s="22"/>
      <c r="M2259" s="22"/>
      <c r="N2259" s="22"/>
      <c r="O2259" s="22"/>
      <c r="P2259" s="22"/>
      <c r="Q2259" s="22"/>
      <c r="R2259" s="22"/>
      <c r="S2259" s="22"/>
      <c r="T2259" s="2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c r="AQ2259" s="22"/>
      <c r="AR2259" s="22"/>
    </row>
    <row r="2260" customFormat="false" ht="12" hidden="false" customHeight="true" outlineLevel="0" collapsed="false">
      <c r="A2260" s="22"/>
      <c r="B2260" s="37" t="s">
        <v>27270</v>
      </c>
      <c r="C2260" s="37"/>
      <c r="D2260" s="22"/>
      <c r="E2260" s="22"/>
      <c r="F2260" s="22"/>
      <c r="G2260" s="22"/>
      <c r="H2260" s="6" t="s">
        <v>27271</v>
      </c>
      <c r="I2260" s="6"/>
      <c r="J2260" s="22"/>
      <c r="K2260" s="22"/>
      <c r="L2260" s="22"/>
      <c r="M2260" s="22"/>
      <c r="N2260" s="22"/>
      <c r="O2260" s="22"/>
      <c r="P2260" s="22" t="s">
        <v>27272</v>
      </c>
      <c r="Q2260" s="22"/>
      <c r="R2260" s="22"/>
      <c r="S2260" s="22"/>
      <c r="T2260" s="22"/>
      <c r="U2260" s="22"/>
      <c r="V2260" s="22"/>
      <c r="W2260" s="22"/>
      <c r="X2260" s="22" t="s">
        <v>27273</v>
      </c>
      <c r="Y2260" s="22"/>
      <c r="Z2260" s="22"/>
      <c r="AA2260" s="22"/>
      <c r="AB2260" s="22"/>
      <c r="AC2260" s="5" t="s">
        <v>27274</v>
      </c>
      <c r="AD2260" s="22"/>
      <c r="AE2260" s="22"/>
      <c r="AF2260" s="22"/>
      <c r="AG2260" s="22"/>
      <c r="AH2260" s="22"/>
      <c r="AI2260" s="22"/>
      <c r="AJ2260" s="22"/>
      <c r="AK2260" s="22"/>
      <c r="AL2260" s="22"/>
      <c r="AM2260" s="22"/>
      <c r="AN2260" s="22"/>
      <c r="AO2260" s="22"/>
      <c r="AP2260" s="22"/>
      <c r="AQ2260" s="22"/>
      <c r="AR2260" s="22"/>
    </row>
    <row r="2261" customFormat="false" ht="13.5" hidden="false" customHeight="true" outlineLevel="0" collapsed="false">
      <c r="A2261" s="22"/>
      <c r="B2261" s="5" t="s">
        <v>27275</v>
      </c>
      <c r="C2261" s="5"/>
      <c r="D2261" s="22"/>
      <c r="E2261" s="22"/>
      <c r="F2261" s="22"/>
      <c r="G2261" s="22"/>
      <c r="H2261" s="6" t="s">
        <v>27276</v>
      </c>
      <c r="I2261" s="22" t="s">
        <v>27277</v>
      </c>
      <c r="J2261" s="22"/>
      <c r="K2261" s="6" t="s">
        <v>27278</v>
      </c>
      <c r="L2261" s="22"/>
      <c r="M2261" s="22"/>
      <c r="N2261" s="5" t="s">
        <v>27279</v>
      </c>
      <c r="O2261" s="6" t="s">
        <v>27280</v>
      </c>
      <c r="P2261" s="5" t="s">
        <v>27281</v>
      </c>
      <c r="Q2261" s="22"/>
      <c r="R2261" s="5" t="s">
        <v>27282</v>
      </c>
      <c r="S2261" s="22"/>
      <c r="T2261" s="11" t="s">
        <v>27283</v>
      </c>
      <c r="V2261" s="22" t="s">
        <v>27284</v>
      </c>
      <c r="W2261" s="5" t="s">
        <v>27285</v>
      </c>
      <c r="X2261" s="5" t="s">
        <v>27286</v>
      </c>
      <c r="Y2261" s="22"/>
      <c r="Z2261" s="22"/>
      <c r="AA2261" s="22"/>
      <c r="AB2261" s="22"/>
      <c r="AC2261" s="5" t="s">
        <v>27287</v>
      </c>
      <c r="AD2261" s="8" t="s">
        <v>27288</v>
      </c>
      <c r="AE2261" s="22"/>
      <c r="AF2261" s="22"/>
      <c r="AG2261" s="22"/>
      <c r="AH2261" s="22"/>
      <c r="AI2261" s="5" t="s">
        <v>27289</v>
      </c>
      <c r="AJ2261" s="22"/>
      <c r="AK2261" s="5" t="s">
        <v>27290</v>
      </c>
      <c r="AL2261" s="5" t="s">
        <v>27291</v>
      </c>
      <c r="AM2261" s="22"/>
      <c r="AN2261" s="22"/>
      <c r="AO2261" s="6" t="s">
        <v>27292</v>
      </c>
      <c r="AP2261" s="22"/>
      <c r="AQ2261" s="22"/>
      <c r="AR2261" s="22"/>
    </row>
    <row r="2262" customFormat="false" ht="12" hidden="false" customHeight="true" outlineLevel="0" collapsed="false">
      <c r="A2262" s="22"/>
      <c r="B2262" s="22" t="s">
        <v>27293</v>
      </c>
      <c r="C2262" s="22"/>
      <c r="D2262" s="22"/>
      <c r="E2262" s="22"/>
      <c r="F2262" s="22"/>
      <c r="G2262" s="22"/>
      <c r="H2262" s="22"/>
      <c r="I2262" s="22"/>
      <c r="J2262" s="22"/>
      <c r="K2262" s="22"/>
      <c r="L2262" s="22"/>
      <c r="M2262" s="22"/>
      <c r="N2262" s="22"/>
      <c r="O2262" s="22"/>
      <c r="P2262" s="22" t="s">
        <v>27294</v>
      </c>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6" t="s">
        <v>27295</v>
      </c>
      <c r="AN2262" s="22"/>
      <c r="AO2262" s="22"/>
      <c r="AP2262" s="22"/>
      <c r="AQ2262" s="22"/>
      <c r="AR2262" s="22"/>
    </row>
    <row r="2263" customFormat="false" ht="12" hidden="false" customHeight="true" outlineLevel="0" collapsed="false">
      <c r="A2263" s="22"/>
      <c r="B2263" s="5" t="s">
        <v>27296</v>
      </c>
      <c r="C2263" s="5"/>
      <c r="D2263" s="22"/>
      <c r="E2263" s="22"/>
      <c r="F2263" s="22"/>
      <c r="G2263" s="22"/>
      <c r="H2263" s="22"/>
      <c r="I2263" s="22"/>
      <c r="J2263" s="22"/>
      <c r="K2263" s="22"/>
      <c r="L2263" s="22"/>
      <c r="M2263" s="22"/>
      <c r="N2263" s="22"/>
      <c r="O2263" s="22"/>
      <c r="P2263" s="22"/>
      <c r="Q2263" s="22"/>
      <c r="R2263" s="22"/>
      <c r="S2263" s="22"/>
      <c r="T2263" s="22"/>
      <c r="U2263" s="22"/>
      <c r="V2263" s="22"/>
      <c r="W2263" s="22"/>
      <c r="X2263" s="22"/>
      <c r="Y2263" s="22"/>
      <c r="Z2263" s="22"/>
      <c r="AA2263" s="22"/>
      <c r="AB2263" s="22"/>
      <c r="AC2263" s="5" t="s">
        <v>27297</v>
      </c>
      <c r="AD2263" s="22"/>
      <c r="AE2263" s="22"/>
      <c r="AF2263" s="22"/>
      <c r="AG2263" s="22"/>
      <c r="AH2263" s="22"/>
      <c r="AI2263" s="22"/>
      <c r="AJ2263" s="22"/>
      <c r="AK2263" s="22"/>
      <c r="AL2263" s="22"/>
      <c r="AM2263" s="22"/>
      <c r="AN2263" s="22"/>
      <c r="AO2263" s="22"/>
      <c r="AP2263" s="22"/>
      <c r="AQ2263" s="22"/>
      <c r="AR2263" s="22"/>
    </row>
    <row r="2264" customFormat="false" ht="12" hidden="false" customHeight="true" outlineLevel="0" collapsed="false">
      <c r="A2264" s="22"/>
      <c r="B2264" s="5" t="s">
        <v>27298</v>
      </c>
      <c r="C2264" s="5"/>
      <c r="D2264" s="22"/>
      <c r="E2264" s="22"/>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t="s">
        <v>27299</v>
      </c>
      <c r="AD2264" s="22"/>
      <c r="AE2264" s="22"/>
      <c r="AF2264" s="22"/>
      <c r="AG2264" s="22"/>
      <c r="AH2264" s="22"/>
      <c r="AI2264" s="22"/>
      <c r="AJ2264" s="22"/>
      <c r="AK2264" s="22"/>
      <c r="AL2264" s="22"/>
      <c r="AM2264" s="22"/>
      <c r="AN2264" s="22"/>
      <c r="AO2264" s="22"/>
      <c r="AP2264" s="22"/>
      <c r="AQ2264" s="22"/>
      <c r="AR2264" s="22"/>
    </row>
    <row r="2265" customFormat="false" ht="12" hidden="false" customHeight="true" outlineLevel="0" collapsed="false">
      <c r="A2265" s="22"/>
      <c r="B2265" s="5" t="s">
        <v>27300</v>
      </c>
      <c r="C2265" s="5"/>
      <c r="D2265" s="22"/>
      <c r="E2265" s="22"/>
      <c r="F2265" s="22"/>
      <c r="G2265" s="22"/>
      <c r="H2265" s="22"/>
      <c r="I2265" s="22"/>
      <c r="J2265" s="22"/>
      <c r="K2265" s="22"/>
      <c r="L2265" s="22"/>
      <c r="M2265" s="22"/>
      <c r="N2265" s="22"/>
      <c r="O2265" s="22"/>
      <c r="P2265" s="22"/>
      <c r="Q2265" s="22"/>
      <c r="R2265" s="22"/>
      <c r="S2265" s="22"/>
      <c r="T2265" s="22"/>
      <c r="U2265" s="22"/>
      <c r="V2265" s="22"/>
      <c r="W2265" s="22"/>
      <c r="X2265" s="22"/>
      <c r="Y2265" s="22"/>
      <c r="Z2265" s="22"/>
      <c r="AA2265" s="22"/>
      <c r="AB2265" s="22"/>
      <c r="AC2265" s="22"/>
      <c r="AD2265" s="22"/>
      <c r="AE2265" s="22"/>
      <c r="AF2265" s="22"/>
      <c r="AG2265" s="22"/>
      <c r="AH2265" s="22"/>
      <c r="AI2265" s="22"/>
      <c r="AJ2265" s="22"/>
      <c r="AK2265" s="2" t="s">
        <v>27301</v>
      </c>
      <c r="AL2265" s="22"/>
      <c r="AM2265" s="22"/>
      <c r="AN2265" s="22"/>
      <c r="AO2265" s="22"/>
      <c r="AP2265" s="22"/>
      <c r="AQ2265" s="22"/>
      <c r="AR2265" s="22"/>
    </row>
    <row r="2266" customFormat="false" ht="12" hidden="false" customHeight="true" outlineLevel="0" collapsed="false">
      <c r="A2266" s="54"/>
      <c r="B2266" s="32" t="s">
        <v>27302</v>
      </c>
      <c r="C2266" s="32"/>
      <c r="D2266" s="54"/>
      <c r="E2266" s="54"/>
      <c r="F2266" s="54"/>
      <c r="G2266" s="54"/>
      <c r="H2266" s="54"/>
      <c r="I2266" s="54"/>
      <c r="J2266" s="54"/>
      <c r="K2266" s="54"/>
      <c r="L2266" s="54"/>
      <c r="M2266" s="54"/>
      <c r="N2266" s="54"/>
      <c r="O2266" s="54"/>
      <c r="P2266" s="54"/>
      <c r="Q2266" s="54"/>
      <c r="R2266" s="54"/>
      <c r="S2266" s="54"/>
      <c r="T2266" s="54"/>
      <c r="U2266" s="54"/>
      <c r="V2266" s="54"/>
      <c r="W2266" s="54"/>
      <c r="X2266" s="54"/>
      <c r="Y2266" s="54"/>
      <c r="Z2266" s="54"/>
      <c r="AA2266" s="54"/>
      <c r="AB2266" s="54"/>
      <c r="AC2266" s="54"/>
      <c r="AD2266" s="54"/>
      <c r="AE2266" s="54"/>
      <c r="AF2266" s="54"/>
      <c r="AG2266" s="54"/>
      <c r="AH2266" s="54"/>
      <c r="AI2266" s="54"/>
      <c r="AJ2266" s="54"/>
      <c r="AK2266" s="54"/>
      <c r="AL2266" s="54"/>
      <c r="AM2266" s="54"/>
      <c r="AN2266" s="54"/>
      <c r="AO2266" s="54"/>
      <c r="AP2266" s="54"/>
      <c r="AQ2266" s="13" t="s">
        <v>27303</v>
      </c>
      <c r="AR2266" s="13"/>
    </row>
    <row r="2267" customFormat="false" ht="12" hidden="false" customHeight="true" outlineLevel="0" collapsed="false">
      <c r="A2267" s="22"/>
      <c r="B2267" s="5" t="s">
        <v>27304</v>
      </c>
      <c r="C2267" s="5"/>
      <c r="D2267" s="22"/>
      <c r="E2267" s="22"/>
      <c r="F2267" s="22"/>
      <c r="G2267" s="22"/>
      <c r="H2267" s="22"/>
      <c r="I2267" s="22"/>
      <c r="J2267" s="22"/>
      <c r="K2267" s="22"/>
      <c r="L2267" s="22"/>
      <c r="M2267" s="22"/>
      <c r="N2267" s="22"/>
      <c r="O2267" s="22"/>
      <c r="P2267" s="22"/>
      <c r="Q2267" s="22"/>
      <c r="R2267" s="22"/>
      <c r="S2267" s="22"/>
      <c r="T2267" s="22"/>
      <c r="U2267" s="22"/>
      <c r="V2267" s="22"/>
      <c r="W2267" s="22"/>
      <c r="X2267" s="22"/>
      <c r="Y2267" s="22"/>
      <c r="Z2267" s="22"/>
      <c r="AA2267" s="22"/>
      <c r="AB2267" s="22"/>
      <c r="AC2267" s="22"/>
      <c r="AD2267" s="22"/>
      <c r="AE2267" s="22"/>
      <c r="AF2267" s="22"/>
      <c r="AG2267" s="22"/>
      <c r="AH2267" s="22"/>
      <c r="AI2267" s="22"/>
      <c r="AJ2267" s="22"/>
      <c r="AK2267" s="22"/>
      <c r="AL2267" s="22"/>
      <c r="AM2267" s="22"/>
      <c r="AN2267" s="22"/>
      <c r="AO2267" s="22"/>
      <c r="AP2267" s="22"/>
      <c r="AQ2267" s="22"/>
      <c r="AR2267" s="5" t="s">
        <v>27305</v>
      </c>
    </row>
    <row r="2268" customFormat="false" ht="12" hidden="false" customHeight="true" outlineLevel="0" collapsed="false">
      <c r="A2268" s="22"/>
      <c r="B2268" s="5" t="s">
        <v>27306</v>
      </c>
      <c r="C2268" s="5"/>
      <c r="D2268" s="22"/>
      <c r="E2268" s="22"/>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6" t="s">
        <v>27307</v>
      </c>
    </row>
    <row r="2269" customFormat="false" ht="12" hidden="false" customHeight="true" outlineLevel="0" collapsed="false">
      <c r="A2269" s="22"/>
      <c r="B2269" s="5" t="s">
        <v>27308</v>
      </c>
      <c r="C2269" s="5"/>
      <c r="D2269" s="22" t="s">
        <v>27309</v>
      </c>
      <c r="E2269" s="22" t="s">
        <v>27309</v>
      </c>
      <c r="F2269" s="22"/>
      <c r="G2269" s="22"/>
      <c r="H2269" s="22" t="s">
        <v>24816</v>
      </c>
      <c r="I2269" s="22"/>
      <c r="J2269" s="22" t="s">
        <v>49</v>
      </c>
      <c r="K2269" s="22"/>
      <c r="L2269" s="22" t="s">
        <v>49</v>
      </c>
      <c r="M2269" s="22" t="s">
        <v>49</v>
      </c>
      <c r="N2269" s="22"/>
      <c r="O2269" s="22"/>
      <c r="P2269" s="22"/>
      <c r="Q2269" s="22"/>
      <c r="R2269" s="22"/>
      <c r="S2269" s="22" t="s">
        <v>49</v>
      </c>
      <c r="T2269" s="22" t="s">
        <v>24816</v>
      </c>
      <c r="U2269" s="22"/>
      <c r="V2269" s="22"/>
      <c r="W2269" s="22"/>
      <c r="X2269" s="22" t="s">
        <v>27310</v>
      </c>
      <c r="Y2269" s="22"/>
      <c r="Z2269" s="22"/>
      <c r="AA2269" s="22"/>
      <c r="AB2269" s="22" t="s">
        <v>49</v>
      </c>
      <c r="AC2269" s="22" t="s">
        <v>27311</v>
      </c>
      <c r="AD2269" s="22" t="s">
        <v>12315</v>
      </c>
      <c r="AE2269" s="22" t="s">
        <v>49</v>
      </c>
      <c r="AF2269" s="22" t="s">
        <v>49</v>
      </c>
      <c r="AG2269" s="22" t="s">
        <v>49</v>
      </c>
      <c r="AH2269" s="22" t="s">
        <v>49</v>
      </c>
      <c r="AI2269" s="22" t="s">
        <v>20908</v>
      </c>
      <c r="AJ2269" s="22" t="s">
        <v>49</v>
      </c>
      <c r="AK2269" s="22" t="s">
        <v>20719</v>
      </c>
      <c r="AL2269" s="22" t="s">
        <v>49</v>
      </c>
      <c r="AM2269" s="22"/>
      <c r="AN2269" s="22"/>
      <c r="AO2269" s="22" t="s">
        <v>49</v>
      </c>
      <c r="AP2269" s="22" t="s">
        <v>49</v>
      </c>
      <c r="AQ2269" s="22"/>
      <c r="AR2269" s="6"/>
    </row>
    <row r="2270" customFormat="false" ht="12" hidden="false" customHeight="true" outlineLevel="0" collapsed="false">
      <c r="A2270" s="22"/>
      <c r="B2270" s="5" t="s">
        <v>27312</v>
      </c>
      <c r="C2270" s="5"/>
      <c r="D2270" s="22"/>
      <c r="E2270" s="22"/>
      <c r="F2270" s="22"/>
      <c r="G2270" s="22"/>
      <c r="H2270" s="22" t="s">
        <v>27313</v>
      </c>
      <c r="I2270" s="22"/>
      <c r="J2270" s="22"/>
      <c r="K2270" s="22"/>
      <c r="L2270" s="22"/>
      <c r="M2270" s="22"/>
      <c r="N2270" s="22"/>
      <c r="O2270" s="22" t="s">
        <v>27314</v>
      </c>
      <c r="P2270" s="22"/>
      <c r="Q2270" s="22"/>
      <c r="R2270" s="22"/>
      <c r="S2270" s="22"/>
      <c r="T2270" s="22"/>
      <c r="U2270" s="22" t="s">
        <v>27315</v>
      </c>
      <c r="V2270" s="22"/>
      <c r="W2270" s="22" t="s">
        <v>27316</v>
      </c>
      <c r="X2270" s="22"/>
      <c r="Y2270" s="22"/>
      <c r="Z2270" s="22"/>
      <c r="AA2270" s="22"/>
      <c r="AB2270" s="22"/>
      <c r="AC2270" s="22"/>
      <c r="AD2270" s="22"/>
      <c r="AE2270" s="22"/>
      <c r="AF2270" s="22"/>
      <c r="AG2270" s="22"/>
      <c r="AH2270" s="22"/>
      <c r="AI2270" s="22"/>
      <c r="AJ2270" s="22"/>
      <c r="AK2270" s="22"/>
      <c r="AL2270" s="22"/>
      <c r="AM2270" s="22" t="s">
        <v>27317</v>
      </c>
      <c r="AN2270" s="22"/>
      <c r="AO2270" s="22"/>
      <c r="AP2270" s="22"/>
      <c r="AQ2270" s="22"/>
      <c r="AR2270" s="6"/>
    </row>
    <row r="2271" customFormat="false" ht="12" hidden="false" customHeight="true" outlineLevel="0" collapsed="false">
      <c r="A2271" s="22"/>
      <c r="B2271" s="5" t="s">
        <v>27318</v>
      </c>
      <c r="C2271" s="5"/>
      <c r="D2271" s="22"/>
      <c r="E2271" s="22"/>
      <c r="F2271" s="22"/>
      <c r="G2271" s="22"/>
      <c r="H2271" s="22" t="s">
        <v>27319</v>
      </c>
      <c r="I2271" s="22"/>
      <c r="J2271" s="22"/>
      <c r="K2271" s="22" t="s">
        <v>27320</v>
      </c>
      <c r="L2271" s="22"/>
      <c r="M2271" s="22"/>
      <c r="N2271" s="22"/>
      <c r="O2271" s="22"/>
      <c r="P2271" s="22" t="s">
        <v>27321</v>
      </c>
      <c r="Q2271" s="22"/>
      <c r="R2271" s="22"/>
      <c r="S2271" s="22"/>
      <c r="T2271" s="22"/>
      <c r="U2271" s="22"/>
      <c r="V2271" s="22"/>
      <c r="W2271" s="22"/>
      <c r="X2271" s="22" t="s">
        <v>27322</v>
      </c>
      <c r="Y2271" s="22"/>
      <c r="Z2271" s="22"/>
      <c r="AA2271" s="22"/>
      <c r="AB2271" s="22"/>
      <c r="AC2271" s="22" t="s">
        <v>27323</v>
      </c>
      <c r="AD2271" s="8" t="s">
        <v>27324</v>
      </c>
      <c r="AE2271" s="22"/>
      <c r="AF2271" s="22"/>
      <c r="AG2271" s="22"/>
      <c r="AH2271" s="5" t="s">
        <v>27325</v>
      </c>
      <c r="AI2271" s="22"/>
      <c r="AJ2271" s="22"/>
      <c r="AK2271" s="22" t="s">
        <v>27326</v>
      </c>
      <c r="AL2271" s="22"/>
      <c r="AM2271" s="22"/>
      <c r="AN2271" s="22"/>
      <c r="AO2271" s="22"/>
      <c r="AP2271" s="22"/>
      <c r="AQ2271" s="5" t="s">
        <v>27327</v>
      </c>
      <c r="AR2271" s="6"/>
    </row>
    <row r="2272" customFormat="false" ht="12" hidden="false" customHeight="true" outlineLevel="0" collapsed="false">
      <c r="A2272" s="22"/>
      <c r="B2272" s="37" t="s">
        <v>27328</v>
      </c>
      <c r="C2272" s="37"/>
      <c r="D2272" s="22"/>
      <c r="E2272" s="22"/>
      <c r="F2272" s="22"/>
      <c r="G2272" s="6" t="s">
        <v>27329</v>
      </c>
      <c r="H2272" s="22" t="s">
        <v>27330</v>
      </c>
      <c r="I2272" s="22"/>
      <c r="J2272" s="22"/>
      <c r="K2272" s="22" t="s">
        <v>27331</v>
      </c>
      <c r="L2272" s="22"/>
      <c r="M2272" s="22"/>
      <c r="N2272" s="22" t="s">
        <v>27332</v>
      </c>
      <c r="O2272" s="22" t="s">
        <v>27333</v>
      </c>
      <c r="P2272" s="6" t="s">
        <v>27334</v>
      </c>
      <c r="Q2272" s="22" t="s">
        <v>27335</v>
      </c>
      <c r="R2272" s="22"/>
      <c r="S2272" s="22"/>
      <c r="T2272" s="22"/>
      <c r="U2272" s="22"/>
      <c r="V2272" s="22"/>
      <c r="W2272" s="22"/>
      <c r="X2272" s="22"/>
      <c r="Y2272" s="22"/>
      <c r="Z2272" s="22"/>
      <c r="AA2272" s="22" t="s">
        <v>27336</v>
      </c>
      <c r="AB2272" s="22"/>
      <c r="AC2272" s="22" t="s">
        <v>27337</v>
      </c>
      <c r="AD2272" s="22"/>
      <c r="AE2272" s="22"/>
      <c r="AF2272" s="22"/>
      <c r="AG2272" s="22"/>
      <c r="AH2272" s="22"/>
      <c r="AI2272" s="22"/>
      <c r="AJ2272" s="22"/>
      <c r="AK2272" s="22" t="s">
        <v>27338</v>
      </c>
      <c r="AL2272" s="22"/>
      <c r="AM2272" s="22"/>
      <c r="AN2272" s="22"/>
      <c r="AO2272" s="22"/>
      <c r="AP2272" s="22"/>
      <c r="AQ2272" s="22"/>
      <c r="AR2272" s="6"/>
    </row>
    <row r="2273" customFormat="false" ht="12" hidden="false" customHeight="true" outlineLevel="0" collapsed="false">
      <c r="A2273" s="22"/>
      <c r="B2273" s="5" t="s">
        <v>27339</v>
      </c>
      <c r="C2273" s="5"/>
      <c r="D2273" s="22"/>
      <c r="E2273" s="22"/>
      <c r="F2273" s="22"/>
      <c r="G2273" s="22"/>
      <c r="H2273" s="22" t="s">
        <v>27340</v>
      </c>
      <c r="I2273" s="22"/>
      <c r="J2273" s="22"/>
      <c r="K2273" s="22"/>
      <c r="L2273" s="22"/>
      <c r="M2273" s="22"/>
      <c r="N2273" s="22"/>
      <c r="O2273" s="22"/>
      <c r="P2273" s="22"/>
      <c r="Q2273" s="22"/>
      <c r="R2273" s="22"/>
      <c r="S2273" s="22"/>
      <c r="T2273" s="22"/>
      <c r="U2273" s="22"/>
      <c r="V2273" s="22"/>
      <c r="W2273" s="22"/>
      <c r="X2273" s="22" t="s">
        <v>27341</v>
      </c>
      <c r="Y2273" s="22"/>
      <c r="Z2273" s="22"/>
      <c r="AA2273" s="22" t="s">
        <v>27342</v>
      </c>
      <c r="AB2273" s="22"/>
      <c r="AC2273" s="22"/>
      <c r="AD2273" s="22"/>
      <c r="AE2273" s="22"/>
      <c r="AF2273" s="22"/>
      <c r="AG2273" s="22"/>
      <c r="AH2273" s="22"/>
      <c r="AI2273" s="22"/>
      <c r="AJ2273" s="22"/>
      <c r="AK2273" s="22"/>
      <c r="AL2273" s="22"/>
      <c r="AM2273" s="22"/>
      <c r="AN2273" s="22"/>
      <c r="AO2273" s="22"/>
      <c r="AP2273" s="22"/>
      <c r="AQ2273" s="22"/>
      <c r="AR2273" s="6"/>
    </row>
    <row r="2274" customFormat="false" ht="12" hidden="false" customHeight="true" outlineLevel="0" collapsed="false">
      <c r="A2274" s="22"/>
      <c r="B2274" s="5" t="s">
        <v>27343</v>
      </c>
      <c r="C2274" s="5"/>
      <c r="D2274" s="22"/>
      <c r="E2274" s="22"/>
      <c r="F2274" s="22"/>
      <c r="G2274" s="22"/>
      <c r="H2274" s="22"/>
      <c r="I2274" s="22"/>
      <c r="J2274" s="22"/>
      <c r="K2274" s="22" t="s">
        <v>27344</v>
      </c>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6"/>
    </row>
    <row r="2275" customFormat="false" ht="12" hidden="false" customHeight="true" outlineLevel="0" collapsed="false">
      <c r="A2275" s="22"/>
      <c r="B2275" s="5" t="s">
        <v>27345</v>
      </c>
      <c r="C2275" s="5"/>
      <c r="D2275" s="22"/>
      <c r="E2275" s="22"/>
      <c r="F2275" s="22"/>
      <c r="G2275" s="22"/>
      <c r="H2275" s="22"/>
      <c r="I2275" s="22"/>
      <c r="J2275" s="22"/>
      <c r="K2275" s="22"/>
      <c r="L2275" s="22"/>
      <c r="M2275" s="22"/>
      <c r="N2275" s="22"/>
      <c r="O2275" s="22"/>
      <c r="P2275" s="22"/>
      <c r="Q2275" s="22"/>
      <c r="R2275" s="22"/>
      <c r="S2275" s="22"/>
      <c r="T2275" s="22"/>
      <c r="U2275" s="22" t="s">
        <v>27346</v>
      </c>
      <c r="V2275" s="22"/>
      <c r="W2275" s="22" t="s">
        <v>27347</v>
      </c>
      <c r="X2275" s="22" t="s">
        <v>27348</v>
      </c>
      <c r="Y2275" s="22"/>
      <c r="Z2275" s="22"/>
      <c r="AA2275" s="22"/>
      <c r="AB2275" s="22"/>
      <c r="AC2275" s="33" t="s">
        <v>27349</v>
      </c>
      <c r="AD2275" s="22"/>
      <c r="AE2275" s="22"/>
      <c r="AF2275" s="22"/>
      <c r="AG2275" s="22"/>
      <c r="AH2275" s="22"/>
      <c r="AI2275" s="22"/>
      <c r="AJ2275" s="22"/>
      <c r="AK2275" s="22"/>
      <c r="AL2275" s="22"/>
      <c r="AM2275" s="22"/>
      <c r="AN2275" s="22"/>
      <c r="AO2275" s="22"/>
      <c r="AP2275" s="22"/>
      <c r="AQ2275" s="22"/>
      <c r="AR2275" s="6"/>
    </row>
    <row r="2276" customFormat="false" ht="12" hidden="false" customHeight="true" outlineLevel="0" collapsed="false">
      <c r="A2276" s="22"/>
      <c r="B2276" s="5" t="s">
        <v>27350</v>
      </c>
      <c r="C2276" s="5"/>
      <c r="D2276" s="22"/>
      <c r="E2276" s="22"/>
      <c r="F2276" s="22"/>
      <c r="G2276" s="6" t="s">
        <v>27351</v>
      </c>
      <c r="H2276" s="22"/>
      <c r="I2276" s="22"/>
      <c r="J2276" s="22"/>
      <c r="K2276" s="22"/>
      <c r="L2276" s="22"/>
      <c r="M2276" s="22"/>
      <c r="N2276" s="22" t="s">
        <v>27352</v>
      </c>
      <c r="O2276" s="22"/>
      <c r="P2276" s="22"/>
      <c r="Q2276" s="22" t="s">
        <v>27353</v>
      </c>
      <c r="R2276" s="22"/>
      <c r="S2276" s="22"/>
      <c r="T2276" s="22"/>
      <c r="U2276" s="22"/>
      <c r="V2276" s="22"/>
      <c r="W2276" s="22"/>
      <c r="X2276" s="22" t="s">
        <v>27354</v>
      </c>
      <c r="Y2276" s="22"/>
      <c r="Z2276" s="22" t="s">
        <v>27355</v>
      </c>
      <c r="AA2276" s="22" t="s">
        <v>27356</v>
      </c>
      <c r="AB2276" s="22"/>
      <c r="AC2276" s="22"/>
      <c r="AD2276" s="22"/>
      <c r="AE2276" s="22"/>
      <c r="AF2276" s="22"/>
      <c r="AG2276" s="22"/>
      <c r="AH2276" s="22"/>
      <c r="AI2276" s="22"/>
      <c r="AJ2276" s="22"/>
      <c r="AK2276" s="22"/>
      <c r="AL2276" s="22"/>
      <c r="AM2276" s="22"/>
      <c r="AN2276" s="22"/>
      <c r="AO2276" s="22"/>
      <c r="AP2276" s="22"/>
      <c r="AQ2276" s="22" t="s">
        <v>27357</v>
      </c>
      <c r="AR2276" s="6"/>
    </row>
    <row r="2277" customFormat="false" ht="12" hidden="false" customHeight="true" outlineLevel="0" collapsed="false">
      <c r="A2277" s="22"/>
      <c r="B2277" s="5" t="s">
        <v>27358</v>
      </c>
      <c r="C2277" s="5"/>
      <c r="D2277" s="22"/>
      <c r="E2277" s="22"/>
      <c r="F2277" s="22"/>
      <c r="G2277" s="22"/>
      <c r="H2277" s="22"/>
      <c r="I2277" s="22"/>
      <c r="J2277" s="22"/>
      <c r="K2277" s="22"/>
      <c r="L2277" s="22"/>
      <c r="M2277" s="22"/>
      <c r="N2277" s="22"/>
      <c r="O2277" s="22"/>
      <c r="P2277" s="22"/>
      <c r="Q2277" s="22" t="s">
        <v>27359</v>
      </c>
      <c r="R2277" s="22" t="s">
        <v>27360</v>
      </c>
      <c r="S2277" s="22"/>
      <c r="T2277" s="2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c r="AQ2277" s="22"/>
      <c r="AR2277" s="6"/>
    </row>
    <row r="2278" customFormat="false" ht="12" hidden="false" customHeight="true" outlineLevel="0" collapsed="false">
      <c r="A2278" s="22"/>
      <c r="B2278" s="5" t="s">
        <v>27361</v>
      </c>
      <c r="C2278" s="5"/>
      <c r="D2278" s="22"/>
      <c r="E2278" s="22"/>
      <c r="F2278" s="22"/>
      <c r="G2278" s="22"/>
      <c r="H2278" s="22"/>
      <c r="I2278" s="22"/>
      <c r="J2278" s="22"/>
      <c r="K2278" s="22"/>
      <c r="L2278" s="22"/>
      <c r="M2278" s="22"/>
      <c r="N2278" s="22"/>
      <c r="O2278" s="22"/>
      <c r="P2278" s="22"/>
      <c r="Q2278" s="22" t="s">
        <v>27362</v>
      </c>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6"/>
    </row>
    <row r="2279" customFormat="false" ht="12" hidden="false" customHeight="true" outlineLevel="0" collapsed="false">
      <c r="A2279" s="22"/>
      <c r="B2279" s="5" t="s">
        <v>27363</v>
      </c>
      <c r="C2279" s="5"/>
      <c r="D2279" s="22"/>
      <c r="E2279" s="22"/>
      <c r="F2279" s="22"/>
      <c r="G2279" s="22"/>
      <c r="H2279" s="22"/>
      <c r="I2279" s="22"/>
      <c r="J2279" s="22"/>
      <c r="K2279" s="22"/>
      <c r="L2279" s="22"/>
      <c r="M2279" s="22"/>
      <c r="N2279" s="22"/>
      <c r="O2279" s="22"/>
      <c r="P2279" s="22"/>
      <c r="Q2279" s="22"/>
      <c r="R2279" s="22" t="s">
        <v>27364</v>
      </c>
      <c r="S2279" s="22"/>
      <c r="T2279" s="2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c r="AQ2279" s="22"/>
      <c r="AR2279" s="6"/>
    </row>
    <row r="2280" customFormat="false" ht="12" hidden="false" customHeight="true" outlineLevel="0" collapsed="false">
      <c r="A2280" s="22"/>
      <c r="B2280" s="5" t="s">
        <v>27365</v>
      </c>
      <c r="C2280" s="5"/>
      <c r="D2280" s="22"/>
      <c r="E2280" s="22"/>
      <c r="F2280" s="22"/>
      <c r="G2280" s="22"/>
      <c r="H2280" s="22"/>
      <c r="I2280" s="22"/>
      <c r="J2280" s="22"/>
      <c r="K2280" s="22"/>
      <c r="L2280" s="22"/>
      <c r="M2280" s="22"/>
      <c r="N2280" s="22"/>
      <c r="O2280" s="22"/>
      <c r="P2280" s="22"/>
      <c r="Q2280" s="22"/>
      <c r="R2280" s="22" t="s">
        <v>27366</v>
      </c>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6"/>
    </row>
    <row r="2281" customFormat="false" ht="12" hidden="false" customHeight="true" outlineLevel="0" collapsed="false">
      <c r="A2281" s="22"/>
      <c r="B2281" s="5" t="s">
        <v>27367</v>
      </c>
      <c r="C2281" s="5"/>
      <c r="D2281" s="22"/>
      <c r="E2281" s="22"/>
      <c r="F2281" s="22"/>
      <c r="G2281" s="22"/>
      <c r="H2281" s="22"/>
      <c r="I2281" s="22"/>
      <c r="J2281" s="22"/>
      <c r="K2281" s="22"/>
      <c r="L2281" s="22"/>
      <c r="M2281" s="22"/>
      <c r="N2281" s="22"/>
      <c r="O2281" s="22"/>
      <c r="P2281" s="22"/>
      <c r="Q2281" s="22"/>
      <c r="R2281" s="22"/>
      <c r="S2281" s="22"/>
      <c r="T2281" s="22"/>
      <c r="U2281" s="22" t="s">
        <v>27368</v>
      </c>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c r="AQ2281" s="22"/>
      <c r="AR2281" s="6"/>
    </row>
    <row r="2282" customFormat="false" ht="12" hidden="false" customHeight="true" outlineLevel="0" collapsed="false">
      <c r="A2282" s="22"/>
      <c r="B2282" s="5" t="s">
        <v>27369</v>
      </c>
      <c r="C2282" s="5"/>
      <c r="D2282" s="22"/>
      <c r="E2282" s="22"/>
      <c r="F2282" s="22"/>
      <c r="G2282" s="22"/>
      <c r="H2282" s="22"/>
      <c r="I2282" s="22"/>
      <c r="J2282" s="22"/>
      <c r="K2282" s="22"/>
      <c r="L2282" s="22"/>
      <c r="M2282" s="22"/>
      <c r="N2282" s="22"/>
      <c r="O2282" s="22"/>
      <c r="P2282" s="22"/>
      <c r="Q2282" s="22"/>
      <c r="R2282" s="22"/>
      <c r="S2282" s="22"/>
      <c r="T2282" s="22"/>
      <c r="U2282" s="22"/>
      <c r="V2282" s="22"/>
      <c r="W2282" s="22"/>
      <c r="X2282" s="22" t="s">
        <v>27370</v>
      </c>
      <c r="Y2282" s="22"/>
      <c r="Z2282" s="22"/>
      <c r="AA2282" s="22"/>
      <c r="AB2282" s="22"/>
      <c r="AC2282" s="22"/>
      <c r="AD2282" s="22"/>
      <c r="AE2282" s="22"/>
      <c r="AF2282" s="22"/>
      <c r="AG2282" s="22"/>
      <c r="AH2282" s="22"/>
      <c r="AI2282" s="22"/>
      <c r="AJ2282" s="22"/>
      <c r="AK2282" s="22"/>
      <c r="AL2282" s="22"/>
      <c r="AM2282" s="22"/>
      <c r="AN2282" s="22"/>
      <c r="AO2282" s="22"/>
      <c r="AP2282" s="22"/>
      <c r="AQ2282" s="22"/>
      <c r="AR2282" s="6"/>
    </row>
    <row r="2283" customFormat="false" ht="12" hidden="false" customHeight="true" outlineLevel="0" collapsed="false">
      <c r="A2283" s="22"/>
      <c r="B2283" s="5" t="s">
        <v>27371</v>
      </c>
      <c r="C2283" s="5"/>
      <c r="D2283" s="22"/>
      <c r="E2283" s="22"/>
      <c r="F2283" s="22"/>
      <c r="G2283" s="22"/>
      <c r="H2283" s="22"/>
      <c r="I2283" s="22"/>
      <c r="J2283" s="22"/>
      <c r="K2283" s="22"/>
      <c r="L2283" s="22"/>
      <c r="M2283" s="22"/>
      <c r="N2283" s="22"/>
      <c r="O2283" s="22"/>
      <c r="P2283" s="22"/>
      <c r="Q2283" s="22"/>
      <c r="R2283" s="22"/>
      <c r="S2283" s="22"/>
      <c r="T2283" s="22"/>
      <c r="U2283" s="22"/>
      <c r="V2283" s="22"/>
      <c r="W2283" s="22"/>
      <c r="X2283" s="22" t="s">
        <v>27372</v>
      </c>
      <c r="Y2283" s="22"/>
      <c r="Z2283" s="22"/>
      <c r="AA2283" s="22"/>
      <c r="AB2283" s="22"/>
      <c r="AC2283" s="22"/>
      <c r="AD2283" s="22"/>
      <c r="AE2283" s="22"/>
      <c r="AF2283" s="22"/>
      <c r="AG2283" s="22"/>
      <c r="AH2283" s="22"/>
      <c r="AI2283" s="22"/>
      <c r="AJ2283" s="22"/>
      <c r="AK2283" s="22"/>
      <c r="AL2283" s="22"/>
      <c r="AM2283" s="22"/>
      <c r="AN2283" s="22"/>
      <c r="AO2283" s="22"/>
      <c r="AP2283" s="22"/>
      <c r="AQ2283" s="22"/>
      <c r="AR2283" s="6"/>
    </row>
    <row r="2284" customFormat="false" ht="12" hidden="false" customHeight="true" outlineLevel="0" collapsed="false">
      <c r="A2284" s="22"/>
      <c r="B2284" s="5" t="s">
        <v>27373</v>
      </c>
      <c r="C2284" s="5"/>
      <c r="D2284" s="22"/>
      <c r="E2284" s="22"/>
      <c r="F2284" s="22"/>
      <c r="G2284" s="22"/>
      <c r="H2284" s="22"/>
      <c r="I2284" s="22"/>
      <c r="J2284" s="22"/>
      <c r="K2284" s="22"/>
      <c r="L2284" s="22"/>
      <c r="M2284" s="22"/>
      <c r="N2284" s="22"/>
      <c r="O2284" s="22"/>
      <c r="P2284" s="22"/>
      <c r="Q2284" s="22"/>
      <c r="R2284" s="22"/>
      <c r="S2284" s="22"/>
      <c r="T2284" s="22"/>
      <c r="U2284" s="22"/>
      <c r="V2284" s="22"/>
      <c r="W2284" s="22"/>
      <c r="X2284" s="22" t="s">
        <v>27374</v>
      </c>
      <c r="Y2284" s="22"/>
      <c r="Z2284" s="22"/>
      <c r="AA2284" s="22"/>
      <c r="AB2284" s="22"/>
      <c r="AC2284" s="22" t="s">
        <v>27375</v>
      </c>
      <c r="AD2284" s="22"/>
      <c r="AE2284" s="22"/>
      <c r="AF2284" s="22"/>
      <c r="AG2284" s="22"/>
      <c r="AH2284" s="22"/>
      <c r="AI2284" s="22"/>
      <c r="AJ2284" s="22"/>
      <c r="AK2284" s="22"/>
      <c r="AL2284" s="22"/>
      <c r="AM2284" s="22"/>
      <c r="AN2284" s="22"/>
      <c r="AO2284" s="22"/>
      <c r="AP2284" s="22"/>
      <c r="AQ2284" s="22"/>
      <c r="AR2284" s="6"/>
    </row>
    <row r="2285" customFormat="false" ht="12" hidden="false" customHeight="true" outlineLevel="0" collapsed="false">
      <c r="A2285" s="22"/>
      <c r="B2285" s="5" t="s">
        <v>27376</v>
      </c>
      <c r="C2285" s="5"/>
      <c r="D2285" s="22"/>
      <c r="E2285" s="22"/>
      <c r="F2285" s="22"/>
      <c r="G2285" s="22"/>
      <c r="H2285" s="22"/>
      <c r="I2285" s="22"/>
      <c r="J2285" s="22"/>
      <c r="K2285" s="22"/>
      <c r="L2285" s="22"/>
      <c r="M2285" s="22"/>
      <c r="N2285" s="22"/>
      <c r="O2285" s="22"/>
      <c r="P2285" s="22"/>
      <c r="Q2285" s="22"/>
      <c r="R2285" s="22"/>
      <c r="S2285" s="22"/>
      <c r="T2285" s="22"/>
      <c r="U2285" s="22"/>
      <c r="V2285" s="22"/>
      <c r="W2285" s="22"/>
      <c r="X2285" s="22" t="s">
        <v>27377</v>
      </c>
      <c r="Y2285" s="22"/>
      <c r="Z2285" s="22"/>
      <c r="AA2285" s="22"/>
      <c r="AB2285" s="22"/>
      <c r="AC2285" s="22" t="s">
        <v>27378</v>
      </c>
      <c r="AD2285" s="8" t="s">
        <v>27379</v>
      </c>
      <c r="AE2285" s="22"/>
      <c r="AF2285" s="22"/>
      <c r="AG2285" s="22"/>
      <c r="AH2285" s="22"/>
      <c r="AI2285" s="22"/>
      <c r="AJ2285" s="22"/>
      <c r="AK2285" s="22"/>
      <c r="AL2285" s="22"/>
      <c r="AM2285" s="22"/>
      <c r="AN2285" s="22" t="s">
        <v>27380</v>
      </c>
      <c r="AO2285" s="22"/>
      <c r="AP2285" s="22"/>
      <c r="AQ2285" s="22"/>
      <c r="AR2285" s="6"/>
    </row>
    <row r="2286" customFormat="false" ht="12" hidden="false" customHeight="true" outlineLevel="0" collapsed="false">
      <c r="A2286" s="22"/>
      <c r="B2286" s="5" t="s">
        <v>27381</v>
      </c>
      <c r="C2286" s="5"/>
      <c r="D2286" s="22"/>
      <c r="E2286" s="22"/>
      <c r="F2286" s="22"/>
      <c r="G2286" s="22"/>
      <c r="H2286" s="22"/>
      <c r="I2286" s="22"/>
      <c r="J2286" s="22"/>
      <c r="K2286" s="22"/>
      <c r="L2286" s="22"/>
      <c r="M2286" s="22"/>
      <c r="N2286" s="22"/>
      <c r="O2286" s="22"/>
      <c r="P2286" s="22"/>
      <c r="Q2286" s="22"/>
      <c r="R2286" s="22"/>
      <c r="S2286" s="22"/>
      <c r="T2286" s="22"/>
      <c r="U2286" s="22"/>
      <c r="V2286" s="22"/>
      <c r="W2286" s="22"/>
      <c r="X2286" s="26" t="s">
        <v>27382</v>
      </c>
      <c r="Y2286" s="22"/>
      <c r="Z2286" s="22"/>
      <c r="AA2286" s="22"/>
      <c r="AB2286" s="22"/>
      <c r="AC2286" s="22"/>
      <c r="AD2286" s="22"/>
      <c r="AE2286" s="22"/>
      <c r="AF2286" s="22"/>
      <c r="AG2286" s="22"/>
      <c r="AH2286" s="22"/>
      <c r="AI2286" s="22"/>
      <c r="AJ2286" s="22"/>
      <c r="AK2286" s="22"/>
      <c r="AL2286" s="22"/>
      <c r="AM2286" s="22"/>
      <c r="AN2286" s="22"/>
      <c r="AO2286" s="22"/>
      <c r="AP2286" s="22"/>
      <c r="AQ2286" s="22"/>
      <c r="AR2286" s="6"/>
    </row>
    <row r="2287" customFormat="false" ht="12" hidden="false" customHeight="true" outlineLevel="0" collapsed="false">
      <c r="A2287" s="22"/>
      <c r="B2287" s="5" t="s">
        <v>27383</v>
      </c>
      <c r="C2287" s="5"/>
      <c r="D2287" s="22"/>
      <c r="E2287" s="22"/>
      <c r="F2287" s="22"/>
      <c r="G2287" s="22"/>
      <c r="H2287" s="22"/>
      <c r="I2287" s="22"/>
      <c r="J2287" s="22"/>
      <c r="K2287" s="22"/>
      <c r="L2287" s="22"/>
      <c r="M2287" s="22"/>
      <c r="N2287" s="22"/>
      <c r="O2287" s="22"/>
      <c r="P2287" s="22"/>
      <c r="Q2287" s="22"/>
      <c r="R2287" s="22"/>
      <c r="S2287" s="22"/>
      <c r="T2287" s="22"/>
      <c r="U2287" s="22"/>
      <c r="V2287" s="22"/>
      <c r="W2287" s="22"/>
      <c r="X2287" s="22"/>
      <c r="Y2287" s="22" t="s">
        <v>27384</v>
      </c>
      <c r="Z2287" s="22"/>
      <c r="AA2287" s="22"/>
      <c r="AB2287" s="22"/>
      <c r="AC2287" s="22"/>
      <c r="AD2287" s="22"/>
      <c r="AE2287" s="22"/>
      <c r="AF2287" s="22"/>
      <c r="AG2287" s="22"/>
      <c r="AH2287" s="22"/>
      <c r="AI2287" s="22"/>
      <c r="AJ2287" s="22"/>
      <c r="AK2287" s="22"/>
      <c r="AL2287" s="22"/>
      <c r="AM2287" s="22"/>
      <c r="AN2287" s="22"/>
      <c r="AO2287" s="22"/>
      <c r="AP2287" s="22"/>
      <c r="AQ2287" s="22"/>
      <c r="AR2287" s="6"/>
    </row>
    <row r="2288" customFormat="false" ht="12" hidden="false" customHeight="true" outlineLevel="0" collapsed="false">
      <c r="A2288" s="171"/>
      <c r="B2288" s="16" t="s">
        <v>27385</v>
      </c>
      <c r="C2288" s="16"/>
      <c r="D2288" s="171"/>
      <c r="E2288" s="171"/>
      <c r="F2288" s="171"/>
      <c r="G2288" s="171"/>
      <c r="H2288" s="171"/>
      <c r="I2288" s="171"/>
      <c r="J2288" s="171"/>
      <c r="K2288" s="171"/>
      <c r="L2288" s="171"/>
      <c r="M2288" s="171"/>
      <c r="N2288" s="171"/>
      <c r="O2288" s="171"/>
      <c r="P2288" s="171"/>
      <c r="Q2288" s="171"/>
      <c r="R2288" s="171"/>
      <c r="S2288" s="171"/>
      <c r="T2288" s="171"/>
      <c r="U2288" s="171"/>
      <c r="V2288" s="171"/>
      <c r="W2288" s="171"/>
      <c r="X2288" s="171"/>
      <c r="Y2288" s="171"/>
      <c r="Z2288" s="171"/>
      <c r="AA2288" s="171"/>
      <c r="AB2288" s="171"/>
      <c r="AC2288" s="171" t="s">
        <v>27386</v>
      </c>
      <c r="AD2288" s="171"/>
      <c r="AE2288" s="171"/>
      <c r="AF2288" s="171"/>
      <c r="AG2288" s="171"/>
      <c r="AH2288" s="171"/>
      <c r="AI2288" s="171"/>
      <c r="AJ2288" s="171"/>
      <c r="AK2288" s="171"/>
      <c r="AL2288" s="171"/>
      <c r="AM2288" s="171"/>
      <c r="AN2288" s="171"/>
      <c r="AO2288" s="171"/>
      <c r="AP2288" s="171"/>
      <c r="AQ2288" s="171"/>
      <c r="AR2288" s="15"/>
    </row>
    <row r="2289" customFormat="false" ht="12" hidden="false" customHeight="true" outlineLevel="0" collapsed="false">
      <c r="A2289" s="22"/>
      <c r="B2289" s="5" t="s">
        <v>27387</v>
      </c>
      <c r="C2289" s="5"/>
      <c r="D2289" s="22"/>
      <c r="E2289" s="22"/>
      <c r="F2289" s="22"/>
      <c r="G2289" s="22"/>
      <c r="H2289" s="22"/>
      <c r="I2289" s="22"/>
      <c r="J2289" s="22"/>
      <c r="K2289" s="22"/>
      <c r="L2289" s="22"/>
      <c r="M2289" s="22"/>
      <c r="N2289" s="22"/>
      <c r="O2289" s="22"/>
      <c r="P2289" s="22"/>
      <c r="Q2289" s="22"/>
      <c r="R2289" s="22"/>
      <c r="S2289" s="22"/>
      <c r="T2289" s="22"/>
      <c r="U2289" s="22"/>
      <c r="V2289" s="22"/>
      <c r="W2289" s="22"/>
      <c r="X2289" s="22"/>
      <c r="Y2289" s="22"/>
      <c r="Z2289" s="22"/>
      <c r="AA2289" s="22"/>
      <c r="AB2289" s="22"/>
      <c r="AC2289" s="22"/>
      <c r="AD2289" s="22"/>
      <c r="AE2289" s="22"/>
      <c r="AF2289" s="22"/>
      <c r="AG2289" s="22"/>
      <c r="AH2289" s="22"/>
      <c r="AI2289" s="22"/>
      <c r="AJ2289" s="22"/>
      <c r="AK2289" s="22" t="s">
        <v>27388</v>
      </c>
      <c r="AL2289" s="22"/>
      <c r="AM2289" s="22"/>
      <c r="AN2289" s="22"/>
      <c r="AO2289" s="22"/>
      <c r="AP2289" s="22"/>
      <c r="AQ2289" s="22"/>
      <c r="AR2289" s="22"/>
    </row>
    <row r="2290" customFormat="false" ht="12" hidden="false" customHeight="true" outlineLevel="0" collapsed="false">
      <c r="A2290" s="22"/>
      <c r="B2290" s="5" t="s">
        <v>27389</v>
      </c>
      <c r="C2290" s="5"/>
      <c r="D2290" s="22"/>
      <c r="E2290" s="22"/>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t="s">
        <v>27390</v>
      </c>
      <c r="AN2290" s="22"/>
      <c r="AO2290" s="22"/>
      <c r="AP2290" s="22"/>
      <c r="AQ2290" s="22"/>
      <c r="AR2290" s="6"/>
    </row>
    <row r="2291" customFormat="false" ht="12" hidden="false" customHeight="true" outlineLevel="0" collapsed="false">
      <c r="A2291" s="22"/>
      <c r="B2291" s="5" t="s">
        <v>27391</v>
      </c>
      <c r="C2291" s="5"/>
      <c r="D2291" s="22"/>
      <c r="E2291" s="22"/>
      <c r="F2291" s="22"/>
      <c r="G2291" s="22"/>
      <c r="H2291" s="22"/>
      <c r="I2291" s="22"/>
      <c r="J2291" s="22"/>
      <c r="K2291" s="22"/>
      <c r="L2291" s="22"/>
      <c r="M2291" s="22"/>
      <c r="N2291" s="22"/>
      <c r="O2291" s="22"/>
      <c r="P2291" s="22"/>
      <c r="Q2291" s="22"/>
      <c r="R2291" s="22"/>
      <c r="S2291" s="22"/>
      <c r="T2291" s="22"/>
      <c r="U2291" s="22"/>
      <c r="V2291" s="22"/>
      <c r="W2291" s="22"/>
      <c r="X2291" s="22"/>
      <c r="Y2291" s="22"/>
      <c r="Z2291" s="22"/>
      <c r="AA2291" s="22"/>
      <c r="AB2291" s="22"/>
      <c r="AC2291" s="22"/>
      <c r="AD2291" s="22"/>
      <c r="AE2291" s="22"/>
      <c r="AF2291" s="22"/>
      <c r="AG2291" s="22"/>
      <c r="AH2291" s="22"/>
      <c r="AI2291" s="22"/>
      <c r="AJ2291" s="22"/>
      <c r="AK2291" s="22"/>
      <c r="AL2291" s="22"/>
      <c r="AM2291" s="22" t="s">
        <v>27392</v>
      </c>
      <c r="AN2291" s="22"/>
      <c r="AO2291" s="22"/>
      <c r="AP2291" s="22"/>
      <c r="AQ2291" s="22"/>
      <c r="AR2291" s="6"/>
    </row>
    <row r="2292" customFormat="false" ht="12" hidden="false" customHeight="true" outlineLevel="0" collapsed="false">
      <c r="A2292" s="22"/>
      <c r="B2292" s="5" t="s">
        <v>27393</v>
      </c>
      <c r="C2292" s="5"/>
      <c r="D2292" s="22"/>
      <c r="E2292" s="22"/>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6" t="s">
        <v>27394</v>
      </c>
    </row>
    <row r="2293" customFormat="false" ht="12" hidden="false" customHeight="true" outlineLevel="0" collapsed="false">
      <c r="A2293" s="54"/>
      <c r="B2293" s="32" t="s">
        <v>27395</v>
      </c>
      <c r="C2293" s="32"/>
      <c r="D2293" s="54"/>
      <c r="E2293" s="54"/>
      <c r="F2293" s="54"/>
      <c r="G2293" s="54"/>
      <c r="H2293" s="54"/>
      <c r="I2293" s="54"/>
      <c r="J2293" s="54"/>
      <c r="K2293" s="54"/>
      <c r="L2293" s="54"/>
      <c r="M2293" s="54"/>
      <c r="N2293" s="54"/>
      <c r="O2293" s="54"/>
      <c r="P2293" s="54"/>
      <c r="Q2293" s="54"/>
      <c r="R2293" s="54"/>
      <c r="S2293" s="54"/>
      <c r="T2293" s="54"/>
      <c r="U2293" s="54"/>
      <c r="V2293" s="54"/>
      <c r="W2293" s="54"/>
      <c r="X2293" s="54"/>
      <c r="Y2293" s="54"/>
      <c r="Z2293" s="54"/>
      <c r="AA2293" s="54"/>
      <c r="AB2293" s="54"/>
      <c r="AC2293" s="54"/>
      <c r="AD2293" s="54"/>
      <c r="AE2293" s="54"/>
      <c r="AF2293" s="54"/>
      <c r="AG2293" s="54"/>
      <c r="AH2293" s="54" t="s">
        <v>27396</v>
      </c>
      <c r="AI2293" s="54"/>
      <c r="AJ2293" s="54"/>
      <c r="AK2293" s="54"/>
      <c r="AL2293" s="54"/>
      <c r="AM2293" s="54"/>
      <c r="AN2293" s="54"/>
      <c r="AO2293" s="54"/>
      <c r="AP2293" s="54"/>
      <c r="AQ2293" s="54"/>
      <c r="AR2293" s="13"/>
    </row>
    <row r="2294" customFormat="false" ht="12" hidden="false" customHeight="true" outlineLevel="0" collapsed="false">
      <c r="A2294" s="54"/>
      <c r="B2294" s="32" t="s">
        <v>27397</v>
      </c>
      <c r="C2294" s="32"/>
      <c r="D2294" s="54"/>
      <c r="E2294" s="54"/>
      <c r="F2294" s="54"/>
      <c r="G2294" s="54"/>
      <c r="H2294" s="54"/>
      <c r="I2294" s="54"/>
      <c r="J2294" s="54"/>
      <c r="K2294" s="54"/>
      <c r="L2294" s="54"/>
      <c r="M2294" s="54"/>
      <c r="N2294" s="54"/>
      <c r="O2294" s="54"/>
      <c r="P2294" s="54"/>
      <c r="Q2294" s="54"/>
      <c r="R2294" s="54"/>
      <c r="S2294" s="54"/>
      <c r="T2294" s="54"/>
      <c r="U2294" s="54" t="s">
        <v>27398</v>
      </c>
      <c r="V2294" s="54"/>
      <c r="W2294" s="54" t="s">
        <v>27399</v>
      </c>
      <c r="X2294" s="54"/>
      <c r="Y2294" s="54"/>
      <c r="Z2294" s="54"/>
      <c r="AA2294" s="54"/>
      <c r="AB2294" s="54"/>
      <c r="AC2294" s="54"/>
      <c r="AD2294" s="54"/>
      <c r="AE2294" s="54"/>
      <c r="AF2294" s="54"/>
      <c r="AG2294" s="54"/>
      <c r="AH2294" s="54"/>
      <c r="AI2294" s="54"/>
      <c r="AJ2294" s="54"/>
      <c r="AK2294" s="54"/>
      <c r="AL2294" s="54"/>
      <c r="AM2294" s="54"/>
      <c r="AN2294" s="54"/>
      <c r="AO2294" s="54"/>
      <c r="AP2294" s="54"/>
      <c r="AQ2294" s="54"/>
      <c r="AR2294" s="13"/>
    </row>
    <row r="2295" customFormat="false" ht="12" hidden="false" customHeight="true" outlineLevel="0" collapsed="false">
      <c r="A2295" s="54"/>
      <c r="B2295" s="32" t="s">
        <v>27400</v>
      </c>
      <c r="C2295" s="32"/>
      <c r="D2295" s="54"/>
      <c r="E2295" s="54"/>
      <c r="F2295" s="54"/>
      <c r="G2295" s="54"/>
      <c r="H2295" s="32" t="s">
        <v>27401</v>
      </c>
      <c r="I2295" s="32"/>
      <c r="J2295" s="54"/>
      <c r="K2295" s="54" t="s">
        <v>27402</v>
      </c>
      <c r="L2295" s="54"/>
      <c r="M2295" s="54"/>
      <c r="N2295" s="54"/>
      <c r="O2295" s="54"/>
      <c r="P2295" s="54" t="s">
        <v>27403</v>
      </c>
      <c r="Q2295" s="54"/>
      <c r="R2295" s="54" t="s">
        <v>27404</v>
      </c>
      <c r="S2295" s="54"/>
      <c r="T2295" s="54"/>
      <c r="U2295" s="54"/>
      <c r="V2295" s="54"/>
      <c r="W2295" s="54"/>
      <c r="X2295" s="54" t="s">
        <v>27405</v>
      </c>
      <c r="Y2295" s="54"/>
      <c r="Z2295" s="54"/>
      <c r="AA2295" s="54"/>
      <c r="AB2295" s="54"/>
      <c r="AC2295" s="54"/>
      <c r="AD2295" s="54"/>
      <c r="AE2295" s="54"/>
      <c r="AF2295" s="54"/>
      <c r="AG2295" s="54"/>
      <c r="AH2295" s="54"/>
      <c r="AI2295" s="54"/>
      <c r="AJ2295" s="54"/>
      <c r="AK2295" s="54"/>
      <c r="AL2295" s="54"/>
      <c r="AM2295" s="54"/>
      <c r="AN2295" s="54"/>
      <c r="AO2295" s="54"/>
      <c r="AP2295" s="54"/>
      <c r="AQ2295" s="54"/>
      <c r="AR2295" s="13" t="s">
        <v>27406</v>
      </c>
    </row>
    <row r="2296" customFormat="false" ht="12" hidden="false" customHeight="true" outlineLevel="0" collapsed="false">
      <c r="A2296" s="54"/>
      <c r="B2296" s="32" t="s">
        <v>27407</v>
      </c>
      <c r="C2296" s="32"/>
      <c r="D2296" s="54"/>
      <c r="E2296" s="54"/>
      <c r="F2296" s="54"/>
      <c r="G2296" s="54"/>
      <c r="H2296" s="54"/>
      <c r="I2296" s="54"/>
      <c r="J2296" s="54"/>
      <c r="K2296" s="54"/>
      <c r="L2296" s="54"/>
      <c r="M2296" s="54"/>
      <c r="N2296" s="54"/>
      <c r="O2296" s="54"/>
      <c r="P2296" s="54"/>
      <c r="Q2296" s="54"/>
      <c r="R2296" s="54"/>
      <c r="S2296" s="54"/>
      <c r="T2296" s="54"/>
      <c r="U2296" s="54"/>
      <c r="V2296" s="54"/>
      <c r="W2296" s="54"/>
      <c r="X2296" s="54"/>
      <c r="Y2296" s="54"/>
      <c r="Z2296" s="54"/>
      <c r="AA2296" s="54"/>
      <c r="AB2296" s="54"/>
      <c r="AC2296" s="54"/>
      <c r="AD2296" s="54"/>
      <c r="AE2296" s="54"/>
      <c r="AF2296" s="54"/>
      <c r="AG2296" s="54"/>
      <c r="AH2296" s="54"/>
      <c r="AI2296" s="54"/>
      <c r="AJ2296" s="54"/>
      <c r="AK2296" s="54"/>
      <c r="AL2296" s="54"/>
      <c r="AM2296" s="54" t="s">
        <v>27408</v>
      </c>
      <c r="AN2296" s="54"/>
      <c r="AO2296" s="54"/>
      <c r="AP2296" s="54"/>
      <c r="AQ2296" s="54"/>
      <c r="AR2296" s="13"/>
    </row>
    <row r="2297" customFormat="false" ht="12" hidden="false" customHeight="true" outlineLevel="0" collapsed="false">
      <c r="A2297" s="54"/>
      <c r="B2297" s="32" t="s">
        <v>27409</v>
      </c>
      <c r="C2297" s="32"/>
      <c r="D2297" s="54"/>
      <c r="E2297" s="54"/>
      <c r="F2297" s="54"/>
      <c r="G2297" s="54"/>
      <c r="H2297" s="54"/>
      <c r="I2297" s="54"/>
      <c r="J2297" s="54"/>
      <c r="K2297" s="54"/>
      <c r="L2297" s="54"/>
      <c r="M2297" s="54"/>
      <c r="N2297" s="54"/>
      <c r="O2297" s="54"/>
      <c r="P2297" s="54"/>
      <c r="Q2297" s="54"/>
      <c r="R2297" s="54" t="s">
        <v>27410</v>
      </c>
      <c r="S2297" s="54"/>
      <c r="T2297" s="54"/>
      <c r="U2297" s="54"/>
      <c r="V2297" s="54"/>
      <c r="W2297" s="54"/>
      <c r="X2297" s="54"/>
      <c r="Y2297" s="54"/>
      <c r="Z2297" s="54"/>
      <c r="AA2297" s="54"/>
      <c r="AB2297" s="54"/>
      <c r="AC2297" s="54"/>
      <c r="AD2297" s="54"/>
      <c r="AE2297" s="54"/>
      <c r="AF2297" s="54"/>
      <c r="AG2297" s="54"/>
      <c r="AH2297" s="54"/>
      <c r="AI2297" s="54"/>
      <c r="AJ2297" s="54"/>
      <c r="AK2297" s="54"/>
      <c r="AL2297" s="54"/>
      <c r="AM2297" s="54"/>
      <c r="AN2297" s="54"/>
      <c r="AO2297" s="54"/>
      <c r="AP2297" s="54"/>
      <c r="AQ2297" s="54"/>
      <c r="AR2297" s="13"/>
    </row>
    <row r="2298" customFormat="false" ht="12" hidden="false" customHeight="true" outlineLevel="0" collapsed="false">
      <c r="A2298" s="54"/>
      <c r="B2298" s="32" t="s">
        <v>27411</v>
      </c>
      <c r="C2298" s="32"/>
      <c r="D2298" s="54"/>
      <c r="E2298" s="54"/>
      <c r="F2298" s="54"/>
      <c r="G2298" s="54"/>
      <c r="H2298" s="54"/>
      <c r="I2298" s="54"/>
      <c r="J2298" s="54"/>
      <c r="K2298" s="54"/>
      <c r="L2298" s="54"/>
      <c r="M2298" s="54"/>
      <c r="N2298" s="54"/>
      <c r="O2298" s="54"/>
      <c r="P2298" s="54"/>
      <c r="Q2298" s="54"/>
      <c r="R2298" s="54"/>
      <c r="S2298" s="54"/>
      <c r="T2298" s="54"/>
      <c r="U2298" s="54"/>
      <c r="V2298" s="54"/>
      <c r="W2298" s="54"/>
      <c r="X2298" s="54"/>
      <c r="Y2298" s="54"/>
      <c r="Z2298" s="54"/>
      <c r="AA2298" s="54"/>
      <c r="AB2298" s="54"/>
      <c r="AC2298" s="54"/>
      <c r="AD2298" s="54"/>
      <c r="AE2298" s="54"/>
      <c r="AF2298" s="54"/>
      <c r="AG2298" s="54"/>
      <c r="AH2298" s="54"/>
      <c r="AI2298" s="54"/>
      <c r="AJ2298" s="54"/>
      <c r="AK2298" s="54"/>
      <c r="AL2298" s="54"/>
      <c r="AM2298" s="54" t="s">
        <v>27412</v>
      </c>
      <c r="AN2298" s="54"/>
      <c r="AO2298" s="54"/>
      <c r="AP2298" s="54"/>
      <c r="AQ2298" s="54"/>
      <c r="AR2298" s="13"/>
    </row>
    <row r="2299" customFormat="false" ht="12" hidden="false" customHeight="true" outlineLevel="0" collapsed="false">
      <c r="A2299" s="54"/>
      <c r="B2299" s="32" t="s">
        <v>27413</v>
      </c>
      <c r="C2299" s="32"/>
      <c r="D2299" s="54"/>
      <c r="E2299" s="54"/>
      <c r="F2299" s="54"/>
      <c r="G2299" s="54"/>
      <c r="H2299" s="54"/>
      <c r="I2299" s="54"/>
      <c r="J2299" s="54"/>
      <c r="K2299" s="54"/>
      <c r="L2299" s="54"/>
      <c r="M2299" s="54"/>
      <c r="N2299" s="54"/>
      <c r="O2299" s="54"/>
      <c r="P2299" s="54"/>
      <c r="Q2299" s="54"/>
      <c r="R2299" s="54"/>
      <c r="S2299" s="54"/>
      <c r="T2299" s="54"/>
      <c r="U2299" s="54"/>
      <c r="V2299" s="54"/>
      <c r="W2299" s="54"/>
      <c r="X2299" s="54" t="s">
        <v>27414</v>
      </c>
      <c r="Y2299" s="54"/>
      <c r="Z2299" s="54"/>
      <c r="AA2299" s="54"/>
      <c r="AB2299" s="54"/>
      <c r="AC2299" s="54"/>
      <c r="AD2299" s="54"/>
      <c r="AE2299" s="54"/>
      <c r="AF2299" s="54"/>
      <c r="AG2299" s="54"/>
      <c r="AH2299" s="54"/>
      <c r="AI2299" s="54"/>
      <c r="AJ2299" s="54"/>
      <c r="AK2299" s="54"/>
      <c r="AL2299" s="54"/>
      <c r="AM2299" s="54" t="s">
        <v>27415</v>
      </c>
      <c r="AN2299" s="54"/>
      <c r="AO2299" s="54"/>
      <c r="AP2299" s="54"/>
      <c r="AQ2299" s="54"/>
      <c r="AR2299" s="13"/>
    </row>
    <row r="2300" customFormat="false" ht="12" hidden="false" customHeight="true" outlineLevel="0" collapsed="false">
      <c r="A2300" s="54"/>
      <c r="B2300" s="32" t="s">
        <v>27416</v>
      </c>
      <c r="C2300" s="32"/>
      <c r="D2300" s="54"/>
      <c r="E2300" s="54"/>
      <c r="F2300" s="54"/>
      <c r="G2300" s="54"/>
      <c r="H2300" s="54"/>
      <c r="I2300" s="54"/>
      <c r="J2300" s="54"/>
      <c r="K2300" s="54"/>
      <c r="L2300" s="54"/>
      <c r="M2300" s="54"/>
      <c r="N2300" s="54"/>
      <c r="O2300" s="54"/>
      <c r="P2300" s="54"/>
      <c r="Q2300" s="54"/>
      <c r="R2300" s="54"/>
      <c r="S2300" s="54"/>
      <c r="T2300" s="54"/>
      <c r="U2300" s="54"/>
      <c r="V2300" s="54"/>
      <c r="W2300" s="54"/>
      <c r="X2300" s="54"/>
      <c r="Y2300" s="54"/>
      <c r="Z2300" s="54"/>
      <c r="AA2300" s="54"/>
      <c r="AB2300" s="54"/>
      <c r="AC2300" s="54"/>
      <c r="AD2300" s="54"/>
      <c r="AE2300" s="54"/>
      <c r="AF2300" s="54"/>
      <c r="AG2300" s="54"/>
      <c r="AH2300" s="54"/>
      <c r="AI2300" s="54"/>
      <c r="AJ2300" s="54"/>
      <c r="AK2300" s="54"/>
      <c r="AL2300" s="54"/>
      <c r="AM2300" s="54" t="s">
        <v>27417</v>
      </c>
      <c r="AN2300" s="54"/>
      <c r="AO2300" s="54"/>
      <c r="AP2300" s="54"/>
      <c r="AQ2300" s="54"/>
      <c r="AR2300" s="13"/>
    </row>
    <row r="2301" customFormat="false" ht="12" hidden="false" customHeight="true" outlineLevel="0" collapsed="false">
      <c r="A2301" s="22"/>
      <c r="B2301" s="5" t="s">
        <v>27418</v>
      </c>
      <c r="C2301" s="5"/>
      <c r="D2301" s="5" t="s">
        <v>27419</v>
      </c>
      <c r="E2301" s="5" t="s">
        <v>27420</v>
      </c>
      <c r="F2301" s="5"/>
      <c r="G2301" s="22"/>
      <c r="H2301" s="22" t="s">
        <v>20209</v>
      </c>
      <c r="I2301" s="22"/>
      <c r="J2301" s="6" t="s">
        <v>49</v>
      </c>
      <c r="K2301" s="22" t="s">
        <v>20209</v>
      </c>
      <c r="L2301" s="5" t="s">
        <v>49</v>
      </c>
      <c r="M2301" s="5" t="s">
        <v>49</v>
      </c>
      <c r="N2301" s="22"/>
      <c r="O2301" s="22"/>
      <c r="P2301" s="22"/>
      <c r="Q2301" s="22"/>
      <c r="R2301" s="22"/>
      <c r="S2301" s="6" t="s">
        <v>49</v>
      </c>
      <c r="T2301" s="6" t="s">
        <v>20209</v>
      </c>
      <c r="U2301" s="22"/>
      <c r="V2301" s="22"/>
      <c r="W2301" s="22"/>
      <c r="X2301" s="22" t="s">
        <v>20209</v>
      </c>
      <c r="Y2301" s="5" t="s">
        <v>49</v>
      </c>
      <c r="Z2301" s="22" t="s">
        <v>20209</v>
      </c>
      <c r="AA2301" s="22"/>
      <c r="AB2301" s="5" t="s">
        <v>49</v>
      </c>
      <c r="AC2301" s="22" t="s">
        <v>20209</v>
      </c>
      <c r="AD2301" s="22" t="s">
        <v>27421</v>
      </c>
      <c r="AE2301" s="22" t="s">
        <v>49</v>
      </c>
      <c r="AF2301" s="22" t="s">
        <v>49</v>
      </c>
      <c r="AG2301" s="6" t="s">
        <v>49</v>
      </c>
      <c r="AH2301" s="6" t="s">
        <v>49</v>
      </c>
      <c r="AI2301" s="5" t="s">
        <v>20209</v>
      </c>
      <c r="AJ2301" s="6" t="s">
        <v>49</v>
      </c>
      <c r="AK2301" s="22" t="s">
        <v>20209</v>
      </c>
      <c r="AL2301" s="22" t="s">
        <v>20209</v>
      </c>
      <c r="AM2301" s="6" t="s">
        <v>49</v>
      </c>
      <c r="AN2301" s="5" t="s">
        <v>49</v>
      </c>
      <c r="AO2301" s="22" t="s">
        <v>20209</v>
      </c>
      <c r="AP2301" s="5" t="s">
        <v>49</v>
      </c>
      <c r="AQ2301" s="22"/>
      <c r="AR2301" s="6" t="s">
        <v>49</v>
      </c>
    </row>
    <row r="2302" customFormat="false" ht="13.5" hidden="false" customHeight="true" outlineLevel="0" collapsed="false">
      <c r="A2302" s="22"/>
      <c r="B2302" s="5" t="s">
        <v>27422</v>
      </c>
      <c r="C2302" s="5"/>
      <c r="D2302" s="22"/>
      <c r="E2302" s="22"/>
      <c r="F2302" s="22"/>
      <c r="G2302" s="22" t="s">
        <v>27423</v>
      </c>
      <c r="H2302" s="6" t="s">
        <v>27424</v>
      </c>
      <c r="I2302" s="6"/>
      <c r="J2302" s="22"/>
      <c r="K2302" s="22"/>
      <c r="L2302" s="22"/>
      <c r="M2302" s="22"/>
      <c r="N2302" s="6" t="s">
        <v>27425</v>
      </c>
      <c r="O2302" s="6" t="s">
        <v>27426</v>
      </c>
      <c r="P2302" s="5" t="s">
        <v>27427</v>
      </c>
      <c r="Q2302" s="5" t="s">
        <v>27428</v>
      </c>
      <c r="R2302" s="22" t="s">
        <v>27256</v>
      </c>
      <c r="S2302" s="22"/>
      <c r="T2302" s="22" t="s">
        <v>27257</v>
      </c>
      <c r="U2302" s="5" t="s">
        <v>27429</v>
      </c>
      <c r="V2302" s="5"/>
      <c r="W2302" s="5" t="s">
        <v>27430</v>
      </c>
      <c r="X2302" s="5" t="s">
        <v>27431</v>
      </c>
      <c r="Y2302" s="5" t="s">
        <v>27259</v>
      </c>
      <c r="Z2302" s="6" t="s">
        <v>27432</v>
      </c>
      <c r="AA2302" s="5" t="s">
        <v>27433</v>
      </c>
      <c r="AB2302" s="22"/>
      <c r="AC2302" s="5" t="s">
        <v>27434</v>
      </c>
      <c r="AD2302" s="11"/>
      <c r="AE2302" s="22"/>
      <c r="AF2302" s="22"/>
      <c r="AG2302" s="22"/>
      <c r="AH2302" s="22"/>
      <c r="AI2302" s="5" t="s">
        <v>27435</v>
      </c>
      <c r="AJ2302" s="22"/>
      <c r="AK2302" s="22" t="s">
        <v>27436</v>
      </c>
      <c r="AL2302" s="22" t="s">
        <v>27437</v>
      </c>
      <c r="AM2302" s="6" t="s">
        <v>27438</v>
      </c>
      <c r="AN2302" s="2" t="s">
        <v>27439</v>
      </c>
      <c r="AO2302" s="6" t="s">
        <v>27440</v>
      </c>
      <c r="AP2302" s="22"/>
      <c r="AQ2302" s="22"/>
      <c r="AR2302" s="22"/>
    </row>
    <row r="2303" customFormat="false" ht="13.5" hidden="false" customHeight="true" outlineLevel="0" collapsed="false">
      <c r="A2303" s="22"/>
      <c r="B2303" s="5" t="s">
        <v>27441</v>
      </c>
      <c r="C2303" s="5"/>
      <c r="D2303" s="22"/>
      <c r="E2303" s="22"/>
      <c r="F2303" s="22"/>
      <c r="G2303" s="22" t="s">
        <v>27442</v>
      </c>
      <c r="H2303" s="22"/>
      <c r="I2303" s="22"/>
      <c r="J2303" s="22"/>
      <c r="K2303" s="22"/>
      <c r="L2303" s="22"/>
      <c r="M2303" s="22"/>
      <c r="N2303" s="22"/>
      <c r="O2303" s="22"/>
      <c r="P2303" s="22"/>
      <c r="Q2303" s="22"/>
      <c r="R2303" s="22"/>
      <c r="S2303" s="22"/>
      <c r="T2303" s="22"/>
      <c r="U2303" s="22"/>
      <c r="V2303" s="22"/>
      <c r="W2303" s="22"/>
      <c r="X2303" s="22"/>
      <c r="Y2303" s="22"/>
      <c r="Z2303" s="22"/>
      <c r="AA2303" s="22"/>
      <c r="AB2303" s="22"/>
      <c r="AC2303" s="22"/>
      <c r="AD2303" s="22"/>
      <c r="AE2303" s="22"/>
      <c r="AF2303" s="22"/>
      <c r="AG2303" s="22"/>
      <c r="AH2303" s="22"/>
      <c r="AI2303" s="22"/>
      <c r="AJ2303" s="22"/>
      <c r="AK2303" s="22"/>
      <c r="AL2303" s="22"/>
      <c r="AM2303" s="22"/>
      <c r="AN2303" s="22"/>
      <c r="AO2303" s="22"/>
      <c r="AP2303" s="22"/>
      <c r="AQ2303" s="22"/>
      <c r="AR2303" s="22"/>
    </row>
    <row r="2304" customFormat="false" ht="12" hidden="false" customHeight="true" outlineLevel="0" collapsed="false">
      <c r="A2304" s="22"/>
      <c r="B2304" s="5" t="s">
        <v>27443</v>
      </c>
      <c r="C2304" s="5"/>
      <c r="D2304" s="22"/>
      <c r="E2304" s="22"/>
      <c r="F2304" s="22"/>
      <c r="G2304" s="22"/>
      <c r="H2304" s="22"/>
      <c r="I2304" s="22"/>
      <c r="J2304" s="22"/>
      <c r="K2304" s="6" t="s">
        <v>27444</v>
      </c>
      <c r="L2304" s="22"/>
      <c r="M2304" s="22"/>
      <c r="N2304" s="6" t="s">
        <v>27445</v>
      </c>
      <c r="O2304" s="6" t="s">
        <v>27446</v>
      </c>
      <c r="P2304" s="5" t="s">
        <v>27447</v>
      </c>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2"/>
    </row>
    <row r="2305" customFormat="false" ht="13.5" hidden="false" customHeight="true" outlineLevel="0" collapsed="false">
      <c r="A2305" s="22"/>
      <c r="B2305" s="5" t="s">
        <v>27448</v>
      </c>
      <c r="C2305" s="5"/>
      <c r="D2305" s="22"/>
      <c r="E2305" s="22"/>
      <c r="F2305" s="22"/>
      <c r="G2305" s="22"/>
      <c r="H2305" s="22"/>
      <c r="I2305" s="22"/>
      <c r="J2305" s="22"/>
      <c r="K2305" s="22"/>
      <c r="L2305" s="22"/>
      <c r="M2305" s="22"/>
      <c r="N2305" s="22"/>
      <c r="O2305" s="22"/>
      <c r="P2305" s="22"/>
      <c r="Q2305" s="6" t="s">
        <v>27449</v>
      </c>
      <c r="R2305" s="6" t="s">
        <v>27450</v>
      </c>
      <c r="S2305" s="22"/>
      <c r="T2305" s="22"/>
      <c r="U2305" s="22"/>
      <c r="V2305" s="22"/>
      <c r="W2305" s="22"/>
      <c r="X2305" s="22"/>
      <c r="Y2305" s="22"/>
      <c r="Z2305" s="22"/>
      <c r="AA2305" s="22"/>
      <c r="AB2305" s="22"/>
      <c r="AC2305" s="22"/>
      <c r="AD2305" s="22"/>
      <c r="AE2305" s="22"/>
      <c r="AF2305" s="22"/>
      <c r="AG2305" s="22"/>
      <c r="AH2305" s="22"/>
      <c r="AI2305" s="22"/>
      <c r="AJ2305" s="22"/>
      <c r="AK2305" s="22"/>
      <c r="AL2305" s="22"/>
      <c r="AM2305" s="22"/>
      <c r="AN2305" s="22"/>
      <c r="AO2305" s="22"/>
      <c r="AP2305" s="22"/>
      <c r="AQ2305" s="22"/>
      <c r="AR2305" s="22"/>
    </row>
    <row r="2306" customFormat="false" ht="12" hidden="false" customHeight="true" outlineLevel="0" collapsed="false">
      <c r="A2306" s="22"/>
      <c r="B2306" s="5" t="s">
        <v>27451</v>
      </c>
      <c r="C2306" s="5"/>
      <c r="D2306" s="22"/>
      <c r="E2306" s="22"/>
      <c r="F2306" s="22"/>
      <c r="G2306" s="22"/>
      <c r="H2306" s="22"/>
      <c r="I2306" s="22"/>
      <c r="J2306" s="22"/>
      <c r="K2306" s="22"/>
      <c r="L2306" s="22"/>
      <c r="M2306" s="22"/>
      <c r="N2306" s="22"/>
      <c r="O2306" s="22"/>
      <c r="P2306" s="22"/>
      <c r="Q2306" s="6" t="s">
        <v>27452</v>
      </c>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2"/>
    </row>
    <row r="2307" customFormat="false" ht="12" hidden="false" customHeight="true" outlineLevel="0" collapsed="false">
      <c r="A2307" s="22"/>
      <c r="B2307" s="5" t="s">
        <v>27453</v>
      </c>
      <c r="C2307" s="5"/>
      <c r="D2307" s="22"/>
      <c r="E2307" s="22"/>
      <c r="F2307" s="22"/>
      <c r="G2307" s="22"/>
      <c r="H2307" s="22"/>
      <c r="I2307" s="22"/>
      <c r="J2307" s="22"/>
      <c r="K2307" s="22"/>
      <c r="L2307" s="22"/>
      <c r="M2307" s="22"/>
      <c r="N2307" s="22"/>
      <c r="O2307" s="22"/>
      <c r="P2307" s="22"/>
      <c r="Q2307" s="22"/>
      <c r="R2307" s="22"/>
      <c r="S2307" s="22"/>
      <c r="T2307" s="22"/>
      <c r="U2307" s="22"/>
      <c r="V2307" s="22"/>
      <c r="W2307" s="22"/>
      <c r="X2307" s="22"/>
      <c r="Y2307" s="22"/>
      <c r="Z2307" s="22"/>
      <c r="AA2307" s="22"/>
      <c r="AB2307" s="22"/>
      <c r="AC2307" s="22"/>
      <c r="AD2307" s="22"/>
      <c r="AE2307" s="22"/>
      <c r="AF2307" s="22"/>
      <c r="AG2307" s="22"/>
      <c r="AH2307" s="22"/>
      <c r="AI2307" s="22"/>
      <c r="AJ2307" s="22"/>
      <c r="AK2307" s="5" t="s">
        <v>27454</v>
      </c>
      <c r="AL2307" s="22"/>
      <c r="AM2307" s="22"/>
      <c r="AN2307" s="22"/>
      <c r="AO2307" s="22"/>
      <c r="AP2307" s="22"/>
      <c r="AQ2307" s="22"/>
      <c r="AR2307" s="22"/>
    </row>
    <row r="2308" customFormat="false" ht="12" hidden="false" customHeight="true" outlineLevel="0" collapsed="false">
      <c r="A2308" s="22"/>
      <c r="B2308" s="5" t="s">
        <v>27455</v>
      </c>
      <c r="C2308" s="5"/>
      <c r="D2308" s="22"/>
      <c r="E2308" s="22"/>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6" t="s">
        <v>27456</v>
      </c>
      <c r="AR2308" s="22"/>
    </row>
    <row r="2309" customFormat="false" ht="12" hidden="false" customHeight="true" outlineLevel="0" collapsed="false">
      <c r="A2309" s="54"/>
      <c r="B2309" s="32" t="s">
        <v>27457</v>
      </c>
      <c r="C2309" s="32"/>
      <c r="D2309" s="54"/>
      <c r="E2309" s="54"/>
      <c r="F2309" s="54"/>
      <c r="G2309" s="54"/>
      <c r="H2309" s="54"/>
      <c r="I2309" s="54"/>
      <c r="J2309" s="54"/>
      <c r="K2309" s="54"/>
      <c r="L2309" s="54"/>
      <c r="M2309" s="54"/>
      <c r="N2309" s="54"/>
      <c r="O2309" s="54"/>
      <c r="P2309" s="54"/>
      <c r="Q2309" s="54"/>
      <c r="R2309" s="54" t="s">
        <v>27458</v>
      </c>
      <c r="S2309" s="54"/>
      <c r="T2309" s="54"/>
      <c r="U2309" s="54"/>
      <c r="V2309" s="54"/>
      <c r="W2309" s="54"/>
      <c r="X2309" s="54"/>
      <c r="Y2309" s="54"/>
      <c r="Z2309" s="54"/>
      <c r="AA2309" s="54"/>
      <c r="AB2309" s="54"/>
      <c r="AC2309" s="54"/>
      <c r="AD2309" s="54"/>
      <c r="AE2309" s="54"/>
      <c r="AF2309" s="54"/>
      <c r="AG2309" s="54"/>
      <c r="AH2309" s="54"/>
      <c r="AI2309" s="54"/>
      <c r="AJ2309" s="54"/>
      <c r="AK2309" s="54"/>
      <c r="AL2309" s="54"/>
      <c r="AM2309" s="54"/>
      <c r="AN2309" s="54"/>
      <c r="AO2309" s="54"/>
      <c r="AP2309" s="54"/>
      <c r="AQ2309" s="13"/>
      <c r="AR2309" s="54"/>
    </row>
    <row r="2310" customFormat="false" ht="12" hidden="false" customHeight="true" outlineLevel="0" collapsed="false">
      <c r="A2310" s="22"/>
      <c r="B2310" s="5" t="s">
        <v>27459</v>
      </c>
      <c r="C2310" s="5"/>
      <c r="D2310" s="5" t="s">
        <v>27460</v>
      </c>
      <c r="E2310" s="5" t="s">
        <v>27461</v>
      </c>
      <c r="F2310" s="5"/>
      <c r="G2310" s="22" t="s">
        <v>12446</v>
      </c>
      <c r="H2310" s="22" t="s">
        <v>26134</v>
      </c>
      <c r="I2310" s="22"/>
      <c r="J2310" s="6" t="s">
        <v>49</v>
      </c>
      <c r="K2310" s="22"/>
      <c r="L2310" s="22"/>
      <c r="M2310" s="6" t="s">
        <v>49</v>
      </c>
      <c r="N2310" s="5" t="s">
        <v>26134</v>
      </c>
      <c r="O2310" s="22"/>
      <c r="P2310" s="22"/>
      <c r="Q2310" s="22" t="s">
        <v>16507</v>
      </c>
      <c r="R2310" s="22" t="s">
        <v>18424</v>
      </c>
      <c r="S2310" s="6" t="s">
        <v>49</v>
      </c>
      <c r="T2310" s="6"/>
      <c r="U2310" s="22"/>
      <c r="V2310" s="22"/>
      <c r="W2310" s="22"/>
      <c r="X2310" s="22"/>
      <c r="Y2310" s="22"/>
      <c r="Z2310" s="22"/>
      <c r="AA2310" s="22"/>
      <c r="AB2310" s="5" t="s">
        <v>49</v>
      </c>
      <c r="AC2310" s="5" t="s">
        <v>27462</v>
      </c>
      <c r="AD2310" s="22"/>
      <c r="AE2310" s="22" t="s">
        <v>49</v>
      </c>
      <c r="AF2310" s="22" t="s">
        <v>49</v>
      </c>
      <c r="AG2310" s="22" t="s">
        <v>18424</v>
      </c>
      <c r="AH2310" s="22" t="s">
        <v>49</v>
      </c>
      <c r="AI2310" s="5" t="s">
        <v>49</v>
      </c>
      <c r="AJ2310" s="6" t="s">
        <v>49</v>
      </c>
      <c r="AK2310" s="5"/>
      <c r="AL2310" s="5"/>
      <c r="AM2310" s="22"/>
      <c r="AN2310" s="5" t="s">
        <v>49</v>
      </c>
      <c r="AO2310" s="22"/>
      <c r="AP2310" s="5" t="s">
        <v>49</v>
      </c>
      <c r="AQ2310" s="5" t="s">
        <v>49</v>
      </c>
      <c r="AR2310" s="5"/>
    </row>
    <row r="2311" customFormat="false" ht="12" hidden="false" customHeight="true" outlineLevel="0" collapsed="false">
      <c r="A2311" s="22"/>
      <c r="B2311" s="5" t="s">
        <v>27463</v>
      </c>
      <c r="C2311" s="5"/>
      <c r="D2311" s="22"/>
      <c r="E2311" s="22"/>
      <c r="F2311" s="22"/>
      <c r="G2311" s="22"/>
      <c r="H2311" s="6" t="s">
        <v>27464</v>
      </c>
      <c r="I2311" s="6"/>
      <c r="J2311" s="22"/>
      <c r="K2311" s="6" t="s">
        <v>27465</v>
      </c>
      <c r="L2311" s="2" t="s">
        <v>27466</v>
      </c>
      <c r="M2311" s="22"/>
      <c r="N2311" s="6"/>
      <c r="O2311" s="22"/>
      <c r="P2311" s="22"/>
      <c r="Q2311" s="22"/>
      <c r="R2311" s="22"/>
      <c r="S2311" s="22"/>
      <c r="T2311" s="22" t="s">
        <v>27467</v>
      </c>
      <c r="U2311" s="5" t="s">
        <v>27468</v>
      </c>
      <c r="V2311" s="5"/>
      <c r="W2311" s="5" t="s">
        <v>27469</v>
      </c>
      <c r="X2311" s="5" t="s">
        <v>27470</v>
      </c>
      <c r="Y2311" s="22"/>
      <c r="Z2311" s="6" t="s">
        <v>27471</v>
      </c>
      <c r="AA2311" s="5" t="s">
        <v>27472</v>
      </c>
      <c r="AB2311" s="22"/>
      <c r="AC2311" s="22" t="s">
        <v>27473</v>
      </c>
      <c r="AD2311" s="8" t="s">
        <v>27474</v>
      </c>
      <c r="AE2311" s="22"/>
      <c r="AF2311" s="22"/>
      <c r="AG2311" s="22"/>
      <c r="AH2311" s="22"/>
      <c r="AI2311" s="5"/>
      <c r="AJ2311" s="22"/>
      <c r="AK2311" s="5" t="s">
        <v>27475</v>
      </c>
      <c r="AL2311" s="5" t="s">
        <v>27476</v>
      </c>
      <c r="AM2311" s="6" t="s">
        <v>27477</v>
      </c>
      <c r="AN2311" s="22" t="s">
        <v>27478</v>
      </c>
      <c r="AO2311" s="6" t="s">
        <v>27479</v>
      </c>
      <c r="AP2311" s="22"/>
      <c r="AQ2311" s="5"/>
      <c r="AR2311" s="22"/>
    </row>
    <row r="2312" customFormat="false" ht="12" hidden="false" customHeight="true" outlineLevel="0" collapsed="false">
      <c r="A2312" s="22" t="s">
        <v>259</v>
      </c>
      <c r="B2312" s="10" t="s">
        <v>27480</v>
      </c>
      <c r="C2312" s="10"/>
      <c r="D2312" s="22"/>
      <c r="E2312" s="22"/>
      <c r="F2312" s="22"/>
      <c r="G2312" s="22"/>
      <c r="H2312" s="6" t="s">
        <v>27481</v>
      </c>
      <c r="I2312" s="6"/>
      <c r="J2312" s="22"/>
      <c r="K2312" s="22" t="s">
        <v>27482</v>
      </c>
      <c r="L2312" s="2" t="s">
        <v>27466</v>
      </c>
      <c r="M2312" s="22"/>
      <c r="N2312" s="6"/>
      <c r="O2312" s="22"/>
      <c r="P2312" s="22"/>
      <c r="Q2312" s="22"/>
      <c r="R2312" s="22"/>
      <c r="S2312" s="22"/>
      <c r="T2312" s="22" t="s">
        <v>27467</v>
      </c>
      <c r="U2312" s="22"/>
      <c r="V2312" s="22"/>
      <c r="W2312" s="22"/>
      <c r="X2312" s="5" t="s">
        <v>27483</v>
      </c>
      <c r="Y2312" s="22"/>
      <c r="Z2312" s="22" t="s">
        <v>27484</v>
      </c>
      <c r="AA2312" s="22"/>
      <c r="AB2312" s="22"/>
      <c r="AC2312" s="22" t="s">
        <v>27485</v>
      </c>
      <c r="AD2312" s="22"/>
      <c r="AE2312" s="22"/>
      <c r="AF2312" s="22"/>
      <c r="AG2312" s="22"/>
      <c r="AH2312" s="22"/>
      <c r="AI2312" s="5"/>
      <c r="AJ2312" s="22"/>
      <c r="AK2312" s="22" t="s">
        <v>27486</v>
      </c>
      <c r="AL2312" s="22" t="s">
        <v>27487</v>
      </c>
      <c r="AM2312" s="22"/>
      <c r="AN2312" s="22"/>
      <c r="AO2312" s="6" t="s">
        <v>27479</v>
      </c>
      <c r="AP2312" s="22"/>
      <c r="AQ2312" s="5"/>
      <c r="AR2312" s="22"/>
    </row>
    <row r="2313" customFormat="false" ht="12" hidden="false" customHeight="true" outlineLevel="0" collapsed="false">
      <c r="A2313" s="22"/>
      <c r="B2313" s="37" t="s">
        <v>27488</v>
      </c>
      <c r="C2313" s="37"/>
      <c r="D2313" s="22"/>
      <c r="E2313" s="22"/>
      <c r="F2313" s="22"/>
      <c r="G2313" s="22"/>
      <c r="H2313" s="5" t="s">
        <v>27489</v>
      </c>
      <c r="I2313" s="5"/>
      <c r="J2313" s="22"/>
      <c r="K2313" s="22" t="s">
        <v>27490</v>
      </c>
      <c r="L2313" s="22"/>
      <c r="M2313" s="22"/>
      <c r="N2313" s="6" t="s">
        <v>27491</v>
      </c>
      <c r="O2313" s="6" t="s">
        <v>27492</v>
      </c>
      <c r="P2313" s="22" t="s">
        <v>27493</v>
      </c>
      <c r="Q2313" s="6" t="s">
        <v>27494</v>
      </c>
      <c r="R2313" s="5" t="s">
        <v>27495</v>
      </c>
      <c r="S2313" s="22"/>
      <c r="T2313" s="22"/>
      <c r="U2313" s="22"/>
      <c r="V2313" s="22"/>
      <c r="W2313" s="22"/>
      <c r="X2313" s="5" t="s">
        <v>27496</v>
      </c>
      <c r="Y2313" s="5" t="s">
        <v>27497</v>
      </c>
      <c r="Z2313" s="22"/>
      <c r="AA2313" s="22"/>
      <c r="AB2313" s="22"/>
      <c r="AC2313" s="22"/>
      <c r="AD2313" s="22"/>
      <c r="AE2313" s="22"/>
      <c r="AF2313" s="22"/>
      <c r="AG2313" s="22"/>
      <c r="AH2313" s="22"/>
      <c r="AI2313" s="5" t="s">
        <v>27498</v>
      </c>
      <c r="AJ2313" s="22"/>
      <c r="AK2313" s="22"/>
      <c r="AL2313" s="22"/>
      <c r="AM2313" s="22"/>
      <c r="AN2313" s="22"/>
      <c r="AO2313" s="22"/>
      <c r="AP2313" s="22"/>
      <c r="AQ2313" s="5" t="s">
        <v>27499</v>
      </c>
      <c r="AR2313" s="22"/>
    </row>
    <row r="2314" customFormat="false" ht="12" hidden="false" customHeight="true" outlineLevel="0" collapsed="false">
      <c r="A2314" s="22"/>
      <c r="B2314" s="5" t="s">
        <v>27500</v>
      </c>
      <c r="C2314" s="5"/>
      <c r="D2314" s="22"/>
      <c r="E2314" s="22"/>
      <c r="F2314" s="22"/>
      <c r="G2314" s="22"/>
      <c r="H2314" s="5" t="s">
        <v>27501</v>
      </c>
      <c r="I2314" s="5"/>
      <c r="J2314" s="22"/>
      <c r="K2314" s="22"/>
      <c r="L2314" s="22"/>
      <c r="M2314" s="22"/>
      <c r="N2314" s="6"/>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2"/>
    </row>
    <row r="2315" customFormat="false" ht="12" hidden="false" customHeight="true" outlineLevel="0" collapsed="false">
      <c r="A2315" s="22"/>
      <c r="B2315" s="5" t="s">
        <v>27502</v>
      </c>
      <c r="C2315" s="5"/>
      <c r="D2315" s="22"/>
      <c r="E2315" s="22"/>
      <c r="F2315" s="22"/>
      <c r="G2315" s="22"/>
      <c r="H2315" s="22"/>
      <c r="I2315" s="22"/>
      <c r="J2315" s="22"/>
      <c r="K2315" s="22"/>
      <c r="L2315" s="22"/>
      <c r="M2315" s="22"/>
      <c r="N2315" s="6" t="s">
        <v>27503</v>
      </c>
      <c r="O2315" s="22"/>
      <c r="P2315" s="22"/>
      <c r="Q2315" s="22"/>
      <c r="R2315" s="22"/>
      <c r="S2315" s="22"/>
      <c r="T2315" s="22"/>
      <c r="U2315" s="22"/>
      <c r="V2315" s="22"/>
      <c r="W2315" s="22"/>
      <c r="X2315" s="22"/>
      <c r="Y2315" s="22"/>
      <c r="Z2315" s="22"/>
      <c r="AA2315" s="22"/>
      <c r="AB2315" s="22"/>
      <c r="AC2315" s="22"/>
      <c r="AD2315" s="22"/>
      <c r="AE2315" s="22"/>
      <c r="AF2315" s="22" t="s">
        <v>27504</v>
      </c>
      <c r="AG2315" s="22"/>
      <c r="AH2315" s="22"/>
      <c r="AI2315" s="22"/>
      <c r="AJ2315" s="22"/>
      <c r="AK2315" s="22"/>
      <c r="AL2315" s="22"/>
      <c r="AM2315" s="22"/>
      <c r="AN2315" s="22"/>
      <c r="AO2315" s="22"/>
      <c r="AP2315" s="22"/>
      <c r="AQ2315" s="22"/>
      <c r="AR2315" s="22"/>
    </row>
    <row r="2316" customFormat="false" ht="12" hidden="false" customHeight="true" outlineLevel="0" collapsed="false">
      <c r="A2316" s="54"/>
      <c r="B2316" s="32" t="s">
        <v>27505</v>
      </c>
      <c r="C2316" s="32"/>
      <c r="D2316" s="54"/>
      <c r="E2316" s="54"/>
      <c r="F2316" s="54"/>
      <c r="G2316" s="54"/>
      <c r="H2316" s="54"/>
      <c r="I2316" s="54"/>
      <c r="J2316" s="54"/>
      <c r="K2316" s="54"/>
      <c r="L2316" s="54"/>
      <c r="M2316" s="54"/>
      <c r="N2316" s="13" t="s">
        <v>27506</v>
      </c>
      <c r="O2316" s="54"/>
      <c r="P2316" s="54"/>
      <c r="Q2316" s="54"/>
      <c r="R2316" s="54"/>
      <c r="S2316" s="54"/>
      <c r="T2316" s="54"/>
      <c r="U2316" s="54"/>
      <c r="V2316" s="54"/>
      <c r="W2316" s="54"/>
      <c r="X2316" s="54"/>
      <c r="Y2316" s="54"/>
      <c r="Z2316" s="54"/>
      <c r="AA2316" s="54"/>
      <c r="AB2316" s="54"/>
      <c r="AC2316" s="54"/>
      <c r="AD2316" s="54"/>
      <c r="AE2316" s="54"/>
      <c r="AF2316" s="54"/>
      <c r="AG2316" s="54"/>
      <c r="AH2316" s="54"/>
      <c r="AI2316" s="54"/>
      <c r="AJ2316" s="54"/>
      <c r="AK2316" s="54"/>
      <c r="AL2316" s="54"/>
      <c r="AM2316" s="54"/>
      <c r="AN2316" s="54"/>
      <c r="AO2316" s="54"/>
      <c r="AP2316" s="54"/>
      <c r="AQ2316" s="54"/>
      <c r="AR2316" s="54"/>
    </row>
    <row r="2317" customFormat="false" ht="12" hidden="false" customHeight="true" outlineLevel="0" collapsed="false">
      <c r="A2317" s="22"/>
      <c r="B2317" s="37" t="s">
        <v>27507</v>
      </c>
      <c r="C2317" s="37"/>
      <c r="D2317" s="22"/>
      <c r="E2317" s="22"/>
      <c r="F2317" s="22"/>
      <c r="G2317" s="22"/>
      <c r="H2317" s="22"/>
      <c r="I2317" s="22"/>
      <c r="J2317" s="22"/>
      <c r="K2317" s="22"/>
      <c r="L2317" s="22"/>
      <c r="M2317" s="22"/>
      <c r="N2317" s="22"/>
      <c r="O2317" s="22"/>
      <c r="P2317" s="6" t="s">
        <v>27508</v>
      </c>
      <c r="Q2317" s="22"/>
      <c r="R2317" s="22"/>
      <c r="S2317" s="22"/>
      <c r="T2317" s="22"/>
      <c r="U2317" s="22"/>
      <c r="V2317" s="22"/>
      <c r="W2317" s="22"/>
      <c r="X2317" s="5" t="s">
        <v>27509</v>
      </c>
      <c r="Y2317" s="22"/>
      <c r="Z2317" s="22"/>
      <c r="AA2317" s="22"/>
      <c r="AB2317" s="22"/>
      <c r="AC2317" s="22"/>
      <c r="AD2317" s="22"/>
      <c r="AE2317" s="22"/>
      <c r="AF2317" s="22"/>
      <c r="AG2317" s="22"/>
      <c r="AH2317" s="22"/>
      <c r="AI2317" s="22"/>
      <c r="AJ2317" s="22"/>
      <c r="AK2317" s="22"/>
      <c r="AL2317" s="22"/>
      <c r="AM2317" s="22"/>
      <c r="AN2317" s="22"/>
      <c r="AO2317" s="6" t="s">
        <v>27510</v>
      </c>
      <c r="AP2317" s="22"/>
      <c r="AQ2317" s="22"/>
      <c r="AR2317" s="22"/>
    </row>
    <row r="2318" customFormat="false" ht="12" hidden="false" customHeight="true" outlineLevel="0" collapsed="false">
      <c r="A2318" s="22"/>
      <c r="B2318" s="5" t="s">
        <v>27511</v>
      </c>
      <c r="C2318" s="5"/>
      <c r="D2318" s="22"/>
      <c r="E2318" s="22"/>
      <c r="F2318" s="22"/>
      <c r="G2318" s="22"/>
      <c r="H2318" s="22"/>
      <c r="I2318" s="22"/>
      <c r="J2318" s="22"/>
      <c r="K2318" s="22"/>
      <c r="L2318" s="22"/>
      <c r="M2318" s="22"/>
      <c r="N2318" s="22"/>
      <c r="O2318" s="22"/>
      <c r="P2318" s="22"/>
      <c r="Q2318" s="22"/>
      <c r="R2318" s="22"/>
      <c r="S2318" s="22"/>
      <c r="T2318" s="22"/>
      <c r="U2318" s="22"/>
      <c r="V2318" s="22"/>
      <c r="W2318" s="5" t="s">
        <v>27512</v>
      </c>
      <c r="X2318" s="6"/>
      <c r="Y2318" s="22"/>
      <c r="Z2318" s="22"/>
      <c r="AA2318" s="22"/>
      <c r="AB2318" s="22"/>
      <c r="AC2318" s="22"/>
      <c r="AD2318" s="22"/>
      <c r="AE2318" s="22"/>
      <c r="AF2318" s="22"/>
      <c r="AG2318" s="22"/>
      <c r="AH2318" s="22"/>
      <c r="AI2318" s="22"/>
      <c r="AJ2318" s="22"/>
      <c r="AK2318" s="22"/>
      <c r="AL2318" s="22"/>
      <c r="AM2318" s="22"/>
      <c r="AN2318" s="22"/>
      <c r="AO2318" s="22"/>
      <c r="AP2318" s="22"/>
      <c r="AQ2318" s="22"/>
      <c r="AR2318" s="22"/>
    </row>
    <row r="2319" customFormat="false" ht="12" hidden="false" customHeight="true" outlineLevel="0" collapsed="false">
      <c r="A2319" s="22"/>
      <c r="B2319" s="5" t="s">
        <v>27513</v>
      </c>
      <c r="C2319" s="5"/>
      <c r="D2319" s="22"/>
      <c r="E2319" s="22"/>
      <c r="F2319" s="22"/>
      <c r="G2319" s="22"/>
      <c r="H2319" s="22"/>
      <c r="I2319" s="22"/>
      <c r="J2319" s="22"/>
      <c r="K2319" s="22"/>
      <c r="L2319" s="22"/>
      <c r="M2319" s="22"/>
      <c r="N2319" s="22"/>
      <c r="O2319" s="22"/>
      <c r="P2319" s="22"/>
      <c r="Q2319" s="22"/>
      <c r="R2319" s="22"/>
      <c r="S2319" s="22"/>
      <c r="T2319" s="22"/>
      <c r="U2319" s="22"/>
      <c r="V2319" s="22"/>
      <c r="W2319" s="22"/>
      <c r="X2319" s="22"/>
      <c r="Y2319" s="5" t="s">
        <v>27514</v>
      </c>
      <c r="Z2319" s="22"/>
      <c r="AA2319" s="22"/>
      <c r="AB2319" s="22"/>
      <c r="AC2319" s="22"/>
      <c r="AD2319" s="22"/>
      <c r="AE2319" s="22"/>
      <c r="AF2319" s="22"/>
      <c r="AG2319" s="22"/>
      <c r="AH2319" s="22"/>
      <c r="AI2319" s="22"/>
      <c r="AJ2319" s="22"/>
      <c r="AK2319" s="22"/>
      <c r="AL2319" s="22"/>
      <c r="AM2319" s="22"/>
      <c r="AN2319" s="22"/>
      <c r="AO2319" s="22"/>
      <c r="AP2319" s="22"/>
      <c r="AQ2319" s="22"/>
      <c r="AR2319" s="22"/>
    </row>
    <row r="2320" customFormat="false" ht="12" hidden="false" customHeight="true" outlineLevel="0" collapsed="false">
      <c r="A2320" s="22"/>
      <c r="B2320" s="5" t="s">
        <v>27515</v>
      </c>
      <c r="C2320" s="5"/>
      <c r="D2320" s="22"/>
      <c r="E2320" s="22"/>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6" t="s">
        <v>27516</v>
      </c>
      <c r="AN2320" s="22"/>
      <c r="AO2320" s="22"/>
      <c r="AP2320" s="22"/>
      <c r="AQ2320" s="22"/>
      <c r="AR2320" s="22"/>
    </row>
    <row r="2321" customFormat="false" ht="12" hidden="false" customHeight="true" outlineLevel="0" collapsed="false">
      <c r="A2321" s="22"/>
      <c r="B2321" s="5" t="s">
        <v>27517</v>
      </c>
      <c r="C2321" s="5"/>
      <c r="D2321" s="22"/>
      <c r="E2321" s="22"/>
      <c r="F2321" s="22"/>
      <c r="G2321" s="22"/>
      <c r="H2321" s="22"/>
      <c r="I2321" s="22"/>
      <c r="J2321" s="22"/>
      <c r="K2321" s="22"/>
      <c r="L2321" s="22"/>
      <c r="M2321" s="22"/>
      <c r="N2321" s="22"/>
      <c r="O2321" s="22"/>
      <c r="P2321" s="22"/>
      <c r="Q2321" s="22"/>
      <c r="R2321" s="22"/>
      <c r="S2321" s="22"/>
      <c r="T2321" s="22"/>
      <c r="U2321" s="22"/>
      <c r="V2321" s="22"/>
      <c r="W2321" s="22"/>
      <c r="X2321" s="22"/>
      <c r="Y2321" s="22"/>
      <c r="Z2321" s="22"/>
      <c r="AA2321" s="22"/>
      <c r="AB2321" s="22"/>
      <c r="AC2321" s="22"/>
      <c r="AD2321" s="22"/>
      <c r="AE2321" s="22"/>
      <c r="AF2321" s="22"/>
      <c r="AG2321" s="22"/>
      <c r="AH2321" s="22"/>
      <c r="AI2321" s="22"/>
      <c r="AJ2321" s="22"/>
      <c r="AK2321" s="22"/>
      <c r="AL2321" s="22"/>
      <c r="AM2321" s="6"/>
      <c r="AN2321" s="22"/>
      <c r="AO2321" s="22"/>
      <c r="AP2321" s="22"/>
      <c r="AQ2321" s="22"/>
      <c r="AR2321" s="6" t="s">
        <v>27518</v>
      </c>
    </row>
    <row r="2322" customFormat="false" ht="12" hidden="false" customHeight="true" outlineLevel="0" collapsed="false">
      <c r="A2322" s="54"/>
      <c r="B2322" s="32" t="s">
        <v>27519</v>
      </c>
      <c r="C2322" s="32"/>
      <c r="D2322" s="54"/>
      <c r="E2322" s="54"/>
      <c r="F2322" s="54"/>
      <c r="G2322" s="54"/>
      <c r="H2322" s="54"/>
      <c r="I2322" s="54"/>
      <c r="J2322" s="54"/>
      <c r="K2322" s="54"/>
      <c r="L2322" s="54"/>
      <c r="M2322" s="54"/>
      <c r="N2322" s="54"/>
      <c r="O2322" s="54"/>
      <c r="P2322" s="54"/>
      <c r="Q2322" s="54"/>
      <c r="R2322" s="54" t="s">
        <v>27520</v>
      </c>
      <c r="S2322" s="54"/>
      <c r="T2322" s="54"/>
      <c r="U2322" s="54"/>
      <c r="V2322" s="54"/>
      <c r="W2322" s="54"/>
      <c r="X2322" s="54"/>
      <c r="Y2322" s="54"/>
      <c r="Z2322" s="54"/>
      <c r="AA2322" s="54"/>
      <c r="AB2322" s="54"/>
      <c r="AC2322" s="54"/>
      <c r="AD2322" s="54"/>
      <c r="AE2322" s="54"/>
      <c r="AF2322" s="54"/>
      <c r="AG2322" s="54"/>
      <c r="AH2322" s="54"/>
      <c r="AI2322" s="54"/>
      <c r="AJ2322" s="54"/>
      <c r="AK2322" s="54"/>
      <c r="AL2322" s="54"/>
      <c r="AM2322" s="13"/>
      <c r="AN2322" s="54"/>
      <c r="AO2322" s="54"/>
      <c r="AP2322" s="54"/>
      <c r="AQ2322" s="54"/>
      <c r="AR2322" s="54"/>
    </row>
    <row r="2323" customFormat="false" ht="12" hidden="false" customHeight="true" outlineLevel="0" collapsed="false">
      <c r="A2323" s="22"/>
      <c r="B2323" s="5" t="s">
        <v>27521</v>
      </c>
      <c r="C2323" s="5"/>
      <c r="D2323" s="22"/>
      <c r="E2323" s="22"/>
      <c r="F2323" s="22"/>
      <c r="G2323" s="22" t="s">
        <v>27522</v>
      </c>
      <c r="H2323" s="22"/>
      <c r="I2323" s="22"/>
      <c r="J2323" s="22"/>
      <c r="K2323" s="22"/>
      <c r="L2323" s="22"/>
      <c r="M2323" s="22"/>
      <c r="N2323" s="22"/>
      <c r="O2323" s="22"/>
      <c r="P2323" s="22"/>
      <c r="Q2323" s="22"/>
      <c r="R2323" s="22"/>
      <c r="S2323" s="22"/>
      <c r="T2323" s="22"/>
      <c r="U2323" s="22"/>
      <c r="V2323" s="22"/>
      <c r="W2323" s="22"/>
      <c r="X2323" s="22"/>
      <c r="Y2323" s="22"/>
      <c r="Z2323" s="22"/>
      <c r="AA2323" s="22"/>
      <c r="AB2323" s="22"/>
      <c r="AC2323" s="22"/>
      <c r="AD2323" s="22"/>
      <c r="AE2323" s="22"/>
      <c r="AF2323" s="22"/>
      <c r="AG2323" s="22"/>
      <c r="AH2323" s="22"/>
      <c r="AI2323" s="22"/>
      <c r="AJ2323" s="22"/>
      <c r="AK2323" s="22"/>
      <c r="AL2323" s="22"/>
      <c r="AM2323" s="6"/>
      <c r="AN2323" s="22"/>
      <c r="AO2323" s="22"/>
      <c r="AP2323" s="22"/>
      <c r="AQ2323" s="22"/>
      <c r="AR2323" s="22"/>
    </row>
    <row r="2324" customFormat="false" ht="12" hidden="false" customHeight="true" outlineLevel="0" collapsed="false">
      <c r="A2324" s="22"/>
      <c r="B2324" s="5" t="s">
        <v>27523</v>
      </c>
      <c r="C2324" s="5"/>
      <c r="D2324" s="5" t="s">
        <v>27524</v>
      </c>
      <c r="E2324" s="5" t="s">
        <v>27525</v>
      </c>
      <c r="F2324" s="5"/>
      <c r="G2324" s="22"/>
      <c r="H2324" s="6" t="s">
        <v>20209</v>
      </c>
      <c r="I2324" s="6"/>
      <c r="J2324" s="6" t="s">
        <v>49</v>
      </c>
      <c r="K2324" s="6" t="s">
        <v>20209</v>
      </c>
      <c r="L2324" s="5" t="s">
        <v>49</v>
      </c>
      <c r="M2324" s="6" t="s">
        <v>49</v>
      </c>
      <c r="N2324" s="22"/>
      <c r="O2324" s="22"/>
      <c r="P2324" s="22"/>
      <c r="Q2324" s="6"/>
      <c r="R2324" s="6" t="s">
        <v>27526</v>
      </c>
      <c r="S2324" s="6" t="s">
        <v>49</v>
      </c>
      <c r="T2324" s="6"/>
      <c r="U2324" s="22"/>
      <c r="V2324" s="22"/>
      <c r="W2324" s="6" t="s">
        <v>27527</v>
      </c>
      <c r="X2324" s="22" t="s">
        <v>14393</v>
      </c>
      <c r="Y2324" s="22" t="s">
        <v>14393</v>
      </c>
      <c r="Z2324" s="5" t="s">
        <v>20209</v>
      </c>
      <c r="AA2324" s="22"/>
      <c r="AB2324" s="5" t="s">
        <v>49</v>
      </c>
      <c r="AC2324" s="22" t="s">
        <v>27528</v>
      </c>
      <c r="AD2324" s="22"/>
      <c r="AE2324" s="22" t="s">
        <v>49</v>
      </c>
      <c r="AF2324" s="22" t="s">
        <v>49</v>
      </c>
      <c r="AG2324" s="22"/>
      <c r="AH2324" s="5" t="s">
        <v>49</v>
      </c>
      <c r="AI2324" s="22"/>
      <c r="AJ2324" s="6" t="s">
        <v>49</v>
      </c>
      <c r="AK2324" s="22"/>
      <c r="AL2324" s="22" t="s">
        <v>14393</v>
      </c>
      <c r="AM2324" s="6" t="s">
        <v>20209</v>
      </c>
      <c r="AN2324" s="22" t="s">
        <v>20209</v>
      </c>
      <c r="AO2324" s="5" t="s">
        <v>20209</v>
      </c>
      <c r="AP2324" s="5" t="s">
        <v>49</v>
      </c>
      <c r="AQ2324" s="22" t="s">
        <v>20209</v>
      </c>
      <c r="AR2324" s="5"/>
    </row>
    <row r="2325" customFormat="false" ht="12" hidden="false" customHeight="true" outlineLevel="0" collapsed="false">
      <c r="A2325" s="22"/>
      <c r="B2325" s="5" t="s">
        <v>27529</v>
      </c>
      <c r="C2325" s="5"/>
      <c r="D2325" s="22"/>
      <c r="E2325" s="22"/>
      <c r="F2325" s="22"/>
      <c r="G2325" s="22" t="s">
        <v>27530</v>
      </c>
      <c r="H2325" s="6"/>
      <c r="I2325" s="6"/>
      <c r="J2325" s="22"/>
      <c r="K2325" s="6"/>
      <c r="L2325" s="22"/>
      <c r="M2325" s="22"/>
      <c r="N2325" s="22"/>
      <c r="O2325" s="22"/>
      <c r="P2325" s="22"/>
      <c r="Q2325" s="22"/>
      <c r="R2325" s="6"/>
      <c r="S2325" s="22"/>
      <c r="T2325" s="22"/>
      <c r="U2325" s="22"/>
      <c r="V2325" s="22"/>
      <c r="W2325" s="6"/>
      <c r="X2325" s="22"/>
      <c r="Y2325" s="22"/>
      <c r="Z2325" s="22"/>
      <c r="AA2325" s="22"/>
      <c r="AB2325" s="22"/>
      <c r="AC2325" s="22"/>
      <c r="AD2325" s="22"/>
      <c r="AE2325" s="22"/>
      <c r="AF2325" s="22"/>
      <c r="AG2325" s="22"/>
      <c r="AH2325" s="22"/>
      <c r="AI2325" s="22"/>
      <c r="AJ2325" s="22"/>
      <c r="AK2325" s="22"/>
      <c r="AL2325" s="22"/>
      <c r="AM2325" s="6"/>
      <c r="AN2325" s="22"/>
      <c r="AO2325" s="22"/>
      <c r="AP2325" s="22"/>
      <c r="AQ2325" s="22"/>
      <c r="AR2325" s="22"/>
    </row>
    <row r="2326" customFormat="false" ht="12" hidden="false" customHeight="true" outlineLevel="0" collapsed="false">
      <c r="A2326" s="22"/>
      <c r="B2326" s="5" t="s">
        <v>27531</v>
      </c>
      <c r="C2326" s="5"/>
      <c r="D2326" s="22"/>
      <c r="E2326" s="22"/>
      <c r="F2326" s="22"/>
      <c r="G2326" s="22"/>
      <c r="H2326" s="5" t="s">
        <v>27532</v>
      </c>
      <c r="I2326" s="5"/>
      <c r="J2326" s="22"/>
      <c r="K2326" s="6" t="s">
        <v>27533</v>
      </c>
      <c r="L2326" s="22"/>
      <c r="M2326" s="22"/>
      <c r="N2326" s="5" t="s">
        <v>27534</v>
      </c>
      <c r="O2326" s="6" t="s">
        <v>27535</v>
      </c>
      <c r="P2326" s="5" t="s">
        <v>27536</v>
      </c>
      <c r="Q2326" s="22" t="s">
        <v>27537</v>
      </c>
      <c r="R2326" s="22"/>
      <c r="S2326" s="22"/>
      <c r="T2326" s="22" t="s">
        <v>27538</v>
      </c>
      <c r="U2326" s="5" t="s">
        <v>27539</v>
      </c>
      <c r="V2326" s="5"/>
      <c r="W2326" s="5" t="s">
        <v>27540</v>
      </c>
      <c r="X2326" s="5" t="s">
        <v>27541</v>
      </c>
      <c r="Y2326" s="22"/>
      <c r="Z2326" s="22"/>
      <c r="AA2326" s="22"/>
      <c r="AB2326" s="22"/>
      <c r="AC2326" s="5" t="s">
        <v>27542</v>
      </c>
      <c r="AD2326" s="6"/>
      <c r="AE2326" s="6"/>
      <c r="AF2326" s="6"/>
      <c r="AG2326" s="6" t="s">
        <v>27543</v>
      </c>
      <c r="AH2326" s="22"/>
      <c r="AI2326" s="5" t="s">
        <v>27544</v>
      </c>
      <c r="AJ2326" s="22"/>
      <c r="AK2326" s="5" t="s">
        <v>27545</v>
      </c>
      <c r="AL2326" s="22"/>
      <c r="AM2326" s="6" t="s">
        <v>27546</v>
      </c>
      <c r="AN2326" s="22" t="s">
        <v>27547</v>
      </c>
      <c r="AO2326" s="22"/>
      <c r="AP2326" s="22"/>
      <c r="AQ2326" s="22"/>
      <c r="AR2326" s="22"/>
    </row>
    <row r="2327" customFormat="false" ht="12" hidden="false" customHeight="true" outlineLevel="0" collapsed="false">
      <c r="A2327" s="22"/>
      <c r="B2327" s="5" t="s">
        <v>27548</v>
      </c>
      <c r="C2327" s="5"/>
      <c r="D2327" s="22"/>
      <c r="E2327" s="22"/>
      <c r="F2327" s="22"/>
      <c r="G2327" s="22"/>
      <c r="H2327" s="22"/>
      <c r="I2327" s="22"/>
      <c r="J2327" s="22"/>
      <c r="K2327" s="22"/>
      <c r="L2327" s="22"/>
      <c r="M2327" s="22"/>
      <c r="N2327" s="22"/>
      <c r="O2327" s="22"/>
      <c r="P2327" s="22"/>
      <c r="Q2327" s="22"/>
      <c r="R2327" s="5" t="s">
        <v>27549</v>
      </c>
      <c r="S2327" s="22"/>
      <c r="T2327" s="22"/>
      <c r="U2327" s="22"/>
      <c r="V2327" s="22"/>
      <c r="W2327" s="22"/>
      <c r="X2327" s="22"/>
      <c r="Y2327" s="22"/>
      <c r="Z2327" s="22"/>
      <c r="AA2327" s="22"/>
      <c r="AB2327" s="22"/>
      <c r="AC2327" s="5"/>
      <c r="AD2327" s="22"/>
      <c r="AE2327" s="22"/>
      <c r="AF2327" s="22"/>
      <c r="AG2327" s="22"/>
      <c r="AH2327" s="22"/>
      <c r="AI2327" s="22"/>
      <c r="AJ2327" s="22"/>
      <c r="AK2327" s="22"/>
      <c r="AL2327" s="22"/>
      <c r="AM2327" s="22"/>
      <c r="AN2327" s="22"/>
      <c r="AO2327" s="22"/>
      <c r="AP2327" s="22"/>
      <c r="AQ2327" s="22"/>
      <c r="AR2327" s="22"/>
    </row>
    <row r="2328" customFormat="false" ht="12" hidden="false" customHeight="true" outlineLevel="0" collapsed="false">
      <c r="A2328" s="22"/>
      <c r="B2328" s="5" t="s">
        <v>27550</v>
      </c>
      <c r="C2328" s="5"/>
      <c r="D2328" s="22"/>
      <c r="E2328" s="22"/>
      <c r="F2328" s="22"/>
      <c r="G2328" s="22"/>
      <c r="H2328" s="22"/>
      <c r="I2328" s="22"/>
      <c r="J2328" s="22"/>
      <c r="K2328" s="22"/>
      <c r="L2328" s="22"/>
      <c r="M2328" s="22"/>
      <c r="N2328" s="22"/>
      <c r="O2328" s="22"/>
      <c r="P2328" s="22"/>
      <c r="Q2328" s="22"/>
      <c r="R2328" s="22" t="s">
        <v>27551</v>
      </c>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2"/>
    </row>
    <row r="2329" customFormat="false" ht="12" hidden="false" customHeight="true" outlineLevel="0" collapsed="false">
      <c r="A2329" s="22"/>
      <c r="B2329" s="5" t="s">
        <v>27552</v>
      </c>
      <c r="C2329" s="5"/>
      <c r="D2329" s="22"/>
      <c r="E2329" s="22"/>
      <c r="F2329" s="22"/>
      <c r="G2329" s="22"/>
      <c r="H2329" s="22"/>
      <c r="I2329" s="22"/>
      <c r="J2329" s="22"/>
      <c r="K2329" s="22"/>
      <c r="L2329" s="22"/>
      <c r="M2329" s="22"/>
      <c r="N2329" s="22"/>
      <c r="O2329" s="22"/>
      <c r="P2329" s="22"/>
      <c r="Q2329" s="22"/>
      <c r="R2329" s="22" t="s">
        <v>27553</v>
      </c>
      <c r="S2329" s="22"/>
      <c r="T2329" s="22"/>
      <c r="U2329" s="22"/>
      <c r="V2329" s="22"/>
      <c r="W2329" s="22"/>
      <c r="X2329" s="22"/>
      <c r="Y2329" s="22"/>
      <c r="Z2329" s="22"/>
      <c r="AA2329" s="22"/>
      <c r="AB2329" s="22"/>
      <c r="AC2329" s="22"/>
      <c r="AD2329" s="22"/>
      <c r="AE2329" s="22"/>
      <c r="AF2329" s="22"/>
      <c r="AG2329" s="22"/>
      <c r="AH2329" s="22"/>
      <c r="AI2329" s="22"/>
      <c r="AJ2329" s="22"/>
      <c r="AK2329" s="22"/>
      <c r="AL2329" s="22"/>
      <c r="AM2329" s="22"/>
      <c r="AN2329" s="22"/>
      <c r="AO2329" s="22"/>
      <c r="AP2329" s="22"/>
      <c r="AQ2329" s="22"/>
      <c r="AR2329" s="22"/>
    </row>
    <row r="2330" customFormat="false" ht="12" hidden="false" customHeight="true" outlineLevel="0" collapsed="false">
      <c r="A2330" s="22"/>
      <c r="B2330" s="5" t="s">
        <v>27554</v>
      </c>
      <c r="C2330" s="5"/>
      <c r="D2330" s="22"/>
      <c r="E2330" s="22"/>
      <c r="F2330" s="22"/>
      <c r="G2330" s="22"/>
      <c r="H2330" s="22"/>
      <c r="I2330" s="22"/>
      <c r="J2330" s="22"/>
      <c r="K2330" s="22"/>
      <c r="L2330" s="22"/>
      <c r="M2330" s="22"/>
      <c r="N2330" s="22"/>
      <c r="O2330" s="22"/>
      <c r="P2330" s="22"/>
      <c r="Q2330" s="22"/>
      <c r="R2330" s="22" t="s">
        <v>27555</v>
      </c>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2"/>
    </row>
    <row r="2331" customFormat="false" ht="12" hidden="false" customHeight="true" outlineLevel="0" collapsed="false">
      <c r="A2331" s="22"/>
      <c r="B2331" s="5" t="s">
        <v>27556</v>
      </c>
      <c r="C2331" s="5"/>
      <c r="D2331" s="22"/>
      <c r="E2331" s="22"/>
      <c r="F2331" s="22"/>
      <c r="G2331" s="22"/>
      <c r="H2331" s="22"/>
      <c r="I2331" s="22"/>
      <c r="J2331" s="22"/>
      <c r="K2331" s="22"/>
      <c r="L2331" s="22"/>
      <c r="M2331" s="22"/>
      <c r="N2331" s="22"/>
      <c r="O2331" s="22"/>
      <c r="P2331" s="22"/>
      <c r="Q2331" s="22"/>
      <c r="R2331" s="5" t="s">
        <v>27557</v>
      </c>
      <c r="S2331" s="22"/>
      <c r="T2331" s="22"/>
      <c r="U2331" s="22"/>
      <c r="V2331" s="22"/>
      <c r="W2331" s="22"/>
      <c r="X2331" s="22"/>
      <c r="Y2331" s="22"/>
      <c r="Z2331" s="22"/>
      <c r="AA2331" s="22"/>
      <c r="AB2331" s="22"/>
      <c r="AC2331" s="22"/>
      <c r="AD2331" s="22"/>
      <c r="AE2331" s="22"/>
      <c r="AF2331" s="22"/>
      <c r="AG2331" s="22"/>
      <c r="AH2331" s="22"/>
      <c r="AI2331" s="22"/>
      <c r="AJ2331" s="22"/>
      <c r="AK2331" s="22"/>
      <c r="AL2331" s="22"/>
      <c r="AM2331" s="22"/>
      <c r="AN2331" s="22"/>
      <c r="AO2331" s="22"/>
      <c r="AP2331" s="22"/>
      <c r="AQ2331" s="22"/>
      <c r="AR2331" s="22"/>
    </row>
    <row r="2332" customFormat="false" ht="12" hidden="false" customHeight="true" outlineLevel="0" collapsed="false">
      <c r="A2332" s="22"/>
      <c r="B2332" s="5" t="s">
        <v>27558</v>
      </c>
      <c r="C2332" s="5"/>
      <c r="D2332" s="22"/>
      <c r="E2332" s="22"/>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5" t="s">
        <v>27559</v>
      </c>
      <c r="AB2332" s="22"/>
      <c r="AC2332" s="22"/>
      <c r="AD2332" s="22"/>
      <c r="AE2332" s="22"/>
      <c r="AF2332" s="22"/>
      <c r="AG2332" s="22"/>
      <c r="AH2332" s="22"/>
      <c r="AI2332" s="22"/>
      <c r="AJ2332" s="22"/>
      <c r="AK2332" s="22"/>
      <c r="AL2332" s="22"/>
      <c r="AM2332" s="22"/>
      <c r="AN2332" s="22"/>
      <c r="AO2332" s="22"/>
      <c r="AP2332" s="22"/>
      <c r="AQ2332" s="22"/>
      <c r="AR2332" s="22"/>
    </row>
    <row r="2333" customFormat="false" ht="12" hidden="false" customHeight="true" outlineLevel="0" collapsed="false">
      <c r="A2333" s="54"/>
      <c r="B2333" s="32" t="s">
        <v>27560</v>
      </c>
      <c r="C2333" s="32"/>
      <c r="D2333" s="54"/>
      <c r="E2333" s="54"/>
      <c r="F2333" s="54"/>
      <c r="G2333" s="54"/>
      <c r="H2333" s="54"/>
      <c r="I2333" s="54"/>
      <c r="J2333" s="54"/>
      <c r="K2333" s="54"/>
      <c r="L2333" s="54"/>
      <c r="M2333" s="54"/>
      <c r="N2333" s="54"/>
      <c r="O2333" s="54"/>
      <c r="P2333" s="54"/>
      <c r="Q2333" s="54"/>
      <c r="R2333" s="54"/>
      <c r="S2333" s="54"/>
      <c r="T2333" s="54"/>
      <c r="U2333" s="54"/>
      <c r="V2333" s="54"/>
      <c r="W2333" s="54"/>
      <c r="X2333" s="54"/>
      <c r="Y2333" s="54"/>
      <c r="Z2333" s="54"/>
      <c r="AA2333" s="54"/>
      <c r="AB2333" s="54"/>
      <c r="AC2333" s="32" t="s">
        <v>27561</v>
      </c>
      <c r="AD2333" s="54"/>
      <c r="AE2333" s="54"/>
      <c r="AF2333" s="54"/>
      <c r="AG2333" s="54"/>
      <c r="AH2333" s="54"/>
      <c r="AI2333" s="54"/>
      <c r="AJ2333" s="54"/>
      <c r="AK2333" s="54"/>
      <c r="AL2333" s="54"/>
      <c r="AM2333" s="54"/>
      <c r="AN2333" s="54"/>
      <c r="AO2333" s="54"/>
      <c r="AP2333" s="54"/>
      <c r="AQ2333" s="54"/>
      <c r="AR2333" s="54"/>
    </row>
    <row r="2334" customFormat="false" ht="12" hidden="false" customHeight="true" outlineLevel="0" collapsed="false">
      <c r="A2334" s="22"/>
      <c r="B2334" s="5" t="s">
        <v>27562</v>
      </c>
      <c r="C2334" s="5"/>
      <c r="D2334" s="22"/>
      <c r="E2334" s="22"/>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5" t="s">
        <v>27563</v>
      </c>
      <c r="AL2334" s="22"/>
      <c r="AM2334" s="22"/>
      <c r="AN2334" s="22"/>
      <c r="AO2334" s="22"/>
      <c r="AP2334" s="22"/>
      <c r="AQ2334" s="22"/>
      <c r="AR2334" s="22" t="s">
        <v>27564</v>
      </c>
    </row>
    <row r="2335" customFormat="false" ht="12" hidden="false" customHeight="true" outlineLevel="0" collapsed="false">
      <c r="A2335" s="22"/>
      <c r="B2335" s="5" t="s">
        <v>27565</v>
      </c>
      <c r="C2335" s="5"/>
      <c r="D2335" s="22"/>
      <c r="E2335" s="22"/>
      <c r="F2335" s="22"/>
      <c r="G2335" s="22"/>
      <c r="H2335" s="22"/>
      <c r="I2335" s="22"/>
      <c r="J2335" s="22"/>
      <c r="K2335" s="22"/>
      <c r="L2335" s="22"/>
      <c r="M2335" s="22"/>
      <c r="N2335" s="22"/>
      <c r="O2335" s="22"/>
      <c r="P2335" s="22"/>
      <c r="Q2335" s="22"/>
      <c r="R2335" s="22"/>
      <c r="S2335" s="22"/>
      <c r="T2335" s="22"/>
      <c r="U2335" s="22"/>
      <c r="V2335" s="22"/>
      <c r="W2335" s="22"/>
      <c r="X2335" s="22"/>
      <c r="Y2335" s="22"/>
      <c r="Z2335" s="22"/>
      <c r="AA2335" s="22"/>
      <c r="AB2335" s="22"/>
      <c r="AC2335" s="22"/>
      <c r="AD2335" s="22"/>
      <c r="AE2335" s="22"/>
      <c r="AF2335" s="22"/>
      <c r="AG2335" s="22"/>
      <c r="AH2335" s="22"/>
      <c r="AI2335" s="22"/>
      <c r="AJ2335" s="22"/>
      <c r="AK2335" s="5" t="s">
        <v>27566</v>
      </c>
      <c r="AL2335" s="22"/>
      <c r="AM2335" s="22"/>
      <c r="AN2335" s="22"/>
      <c r="AO2335" s="22"/>
      <c r="AP2335" s="22"/>
      <c r="AQ2335" s="6" t="s">
        <v>27567</v>
      </c>
      <c r="AR2335" s="22"/>
    </row>
    <row r="2336" customFormat="false" ht="12" hidden="false" customHeight="true" outlineLevel="0" collapsed="false">
      <c r="A2336" s="22"/>
      <c r="B2336" s="5" t="s">
        <v>27568</v>
      </c>
      <c r="C2336" s="5"/>
      <c r="D2336" s="22"/>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5" t="s">
        <v>27569</v>
      </c>
      <c r="AM2336" s="22"/>
      <c r="AN2336" s="22"/>
      <c r="AO2336" s="22"/>
      <c r="AP2336" s="22"/>
      <c r="AQ2336" s="22"/>
      <c r="AR2336" s="22"/>
    </row>
    <row r="2337" customFormat="false" ht="12" hidden="false" customHeight="true" outlineLevel="0" collapsed="false">
      <c r="A2337" s="22"/>
      <c r="B2337" s="5" t="s">
        <v>27570</v>
      </c>
      <c r="C2337" s="5"/>
      <c r="D2337" s="22"/>
      <c r="E2337" s="22"/>
      <c r="F2337" s="22"/>
      <c r="G2337" s="22"/>
      <c r="H2337" s="22"/>
      <c r="I2337" s="22"/>
      <c r="J2337" s="22"/>
      <c r="K2337" s="22"/>
      <c r="L2337" s="22"/>
      <c r="M2337" s="22"/>
      <c r="N2337" s="22"/>
      <c r="O2337" s="22"/>
      <c r="P2337" s="22"/>
      <c r="Q2337" s="22"/>
      <c r="R2337" s="22" t="s">
        <v>27571</v>
      </c>
      <c r="S2337" s="22"/>
      <c r="T2337" s="2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c r="AQ2337" s="22"/>
      <c r="AR2337" s="22"/>
    </row>
    <row r="2338" customFormat="false" ht="12" hidden="false" customHeight="true" outlineLevel="0" collapsed="false">
      <c r="A2338" s="22"/>
      <c r="B2338" s="5" t="s">
        <v>27572</v>
      </c>
      <c r="C2338" s="5"/>
      <c r="D2338" s="22" t="s">
        <v>27573</v>
      </c>
      <c r="E2338" s="22" t="s">
        <v>27574</v>
      </c>
      <c r="F2338" s="22"/>
      <c r="G2338" s="22" t="s">
        <v>18424</v>
      </c>
      <c r="H2338" s="22" t="s">
        <v>11822</v>
      </c>
      <c r="I2338" s="22"/>
      <c r="J2338" s="22"/>
      <c r="K2338" s="22"/>
      <c r="L2338" s="22" t="s">
        <v>49</v>
      </c>
      <c r="M2338" s="22" t="s">
        <v>49</v>
      </c>
      <c r="N2338" s="22"/>
      <c r="O2338" s="22" t="s">
        <v>11822</v>
      </c>
      <c r="P2338" s="22" t="s">
        <v>14393</v>
      </c>
      <c r="Q2338" s="22" t="s">
        <v>27575</v>
      </c>
      <c r="R2338" s="22" t="s">
        <v>27576</v>
      </c>
      <c r="S2338" s="22" t="s">
        <v>49</v>
      </c>
      <c r="T2338" s="22" t="s">
        <v>18424</v>
      </c>
      <c r="U2338" s="22" t="s">
        <v>18424</v>
      </c>
      <c r="V2338" s="22"/>
      <c r="W2338" s="22" t="s">
        <v>18424</v>
      </c>
      <c r="X2338" s="22" t="s">
        <v>27577</v>
      </c>
      <c r="Y2338" s="22" t="s">
        <v>49</v>
      </c>
      <c r="Z2338" s="22"/>
      <c r="AA2338" s="22" t="s">
        <v>49</v>
      </c>
      <c r="AB2338" s="22" t="s">
        <v>49</v>
      </c>
      <c r="AC2338" s="22" t="s">
        <v>27578</v>
      </c>
      <c r="AD2338" s="22"/>
      <c r="AE2338" s="22" t="s">
        <v>49</v>
      </c>
      <c r="AF2338" s="22" t="s">
        <v>49</v>
      </c>
      <c r="AG2338" s="22" t="s">
        <v>795</v>
      </c>
      <c r="AH2338" s="22"/>
      <c r="AI2338" s="22" t="s">
        <v>27579</v>
      </c>
      <c r="AJ2338" s="22" t="s">
        <v>49</v>
      </c>
      <c r="AK2338" s="22" t="s">
        <v>27580</v>
      </c>
      <c r="AL2338" s="22"/>
      <c r="AM2338" s="22" t="s">
        <v>795</v>
      </c>
      <c r="AN2338" s="22"/>
      <c r="AO2338" s="22" t="s">
        <v>11822</v>
      </c>
      <c r="AP2338" s="22" t="s">
        <v>49</v>
      </c>
      <c r="AQ2338" s="22" t="s">
        <v>20910</v>
      </c>
      <c r="AR2338" s="22"/>
    </row>
    <row r="2339" customFormat="false" ht="12" hidden="false" customHeight="true" outlineLevel="0" collapsed="false">
      <c r="A2339" s="22"/>
      <c r="B2339" s="5" t="s">
        <v>27581</v>
      </c>
      <c r="C2339" s="5"/>
      <c r="D2339" s="22"/>
      <c r="E2339" s="22"/>
      <c r="F2339" s="22"/>
      <c r="G2339" s="22"/>
      <c r="H2339" s="22" t="s">
        <v>27582</v>
      </c>
      <c r="I2339" s="22"/>
      <c r="J2339" s="22" t="s">
        <v>27583</v>
      </c>
      <c r="K2339" s="22" t="s">
        <v>27584</v>
      </c>
      <c r="L2339" s="22"/>
      <c r="M2339" s="22"/>
      <c r="N2339" s="22"/>
      <c r="O2339" s="22"/>
      <c r="P2339" s="22" t="s">
        <v>27585</v>
      </c>
      <c r="Q2339" s="22"/>
      <c r="R2339" s="22"/>
      <c r="S2339" s="22"/>
      <c r="T2339" s="22"/>
      <c r="U2339" s="23" t="s">
        <v>27586</v>
      </c>
      <c r="V2339" s="22" t="s">
        <v>27587</v>
      </c>
      <c r="W2339" s="22"/>
      <c r="X2339" s="22"/>
      <c r="Y2339" s="22"/>
      <c r="Z2339" s="22"/>
      <c r="AA2339" s="22"/>
      <c r="AB2339" s="22"/>
      <c r="AC2339" s="22"/>
      <c r="AD2339" s="22"/>
      <c r="AE2339" s="22"/>
      <c r="AF2339" s="22"/>
      <c r="AG2339" s="22"/>
      <c r="AH2339" s="22"/>
      <c r="AI2339" s="22"/>
      <c r="AJ2339" s="22"/>
      <c r="AK2339" s="22" t="s">
        <v>27588</v>
      </c>
      <c r="AL2339" s="22"/>
      <c r="AM2339" s="22"/>
      <c r="AN2339" s="22" t="s">
        <v>27589</v>
      </c>
      <c r="AO2339" s="22"/>
      <c r="AP2339" s="22"/>
      <c r="AQ2339" s="22"/>
      <c r="AR2339" s="22"/>
    </row>
    <row r="2340" customFormat="false" ht="12" hidden="false" customHeight="true" outlineLevel="0" collapsed="false">
      <c r="A2340" s="22" t="s">
        <v>259</v>
      </c>
      <c r="B2340" s="10" t="s">
        <v>27590</v>
      </c>
      <c r="C2340" s="10"/>
      <c r="D2340" s="22"/>
      <c r="E2340" s="22"/>
      <c r="F2340" s="22"/>
      <c r="G2340" s="22"/>
      <c r="H2340" s="22"/>
      <c r="I2340" s="22"/>
      <c r="J2340" s="22"/>
      <c r="K2340" s="22"/>
      <c r="L2340" s="22"/>
      <c r="M2340" s="22"/>
      <c r="N2340" s="22"/>
      <c r="O2340" s="22"/>
      <c r="P2340" s="22"/>
      <c r="Q2340" s="22"/>
      <c r="R2340" s="22"/>
      <c r="S2340" s="22"/>
      <c r="T2340" s="22"/>
      <c r="U2340" s="22"/>
      <c r="V2340" s="22"/>
      <c r="W2340" s="22"/>
      <c r="X2340" s="22"/>
      <c r="Y2340" s="22"/>
      <c r="Z2340" s="22" t="s">
        <v>27591</v>
      </c>
      <c r="AA2340" s="22" t="s">
        <v>20430</v>
      </c>
      <c r="AB2340" s="22"/>
      <c r="AC2340" s="22"/>
      <c r="AD2340" s="22"/>
      <c r="AE2340" s="22"/>
      <c r="AF2340" s="22"/>
      <c r="AG2340" s="22"/>
      <c r="AH2340" s="22"/>
      <c r="AI2340" s="22"/>
      <c r="AJ2340" s="22"/>
      <c r="AK2340" s="22"/>
      <c r="AL2340" s="22"/>
      <c r="AM2340" s="22"/>
      <c r="AN2340" s="22"/>
      <c r="AO2340" s="22"/>
      <c r="AP2340" s="22"/>
      <c r="AQ2340" s="22"/>
      <c r="AR2340" s="22"/>
    </row>
    <row r="2341" customFormat="false" ht="12" hidden="false" customHeight="true" outlineLevel="0" collapsed="false">
      <c r="A2341" s="24" t="s">
        <v>685</v>
      </c>
      <c r="B2341" s="153" t="s">
        <v>27592</v>
      </c>
      <c r="C2341" s="153"/>
      <c r="D2341" s="24"/>
      <c r="E2341" s="24"/>
      <c r="F2341" s="24"/>
      <c r="G2341" s="24"/>
      <c r="H2341" s="24"/>
      <c r="I2341" s="24"/>
      <c r="J2341" s="24"/>
      <c r="K2341" s="24"/>
      <c r="L2341" s="24"/>
      <c r="M2341" s="24"/>
      <c r="N2341" s="24"/>
      <c r="O2341" s="24"/>
      <c r="P2341" s="24" t="s">
        <v>20426</v>
      </c>
      <c r="Q2341" s="24"/>
      <c r="R2341" s="24"/>
      <c r="S2341" s="24"/>
      <c r="T2341" s="8" t="s">
        <v>20427</v>
      </c>
      <c r="U2341" s="24"/>
      <c r="V2341" s="24"/>
      <c r="W2341" s="24"/>
      <c r="X2341" s="24"/>
      <c r="Y2341" s="24"/>
      <c r="Z2341" s="24"/>
      <c r="AA2341" s="24"/>
      <c r="AB2341" s="24"/>
      <c r="AC2341" s="24" t="s">
        <v>27593</v>
      </c>
      <c r="AD2341" s="8" t="s">
        <v>27594</v>
      </c>
      <c r="AE2341" s="24"/>
      <c r="AF2341" s="24"/>
      <c r="AG2341" s="24"/>
      <c r="AH2341" s="24"/>
      <c r="AI2341" s="24" t="s">
        <v>27595</v>
      </c>
      <c r="AJ2341" s="24"/>
      <c r="AK2341" s="24" t="s">
        <v>27596</v>
      </c>
      <c r="AL2341" s="24"/>
      <c r="AM2341" s="24"/>
      <c r="AN2341" s="24"/>
      <c r="AO2341" s="24"/>
      <c r="AP2341" s="24"/>
      <c r="AQ2341" s="24"/>
      <c r="AR2341" s="24"/>
    </row>
    <row r="2342" customFormat="false" ht="12" hidden="false" customHeight="true" outlineLevel="0" collapsed="false">
      <c r="A2342" s="22" t="s">
        <v>685</v>
      </c>
      <c r="B2342" s="10" t="s">
        <v>27597</v>
      </c>
      <c r="C2342" s="10"/>
      <c r="D2342" s="22"/>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t="s">
        <v>27598</v>
      </c>
      <c r="AH2342" s="22"/>
      <c r="AI2342" s="22"/>
      <c r="AJ2342" s="22"/>
      <c r="AK2342" s="22"/>
      <c r="AL2342" s="22"/>
      <c r="AM2342" s="22" t="s">
        <v>27599</v>
      </c>
      <c r="AN2342" s="22"/>
      <c r="AO2342" s="22"/>
      <c r="AP2342" s="22"/>
      <c r="AQ2342" s="22"/>
      <c r="AR2342" s="22"/>
    </row>
    <row r="2343" customFormat="false" ht="12" hidden="false" customHeight="true" outlineLevel="0" collapsed="false">
      <c r="A2343" s="22"/>
      <c r="B2343" s="5" t="s">
        <v>27600</v>
      </c>
      <c r="C2343" s="5"/>
      <c r="D2343" s="22"/>
      <c r="E2343" s="22"/>
      <c r="F2343" s="22"/>
      <c r="G2343" s="22"/>
      <c r="H2343" s="22"/>
      <c r="I2343" s="22"/>
      <c r="J2343" s="22"/>
      <c r="K2343" s="22"/>
      <c r="L2343" s="22"/>
      <c r="M2343" s="22"/>
      <c r="N2343" s="22" t="s">
        <v>27601</v>
      </c>
      <c r="O2343" s="22"/>
      <c r="P2343" s="22"/>
      <c r="Q2343" s="22"/>
      <c r="R2343" s="22"/>
      <c r="S2343" s="22"/>
      <c r="T2343" s="2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c r="AQ2343" s="22"/>
      <c r="AR2343" s="22"/>
    </row>
    <row r="2344" customFormat="false" ht="12" hidden="false" customHeight="true" outlineLevel="0" collapsed="false">
      <c r="A2344" s="22"/>
      <c r="B2344" s="5" t="s">
        <v>27602</v>
      </c>
      <c r="C2344" s="5"/>
      <c r="D2344" s="22"/>
      <c r="E2344" s="22"/>
      <c r="F2344" s="22"/>
      <c r="G2344" s="22"/>
      <c r="H2344" s="22"/>
      <c r="I2344" s="22"/>
      <c r="J2344" s="22"/>
      <c r="K2344" s="22"/>
      <c r="L2344" s="22"/>
      <c r="M2344" s="22"/>
      <c r="N2344" s="22"/>
      <c r="O2344" s="22"/>
      <c r="P2344" s="22"/>
      <c r="Q2344" s="22" t="s">
        <v>27603</v>
      </c>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2"/>
    </row>
    <row r="2345" customFormat="false" ht="12" hidden="false" customHeight="true" outlineLevel="0" collapsed="false">
      <c r="A2345" s="22"/>
      <c r="B2345" s="5" t="s">
        <v>27604</v>
      </c>
      <c r="C2345" s="5"/>
      <c r="D2345" s="22"/>
      <c r="E2345" s="22"/>
      <c r="F2345" s="22"/>
      <c r="G2345" s="22"/>
      <c r="H2345" s="22"/>
      <c r="I2345" s="22"/>
      <c r="J2345" s="22"/>
      <c r="K2345" s="22"/>
      <c r="L2345" s="22"/>
      <c r="M2345" s="22"/>
      <c r="N2345" s="22"/>
      <c r="O2345" s="22"/>
      <c r="P2345" s="22"/>
      <c r="Q2345" s="22" t="s">
        <v>27605</v>
      </c>
      <c r="R2345" s="22"/>
      <c r="S2345" s="22"/>
      <c r="T2345" s="2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c r="AQ2345" s="22"/>
      <c r="AR2345" s="22"/>
    </row>
    <row r="2346" customFormat="false" ht="12" hidden="false" customHeight="true" outlineLevel="0" collapsed="false">
      <c r="A2346" s="22"/>
      <c r="B2346" s="5" t="s">
        <v>27606</v>
      </c>
      <c r="C2346" s="5"/>
      <c r="D2346" s="22"/>
      <c r="E2346" s="22"/>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t="s">
        <v>27607</v>
      </c>
      <c r="AM2346" s="22"/>
      <c r="AN2346" s="22"/>
      <c r="AO2346" s="22"/>
      <c r="AP2346" s="22"/>
      <c r="AQ2346" s="22"/>
      <c r="AR2346" s="22"/>
    </row>
    <row r="2347" customFormat="false" ht="12" hidden="false" customHeight="true" outlineLevel="0" collapsed="false">
      <c r="A2347" s="22"/>
      <c r="B2347" s="5" t="s">
        <v>27608</v>
      </c>
      <c r="C2347" s="5"/>
      <c r="D2347" s="22"/>
      <c r="E2347" s="22"/>
      <c r="F2347" s="22"/>
      <c r="G2347" s="22"/>
      <c r="H2347" s="22"/>
      <c r="I2347" s="22"/>
      <c r="J2347" s="22"/>
      <c r="K2347" s="22"/>
      <c r="L2347" s="22"/>
      <c r="M2347" s="22"/>
      <c r="N2347" s="22"/>
      <c r="O2347" s="22"/>
      <c r="P2347" s="22"/>
      <c r="Q2347" s="22"/>
      <c r="R2347" s="22"/>
      <c r="S2347" s="22"/>
      <c r="T2347" s="22"/>
      <c r="U2347" s="22"/>
      <c r="V2347" s="22"/>
      <c r="W2347" s="22"/>
      <c r="X2347" s="22"/>
      <c r="Y2347" s="22"/>
      <c r="Z2347" s="22"/>
      <c r="AA2347" s="22"/>
      <c r="AB2347" s="22"/>
      <c r="AC2347" s="22"/>
      <c r="AD2347" s="22"/>
      <c r="AE2347" s="22"/>
      <c r="AF2347" s="22"/>
      <c r="AG2347" s="22"/>
      <c r="AH2347" s="22"/>
      <c r="AI2347" s="22"/>
      <c r="AJ2347" s="22"/>
      <c r="AK2347" s="22"/>
      <c r="AL2347" s="22"/>
      <c r="AM2347" s="22"/>
      <c r="AN2347" s="22" t="s">
        <v>27609</v>
      </c>
      <c r="AO2347" s="22"/>
      <c r="AP2347" s="22"/>
      <c r="AQ2347" s="22"/>
      <c r="AR2347" s="22"/>
    </row>
    <row r="2348" customFormat="false" ht="12" hidden="false" customHeight="true" outlineLevel="0" collapsed="false">
      <c r="A2348" s="22"/>
      <c r="B2348" s="5" t="s">
        <v>27610</v>
      </c>
      <c r="C2348" s="5"/>
      <c r="D2348" s="22"/>
      <c r="E2348" s="22"/>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t="s">
        <v>27611</v>
      </c>
      <c r="AI2348" s="22"/>
      <c r="AJ2348" s="22"/>
      <c r="AK2348" s="22"/>
      <c r="AL2348" s="22"/>
      <c r="AM2348" s="22"/>
      <c r="AN2348" s="22"/>
      <c r="AO2348" s="22"/>
      <c r="AP2348" s="22"/>
      <c r="AQ2348" s="22"/>
      <c r="AR2348" s="22"/>
    </row>
    <row r="2349" customFormat="false" ht="12" hidden="false" customHeight="true" outlineLevel="0" collapsed="false">
      <c r="A2349" s="22"/>
      <c r="B2349" s="5" t="s">
        <v>27612</v>
      </c>
      <c r="C2349" s="5"/>
      <c r="D2349" s="22"/>
      <c r="E2349" s="22"/>
      <c r="F2349" s="22"/>
      <c r="G2349" s="22"/>
      <c r="H2349" s="22"/>
      <c r="I2349" s="22"/>
      <c r="J2349" s="22"/>
      <c r="K2349" s="22"/>
      <c r="L2349" s="22"/>
      <c r="M2349" s="22"/>
      <c r="N2349" s="22"/>
      <c r="O2349" s="22"/>
      <c r="P2349" s="22"/>
      <c r="Q2349" s="22"/>
      <c r="R2349" s="22"/>
      <c r="S2349" s="22"/>
      <c r="T2349" s="2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c r="AQ2349" s="22"/>
      <c r="AR2349" s="22" t="s">
        <v>27613</v>
      </c>
    </row>
    <row r="2350" customFormat="false" ht="12" hidden="false" customHeight="true" outlineLevel="0" collapsed="false">
      <c r="A2350" s="22"/>
      <c r="B2350" s="5" t="s">
        <v>27614</v>
      </c>
      <c r="C2350" s="5"/>
      <c r="D2350" s="22"/>
      <c r="E2350" s="22"/>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8" t="s">
        <v>27615</v>
      </c>
      <c r="AP2350" s="22"/>
      <c r="AQ2350" s="22"/>
      <c r="AR2350" s="22"/>
    </row>
    <row r="2351" customFormat="false" ht="12" hidden="false" customHeight="true" outlineLevel="0" collapsed="false">
      <c r="A2351" s="22"/>
      <c r="B2351" s="5" t="s">
        <v>27616</v>
      </c>
      <c r="C2351" s="5"/>
      <c r="D2351" s="22"/>
      <c r="E2351" s="22"/>
      <c r="F2351" s="22"/>
      <c r="G2351" s="22"/>
      <c r="H2351" s="22"/>
      <c r="I2351" s="22"/>
      <c r="J2351" s="22"/>
      <c r="K2351" s="22"/>
      <c r="L2351" s="22"/>
      <c r="M2351" s="22"/>
      <c r="N2351" s="22"/>
      <c r="O2351" s="22"/>
      <c r="P2351" s="22"/>
      <c r="Q2351" s="22"/>
      <c r="R2351" s="22"/>
      <c r="S2351" s="22"/>
      <c r="T2351" s="22"/>
      <c r="U2351" s="22"/>
      <c r="V2351" s="22"/>
      <c r="W2351" s="22"/>
      <c r="X2351" s="22" t="s">
        <v>27617</v>
      </c>
      <c r="Y2351" s="22"/>
      <c r="Z2351" s="22"/>
      <c r="AA2351" s="22"/>
      <c r="AB2351" s="22"/>
      <c r="AC2351" s="22"/>
      <c r="AD2351" s="8" t="s">
        <v>27618</v>
      </c>
      <c r="AE2351" s="22"/>
      <c r="AF2351" s="22"/>
      <c r="AG2351" s="22" t="s">
        <v>27598</v>
      </c>
      <c r="AH2351" s="22"/>
      <c r="AI2351" s="22"/>
      <c r="AJ2351" s="22"/>
      <c r="AK2351" s="22"/>
      <c r="AL2351" s="22"/>
      <c r="AM2351" s="22" t="s">
        <v>27619</v>
      </c>
      <c r="AN2351" s="22"/>
      <c r="AO2351" s="8" t="s">
        <v>27620</v>
      </c>
      <c r="AP2351" s="22"/>
      <c r="AQ2351" s="22"/>
      <c r="AR2351" s="22"/>
    </row>
    <row r="2352" customFormat="false" ht="12" hidden="false" customHeight="true" outlineLevel="0" collapsed="false">
      <c r="A2352" s="54"/>
      <c r="B2352" s="32" t="s">
        <v>27621</v>
      </c>
      <c r="C2352" s="32"/>
      <c r="D2352" s="54"/>
      <c r="E2352" s="54"/>
      <c r="F2352" s="54"/>
      <c r="G2352" s="54"/>
      <c r="H2352" s="54"/>
      <c r="I2352" s="54"/>
      <c r="J2352" s="54"/>
      <c r="K2352" s="54"/>
      <c r="L2352" s="54"/>
      <c r="M2352" s="54"/>
      <c r="N2352" s="54"/>
      <c r="O2352" s="54"/>
      <c r="P2352" s="54"/>
      <c r="Q2352" s="54"/>
      <c r="R2352" s="54" t="s">
        <v>27622</v>
      </c>
      <c r="S2352" s="54"/>
      <c r="T2352" s="54"/>
      <c r="U2352" s="54"/>
      <c r="V2352" s="54"/>
      <c r="W2352" s="54"/>
      <c r="X2352" s="54"/>
      <c r="Y2352" s="54"/>
      <c r="Z2352" s="54"/>
      <c r="AA2352" s="54"/>
      <c r="AB2352" s="54"/>
      <c r="AC2352" s="54"/>
      <c r="AD2352" s="54"/>
      <c r="AE2352" s="54"/>
      <c r="AF2352" s="54"/>
      <c r="AG2352" s="54"/>
      <c r="AH2352" s="54"/>
      <c r="AI2352" s="54"/>
      <c r="AJ2352" s="54"/>
      <c r="AK2352" s="54"/>
      <c r="AL2352" s="54"/>
      <c r="AM2352" s="54"/>
      <c r="AN2352" s="54"/>
      <c r="AO2352" s="54"/>
      <c r="AP2352" s="54"/>
      <c r="AQ2352" s="54"/>
      <c r="AR2352" s="54"/>
    </row>
    <row r="2353" customFormat="false" ht="12" hidden="false" customHeight="true" outlineLevel="0" collapsed="false">
      <c r="A2353" s="54"/>
      <c r="B2353" s="32" t="s">
        <v>27623</v>
      </c>
      <c r="C2353" s="32"/>
      <c r="D2353" s="54"/>
      <c r="E2353" s="54"/>
      <c r="F2353" s="54"/>
      <c r="G2353" s="54"/>
      <c r="H2353" s="54"/>
      <c r="I2353" s="54"/>
      <c r="J2353" s="54"/>
      <c r="K2353" s="54"/>
      <c r="L2353" s="54"/>
      <c r="M2353" s="54"/>
      <c r="N2353" s="54"/>
      <c r="O2353" s="54"/>
      <c r="P2353" s="54"/>
      <c r="Q2353" s="54"/>
      <c r="R2353" s="54" t="s">
        <v>27624</v>
      </c>
      <c r="S2353" s="54"/>
      <c r="T2353" s="54"/>
      <c r="U2353" s="54"/>
      <c r="V2353" s="54"/>
      <c r="W2353" s="54"/>
      <c r="X2353" s="54"/>
      <c r="Y2353" s="54"/>
      <c r="Z2353" s="54"/>
      <c r="AA2353" s="54"/>
      <c r="AB2353" s="54"/>
      <c r="AC2353" s="54"/>
      <c r="AD2353" s="54"/>
      <c r="AE2353" s="54"/>
      <c r="AF2353" s="54"/>
      <c r="AG2353" s="54"/>
      <c r="AH2353" s="54"/>
      <c r="AI2353" s="54"/>
      <c r="AJ2353" s="54"/>
      <c r="AK2353" s="54"/>
      <c r="AL2353" s="54"/>
      <c r="AM2353" s="54"/>
      <c r="AN2353" s="54"/>
      <c r="AO2353" s="54"/>
      <c r="AP2353" s="54"/>
      <c r="AQ2353" s="54"/>
      <c r="AR2353" s="54"/>
    </row>
    <row r="2354" customFormat="false" ht="12" hidden="false" customHeight="true" outlineLevel="0" collapsed="false">
      <c r="A2354" s="54"/>
      <c r="B2354" s="32" t="s">
        <v>27625</v>
      </c>
      <c r="C2354" s="32"/>
      <c r="D2354" s="54"/>
      <c r="E2354" s="54"/>
      <c r="F2354" s="54"/>
      <c r="G2354" s="54"/>
      <c r="H2354" s="54"/>
      <c r="I2354" s="54"/>
      <c r="J2354" s="54"/>
      <c r="K2354" s="54"/>
      <c r="L2354" s="54"/>
      <c r="M2354" s="54"/>
      <c r="N2354" s="54"/>
      <c r="O2354" s="54"/>
      <c r="P2354" s="54"/>
      <c r="Q2354" s="54"/>
      <c r="R2354" s="54"/>
      <c r="S2354" s="54"/>
      <c r="T2354" s="54"/>
      <c r="U2354" s="54"/>
      <c r="V2354" s="54"/>
      <c r="W2354" s="54"/>
      <c r="X2354" s="54"/>
      <c r="Y2354" s="54"/>
      <c r="Z2354" s="54"/>
      <c r="AA2354" s="54"/>
      <c r="AB2354" s="54"/>
      <c r="AC2354" s="54"/>
      <c r="AD2354" s="54"/>
      <c r="AE2354" s="54"/>
      <c r="AF2354" s="54"/>
      <c r="AG2354" s="54"/>
      <c r="AH2354" s="54"/>
      <c r="AI2354" s="54"/>
      <c r="AJ2354" s="54"/>
      <c r="AK2354" s="54"/>
      <c r="AL2354" s="54"/>
      <c r="AM2354" s="13" t="s">
        <v>27626</v>
      </c>
      <c r="AN2354" s="54"/>
      <c r="AO2354" s="54"/>
      <c r="AP2354" s="54"/>
      <c r="AQ2354" s="54"/>
      <c r="AR2354" s="54"/>
    </row>
    <row r="2355" customFormat="false" ht="12" hidden="false" customHeight="true" outlineLevel="0" collapsed="false">
      <c r="A2355" s="22"/>
      <c r="B2355" s="5" t="s">
        <v>27627</v>
      </c>
      <c r="C2355" s="5"/>
      <c r="D2355" s="5" t="s">
        <v>27628</v>
      </c>
      <c r="E2355" s="5" t="s">
        <v>27629</v>
      </c>
      <c r="F2355" s="5"/>
      <c r="G2355" s="22" t="s">
        <v>8262</v>
      </c>
      <c r="H2355" s="6" t="s">
        <v>8262</v>
      </c>
      <c r="I2355" s="6"/>
      <c r="J2355" s="6" t="s">
        <v>8262</v>
      </c>
      <c r="K2355" s="6" t="s">
        <v>8262</v>
      </c>
      <c r="L2355" s="6" t="s">
        <v>8262</v>
      </c>
      <c r="M2355" s="6" t="s">
        <v>49</v>
      </c>
      <c r="N2355" s="5" t="s">
        <v>27630</v>
      </c>
      <c r="O2355" s="11" t="s">
        <v>20910</v>
      </c>
      <c r="P2355" s="11" t="s">
        <v>20910</v>
      </c>
      <c r="Q2355" s="22"/>
      <c r="R2355" s="22" t="s">
        <v>8262</v>
      </c>
      <c r="S2355" s="22" t="s">
        <v>49</v>
      </c>
      <c r="T2355" s="22" t="s">
        <v>20910</v>
      </c>
      <c r="U2355" s="22"/>
      <c r="V2355" s="22"/>
      <c r="W2355" s="22"/>
      <c r="X2355" s="6" t="s">
        <v>27631</v>
      </c>
      <c r="Y2355" s="22"/>
      <c r="Z2355" s="6" t="s">
        <v>8262</v>
      </c>
      <c r="AA2355" s="6" t="s">
        <v>8262</v>
      </c>
      <c r="AB2355" s="5" t="s">
        <v>49</v>
      </c>
      <c r="AC2355" s="11" t="s">
        <v>20910</v>
      </c>
      <c r="AD2355" s="22" t="s">
        <v>20910</v>
      </c>
      <c r="AE2355" s="22" t="s">
        <v>49</v>
      </c>
      <c r="AF2355" s="22" t="s">
        <v>49</v>
      </c>
      <c r="AG2355" s="22" t="s">
        <v>8262</v>
      </c>
      <c r="AH2355" s="6" t="s">
        <v>49</v>
      </c>
      <c r="AI2355" s="11" t="s">
        <v>20910</v>
      </c>
      <c r="AJ2355" s="6" t="s">
        <v>49</v>
      </c>
      <c r="AK2355" s="11" t="s">
        <v>20910</v>
      </c>
      <c r="AL2355" s="11" t="s">
        <v>20910</v>
      </c>
      <c r="AM2355" s="22"/>
      <c r="AN2355" s="22"/>
      <c r="AO2355" s="11" t="s">
        <v>20910</v>
      </c>
      <c r="AP2355" s="5" t="s">
        <v>49</v>
      </c>
      <c r="AQ2355" s="22"/>
      <c r="AR2355" s="5" t="s">
        <v>27632</v>
      </c>
    </row>
    <row r="2356" customFormat="false" ht="12" hidden="false" customHeight="true" outlineLevel="0" collapsed="false">
      <c r="A2356" s="22" t="s">
        <v>259</v>
      </c>
      <c r="B2356" s="10" t="s">
        <v>27633</v>
      </c>
      <c r="C2356" s="10"/>
      <c r="D2356" s="22"/>
      <c r="E2356" s="22"/>
      <c r="F2356" s="22"/>
      <c r="G2356" s="22"/>
      <c r="H2356" s="22"/>
      <c r="I2356" s="22"/>
      <c r="J2356" s="22"/>
      <c r="K2356" s="22"/>
      <c r="L2356" s="22"/>
      <c r="M2356" s="22"/>
      <c r="N2356" s="11" t="s">
        <v>27634</v>
      </c>
      <c r="O2356" s="6" t="s">
        <v>27635</v>
      </c>
      <c r="P2356" s="5" t="s">
        <v>27636</v>
      </c>
      <c r="Q2356" s="6"/>
      <c r="R2356" s="22"/>
      <c r="S2356" s="22"/>
      <c r="T2356" s="22"/>
      <c r="U2356" s="22"/>
      <c r="V2356" s="22"/>
      <c r="W2356" s="22"/>
      <c r="X2356" s="11" t="s">
        <v>27637</v>
      </c>
      <c r="Y2356" s="22"/>
      <c r="Z2356" s="22"/>
      <c r="AA2356" s="22"/>
      <c r="AB2356" s="22"/>
      <c r="AC2356" s="11" t="s">
        <v>27638</v>
      </c>
      <c r="AD2356" s="8" t="s">
        <v>27639</v>
      </c>
      <c r="AE2356" s="22"/>
      <c r="AF2356" s="22"/>
      <c r="AG2356" s="22"/>
      <c r="AH2356" s="22"/>
      <c r="AI2356" s="11" t="s">
        <v>27640</v>
      </c>
      <c r="AJ2356" s="22"/>
      <c r="AK2356" s="11" t="s">
        <v>27641</v>
      </c>
      <c r="AL2356" s="11" t="s">
        <v>27642</v>
      </c>
      <c r="AM2356" s="22"/>
      <c r="AN2356" s="6"/>
      <c r="AO2356" s="6" t="s">
        <v>27643</v>
      </c>
      <c r="AP2356" s="22"/>
      <c r="AQ2356" s="22"/>
      <c r="AR2356" s="22"/>
    </row>
    <row r="2357" customFormat="false" ht="12" hidden="false" customHeight="true" outlineLevel="0" collapsed="false">
      <c r="A2357" s="22"/>
      <c r="B2357" s="5" t="s">
        <v>27644</v>
      </c>
      <c r="C2357" s="5"/>
      <c r="D2357" s="22"/>
      <c r="E2357" s="22"/>
      <c r="F2357" s="22"/>
      <c r="G2357" s="22"/>
      <c r="H2357" s="22"/>
      <c r="I2357" s="22"/>
      <c r="J2357" s="22"/>
      <c r="K2357" s="22"/>
      <c r="L2357" s="22"/>
      <c r="M2357" s="22"/>
      <c r="N2357" s="22"/>
      <c r="O2357" s="22"/>
      <c r="P2357" s="22"/>
      <c r="Q2357" s="6" t="s">
        <v>27645</v>
      </c>
      <c r="R2357" s="22"/>
      <c r="S2357" s="22"/>
      <c r="T2357" s="22"/>
      <c r="U2357" s="22"/>
      <c r="V2357" s="22"/>
      <c r="W2357" s="22"/>
      <c r="X2357" s="22"/>
      <c r="Y2357" s="22"/>
      <c r="Z2357" s="22"/>
      <c r="AA2357" s="22"/>
      <c r="AB2357" s="22"/>
      <c r="AC2357" s="22"/>
      <c r="AD2357" s="22"/>
      <c r="AE2357" s="22"/>
      <c r="AF2357" s="22"/>
      <c r="AG2357" s="22"/>
      <c r="AH2357" s="22"/>
      <c r="AI2357" s="22"/>
      <c r="AJ2357" s="22"/>
      <c r="AK2357" s="22"/>
      <c r="AL2357" s="22"/>
      <c r="AM2357" s="22"/>
      <c r="AN2357" s="6"/>
      <c r="AO2357" s="22"/>
      <c r="AP2357" s="22"/>
      <c r="AQ2357" s="22"/>
      <c r="AR2357" s="22"/>
    </row>
    <row r="2358" customFormat="false" ht="12" hidden="false" customHeight="true" outlineLevel="0" collapsed="false">
      <c r="A2358" s="22"/>
      <c r="B2358" s="5" t="s">
        <v>27646</v>
      </c>
      <c r="C2358" s="5"/>
      <c r="D2358" s="22"/>
      <c r="E2358" s="22"/>
      <c r="F2358" s="22"/>
      <c r="G2358" s="22"/>
      <c r="H2358" s="22"/>
      <c r="I2358" s="22"/>
      <c r="J2358" s="22"/>
      <c r="K2358" s="22"/>
      <c r="L2358" s="22"/>
      <c r="M2358" s="22"/>
      <c r="N2358" s="22"/>
      <c r="O2358" s="22"/>
      <c r="P2358" s="22"/>
      <c r="Q2358" s="6" t="s">
        <v>27647</v>
      </c>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2"/>
    </row>
    <row r="2359" customFormat="false" ht="12" hidden="false" customHeight="true" outlineLevel="0" collapsed="false">
      <c r="A2359" s="22"/>
      <c r="B2359" s="5" t="s">
        <v>27648</v>
      </c>
      <c r="C2359" s="5"/>
      <c r="D2359" s="22"/>
      <c r="E2359" s="22"/>
      <c r="F2359" s="22"/>
      <c r="G2359" s="22"/>
      <c r="H2359" s="22"/>
      <c r="I2359" s="22"/>
      <c r="J2359" s="22"/>
      <c r="K2359" s="22"/>
      <c r="L2359" s="22"/>
      <c r="M2359" s="22"/>
      <c r="N2359" s="22"/>
      <c r="O2359" s="22"/>
      <c r="P2359" s="22"/>
      <c r="Q2359" s="22"/>
      <c r="R2359" s="22"/>
      <c r="S2359" s="22"/>
      <c r="T2359" s="22"/>
      <c r="U2359" s="5" t="s">
        <v>27649</v>
      </c>
      <c r="V2359" s="5"/>
      <c r="W2359" s="5" t="s">
        <v>27650</v>
      </c>
      <c r="X2359" s="22"/>
      <c r="Y2359" s="22"/>
      <c r="Z2359" s="22"/>
      <c r="AA2359" s="22"/>
      <c r="AB2359" s="22"/>
      <c r="AC2359" s="22"/>
      <c r="AD2359" s="22"/>
      <c r="AE2359" s="22"/>
      <c r="AF2359" s="22"/>
      <c r="AG2359" s="22"/>
      <c r="AH2359" s="22"/>
      <c r="AI2359" s="22"/>
      <c r="AJ2359" s="22"/>
      <c r="AK2359" s="22"/>
      <c r="AL2359" s="22"/>
      <c r="AM2359" s="22"/>
      <c r="AN2359" s="22"/>
      <c r="AO2359" s="22"/>
      <c r="AP2359" s="22"/>
      <c r="AQ2359" s="22"/>
      <c r="AR2359" s="22"/>
    </row>
    <row r="2360" customFormat="false" ht="12" hidden="false" customHeight="true" outlineLevel="0" collapsed="false">
      <c r="A2360" s="22"/>
      <c r="B2360" s="5" t="s">
        <v>27651</v>
      </c>
      <c r="C2360" s="5"/>
      <c r="D2360" s="22"/>
      <c r="E2360" s="22"/>
      <c r="F2360" s="22"/>
      <c r="G2360" s="22"/>
      <c r="H2360" s="22"/>
      <c r="I2360" s="22"/>
      <c r="J2360" s="22"/>
      <c r="K2360" s="22"/>
      <c r="L2360" s="22"/>
      <c r="M2360" s="22"/>
      <c r="N2360" s="22"/>
      <c r="O2360" s="22"/>
      <c r="P2360" s="22"/>
      <c r="Q2360" s="22"/>
      <c r="R2360" s="22"/>
      <c r="S2360" s="22"/>
      <c r="T2360" s="22"/>
      <c r="U2360" s="22"/>
      <c r="V2360" s="22"/>
      <c r="W2360" s="22"/>
      <c r="X2360" s="22"/>
      <c r="Y2360" s="5" t="s">
        <v>27652</v>
      </c>
      <c r="Z2360" s="22"/>
      <c r="AA2360" s="22"/>
      <c r="AB2360" s="22"/>
      <c r="AC2360" s="22"/>
      <c r="AD2360" s="22"/>
      <c r="AE2360" s="22"/>
      <c r="AF2360" s="22"/>
      <c r="AG2360" s="22"/>
      <c r="AH2360" s="22"/>
      <c r="AI2360" s="22"/>
      <c r="AJ2360" s="22"/>
      <c r="AK2360" s="22"/>
      <c r="AL2360" s="22"/>
      <c r="AM2360" s="22"/>
      <c r="AN2360" s="22"/>
      <c r="AO2360" s="22"/>
      <c r="AP2360" s="22"/>
      <c r="AQ2360" s="22"/>
      <c r="AR2360" s="22"/>
    </row>
    <row r="2361" customFormat="false" ht="12" hidden="false" customHeight="true" outlineLevel="0" collapsed="false">
      <c r="A2361" s="22"/>
      <c r="B2361" s="5" t="s">
        <v>27653</v>
      </c>
      <c r="C2361" s="5"/>
      <c r="D2361" s="22"/>
      <c r="E2361" s="22"/>
      <c r="F2361" s="22"/>
      <c r="G2361" s="22"/>
      <c r="H2361" s="22"/>
      <c r="I2361" s="22"/>
      <c r="J2361" s="22"/>
      <c r="K2361" s="22"/>
      <c r="L2361" s="22"/>
      <c r="M2361" s="22"/>
      <c r="N2361" s="22"/>
      <c r="O2361" s="22"/>
      <c r="P2361" s="22"/>
      <c r="Q2361" s="22"/>
      <c r="R2361" s="22"/>
      <c r="S2361" s="22"/>
      <c r="T2361" s="22"/>
      <c r="U2361" s="22"/>
      <c r="V2361" s="22"/>
      <c r="W2361" s="22"/>
      <c r="X2361" s="22"/>
      <c r="Y2361" s="22"/>
      <c r="Z2361" s="22"/>
      <c r="AA2361" s="22"/>
      <c r="AB2361" s="22"/>
      <c r="AC2361" s="5" t="s">
        <v>27654</v>
      </c>
      <c r="AD2361" s="22"/>
      <c r="AE2361" s="22"/>
      <c r="AF2361" s="22"/>
      <c r="AG2361" s="22"/>
      <c r="AH2361" s="22"/>
      <c r="AI2361" s="22"/>
      <c r="AJ2361" s="22"/>
      <c r="AK2361" s="22"/>
      <c r="AL2361" s="22"/>
      <c r="AM2361" s="22"/>
      <c r="AN2361" s="22"/>
      <c r="AO2361" s="22"/>
      <c r="AP2361" s="22"/>
      <c r="AQ2361" s="22"/>
      <c r="AR2361" s="22"/>
    </row>
    <row r="2362" customFormat="false" ht="12" hidden="false" customHeight="true" outlineLevel="0" collapsed="false">
      <c r="A2362" s="22"/>
      <c r="B2362" s="5" t="s">
        <v>27655</v>
      </c>
      <c r="C2362" s="5"/>
      <c r="D2362" s="22"/>
      <c r="E2362" s="22"/>
      <c r="F2362" s="22"/>
      <c r="G2362" s="22"/>
      <c r="H2362" s="22"/>
      <c r="I2362" s="22"/>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6" t="s">
        <v>27656</v>
      </c>
      <c r="AN2362" s="22"/>
      <c r="AO2362" s="22"/>
      <c r="AP2362" s="22"/>
      <c r="AQ2362" s="22"/>
      <c r="AR2362" s="22"/>
    </row>
    <row r="2363" customFormat="false" ht="12" hidden="false" customHeight="true" outlineLevel="0" collapsed="false">
      <c r="A2363" s="22"/>
      <c r="B2363" s="5" t="s">
        <v>27657</v>
      </c>
      <c r="C2363" s="5"/>
      <c r="D2363" s="22"/>
      <c r="E2363" s="22"/>
      <c r="F2363" s="22"/>
      <c r="G2363" s="22"/>
      <c r="H2363" s="22"/>
      <c r="I2363" s="22"/>
      <c r="J2363" s="22"/>
      <c r="K2363" s="22"/>
      <c r="L2363" s="22"/>
      <c r="M2363" s="22"/>
      <c r="N2363" s="22"/>
      <c r="O2363" s="22"/>
      <c r="P2363" s="22"/>
      <c r="Q2363" s="22"/>
      <c r="R2363" s="22"/>
      <c r="S2363" s="22"/>
      <c r="T2363" s="2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c r="AQ2363" s="6" t="s">
        <v>27658</v>
      </c>
      <c r="AR2363" s="22"/>
    </row>
    <row r="2364" customFormat="false" ht="12" hidden="false" customHeight="true" outlineLevel="0" collapsed="false">
      <c r="A2364" s="22"/>
      <c r="B2364" s="5" t="s">
        <v>27659</v>
      </c>
      <c r="C2364" s="5"/>
      <c r="D2364" s="22"/>
      <c r="E2364" s="22"/>
      <c r="F2364" s="22"/>
      <c r="G2364" s="22"/>
      <c r="H2364" s="22"/>
      <c r="I2364" s="22"/>
      <c r="J2364" s="22"/>
      <c r="K2364" s="22"/>
      <c r="L2364" s="22"/>
      <c r="M2364" s="22"/>
      <c r="N2364" s="22"/>
      <c r="O2364" s="22"/>
      <c r="P2364" s="22"/>
      <c r="Q2364" s="22"/>
      <c r="R2364" s="22" t="s">
        <v>27660</v>
      </c>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2"/>
    </row>
    <row r="2365" customFormat="false" ht="12" hidden="false" customHeight="true" outlineLevel="0" collapsed="false">
      <c r="A2365" s="22" t="s">
        <v>247</v>
      </c>
      <c r="B2365" s="39" t="s">
        <v>27661</v>
      </c>
      <c r="C2365" s="39"/>
      <c r="D2365" s="22"/>
      <c r="E2365" s="22"/>
      <c r="F2365" s="22"/>
      <c r="G2365" s="22"/>
      <c r="H2365" s="22"/>
      <c r="I2365" s="22"/>
      <c r="J2365" s="22"/>
      <c r="K2365" s="22"/>
      <c r="L2365" s="22"/>
      <c r="M2365" s="22"/>
      <c r="N2365" s="22"/>
      <c r="O2365" s="22"/>
      <c r="P2365" s="22"/>
      <c r="Q2365" s="22"/>
      <c r="R2365" s="22"/>
      <c r="S2365" s="22"/>
      <c r="T2365" s="22"/>
      <c r="U2365" s="22"/>
      <c r="V2365" s="22"/>
      <c r="W2365" s="22"/>
      <c r="X2365" s="22"/>
      <c r="Y2365" s="22"/>
      <c r="Z2365" s="22"/>
      <c r="AA2365" s="22"/>
      <c r="AB2365" s="22"/>
      <c r="AC2365" s="22"/>
      <c r="AD2365" s="22"/>
      <c r="AE2365" s="22"/>
      <c r="AF2365" s="22"/>
      <c r="AG2365" s="22"/>
      <c r="AH2365" s="22"/>
      <c r="AI2365" s="22"/>
      <c r="AJ2365" s="22"/>
      <c r="AK2365" s="22"/>
      <c r="AL2365" s="22"/>
      <c r="AM2365" s="22"/>
      <c r="AN2365" s="22" t="s">
        <v>27662</v>
      </c>
      <c r="AO2365" s="22"/>
      <c r="AP2365" s="22"/>
      <c r="AQ2365" s="22"/>
      <c r="AR2365" s="22"/>
    </row>
    <row r="2366" customFormat="false" ht="12" hidden="false" customHeight="true" outlineLevel="0" collapsed="false">
      <c r="A2366" s="54"/>
      <c r="B2366" s="32" t="s">
        <v>27663</v>
      </c>
      <c r="C2366" s="32"/>
      <c r="D2366" s="54"/>
      <c r="E2366" s="54"/>
      <c r="F2366" s="54"/>
      <c r="G2366" s="13" t="s">
        <v>27664</v>
      </c>
      <c r="H2366" s="54"/>
      <c r="I2366" s="54"/>
      <c r="J2366" s="54"/>
      <c r="K2366" s="54"/>
      <c r="L2366" s="54"/>
      <c r="M2366" s="54"/>
      <c r="N2366" s="54"/>
      <c r="O2366" s="54"/>
      <c r="P2366" s="54"/>
      <c r="Q2366" s="54"/>
      <c r="R2366" s="54"/>
      <c r="S2366" s="54"/>
      <c r="T2366" s="54"/>
      <c r="U2366" s="54"/>
      <c r="V2366" s="54"/>
      <c r="W2366" s="54"/>
      <c r="X2366" s="54"/>
      <c r="Y2366" s="54"/>
      <c r="Z2366" s="54"/>
      <c r="AA2366" s="54"/>
      <c r="AB2366" s="54"/>
      <c r="AC2366" s="54"/>
      <c r="AD2366" s="54"/>
      <c r="AE2366" s="54"/>
      <c r="AF2366" s="54"/>
      <c r="AG2366" s="54"/>
      <c r="AH2366" s="54"/>
      <c r="AI2366" s="54"/>
      <c r="AJ2366" s="54"/>
      <c r="AK2366" s="54"/>
      <c r="AL2366" s="54"/>
      <c r="AM2366" s="54"/>
      <c r="AN2366" s="54"/>
      <c r="AO2366" s="54"/>
      <c r="AP2366" s="54"/>
      <c r="AQ2366" s="54"/>
      <c r="AR2366" s="54"/>
    </row>
    <row r="2367" customFormat="false" ht="12" hidden="false" customHeight="true" outlineLevel="0" collapsed="false">
      <c r="A2367" s="22"/>
      <c r="B2367" s="5" t="s">
        <v>27665</v>
      </c>
      <c r="C2367" s="5"/>
      <c r="D2367" s="5" t="s">
        <v>27666</v>
      </c>
      <c r="E2367" s="5" t="s">
        <v>27667</v>
      </c>
      <c r="F2367" s="5"/>
      <c r="G2367" s="22"/>
      <c r="H2367" s="22"/>
      <c r="I2367" s="22"/>
      <c r="J2367" s="22"/>
      <c r="K2367" s="22"/>
      <c r="L2367" s="5" t="s">
        <v>49</v>
      </c>
      <c r="M2367" s="22"/>
      <c r="N2367" s="22"/>
      <c r="O2367" s="22"/>
      <c r="P2367" s="22"/>
      <c r="Q2367" s="22"/>
      <c r="R2367" s="22"/>
      <c r="S2367" s="22" t="s">
        <v>49</v>
      </c>
      <c r="T2367" s="22"/>
      <c r="U2367" s="6" t="s">
        <v>27668</v>
      </c>
      <c r="V2367" s="6"/>
      <c r="W2367" s="5" t="s">
        <v>27669</v>
      </c>
      <c r="X2367" s="6" t="s">
        <v>7735</v>
      </c>
      <c r="Y2367" s="22"/>
      <c r="Z2367" s="22"/>
      <c r="AA2367" s="22"/>
      <c r="AB2367" s="22"/>
      <c r="AC2367" s="6" t="s">
        <v>12585</v>
      </c>
      <c r="AD2367" s="22" t="s">
        <v>18838</v>
      </c>
      <c r="AE2367" s="22"/>
      <c r="AF2367" s="22"/>
      <c r="AG2367" s="22"/>
      <c r="AH2367" s="22"/>
      <c r="AI2367" s="22"/>
      <c r="AJ2367" s="6" t="s">
        <v>49</v>
      </c>
      <c r="AK2367" s="6"/>
      <c r="AL2367" s="6" t="s">
        <v>27670</v>
      </c>
      <c r="AM2367" s="22" t="s">
        <v>12585</v>
      </c>
      <c r="AN2367" s="6" t="s">
        <v>27671</v>
      </c>
      <c r="AO2367" s="6" t="s">
        <v>2846</v>
      </c>
      <c r="AP2367" s="22"/>
      <c r="AQ2367" s="22"/>
      <c r="AR2367" s="5" t="s">
        <v>12585</v>
      </c>
    </row>
    <row r="2368" customFormat="false" ht="12" hidden="false" customHeight="true" outlineLevel="0" collapsed="false">
      <c r="A2368" s="22"/>
      <c r="B2368" s="5" t="s">
        <v>27672</v>
      </c>
      <c r="C2368" s="5"/>
      <c r="D2368" s="22"/>
      <c r="E2368" s="22"/>
      <c r="F2368" s="22"/>
      <c r="G2368" s="22" t="s">
        <v>27673</v>
      </c>
      <c r="H2368" s="5" t="s">
        <v>27674</v>
      </c>
      <c r="I2368" s="5"/>
      <c r="J2368" s="6" t="s">
        <v>27675</v>
      </c>
      <c r="K2368" s="6" t="s">
        <v>27676</v>
      </c>
      <c r="L2368" s="2" t="s">
        <v>27677</v>
      </c>
      <c r="M2368" s="5" t="s">
        <v>27678</v>
      </c>
      <c r="N2368" s="5" t="s">
        <v>27679</v>
      </c>
      <c r="O2368" s="6" t="s">
        <v>27680</v>
      </c>
      <c r="P2368" s="6" t="s">
        <v>27681</v>
      </c>
      <c r="Q2368" s="6" t="s">
        <v>27682</v>
      </c>
      <c r="R2368" s="5" t="s">
        <v>27683</v>
      </c>
      <c r="S2368" s="6"/>
      <c r="T2368" s="11" t="s">
        <v>27684</v>
      </c>
      <c r="U2368" s="22"/>
      <c r="V2368" s="22"/>
      <c r="W2368" s="22"/>
      <c r="X2368" s="5" t="s">
        <v>27685</v>
      </c>
      <c r="Y2368" s="5" t="s">
        <v>27686</v>
      </c>
      <c r="Z2368" s="5" t="s">
        <v>27687</v>
      </c>
      <c r="AA2368" s="5" t="s">
        <v>27688</v>
      </c>
      <c r="AB2368" s="5" t="s">
        <v>27689</v>
      </c>
      <c r="AC2368" s="5" t="s">
        <v>27690</v>
      </c>
      <c r="AD2368" s="8" t="s">
        <v>27691</v>
      </c>
      <c r="AE2368" s="22" t="s">
        <v>27692</v>
      </c>
      <c r="AF2368" s="22" t="s">
        <v>27693</v>
      </c>
      <c r="AG2368" s="22"/>
      <c r="AH2368" s="5" t="s">
        <v>27694</v>
      </c>
      <c r="AI2368" s="5" t="s">
        <v>27695</v>
      </c>
      <c r="AJ2368" s="22"/>
      <c r="AK2368" s="5" t="s">
        <v>27696</v>
      </c>
      <c r="AL2368" s="2" t="s">
        <v>27697</v>
      </c>
      <c r="AM2368" s="22"/>
      <c r="AN2368" s="22"/>
      <c r="AO2368" s="22"/>
      <c r="AP2368" s="5" t="s">
        <v>27698</v>
      </c>
      <c r="AQ2368" s="6" t="s">
        <v>27699</v>
      </c>
      <c r="AR2368" s="22"/>
    </row>
    <row r="2369" customFormat="false" ht="11.25" hidden="false" customHeight="true" outlineLevel="0" collapsed="false">
      <c r="A2369" s="22"/>
      <c r="B2369" s="5" t="s">
        <v>27700</v>
      </c>
      <c r="C2369" s="5"/>
      <c r="D2369" s="22"/>
      <c r="E2369" s="22"/>
      <c r="F2369" s="22"/>
      <c r="G2369" s="22"/>
      <c r="H2369" s="22"/>
      <c r="I2369" s="22"/>
      <c r="J2369" s="22"/>
      <c r="K2369" s="22"/>
      <c r="L2369" s="22"/>
      <c r="M2369" s="22"/>
      <c r="N2369" s="22"/>
      <c r="O2369" s="22"/>
      <c r="P2369" s="22"/>
      <c r="Q2369" s="6" t="s">
        <v>27701</v>
      </c>
      <c r="R2369" s="22"/>
      <c r="S2369" s="22"/>
      <c r="T2369" s="2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c r="AQ2369" s="22"/>
      <c r="AR2369" s="22"/>
    </row>
    <row r="2370" customFormat="false" ht="12" hidden="false" customHeight="true" outlineLevel="0" collapsed="false">
      <c r="A2370" s="22"/>
      <c r="B2370" s="37" t="s">
        <v>27702</v>
      </c>
      <c r="C2370" s="37"/>
      <c r="D2370" s="22"/>
      <c r="E2370" s="22"/>
      <c r="F2370" s="22"/>
      <c r="G2370" s="22"/>
      <c r="H2370" s="22"/>
      <c r="I2370" s="22"/>
      <c r="J2370" s="22"/>
      <c r="K2370" s="22"/>
      <c r="L2370" s="22"/>
      <c r="M2370" s="22"/>
      <c r="N2370" s="22"/>
      <c r="O2370" s="22"/>
      <c r="P2370" s="22"/>
      <c r="Q2370" s="22"/>
      <c r="R2370" s="22"/>
      <c r="S2370" s="22"/>
      <c r="T2370" s="22"/>
      <c r="U2370" s="22"/>
      <c r="V2370" s="22"/>
      <c r="W2370" s="22"/>
      <c r="X2370" s="5" t="s">
        <v>27703</v>
      </c>
      <c r="Y2370" s="22"/>
      <c r="Z2370" s="22"/>
      <c r="AA2370" s="22"/>
      <c r="AB2370" s="22"/>
      <c r="AC2370" s="22"/>
      <c r="AD2370" s="22"/>
      <c r="AE2370" s="22"/>
      <c r="AF2370" s="22" t="s">
        <v>27704</v>
      </c>
      <c r="AG2370" s="6" t="s">
        <v>27705</v>
      </c>
      <c r="AH2370" s="22"/>
      <c r="AI2370" s="22"/>
      <c r="AJ2370" s="22"/>
      <c r="AK2370" s="22"/>
      <c r="AL2370" s="22"/>
      <c r="AM2370" s="22"/>
      <c r="AN2370" s="22"/>
      <c r="AO2370" s="22"/>
      <c r="AP2370" s="22"/>
      <c r="AQ2370" s="22"/>
      <c r="AR2370" s="22"/>
    </row>
    <row r="2371" customFormat="false" ht="12" hidden="false" customHeight="true" outlineLevel="0" collapsed="false">
      <c r="A2371" s="22"/>
      <c r="B2371" s="5" t="s">
        <v>27706</v>
      </c>
      <c r="C2371" s="5"/>
      <c r="D2371" s="22"/>
      <c r="E2371" s="22"/>
      <c r="F2371" s="22"/>
      <c r="G2371" s="22"/>
      <c r="H2371" s="22"/>
      <c r="I2371" s="22"/>
      <c r="J2371" s="22"/>
      <c r="K2371" s="22"/>
      <c r="L2371" s="22"/>
      <c r="M2371" s="22"/>
      <c r="N2371" s="22"/>
      <c r="O2371" s="22"/>
      <c r="P2371" s="22"/>
      <c r="Q2371" s="22"/>
      <c r="R2371" s="22"/>
      <c r="S2371" s="22"/>
      <c r="T2371" s="22"/>
      <c r="U2371" s="22"/>
      <c r="V2371" s="22"/>
      <c r="W2371" s="22"/>
      <c r="X2371" s="22"/>
      <c r="Y2371" s="22"/>
      <c r="Z2371" s="22"/>
      <c r="AA2371" s="22"/>
      <c r="AB2371" s="22"/>
      <c r="AC2371" s="22"/>
      <c r="AD2371" s="22"/>
      <c r="AE2371" s="22"/>
      <c r="AF2371" s="22"/>
      <c r="AG2371" s="22"/>
      <c r="AH2371" s="22"/>
      <c r="AI2371" s="22"/>
      <c r="AJ2371" s="22"/>
      <c r="AK2371" s="22"/>
      <c r="AL2371" s="22"/>
      <c r="AM2371" s="6" t="s">
        <v>27707</v>
      </c>
      <c r="AN2371" s="22"/>
      <c r="AO2371" s="22"/>
      <c r="AP2371" s="22"/>
      <c r="AQ2371" s="22"/>
      <c r="AR2371" s="22"/>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R31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6" ySplit="2" topLeftCell="AN3" activePane="bottomRight" state="frozen"/>
      <selection pane="topLeft" activeCell="A1" activeCellId="0" sqref="A1"/>
      <selection pane="topRight" activeCell="AN1" activeCellId="0" sqref="AN1"/>
      <selection pane="bottomLeft" activeCell="A3" activeCellId="0" sqref="A3"/>
      <selection pane="bottomRight" activeCell="AO1" activeCellId="0" sqref="AO1"/>
    </sheetView>
  </sheetViews>
  <sheetFormatPr defaultColWidth="14.4609375" defaultRowHeight="12.75" zeroHeight="false" outlineLevelRow="0" outlineLevelCol="0"/>
  <cols>
    <col collapsed="false" customWidth="true" hidden="false" outlineLevel="0" max="3" min="3" style="0" width="5.7"/>
    <col collapsed="false" customWidth="true" hidden="false" outlineLevel="0" max="4" min="4" style="0" width="10.29"/>
    <col collapsed="false" customWidth="true" hidden="false" outlineLevel="0" max="5" min="5" style="0" width="11.86"/>
    <col collapsed="false" customWidth="true" hidden="false" outlineLevel="0" max="6" min="6" style="0" width="7.71"/>
    <col collapsed="false" customWidth="true" hidden="false" outlineLevel="0" max="8" min="8" style="0" width="32.14"/>
  </cols>
  <sheetData>
    <row r="1" customFormat="false" ht="39.55" hidden="false" customHeight="false" outlineLevel="0" collapsed="false">
      <c r="A1" s="2"/>
      <c r="B1" s="2" t="s">
        <v>0</v>
      </c>
      <c r="C1" s="2" t="s">
        <v>1</v>
      </c>
      <c r="D1" s="2" t="s">
        <v>2</v>
      </c>
      <c r="E1" s="2" t="s">
        <v>3</v>
      </c>
      <c r="F1" s="2" t="s">
        <v>1</v>
      </c>
      <c r="G1" s="3" t="s">
        <v>4</v>
      </c>
      <c r="H1" s="3" t="s">
        <v>27708</v>
      </c>
      <c r="I1" s="3" t="s">
        <v>6</v>
      </c>
      <c r="J1" s="3" t="s">
        <v>7</v>
      </c>
      <c r="K1" s="3" t="s">
        <v>8</v>
      </c>
      <c r="L1" s="3" t="s">
        <v>9</v>
      </c>
      <c r="M1" s="3" t="s">
        <v>10</v>
      </c>
      <c r="N1" s="3" t="s">
        <v>11</v>
      </c>
      <c r="O1" s="3" t="s">
        <v>12</v>
      </c>
      <c r="P1" s="3" t="s">
        <v>13</v>
      </c>
      <c r="Q1" s="3" t="s">
        <v>14</v>
      </c>
      <c r="R1" s="3" t="s">
        <v>15</v>
      </c>
      <c r="S1" s="3" t="s">
        <v>16</v>
      </c>
      <c r="T1" s="3" t="s">
        <v>17</v>
      </c>
      <c r="U1" s="3" t="s">
        <v>18</v>
      </c>
      <c r="V1" s="3" t="s">
        <v>19</v>
      </c>
      <c r="W1" s="3" t="s">
        <v>20</v>
      </c>
      <c r="X1" s="3" t="s">
        <v>21</v>
      </c>
      <c r="Y1" s="3" t="s">
        <v>22</v>
      </c>
      <c r="Z1" s="3" t="s">
        <v>23</v>
      </c>
      <c r="AA1" s="3" t="s">
        <v>24</v>
      </c>
      <c r="AB1" s="3" t="s">
        <v>25</v>
      </c>
      <c r="AC1" s="3" t="s">
        <v>26</v>
      </c>
      <c r="AD1" s="3" t="s">
        <v>27</v>
      </c>
      <c r="AE1" s="3" t="s">
        <v>28</v>
      </c>
      <c r="AF1" s="3" t="s">
        <v>29</v>
      </c>
      <c r="AG1" s="3" t="s">
        <v>30</v>
      </c>
      <c r="AH1" s="3" t="s">
        <v>31</v>
      </c>
      <c r="AI1" s="3" t="s">
        <v>32</v>
      </c>
      <c r="AJ1" s="3" t="s">
        <v>33</v>
      </c>
      <c r="AK1" s="3" t="s">
        <v>34</v>
      </c>
      <c r="AL1" s="3" t="s">
        <v>35</v>
      </c>
      <c r="AM1" s="3" t="s">
        <v>36</v>
      </c>
      <c r="AN1" s="3" t="s">
        <v>37</v>
      </c>
      <c r="AO1" s="3" t="s">
        <v>38</v>
      </c>
      <c r="AP1" s="3" t="s">
        <v>39</v>
      </c>
      <c r="AQ1" s="3" t="s">
        <v>40</v>
      </c>
      <c r="AR1" s="3" t="s">
        <v>41</v>
      </c>
    </row>
    <row r="2" customFormat="false" ht="12.75" hidden="false" customHeight="false" outlineLevel="0" collapsed="false">
      <c r="A2" s="1" t="s">
        <v>42</v>
      </c>
      <c r="B2" s="2"/>
      <c r="C2" s="2"/>
      <c r="D2" s="2"/>
      <c r="E2" s="2"/>
      <c r="F2" s="2"/>
      <c r="G2" s="1" t="s">
        <v>45</v>
      </c>
      <c r="H2" s="1" t="s">
        <v>27709</v>
      </c>
      <c r="I2" s="1" t="s">
        <v>44</v>
      </c>
      <c r="J2" s="1" t="s">
        <v>27709</v>
      </c>
      <c r="K2" s="1" t="s">
        <v>27709</v>
      </c>
      <c r="L2" s="1" t="s">
        <v>27710</v>
      </c>
      <c r="M2" s="1" t="s">
        <v>45</v>
      </c>
      <c r="N2" s="1" t="s">
        <v>27709</v>
      </c>
      <c r="O2" s="29" t="s">
        <v>45</v>
      </c>
      <c r="P2" s="1" t="s">
        <v>27711</v>
      </c>
      <c r="Q2" s="1" t="s">
        <v>27711</v>
      </c>
      <c r="R2" s="1" t="s">
        <v>44</v>
      </c>
      <c r="S2" s="29" t="s">
        <v>27711</v>
      </c>
      <c r="T2" s="29" t="s">
        <v>45</v>
      </c>
      <c r="U2" s="63" t="s">
        <v>27711</v>
      </c>
      <c r="V2" s="63"/>
      <c r="W2" s="63" t="s">
        <v>27711</v>
      </c>
      <c r="X2" s="1" t="s">
        <v>27711</v>
      </c>
      <c r="Y2" s="1" t="s">
        <v>44</v>
      </c>
      <c r="Z2" s="1" t="s">
        <v>45</v>
      </c>
      <c r="AA2" s="1" t="s">
        <v>27711</v>
      </c>
      <c r="AB2" s="1" t="s">
        <v>27711</v>
      </c>
      <c r="AC2" s="1" t="s">
        <v>27712</v>
      </c>
      <c r="AD2" s="1" t="s">
        <v>27711</v>
      </c>
      <c r="AE2" s="63" t="s">
        <v>27711</v>
      </c>
      <c r="AF2" s="29" t="s">
        <v>45</v>
      </c>
      <c r="AG2" s="1" t="s">
        <v>45</v>
      </c>
      <c r="AH2" s="1" t="s">
        <v>45</v>
      </c>
      <c r="AI2" s="1" t="s">
        <v>44</v>
      </c>
      <c r="AJ2" s="29" t="s">
        <v>45</v>
      </c>
      <c r="AK2" s="1" t="s">
        <v>27709</v>
      </c>
      <c r="AL2" s="1" t="s">
        <v>27711</v>
      </c>
      <c r="AM2" s="29" t="s">
        <v>45</v>
      </c>
      <c r="AN2" s="29" t="s">
        <v>45</v>
      </c>
      <c r="AO2" s="1" t="s">
        <v>27709</v>
      </c>
      <c r="AP2" s="1" t="s">
        <v>27711</v>
      </c>
      <c r="AQ2" s="1" t="s">
        <v>45</v>
      </c>
      <c r="AR2" s="1" t="s">
        <v>45</v>
      </c>
    </row>
    <row r="3" customFormat="false" ht="12.75" hidden="false" customHeight="false" outlineLevel="0" collapsed="false">
      <c r="A3" s="201"/>
      <c r="B3" s="202" t="s">
        <v>27713</v>
      </c>
      <c r="C3" s="202"/>
      <c r="D3" s="2" t="s">
        <v>6476</v>
      </c>
      <c r="E3" s="2" t="s">
        <v>6477</v>
      </c>
      <c r="F3" s="202"/>
      <c r="G3" s="201"/>
      <c r="H3" s="201"/>
      <c r="I3" s="201"/>
      <c r="J3" s="201"/>
      <c r="K3" s="201"/>
      <c r="L3" s="201"/>
      <c r="M3" s="201"/>
      <c r="N3" s="201"/>
      <c r="O3" s="201"/>
      <c r="P3" s="201"/>
      <c r="Q3" s="201"/>
      <c r="R3" s="201"/>
      <c r="S3" s="203"/>
      <c r="T3" s="203"/>
      <c r="U3" s="204"/>
      <c r="V3" s="205"/>
      <c r="W3" s="205"/>
      <c r="X3" s="206"/>
      <c r="Y3" s="201"/>
      <c r="Z3" s="201"/>
      <c r="AA3" s="201"/>
      <c r="AB3" s="201"/>
      <c r="AC3" s="201"/>
      <c r="AD3" s="201"/>
      <c r="AE3" s="201"/>
      <c r="AF3" s="201"/>
      <c r="AG3" s="201"/>
      <c r="AH3" s="201"/>
      <c r="AI3" s="201"/>
      <c r="AJ3" s="203"/>
      <c r="AK3" s="201"/>
      <c r="AL3" s="201"/>
      <c r="AM3" s="205"/>
      <c r="AN3" s="201"/>
      <c r="AO3" s="203"/>
      <c r="AP3" s="201"/>
      <c r="AQ3" s="201"/>
      <c r="AR3" s="201"/>
    </row>
    <row r="4" customFormat="false" ht="12.75" hidden="false" customHeight="false" outlineLevel="0" collapsed="false">
      <c r="A4" s="1"/>
      <c r="B4" s="2" t="s">
        <v>6475</v>
      </c>
      <c r="C4" s="2"/>
      <c r="D4" s="2" t="s">
        <v>6476</v>
      </c>
      <c r="E4" s="2" t="s">
        <v>6477</v>
      </c>
      <c r="F4" s="2"/>
      <c r="G4" s="1"/>
      <c r="H4" s="1"/>
      <c r="I4" s="1"/>
      <c r="J4" s="1"/>
      <c r="K4" s="1"/>
      <c r="L4" s="1"/>
      <c r="M4" s="1"/>
      <c r="N4" s="1"/>
      <c r="O4" s="1"/>
      <c r="P4" s="1"/>
      <c r="Q4" s="1"/>
      <c r="R4" s="1"/>
      <c r="S4" s="29"/>
      <c r="T4" s="29"/>
      <c r="U4" s="63"/>
      <c r="V4" s="63"/>
      <c r="W4" s="63"/>
      <c r="X4" s="1"/>
      <c r="Y4" s="1"/>
      <c r="Z4" s="1"/>
      <c r="AA4" s="1"/>
      <c r="AB4" s="1"/>
      <c r="AC4" s="1"/>
      <c r="AD4" s="1"/>
      <c r="AE4" s="1" t="s">
        <v>49</v>
      </c>
      <c r="AF4" s="1"/>
      <c r="AG4" s="1"/>
      <c r="AH4" s="1"/>
      <c r="AI4" s="1"/>
      <c r="AJ4" s="29"/>
      <c r="AK4" s="1"/>
      <c r="AL4" s="1"/>
      <c r="AM4" s="63"/>
      <c r="AN4" s="1"/>
      <c r="AO4" s="29"/>
      <c r="AP4" s="1"/>
      <c r="AQ4" s="1"/>
      <c r="AR4" s="1"/>
    </row>
    <row r="5" customFormat="false" ht="12.75" hidden="false" customHeight="false" outlineLevel="0" collapsed="false">
      <c r="A5" s="1"/>
      <c r="B5" s="2" t="s">
        <v>27714</v>
      </c>
      <c r="C5" s="2"/>
      <c r="D5" s="1"/>
      <c r="E5" s="1"/>
      <c r="F5" s="1"/>
      <c r="G5" s="1" t="s">
        <v>27715</v>
      </c>
      <c r="H5" s="2" t="s">
        <v>27716</v>
      </c>
      <c r="I5" s="2"/>
      <c r="J5" s="29" t="s">
        <v>27717</v>
      </c>
      <c r="K5" s="29" t="s">
        <v>27718</v>
      </c>
      <c r="L5" s="2" t="s">
        <v>27719</v>
      </c>
      <c r="M5" s="1"/>
      <c r="N5" s="2" t="s">
        <v>27720</v>
      </c>
      <c r="O5" s="29" t="s">
        <v>27721</v>
      </c>
      <c r="P5" s="2" t="s">
        <v>27722</v>
      </c>
      <c r="Q5" s="29" t="s">
        <v>27723</v>
      </c>
      <c r="R5" s="2" t="s">
        <v>27724</v>
      </c>
      <c r="S5" s="29"/>
      <c r="T5" s="11" t="s">
        <v>27725</v>
      </c>
      <c r="U5" s="1"/>
      <c r="V5" s="1"/>
      <c r="W5" s="1"/>
      <c r="X5" s="2" t="s">
        <v>27726</v>
      </c>
      <c r="Y5" s="2" t="s">
        <v>27727</v>
      </c>
      <c r="Z5" s="2" t="s">
        <v>27728</v>
      </c>
      <c r="AA5" s="192" t="s">
        <v>27729</v>
      </c>
      <c r="AB5" s="2" t="s">
        <v>27730</v>
      </c>
      <c r="AC5" s="2" t="s">
        <v>27731</v>
      </c>
      <c r="AD5" s="4" t="s">
        <v>27732</v>
      </c>
      <c r="AE5" s="29"/>
      <c r="AF5" s="29" t="s">
        <v>27733</v>
      </c>
      <c r="AG5" s="29" t="s">
        <v>27734</v>
      </c>
      <c r="AH5" s="2" t="s">
        <v>27735</v>
      </c>
      <c r="AI5" s="2" t="s">
        <v>27736</v>
      </c>
      <c r="AJ5" s="1" t="s">
        <v>27737</v>
      </c>
      <c r="AK5" s="2" t="s">
        <v>27738</v>
      </c>
      <c r="AL5" s="2" t="s">
        <v>27739</v>
      </c>
      <c r="AM5" s="29" t="s">
        <v>27740</v>
      </c>
      <c r="AN5" s="2" t="s">
        <v>27741</v>
      </c>
      <c r="AO5" s="8" t="s">
        <v>27742</v>
      </c>
      <c r="AP5" s="2" t="s">
        <v>27743</v>
      </c>
      <c r="AQ5" s="2" t="s">
        <v>27744</v>
      </c>
      <c r="AR5" s="2" t="s">
        <v>27745</v>
      </c>
    </row>
    <row r="6" customFormat="false" ht="12.75" hidden="false" customHeight="false" outlineLevel="0" collapsed="false">
      <c r="A6" s="1" t="s">
        <v>247</v>
      </c>
      <c r="B6" s="82" t="s">
        <v>27746</v>
      </c>
      <c r="C6" s="2"/>
      <c r="D6" s="1"/>
      <c r="E6" s="1"/>
      <c r="F6" s="1"/>
      <c r="G6" s="29"/>
      <c r="H6" s="1"/>
      <c r="I6" s="1"/>
      <c r="J6" s="1"/>
      <c r="K6" s="23"/>
      <c r="L6" s="1"/>
      <c r="M6" s="29"/>
      <c r="N6" s="1"/>
      <c r="O6" s="1"/>
      <c r="P6" s="192"/>
      <c r="Q6" s="1"/>
      <c r="R6" s="1"/>
      <c r="S6" s="29"/>
      <c r="T6" s="29"/>
      <c r="U6" s="1" t="s">
        <v>27747</v>
      </c>
      <c r="V6" s="1"/>
      <c r="X6" s="1"/>
      <c r="Y6" s="1"/>
      <c r="Z6" s="1"/>
      <c r="AA6" s="1"/>
      <c r="AB6" s="1"/>
      <c r="AC6" s="1"/>
      <c r="AD6" s="1"/>
      <c r="AE6" s="1"/>
      <c r="AF6" s="1"/>
      <c r="AG6" s="1"/>
      <c r="AH6" s="1"/>
      <c r="AI6" s="1"/>
      <c r="AJ6" s="1"/>
      <c r="AK6" s="2"/>
      <c r="AL6" s="1"/>
      <c r="AM6" s="1"/>
      <c r="AN6" s="1"/>
      <c r="AO6" s="1"/>
      <c r="AP6" s="1"/>
      <c r="AQ6" s="1"/>
      <c r="AR6" s="1"/>
    </row>
    <row r="7" customFormat="false" ht="12.75" hidden="false" customHeight="false" outlineLevel="0" collapsed="false">
      <c r="A7" s="1" t="s">
        <v>247</v>
      </c>
      <c r="B7" s="82" t="s">
        <v>27748</v>
      </c>
      <c r="C7" s="2"/>
      <c r="D7" s="1"/>
      <c r="E7" s="1"/>
      <c r="F7" s="1"/>
      <c r="G7" s="29"/>
      <c r="H7" s="1"/>
      <c r="I7" s="1"/>
      <c r="J7" s="1"/>
      <c r="K7" s="23"/>
      <c r="L7" s="1"/>
      <c r="M7" s="29"/>
      <c r="N7" s="1"/>
      <c r="O7" s="1"/>
      <c r="P7" s="192"/>
      <c r="Q7" s="1"/>
      <c r="R7" s="1"/>
      <c r="S7" s="29"/>
      <c r="T7" s="29"/>
      <c r="U7" s="1"/>
      <c r="V7" s="1"/>
      <c r="W7" s="1" t="s">
        <v>27749</v>
      </c>
      <c r="X7" s="1"/>
      <c r="Y7" s="1"/>
      <c r="Z7" s="1"/>
      <c r="AA7" s="1"/>
      <c r="AB7" s="1"/>
      <c r="AC7" s="1"/>
      <c r="AD7" s="1"/>
      <c r="AE7" s="1"/>
      <c r="AF7" s="1"/>
      <c r="AG7" s="1"/>
      <c r="AH7" s="1"/>
      <c r="AI7" s="1"/>
      <c r="AJ7" s="1"/>
      <c r="AK7" s="2"/>
      <c r="AL7" s="1"/>
      <c r="AM7" s="1"/>
      <c r="AN7" s="1"/>
      <c r="AO7" s="1"/>
      <c r="AP7" s="1"/>
      <c r="AQ7" s="1"/>
      <c r="AR7" s="1"/>
    </row>
    <row r="8" customFormat="false" ht="12.75" hidden="false" customHeight="false" outlineLevel="0" collapsed="false">
      <c r="A8" s="1" t="s">
        <v>247</v>
      </c>
      <c r="B8" s="82" t="s">
        <v>27750</v>
      </c>
      <c r="C8" s="2"/>
      <c r="D8" s="1"/>
      <c r="E8" s="1"/>
      <c r="F8" s="1"/>
      <c r="G8" s="1"/>
      <c r="H8" s="1"/>
      <c r="I8" s="1"/>
      <c r="J8" s="1"/>
      <c r="K8" s="1"/>
      <c r="L8" s="1"/>
      <c r="M8" s="1"/>
      <c r="N8" s="1"/>
      <c r="O8" s="1"/>
      <c r="P8" s="1"/>
      <c r="Q8" s="29"/>
      <c r="R8" s="1"/>
      <c r="S8" s="63"/>
      <c r="T8" s="63"/>
      <c r="U8" s="63"/>
      <c r="V8" s="63"/>
      <c r="W8" s="63"/>
      <c r="X8" s="1"/>
      <c r="Y8" s="1"/>
      <c r="Z8" s="1"/>
      <c r="AA8" s="1"/>
      <c r="AB8" s="1"/>
      <c r="AC8" s="1"/>
      <c r="AD8" s="1"/>
      <c r="AE8" s="1"/>
      <c r="AF8" s="1"/>
      <c r="AG8" s="1"/>
      <c r="AH8" s="1"/>
      <c r="AI8" s="1"/>
      <c r="AJ8" s="1"/>
      <c r="AK8" s="1"/>
      <c r="AL8" s="1"/>
      <c r="AM8" s="63"/>
      <c r="AN8" s="1"/>
      <c r="AO8" s="1" t="s">
        <v>27751</v>
      </c>
      <c r="AP8" s="2"/>
      <c r="AQ8" s="1"/>
      <c r="AR8" s="1"/>
    </row>
    <row r="9" customFormat="false" ht="12.75" hidden="false" customHeight="false" outlineLevel="0" collapsed="false">
      <c r="A9" s="201"/>
      <c r="B9" s="202" t="s">
        <v>27752</v>
      </c>
      <c r="C9" s="202"/>
      <c r="D9" s="201"/>
      <c r="E9" s="201"/>
      <c r="F9" s="201"/>
      <c r="G9" s="203"/>
      <c r="H9" s="201" t="s">
        <v>49</v>
      </c>
      <c r="I9" s="201"/>
      <c r="J9" s="201"/>
      <c r="K9" s="207"/>
      <c r="L9" s="201" t="s">
        <v>49</v>
      </c>
      <c r="M9" s="203"/>
      <c r="N9" s="201" t="s">
        <v>49</v>
      </c>
      <c r="O9" s="201" t="s">
        <v>49</v>
      </c>
      <c r="P9" s="206" t="s">
        <v>49</v>
      </c>
      <c r="Q9" s="201"/>
      <c r="R9" s="201"/>
      <c r="S9" s="203" t="s">
        <v>49</v>
      </c>
      <c r="T9" s="203"/>
      <c r="U9" s="201" t="s">
        <v>49</v>
      </c>
      <c r="V9" s="201"/>
      <c r="W9" s="201" t="s">
        <v>49</v>
      </c>
      <c r="X9" s="201"/>
      <c r="Y9" s="201"/>
      <c r="Z9" s="201"/>
      <c r="AA9" s="201" t="s">
        <v>49</v>
      </c>
      <c r="AB9" s="201" t="s">
        <v>49</v>
      </c>
      <c r="AC9" s="201" t="s">
        <v>49</v>
      </c>
      <c r="AD9" s="201" t="s">
        <v>49</v>
      </c>
      <c r="AE9" s="201" t="s">
        <v>49</v>
      </c>
      <c r="AF9" s="201"/>
      <c r="AG9" s="201"/>
      <c r="AH9" s="201" t="s">
        <v>49</v>
      </c>
      <c r="AI9" s="201" t="s">
        <v>49</v>
      </c>
      <c r="AJ9" s="201" t="s">
        <v>49</v>
      </c>
      <c r="AK9" s="202"/>
      <c r="AL9" s="201"/>
      <c r="AM9" s="201"/>
      <c r="AN9" s="201" t="s">
        <v>49</v>
      </c>
      <c r="AO9" s="201" t="s">
        <v>49</v>
      </c>
      <c r="AP9" s="201"/>
      <c r="AQ9" s="201"/>
      <c r="AR9" s="201"/>
    </row>
    <row r="10" customFormat="false" ht="12.75" hidden="false" customHeight="false" outlineLevel="0" collapsed="false">
      <c r="A10" s="1"/>
      <c r="B10" s="2" t="s">
        <v>27753</v>
      </c>
      <c r="C10" s="2"/>
      <c r="D10" s="1"/>
      <c r="E10" s="1"/>
      <c r="F10" s="1"/>
      <c r="G10" s="29" t="s">
        <v>27754</v>
      </c>
      <c r="H10" s="1"/>
      <c r="I10" s="1"/>
      <c r="J10" s="1" t="s">
        <v>27755</v>
      </c>
      <c r="K10" s="11" t="s">
        <v>27756</v>
      </c>
      <c r="L10" s="1"/>
      <c r="M10" s="29" t="s">
        <v>27757</v>
      </c>
      <c r="N10" s="1"/>
      <c r="O10" s="1"/>
      <c r="P10" s="8" t="s">
        <v>27758</v>
      </c>
      <c r="Q10" s="8" t="s">
        <v>27759</v>
      </c>
      <c r="R10" s="29" t="s">
        <v>27760</v>
      </c>
      <c r="S10" s="1" t="s">
        <v>6525</v>
      </c>
      <c r="T10" s="29"/>
      <c r="U10" s="1"/>
      <c r="V10" s="1"/>
      <c r="W10" s="1"/>
      <c r="X10" s="1" t="s">
        <v>27761</v>
      </c>
      <c r="Y10" s="1"/>
      <c r="Z10" s="1"/>
      <c r="AA10" s="1"/>
      <c r="AB10" s="1"/>
      <c r="AC10" s="1"/>
      <c r="AD10" s="1"/>
      <c r="AE10" s="1"/>
      <c r="AF10" s="1"/>
      <c r="AG10" s="1"/>
      <c r="AH10" s="1"/>
      <c r="AI10" s="1"/>
      <c r="AJ10" s="1"/>
      <c r="AK10" s="2" t="s">
        <v>27762</v>
      </c>
      <c r="AL10" s="1"/>
      <c r="AM10" s="1"/>
      <c r="AN10" s="1"/>
      <c r="AO10" s="1"/>
      <c r="AP10" s="22"/>
      <c r="AQ10" s="1"/>
      <c r="AR10" s="22"/>
    </row>
    <row r="11" customFormat="false" ht="12.75" hidden="false" customHeight="false" outlineLevel="0" collapsed="false">
      <c r="A11" s="1"/>
      <c r="B11" s="2" t="s">
        <v>27763</v>
      </c>
      <c r="C11" s="2"/>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2"/>
      <c r="AL11" s="8" t="s">
        <v>27764</v>
      </c>
      <c r="AM11" s="1"/>
      <c r="AN11" s="1"/>
      <c r="AO11" s="1"/>
      <c r="AP11" s="2" t="s">
        <v>27765</v>
      </c>
      <c r="AQ11" s="1"/>
      <c r="AR11" s="1" t="s">
        <v>6521</v>
      </c>
    </row>
    <row r="12" customFormat="false" ht="12.75" hidden="false" customHeight="false" outlineLevel="0" collapsed="false">
      <c r="A12" s="1"/>
      <c r="B12" s="2" t="s">
        <v>27766</v>
      </c>
      <c r="C12" s="2"/>
      <c r="D12" s="1"/>
      <c r="E12" s="1"/>
      <c r="F12" s="1"/>
      <c r="G12" s="1"/>
      <c r="H12" s="1"/>
      <c r="I12" s="1"/>
      <c r="J12" s="1"/>
      <c r="K12" s="1"/>
      <c r="L12" s="1"/>
      <c r="M12" s="1"/>
      <c r="N12" s="1"/>
      <c r="O12" s="1"/>
      <c r="P12" s="1"/>
      <c r="Q12" s="1"/>
      <c r="R12" s="1"/>
      <c r="S12" s="1"/>
      <c r="T12" s="1"/>
      <c r="U12" s="1"/>
      <c r="V12" s="1"/>
      <c r="W12" s="1"/>
      <c r="X12" s="1"/>
      <c r="Y12" s="2" t="s">
        <v>27767</v>
      </c>
      <c r="Z12" s="1"/>
      <c r="AA12" s="1"/>
      <c r="AB12" s="1"/>
      <c r="AC12" s="1"/>
      <c r="AD12" s="1"/>
      <c r="AE12" s="1"/>
      <c r="AF12" s="1"/>
      <c r="AG12" s="1"/>
      <c r="AH12" s="1"/>
      <c r="AI12" s="2"/>
      <c r="AJ12" s="1"/>
      <c r="AK12" s="2"/>
      <c r="AL12" s="1"/>
      <c r="AM12" s="1"/>
      <c r="AN12" s="1"/>
      <c r="AO12" s="1"/>
      <c r="AP12" s="1"/>
      <c r="AQ12" s="1"/>
      <c r="AR12" s="1"/>
    </row>
    <row r="13" customFormat="false" ht="12.75" hidden="false" customHeight="false" outlineLevel="0" collapsed="false">
      <c r="A13" s="1" t="s">
        <v>247</v>
      </c>
      <c r="B13" s="82" t="s">
        <v>27768</v>
      </c>
      <c r="C13" s="2"/>
      <c r="D13" s="1"/>
      <c r="E13" s="1"/>
      <c r="F13" s="1"/>
      <c r="G13" s="1"/>
      <c r="H13" s="1"/>
      <c r="I13" s="1"/>
      <c r="J13" s="1"/>
      <c r="K13" s="1"/>
      <c r="L13" s="1"/>
      <c r="M13" s="1"/>
      <c r="N13" s="1"/>
      <c r="O13" s="1"/>
      <c r="P13" s="1"/>
      <c r="Q13" s="29"/>
      <c r="R13" s="1"/>
      <c r="S13" s="63"/>
      <c r="T13" s="63"/>
      <c r="U13" s="63"/>
      <c r="V13" s="63"/>
      <c r="W13" s="63"/>
      <c r="X13" s="1"/>
      <c r="Y13" s="1"/>
      <c r="Z13" s="1"/>
      <c r="AA13" s="1"/>
      <c r="AB13" s="1"/>
      <c r="AC13" s="1"/>
      <c r="AD13" s="1"/>
      <c r="AE13" s="1"/>
      <c r="AF13" s="1"/>
      <c r="AG13" s="1"/>
      <c r="AH13" s="1"/>
      <c r="AI13" s="1"/>
      <c r="AJ13" s="1"/>
      <c r="AK13" s="1"/>
      <c r="AL13" s="1"/>
      <c r="AM13" s="29" t="s">
        <v>27769</v>
      </c>
      <c r="AN13" s="1"/>
      <c r="AO13" s="1"/>
      <c r="AP13" s="2"/>
      <c r="AQ13" s="1"/>
      <c r="AR13" s="1"/>
    </row>
    <row r="14" customFormat="false" ht="12.75" hidden="false" customHeight="false" outlineLevel="0" collapsed="false">
      <c r="A14" s="1" t="s">
        <v>247</v>
      </c>
      <c r="B14" s="82" t="s">
        <v>27770</v>
      </c>
      <c r="C14" s="2"/>
      <c r="D14" s="1"/>
      <c r="E14" s="1"/>
      <c r="F14" s="1"/>
      <c r="G14" s="1"/>
      <c r="H14" s="1"/>
      <c r="I14" s="1"/>
      <c r="J14" s="1"/>
      <c r="K14" s="1"/>
      <c r="L14" s="1"/>
      <c r="M14" s="1"/>
      <c r="N14" s="1" t="s">
        <v>27771</v>
      </c>
      <c r="O14" s="1"/>
      <c r="P14" s="1"/>
      <c r="Q14" s="29"/>
      <c r="R14" s="1"/>
      <c r="S14" s="1"/>
      <c r="T14" s="1"/>
      <c r="U14" s="1"/>
      <c r="V14" s="1"/>
      <c r="W14" s="1"/>
      <c r="X14" s="1"/>
      <c r="Y14" s="1"/>
      <c r="Z14" s="1"/>
      <c r="AA14" s="1"/>
      <c r="AB14" s="1"/>
      <c r="AC14" s="1"/>
      <c r="AD14" s="1"/>
      <c r="AE14" s="1"/>
      <c r="AF14" s="1"/>
      <c r="AG14" s="1"/>
      <c r="AH14" s="1"/>
      <c r="AI14" s="1"/>
      <c r="AJ14" s="1"/>
      <c r="AK14" s="1"/>
      <c r="AL14" s="1"/>
      <c r="AM14" s="1"/>
      <c r="AN14" s="1"/>
      <c r="AO14" s="1"/>
      <c r="AP14" s="2"/>
      <c r="AQ14" s="1"/>
      <c r="AR14" s="1"/>
    </row>
    <row r="15" customFormat="false" ht="12.75" hidden="false" customHeight="false" outlineLevel="0" collapsed="false">
      <c r="A15" s="1"/>
      <c r="B15" s="2" t="s">
        <v>27772</v>
      </c>
      <c r="C15" s="2"/>
      <c r="D15" s="2"/>
      <c r="E15" s="2"/>
      <c r="F15" s="2"/>
      <c r="G15" s="1"/>
      <c r="H15" s="29"/>
      <c r="I15" s="29"/>
      <c r="J15" s="1"/>
      <c r="K15" s="1"/>
      <c r="L15" s="1"/>
      <c r="M15" s="29"/>
      <c r="N15" s="1"/>
      <c r="O15" s="1"/>
      <c r="P15" s="1"/>
      <c r="Q15" s="29"/>
      <c r="R15" s="1"/>
      <c r="S15" s="63"/>
      <c r="T15" s="63"/>
      <c r="U15" s="63"/>
      <c r="V15" s="63"/>
      <c r="W15" s="63"/>
      <c r="X15" s="1"/>
      <c r="Y15" s="1"/>
      <c r="Z15" s="11" t="s">
        <v>27773</v>
      </c>
      <c r="AA15" s="1"/>
      <c r="AB15" s="1"/>
      <c r="AC15" s="1"/>
      <c r="AD15" s="1"/>
      <c r="AE15" s="1"/>
      <c r="AF15" s="1"/>
      <c r="AG15" s="1"/>
      <c r="AH15" s="1"/>
      <c r="AI15" s="2"/>
      <c r="AJ15" s="29"/>
      <c r="AK15" s="2"/>
      <c r="AL15" s="1"/>
      <c r="AM15" s="63"/>
      <c r="AN15" s="1"/>
      <c r="AO15" s="29"/>
      <c r="AP15" s="63"/>
      <c r="AQ15" s="1"/>
      <c r="AR15" s="1"/>
    </row>
    <row r="16" customFormat="false" ht="12.75" hidden="false" customHeight="false" outlineLevel="0" collapsed="false">
      <c r="A16" s="1"/>
      <c r="B16" s="2" t="s">
        <v>27774</v>
      </c>
      <c r="C16" s="2"/>
      <c r="D16" s="2"/>
      <c r="E16" s="2"/>
      <c r="F16" s="2"/>
      <c r="G16" s="1"/>
      <c r="H16" s="29"/>
      <c r="I16" s="29"/>
      <c r="J16" s="1"/>
      <c r="K16" s="1"/>
      <c r="L16" s="1"/>
      <c r="M16" s="29"/>
      <c r="N16" s="1"/>
      <c r="O16" s="1"/>
      <c r="P16" s="1"/>
      <c r="Q16" s="29"/>
      <c r="R16" s="1"/>
      <c r="S16" s="63"/>
      <c r="T16" s="63"/>
      <c r="U16" s="63"/>
      <c r="V16" s="63"/>
      <c r="W16" s="63"/>
      <c r="X16" s="1"/>
      <c r="Y16" s="1"/>
      <c r="Z16" s="11"/>
      <c r="AA16" s="1"/>
      <c r="AB16" s="1"/>
      <c r="AC16" s="1"/>
      <c r="AD16" s="1"/>
      <c r="AE16" s="1"/>
      <c r="AF16" s="1"/>
      <c r="AG16" s="1"/>
      <c r="AH16" s="1"/>
      <c r="AI16" s="2"/>
      <c r="AJ16" s="29"/>
      <c r="AK16" s="2"/>
      <c r="AL16" s="1"/>
      <c r="AM16" s="63"/>
      <c r="AN16" s="1"/>
      <c r="AO16" s="29"/>
      <c r="AP16" s="63"/>
      <c r="AQ16" s="1" t="s">
        <v>27775</v>
      </c>
      <c r="AR16" s="1"/>
    </row>
    <row r="17" customFormat="false" ht="12.75" hidden="false" customHeight="false" outlineLevel="0" collapsed="false">
      <c r="A17" s="1" t="s">
        <v>247</v>
      </c>
      <c r="B17" s="82" t="s">
        <v>27776</v>
      </c>
      <c r="C17" s="2"/>
      <c r="D17" s="2"/>
      <c r="E17" s="2"/>
      <c r="F17" s="2"/>
      <c r="G17" s="1"/>
      <c r="H17" s="29"/>
      <c r="I17" s="29"/>
      <c r="J17" s="1"/>
      <c r="K17" s="1"/>
      <c r="L17" s="1"/>
      <c r="M17" s="29"/>
      <c r="N17" s="1"/>
      <c r="O17" s="1"/>
      <c r="P17" s="1"/>
      <c r="Q17" s="29"/>
      <c r="R17" s="1"/>
      <c r="S17" s="63"/>
      <c r="T17" s="63"/>
      <c r="U17" s="63"/>
      <c r="V17" s="63"/>
      <c r="W17" s="63"/>
      <c r="X17" s="1"/>
      <c r="Y17" s="1"/>
      <c r="Z17" s="11"/>
      <c r="AA17" s="1"/>
      <c r="AB17" s="1"/>
      <c r="AC17" s="1"/>
      <c r="AD17" s="1"/>
      <c r="AE17" s="1"/>
      <c r="AF17" s="1" t="s">
        <v>27777</v>
      </c>
      <c r="AG17" s="1"/>
      <c r="AH17" s="1"/>
      <c r="AI17" s="2"/>
      <c r="AJ17" s="29"/>
      <c r="AK17" s="2"/>
      <c r="AL17" s="1"/>
      <c r="AM17" s="63"/>
      <c r="AN17" s="1"/>
      <c r="AO17" s="29"/>
      <c r="AP17" s="63"/>
      <c r="AQ17" s="1"/>
      <c r="AR17" s="1"/>
    </row>
    <row r="18" customFormat="false" ht="12.75" hidden="false" customHeight="false" outlineLevel="0" collapsed="false">
      <c r="A18" s="1" t="s">
        <v>247</v>
      </c>
      <c r="B18" s="82" t="s">
        <v>27778</v>
      </c>
      <c r="C18" s="2"/>
      <c r="D18" s="2"/>
      <c r="E18" s="2"/>
      <c r="F18" s="2"/>
      <c r="G18" s="1"/>
      <c r="H18" s="29"/>
      <c r="I18" s="29"/>
      <c r="J18" s="1"/>
      <c r="K18" s="1"/>
      <c r="L18" s="1"/>
      <c r="M18" s="29"/>
      <c r="N18" s="1"/>
      <c r="O18" s="1"/>
      <c r="P18" s="1"/>
      <c r="Q18" s="29"/>
      <c r="R18" s="1"/>
      <c r="S18" s="63"/>
      <c r="T18" s="63"/>
      <c r="U18" s="63"/>
      <c r="V18" s="63"/>
      <c r="W18" s="63"/>
      <c r="X18" s="1"/>
      <c r="Y18" s="1"/>
      <c r="Z18" s="11"/>
      <c r="AA18" s="1"/>
      <c r="AB18" s="1"/>
      <c r="AC18" s="1"/>
      <c r="AD18" s="1"/>
      <c r="AE18" s="1"/>
      <c r="AF18" s="1"/>
      <c r="AG18" s="1" t="s">
        <v>27779</v>
      </c>
      <c r="AH18" s="1"/>
      <c r="AI18" s="2"/>
      <c r="AJ18" s="29"/>
      <c r="AK18" s="2"/>
      <c r="AL18" s="1"/>
      <c r="AM18" s="63"/>
      <c r="AN18" s="1"/>
      <c r="AO18" s="29"/>
      <c r="AP18" s="63"/>
      <c r="AQ18" s="1"/>
      <c r="AR18" s="1"/>
    </row>
    <row r="19" customFormat="false" ht="12.75" hidden="false" customHeight="false" outlineLevel="0" collapsed="false">
      <c r="A19" s="1" t="s">
        <v>247</v>
      </c>
      <c r="B19" s="82" t="s">
        <v>27780</v>
      </c>
      <c r="C19" s="2"/>
      <c r="D19" s="2"/>
      <c r="E19" s="2"/>
      <c r="F19" s="2"/>
      <c r="G19" s="1"/>
      <c r="H19" s="29"/>
      <c r="I19" s="29"/>
      <c r="J19" s="1"/>
      <c r="K19" s="1"/>
      <c r="L19" s="1"/>
      <c r="M19" s="29"/>
      <c r="N19" s="1"/>
      <c r="O19" s="1"/>
      <c r="P19" s="1"/>
      <c r="Q19" s="29"/>
      <c r="R19" s="1"/>
      <c r="S19" s="63"/>
      <c r="T19" s="63"/>
      <c r="U19" s="63"/>
      <c r="V19" s="63"/>
      <c r="W19" s="63"/>
      <c r="X19" s="1"/>
      <c r="Y19" s="1"/>
      <c r="Z19" s="11"/>
      <c r="AA19" s="1"/>
      <c r="AB19" s="1"/>
      <c r="AC19" s="1"/>
      <c r="AD19" s="1"/>
      <c r="AE19" s="1"/>
      <c r="AF19" s="1"/>
      <c r="AG19" s="1"/>
      <c r="AH19" s="1"/>
      <c r="AI19" s="2"/>
      <c r="AJ19" s="29"/>
      <c r="AK19" s="2"/>
      <c r="AL19" s="1"/>
      <c r="AM19" s="63"/>
      <c r="AN19" s="1"/>
      <c r="AO19" s="29"/>
      <c r="AP19" s="63"/>
      <c r="AQ19" s="1"/>
      <c r="AR19" s="22" t="s">
        <v>27781</v>
      </c>
    </row>
    <row r="20" customFormat="false" ht="12.75" hidden="false" customHeight="false" outlineLevel="0" collapsed="false">
      <c r="A20" s="1"/>
      <c r="B20" s="2" t="s">
        <v>27782</v>
      </c>
      <c r="C20" s="2"/>
      <c r="D20" s="2"/>
      <c r="E20" s="2"/>
      <c r="F20" s="2"/>
      <c r="G20" s="1"/>
      <c r="H20" s="29"/>
      <c r="I20" s="29"/>
      <c r="J20" s="1"/>
      <c r="K20" s="1"/>
      <c r="L20" s="1"/>
      <c r="M20" s="29"/>
      <c r="N20" s="1"/>
      <c r="O20" s="1"/>
      <c r="P20" s="1"/>
      <c r="Q20" s="29"/>
      <c r="R20" s="1"/>
      <c r="S20" s="63"/>
      <c r="T20" s="63"/>
      <c r="U20" s="63"/>
      <c r="V20" s="63"/>
      <c r="W20" s="63"/>
      <c r="X20" s="1"/>
      <c r="Y20" s="1"/>
      <c r="Z20" s="11"/>
      <c r="AA20" s="1"/>
      <c r="AB20" s="1"/>
      <c r="AC20" s="1"/>
      <c r="AD20" s="1"/>
      <c r="AE20" s="1"/>
      <c r="AF20" s="1"/>
      <c r="AG20" s="1"/>
      <c r="AH20" s="1"/>
      <c r="AI20" s="2"/>
      <c r="AJ20" s="29"/>
      <c r="AK20" s="2"/>
      <c r="AL20" s="1"/>
      <c r="AM20" s="63"/>
      <c r="AN20" s="1"/>
      <c r="AO20" s="29"/>
      <c r="AP20" s="63"/>
      <c r="AQ20" s="1"/>
      <c r="AR20" s="22" t="s">
        <v>27783</v>
      </c>
    </row>
    <row r="21" customFormat="false" ht="12.75" hidden="false" customHeight="false" outlineLevel="0" collapsed="false">
      <c r="A21" s="201"/>
      <c r="B21" s="202" t="s">
        <v>27784</v>
      </c>
      <c r="C21" s="202"/>
      <c r="D21" s="202"/>
      <c r="E21" s="202"/>
      <c r="F21" s="202"/>
      <c r="G21" s="201" t="s">
        <v>27713</v>
      </c>
      <c r="H21" s="1" t="s">
        <v>3390</v>
      </c>
      <c r="I21" s="201"/>
      <c r="J21" s="201" t="s">
        <v>3390</v>
      </c>
      <c r="K21" s="201" t="s">
        <v>3390</v>
      </c>
      <c r="L21" s="201" t="s">
        <v>3390</v>
      </c>
      <c r="M21" s="201" t="s">
        <v>49</v>
      </c>
      <c r="N21" s="201"/>
      <c r="O21" s="201" t="s">
        <v>3390</v>
      </c>
      <c r="P21" s="201" t="s">
        <v>27785</v>
      </c>
      <c r="Q21" s="201" t="s">
        <v>27713</v>
      </c>
      <c r="R21" s="201" t="s">
        <v>27752</v>
      </c>
      <c r="S21" s="203"/>
      <c r="T21" s="203" t="s">
        <v>3390</v>
      </c>
      <c r="U21" s="205" t="s">
        <v>27713</v>
      </c>
      <c r="V21" s="205"/>
      <c r="W21" s="205" t="s">
        <v>27713</v>
      </c>
      <c r="X21" s="201" t="s">
        <v>3390</v>
      </c>
      <c r="Y21" s="201" t="s">
        <v>49</v>
      </c>
      <c r="Z21" s="201" t="s">
        <v>3390</v>
      </c>
      <c r="AA21" s="201" t="s">
        <v>3390</v>
      </c>
      <c r="AB21" s="201" t="s">
        <v>49</v>
      </c>
      <c r="AC21" s="201" t="s">
        <v>27785</v>
      </c>
      <c r="AD21" s="201" t="s">
        <v>49</v>
      </c>
      <c r="AE21" s="201" t="s">
        <v>49</v>
      </c>
      <c r="AF21" s="201" t="s">
        <v>49</v>
      </c>
      <c r="AG21" s="201" t="s">
        <v>27786</v>
      </c>
      <c r="AH21" s="201" t="s">
        <v>49</v>
      </c>
      <c r="AI21" s="201" t="s">
        <v>27785</v>
      </c>
      <c r="AJ21" s="203"/>
      <c r="AK21" s="201" t="s">
        <v>27785</v>
      </c>
      <c r="AL21" s="202"/>
      <c r="AM21" s="205" t="s">
        <v>27713</v>
      </c>
      <c r="AN21" s="201"/>
      <c r="AO21" s="203" t="s">
        <v>27713</v>
      </c>
      <c r="AP21" s="208"/>
      <c r="AQ21" s="201" t="s">
        <v>49</v>
      </c>
      <c r="AR21" s="201" t="s">
        <v>27713</v>
      </c>
    </row>
    <row r="22" customFormat="false" ht="12.75" hidden="false" customHeight="false" outlineLevel="0" collapsed="false">
      <c r="A22" s="1"/>
      <c r="B22" s="2" t="s">
        <v>7073</v>
      </c>
      <c r="C22" s="2"/>
      <c r="D22" s="2" t="s">
        <v>7074</v>
      </c>
      <c r="E22" s="2" t="s">
        <v>7075</v>
      </c>
      <c r="F22" s="2"/>
      <c r="G22" s="1" t="s">
        <v>6979</v>
      </c>
      <c r="I22" s="1"/>
      <c r="J22" s="1"/>
      <c r="K22" s="1"/>
      <c r="L22" s="2"/>
      <c r="M22" s="29" t="s">
        <v>49</v>
      </c>
      <c r="N22" s="1"/>
      <c r="O22" s="1"/>
      <c r="P22" s="2" t="s">
        <v>7076</v>
      </c>
      <c r="Q22" s="29" t="s">
        <v>7077</v>
      </c>
      <c r="R22" s="1"/>
      <c r="S22" s="4" t="s">
        <v>49</v>
      </c>
      <c r="T22" s="29"/>
      <c r="U22" s="2" t="s">
        <v>7078</v>
      </c>
      <c r="V22" s="2"/>
      <c r="W22" s="2" t="s">
        <v>7078</v>
      </c>
      <c r="X22" s="2" t="s">
        <v>7078</v>
      </c>
      <c r="Y22" s="1"/>
      <c r="Z22" s="2"/>
      <c r="AA22" s="2" t="s">
        <v>6758</v>
      </c>
      <c r="AB22" s="2" t="s">
        <v>49</v>
      </c>
      <c r="AC22" s="2" t="s">
        <v>7078</v>
      </c>
      <c r="AD22" s="1"/>
      <c r="AE22" s="1" t="s">
        <v>49</v>
      </c>
      <c r="AF22" s="29" t="s">
        <v>6543</v>
      </c>
      <c r="AG22" s="29"/>
      <c r="AH22" s="2" t="s">
        <v>49</v>
      </c>
      <c r="AI22" s="1"/>
      <c r="AJ22" s="29"/>
      <c r="AK22" s="1"/>
      <c r="AL22" s="2" t="s">
        <v>7078</v>
      </c>
      <c r="AM22" s="63"/>
      <c r="AN22" s="2"/>
      <c r="AO22" s="29" t="s">
        <v>7078</v>
      </c>
      <c r="AP22" s="2" t="s">
        <v>49</v>
      </c>
      <c r="AQ22" s="1"/>
      <c r="AR22" s="29" t="s">
        <v>7078</v>
      </c>
    </row>
    <row r="23" customFormat="false" ht="12.75" hidden="false" customHeight="false" outlineLevel="0" collapsed="false">
      <c r="A23" s="98" t="s">
        <v>685</v>
      </c>
      <c r="B23" s="91" t="s">
        <v>27787</v>
      </c>
      <c r="C23" s="65"/>
      <c r="D23" s="1"/>
      <c r="E23" s="1"/>
      <c r="F23" s="1"/>
      <c r="G23" s="1"/>
      <c r="H23" s="2" t="s">
        <v>27788</v>
      </c>
      <c r="I23" s="2"/>
      <c r="J23" s="1" t="s">
        <v>8454</v>
      </c>
      <c r="K23" s="29" t="s">
        <v>8455</v>
      </c>
      <c r="L23" s="1" t="s">
        <v>8456</v>
      </c>
      <c r="M23" s="1"/>
      <c r="N23" s="1"/>
      <c r="O23" s="29" t="s">
        <v>7084</v>
      </c>
      <c r="P23" s="29" t="s">
        <v>7085</v>
      </c>
      <c r="Q23" s="1"/>
      <c r="R23" s="1"/>
      <c r="S23" s="29"/>
      <c r="T23" s="22" t="s">
        <v>7086</v>
      </c>
      <c r="U23" s="63"/>
      <c r="V23" s="63"/>
      <c r="W23" s="63"/>
      <c r="X23" s="2" t="s">
        <v>27789</v>
      </c>
      <c r="Y23" s="1" t="s">
        <v>27790</v>
      </c>
      <c r="Z23" s="29" t="s">
        <v>8460</v>
      </c>
      <c r="AA23" s="8" t="s">
        <v>8461</v>
      </c>
      <c r="AB23" s="1"/>
      <c r="AC23" s="2" t="s">
        <v>27791</v>
      </c>
      <c r="AD23" s="1"/>
      <c r="AE23" s="1"/>
      <c r="AF23" s="1"/>
      <c r="AH23" s="1"/>
      <c r="AI23" s="22" t="s">
        <v>8465</v>
      </c>
      <c r="AJ23" s="1"/>
      <c r="AK23" s="2" t="s">
        <v>27792</v>
      </c>
      <c r="AL23" s="2" t="s">
        <v>7092</v>
      </c>
      <c r="AM23" s="1"/>
      <c r="AN23" s="1"/>
      <c r="AO23" s="1"/>
      <c r="AP23" s="1"/>
      <c r="AQ23" s="1"/>
      <c r="AR23" s="1"/>
    </row>
    <row r="24" customFormat="false" ht="12.75" hidden="false" customHeight="false" outlineLevel="0" collapsed="false">
      <c r="A24" s="1" t="s">
        <v>259</v>
      </c>
      <c r="B24" s="91" t="s">
        <v>27793</v>
      </c>
      <c r="C24" s="2"/>
      <c r="D24" s="1"/>
      <c r="E24" s="1"/>
      <c r="F24" s="1"/>
      <c r="G24" s="1"/>
      <c r="H24" s="1"/>
      <c r="I24" s="1"/>
      <c r="J24" s="29"/>
      <c r="K24" s="1"/>
      <c r="L24" s="1"/>
      <c r="M24" s="1"/>
      <c r="N24" s="1"/>
      <c r="O24" s="1"/>
      <c r="P24" s="1"/>
      <c r="Q24" s="1"/>
      <c r="R24" s="1"/>
      <c r="S24" s="1"/>
      <c r="T24" s="1"/>
      <c r="U24" s="1"/>
      <c r="V24" s="1"/>
      <c r="W24" s="1"/>
      <c r="X24" s="1"/>
      <c r="Y24" s="1"/>
      <c r="Z24" s="1"/>
      <c r="AA24" s="1"/>
      <c r="AB24" s="1"/>
      <c r="AC24" s="1"/>
      <c r="AD24" s="1"/>
      <c r="AE24" s="1"/>
      <c r="AF24" s="1"/>
      <c r="AG24" s="29" t="s">
        <v>7120</v>
      </c>
      <c r="AH24" s="1"/>
      <c r="AI24" s="1"/>
      <c r="AJ24" s="1"/>
      <c r="AK24" s="1"/>
      <c r="AL24" s="1"/>
      <c r="AM24" s="1"/>
      <c r="AN24" s="1"/>
      <c r="AO24" s="1"/>
      <c r="AP24" s="1"/>
      <c r="AQ24" s="1"/>
      <c r="AR24" s="1"/>
    </row>
    <row r="25" customFormat="false" ht="12.75" hidden="false" customHeight="false" outlineLevel="0" collapsed="false">
      <c r="A25" s="1"/>
      <c r="B25" s="2" t="s">
        <v>27794</v>
      </c>
      <c r="C25" s="2"/>
      <c r="D25" s="1"/>
      <c r="E25" s="1"/>
      <c r="F25" s="1"/>
      <c r="G25" s="1"/>
      <c r="H25" s="1"/>
      <c r="I25" s="1"/>
      <c r="J25" s="29"/>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t="s">
        <v>27795</v>
      </c>
      <c r="AM25" s="1"/>
      <c r="AN25" s="1"/>
      <c r="AO25" s="1"/>
      <c r="AP25" s="1"/>
      <c r="AQ25" s="1"/>
      <c r="AR25" s="1"/>
    </row>
    <row r="26" customFormat="false" ht="12.75" hidden="false" customHeight="false" outlineLevel="0" collapsed="false">
      <c r="A26" s="1"/>
      <c r="B26" s="2" t="s">
        <v>27796</v>
      </c>
      <c r="C26" s="2"/>
      <c r="D26" s="1"/>
      <c r="E26" s="1"/>
      <c r="F26" s="1"/>
      <c r="G26" s="1"/>
      <c r="H26" s="1"/>
      <c r="I26" s="1"/>
      <c r="J26" s="1"/>
      <c r="K26" s="1"/>
      <c r="L26" s="1"/>
      <c r="M26" s="1"/>
      <c r="N26" s="2" t="s">
        <v>27797</v>
      </c>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row>
    <row r="27" customFormat="false" ht="12.75" hidden="false" customHeight="false" outlineLevel="0" collapsed="false">
      <c r="A27" s="1"/>
      <c r="B27" s="2" t="s">
        <v>27798</v>
      </c>
      <c r="C27" s="2"/>
      <c r="D27" s="1"/>
      <c r="E27" s="1"/>
      <c r="F27" s="1"/>
      <c r="G27" s="1"/>
      <c r="H27" s="1"/>
      <c r="I27" s="1"/>
      <c r="J27" s="1"/>
      <c r="K27" s="1"/>
      <c r="L27" s="1"/>
      <c r="M27" s="1"/>
      <c r="N27" s="1"/>
      <c r="O27" s="1"/>
      <c r="P27" s="1"/>
      <c r="Q27" s="1"/>
      <c r="R27" s="29"/>
      <c r="S27" s="1"/>
      <c r="T27" s="1"/>
      <c r="U27" s="1"/>
      <c r="V27" s="1"/>
      <c r="W27" s="1"/>
      <c r="X27" s="1"/>
      <c r="Y27" s="1"/>
      <c r="Z27" s="1"/>
      <c r="AA27" s="1"/>
      <c r="AB27" s="1"/>
      <c r="AC27" s="1"/>
      <c r="AD27" s="1"/>
      <c r="AE27" s="1"/>
      <c r="AF27" s="1"/>
      <c r="AG27" s="1"/>
      <c r="AH27" s="1"/>
      <c r="AI27" s="1"/>
      <c r="AJ27" s="1"/>
      <c r="AK27" s="1"/>
      <c r="AL27" s="1"/>
      <c r="AM27" s="1"/>
      <c r="AN27" s="1" t="s">
        <v>27799</v>
      </c>
      <c r="AO27" s="1"/>
      <c r="AP27" s="1"/>
      <c r="AQ27" s="1"/>
      <c r="AR27" s="1"/>
    </row>
    <row r="28" customFormat="false" ht="12.75" hidden="false" customHeight="false" outlineLevel="0" collapsed="false">
      <c r="A28" s="1"/>
      <c r="B28" s="2" t="s">
        <v>27800</v>
      </c>
      <c r="C28" s="2"/>
      <c r="D28" s="1"/>
      <c r="E28" s="1"/>
      <c r="F28" s="1"/>
      <c r="G28" s="1"/>
      <c r="H28" s="1"/>
      <c r="I28" s="1"/>
      <c r="J28" s="1"/>
      <c r="K28" s="1"/>
      <c r="L28" s="1"/>
      <c r="M28" s="1"/>
      <c r="N28" s="1"/>
      <c r="O28" s="1"/>
      <c r="P28" s="1"/>
      <c r="Q28" s="1"/>
      <c r="R28" s="29"/>
      <c r="S28" s="1"/>
      <c r="T28" s="1"/>
      <c r="U28" s="1"/>
      <c r="V28" s="1"/>
      <c r="W28" s="1"/>
      <c r="X28" s="1"/>
      <c r="Y28" s="1"/>
      <c r="Z28" s="1"/>
      <c r="AA28" s="1"/>
      <c r="AB28" s="1"/>
      <c r="AC28" s="1"/>
      <c r="AD28" s="1"/>
      <c r="AE28" s="1"/>
      <c r="AF28" s="1"/>
      <c r="AG28" s="1"/>
      <c r="AH28" s="1"/>
      <c r="AI28" s="1"/>
      <c r="AJ28" s="1"/>
      <c r="AK28" s="1"/>
      <c r="AL28" s="1"/>
      <c r="AM28" s="1"/>
      <c r="AN28" s="1"/>
      <c r="AO28" s="1"/>
      <c r="AP28" s="1" t="s">
        <v>27801</v>
      </c>
      <c r="AQ28" s="1"/>
      <c r="AR28" s="1"/>
    </row>
    <row r="29" customFormat="false" ht="12.75" hidden="false" customHeight="false" outlineLevel="0" collapsed="false">
      <c r="A29" s="201"/>
      <c r="B29" s="202" t="s">
        <v>27802</v>
      </c>
      <c r="C29" s="202"/>
      <c r="D29" s="202"/>
      <c r="E29" s="202"/>
      <c r="F29" s="202"/>
      <c r="G29" s="201"/>
      <c r="H29" s="201"/>
      <c r="I29" s="201"/>
      <c r="J29" s="201"/>
      <c r="K29" s="201"/>
      <c r="L29" s="202"/>
      <c r="M29" s="203"/>
      <c r="N29" s="201"/>
      <c r="O29" s="201"/>
      <c r="P29" s="201"/>
      <c r="Q29" s="29" t="s">
        <v>7406</v>
      </c>
      <c r="R29" s="201" t="s">
        <v>27752</v>
      </c>
      <c r="S29" s="209"/>
      <c r="T29" s="203"/>
      <c r="V29" s="202"/>
      <c r="W29" s="202" t="s">
        <v>27803</v>
      </c>
      <c r="X29" s="192"/>
      <c r="Y29" s="202"/>
      <c r="Z29" s="202"/>
      <c r="AB29" s="202"/>
      <c r="AC29" s="202"/>
      <c r="AE29" s="201"/>
      <c r="AF29" s="203"/>
      <c r="AG29" s="203"/>
      <c r="AH29" s="202"/>
      <c r="AI29" s="202"/>
      <c r="AJ29" s="203"/>
      <c r="AK29" s="201"/>
      <c r="AL29" s="2"/>
      <c r="AM29" s="205"/>
      <c r="AN29" s="202"/>
      <c r="AO29" s="203" t="s">
        <v>7406</v>
      </c>
      <c r="AP29" s="110" t="s">
        <v>27804</v>
      </c>
      <c r="AQ29" s="201"/>
      <c r="AR29" s="203"/>
    </row>
    <row r="30" customFormat="false" ht="12.75" hidden="false" customHeight="false" outlineLevel="0" collapsed="false">
      <c r="A30" s="1"/>
      <c r="B30" s="1" t="s">
        <v>27805</v>
      </c>
      <c r="C30" s="1"/>
      <c r="D30" s="1"/>
      <c r="E30" s="1"/>
      <c r="F30" s="1" t="s">
        <v>1941</v>
      </c>
      <c r="G30" s="1"/>
      <c r="H30" s="1"/>
      <c r="I30" s="1"/>
      <c r="J30" s="1"/>
      <c r="K30" s="1"/>
      <c r="L30" s="1"/>
      <c r="M30" s="1"/>
      <c r="N30" s="1"/>
      <c r="O30" s="1"/>
      <c r="P30" s="1"/>
      <c r="Q30" s="1"/>
      <c r="R30" s="29"/>
      <c r="S30" s="1"/>
      <c r="T30" s="1"/>
      <c r="U30" s="1"/>
      <c r="V30" s="1"/>
      <c r="W30" s="1"/>
      <c r="X30" s="1"/>
      <c r="Y30" s="1"/>
      <c r="Z30" s="1"/>
      <c r="AA30" s="1"/>
      <c r="AB30" s="1"/>
      <c r="AC30" s="1"/>
      <c r="AD30" s="1"/>
      <c r="AE30" s="1"/>
      <c r="AF30" s="1"/>
      <c r="AG30" s="1"/>
      <c r="AH30" s="1"/>
      <c r="AI30" s="1"/>
      <c r="AJ30" s="1"/>
      <c r="AK30" s="1"/>
      <c r="AL30" s="1"/>
      <c r="AM30" s="29"/>
      <c r="AN30" s="1"/>
      <c r="AO30" s="1"/>
      <c r="AP30" s="1"/>
      <c r="AQ30" s="1"/>
      <c r="AR30" s="1" t="s">
        <v>27806</v>
      </c>
    </row>
    <row r="31" customFormat="false" ht="12.75" hidden="false" customHeight="false" outlineLevel="0" collapsed="false">
      <c r="A31" s="1"/>
      <c r="B31" s="2" t="s">
        <v>27807</v>
      </c>
      <c r="C31" s="2"/>
      <c r="D31" s="1"/>
      <c r="E31" s="1"/>
      <c r="F31" s="1"/>
      <c r="G31" s="1" t="s">
        <v>27808</v>
      </c>
      <c r="H31" s="1"/>
      <c r="I31" s="1"/>
      <c r="J31" s="1" t="s">
        <v>27809</v>
      </c>
      <c r="K31" s="29" t="s">
        <v>27810</v>
      </c>
      <c r="L31" s="1" t="s">
        <v>27811</v>
      </c>
      <c r="M31" s="1"/>
      <c r="N31" s="2" t="s">
        <v>27812</v>
      </c>
      <c r="O31" s="29" t="s">
        <v>27813</v>
      </c>
      <c r="P31" s="23" t="s">
        <v>27814</v>
      </c>
      <c r="Q31" s="1"/>
      <c r="R31" s="1"/>
      <c r="S31" s="1"/>
      <c r="T31" s="1" t="s">
        <v>27815</v>
      </c>
      <c r="U31" s="2" t="s">
        <v>27816</v>
      </c>
      <c r="V31" s="2"/>
      <c r="W31" s="6" t="s">
        <v>27817</v>
      </c>
      <c r="X31" s="2" t="s">
        <v>27818</v>
      </c>
      <c r="Y31" s="2" t="s">
        <v>27819</v>
      </c>
      <c r="Z31" s="1" t="s">
        <v>27820</v>
      </c>
      <c r="AA31" s="2" t="s">
        <v>27821</v>
      </c>
      <c r="AB31" s="1"/>
      <c r="AC31" s="2" t="s">
        <v>27822</v>
      </c>
      <c r="AD31" s="1" t="s">
        <v>27823</v>
      </c>
      <c r="AE31" s="1"/>
      <c r="AF31" s="1"/>
      <c r="AG31" s="1" t="s">
        <v>27824</v>
      </c>
      <c r="AH31" s="1"/>
      <c r="AI31" s="2" t="s">
        <v>27825</v>
      </c>
      <c r="AJ31" s="22"/>
      <c r="AK31" s="2" t="s">
        <v>27826</v>
      </c>
      <c r="AL31" s="2" t="s">
        <v>27827</v>
      </c>
      <c r="AM31" s="29" t="s">
        <v>27828</v>
      </c>
      <c r="AN31" s="1" t="s">
        <v>27829</v>
      </c>
      <c r="AO31" s="1"/>
      <c r="AP31" s="1"/>
      <c r="AQ31" s="29" t="s">
        <v>27830</v>
      </c>
      <c r="AR31" s="1"/>
    </row>
    <row r="32" customFormat="false" ht="12.75" hidden="false" customHeight="false" outlineLevel="0" collapsed="false">
      <c r="A32" s="84"/>
      <c r="B32" s="84" t="s">
        <v>7125</v>
      </c>
      <c r="C32" s="84"/>
      <c r="D32" s="84"/>
      <c r="E32" s="84"/>
      <c r="F32" s="84"/>
      <c r="G32" s="84"/>
      <c r="H32" s="84"/>
      <c r="I32" s="84"/>
      <c r="J32" s="1"/>
      <c r="K32" s="1"/>
      <c r="L32" s="84"/>
      <c r="M32" s="84"/>
      <c r="N32" s="84"/>
      <c r="O32" s="84"/>
      <c r="P32" s="84"/>
      <c r="Q32" s="84"/>
      <c r="R32" s="85"/>
      <c r="S32" s="84"/>
      <c r="T32" s="84"/>
      <c r="U32" s="84"/>
      <c r="V32" s="84"/>
      <c r="W32" s="84"/>
      <c r="X32" s="84"/>
      <c r="Y32" s="84"/>
      <c r="Z32" s="84"/>
      <c r="AA32" s="84"/>
      <c r="AB32" s="84"/>
      <c r="AC32" s="84"/>
      <c r="AD32" s="84"/>
      <c r="AE32" s="84"/>
      <c r="AF32" s="84"/>
      <c r="AG32" s="84"/>
      <c r="AH32" s="84"/>
      <c r="AI32" s="84"/>
      <c r="AJ32" s="84"/>
      <c r="AK32" s="84"/>
      <c r="AL32" s="84"/>
      <c r="AM32" s="85" t="s">
        <v>27831</v>
      </c>
      <c r="AN32" s="85" t="s">
        <v>27832</v>
      </c>
      <c r="AO32" s="84"/>
      <c r="AP32" s="84"/>
      <c r="AQ32" s="84"/>
      <c r="AR32" s="84"/>
    </row>
    <row r="33" customFormat="false" ht="12.75" hidden="false" customHeight="false" outlineLevel="0" collapsed="false">
      <c r="A33" s="1" t="s">
        <v>247</v>
      </c>
      <c r="B33" s="89" t="s">
        <v>7134</v>
      </c>
      <c r="C33" s="89"/>
      <c r="D33" s="1"/>
      <c r="E33" s="1"/>
      <c r="F33" s="1"/>
      <c r="G33" s="1"/>
      <c r="H33" s="1"/>
      <c r="I33" s="1"/>
      <c r="J33" s="1"/>
      <c r="K33" s="1"/>
      <c r="L33" s="1"/>
      <c r="M33" s="1"/>
      <c r="N33" s="1"/>
      <c r="O33" s="1"/>
      <c r="P33" s="1"/>
      <c r="Q33" s="1"/>
      <c r="R33" s="29"/>
      <c r="S33" s="1"/>
      <c r="T33" s="1"/>
      <c r="U33" s="1"/>
      <c r="V33" s="1"/>
      <c r="W33" s="1"/>
      <c r="X33" s="1"/>
      <c r="Y33" s="1"/>
      <c r="Z33" s="1"/>
      <c r="AA33" s="1"/>
      <c r="AB33" s="1"/>
      <c r="AC33" s="1"/>
      <c r="AD33" s="1"/>
      <c r="AE33" s="1"/>
      <c r="AF33" s="1"/>
      <c r="AG33" s="1"/>
      <c r="AH33" s="1"/>
      <c r="AI33" s="1"/>
      <c r="AJ33" s="1"/>
      <c r="AK33" s="1"/>
      <c r="AL33" s="1"/>
      <c r="AM33" s="29"/>
      <c r="AN33" s="1"/>
      <c r="AO33" s="1"/>
      <c r="AP33" s="1"/>
      <c r="AQ33" s="1"/>
      <c r="AR33" s="1" t="s">
        <v>7135</v>
      </c>
    </row>
    <row r="34" customFormat="false" ht="12.75" hidden="false" customHeight="false" outlineLevel="0" collapsed="false">
      <c r="A34" s="201"/>
      <c r="B34" s="202" t="s">
        <v>27833</v>
      </c>
      <c r="C34" s="202"/>
      <c r="D34" s="202"/>
      <c r="E34" s="202"/>
      <c r="F34" s="202"/>
      <c r="G34" s="201"/>
      <c r="H34" s="203"/>
      <c r="I34" s="203"/>
      <c r="J34" s="201"/>
      <c r="K34" s="201"/>
      <c r="L34" s="201"/>
      <c r="M34" s="203"/>
      <c r="N34" s="201"/>
      <c r="O34" s="201"/>
      <c r="P34" s="210" t="s">
        <v>27834</v>
      </c>
      <c r="Q34" s="211" t="s">
        <v>27835</v>
      </c>
      <c r="R34" s="201"/>
      <c r="S34" s="205"/>
      <c r="T34" s="205"/>
      <c r="U34" s="210" t="s">
        <v>27836</v>
      </c>
      <c r="V34" s="205"/>
      <c r="W34" s="201" t="s">
        <v>27837</v>
      </c>
      <c r="X34" s="212" t="s">
        <v>27838</v>
      </c>
      <c r="Y34" s="201"/>
      <c r="Z34" s="201"/>
      <c r="AA34" s="210" t="s">
        <v>27839</v>
      </c>
      <c r="AB34" s="201"/>
      <c r="AC34" s="201"/>
      <c r="AD34" s="210" t="s">
        <v>27840</v>
      </c>
      <c r="AE34" s="201"/>
      <c r="AF34" s="201"/>
      <c r="AG34" s="201"/>
      <c r="AH34" s="201"/>
      <c r="AI34" s="202"/>
      <c r="AJ34" s="203"/>
      <c r="AK34" s="202"/>
      <c r="AL34" s="210" t="s">
        <v>27841</v>
      </c>
      <c r="AM34" s="205"/>
      <c r="AN34" s="201"/>
      <c r="AO34" s="203"/>
      <c r="AP34" s="210" t="s">
        <v>27842</v>
      </c>
      <c r="AQ34" s="201"/>
      <c r="AR34" s="201"/>
    </row>
    <row r="35" customFormat="false" ht="12.75" hidden="false" customHeight="false" outlineLevel="0" collapsed="false">
      <c r="A35" s="1"/>
      <c r="B35" s="2" t="s">
        <v>6540</v>
      </c>
      <c r="C35" s="2"/>
      <c r="D35" s="2" t="s">
        <v>6541</v>
      </c>
      <c r="E35" s="2" t="s">
        <v>6542</v>
      </c>
      <c r="F35" s="2"/>
      <c r="G35" s="1"/>
      <c r="H35" s="29" t="s">
        <v>6543</v>
      </c>
      <c r="I35" s="29"/>
      <c r="J35" s="1"/>
      <c r="K35" s="1"/>
      <c r="L35" s="1"/>
      <c r="M35" s="29"/>
      <c r="N35" s="1"/>
      <c r="O35" s="1"/>
      <c r="P35" s="1"/>
      <c r="Q35" s="29"/>
      <c r="R35" s="1" t="s">
        <v>6544</v>
      </c>
      <c r="S35" s="63" t="s">
        <v>49</v>
      </c>
      <c r="T35" s="63"/>
      <c r="U35" s="63"/>
      <c r="V35" s="63"/>
      <c r="W35" s="63"/>
      <c r="X35" s="1"/>
      <c r="Y35" s="1"/>
      <c r="Z35" s="1"/>
      <c r="AA35" s="1"/>
      <c r="AB35" s="1"/>
      <c r="AC35" s="1"/>
      <c r="AD35" s="1"/>
      <c r="AE35" s="1" t="s">
        <v>6545</v>
      </c>
      <c r="AF35" s="1"/>
      <c r="AG35" s="1"/>
      <c r="AH35" s="1"/>
      <c r="AI35" s="2"/>
      <c r="AJ35" s="29"/>
      <c r="AK35" s="2"/>
      <c r="AL35" s="1"/>
      <c r="AM35" s="63"/>
      <c r="AN35" s="1"/>
      <c r="AO35" s="29"/>
      <c r="AP35" s="63"/>
      <c r="AQ35" s="1"/>
      <c r="AR35" s="1"/>
    </row>
    <row r="36" customFormat="false" ht="12.75" hidden="false" customHeight="false" outlineLevel="0" collapsed="false">
      <c r="A36" s="1"/>
      <c r="B36" s="2" t="s">
        <v>6546</v>
      </c>
      <c r="C36" s="2"/>
      <c r="D36" s="1"/>
      <c r="E36" s="1"/>
      <c r="F36" s="1"/>
      <c r="G36" s="1" t="s">
        <v>27843</v>
      </c>
      <c r="H36" s="110" t="s">
        <v>27844</v>
      </c>
      <c r="I36" s="2"/>
      <c r="J36" s="29" t="s">
        <v>27845</v>
      </c>
      <c r="K36" s="29" t="s">
        <v>27846</v>
      </c>
      <c r="L36" s="2" t="s">
        <v>27847</v>
      </c>
      <c r="N36" s="2" t="s">
        <v>27848</v>
      </c>
      <c r="O36" s="29" t="s">
        <v>27849</v>
      </c>
      <c r="P36" s="2" t="s">
        <v>6554</v>
      </c>
      <c r="Q36" s="29" t="s">
        <v>6555</v>
      </c>
      <c r="R36" s="2" t="s">
        <v>27850</v>
      </c>
      <c r="S36" s="29"/>
      <c r="T36" s="22" t="s">
        <v>27851</v>
      </c>
      <c r="U36" s="1"/>
      <c r="V36" s="1"/>
      <c r="W36" s="1"/>
      <c r="X36" s="2" t="s">
        <v>6558</v>
      </c>
      <c r="Y36" s="2" t="s">
        <v>27852</v>
      </c>
      <c r="Z36" s="2" t="s">
        <v>27853</v>
      </c>
      <c r="AA36" s="2" t="s">
        <v>6561</v>
      </c>
      <c r="AB36" s="2" t="s">
        <v>27854</v>
      </c>
      <c r="AC36" s="110" t="s">
        <v>27855</v>
      </c>
      <c r="AD36" s="4" t="s">
        <v>6564</v>
      </c>
      <c r="AE36" s="29"/>
      <c r="AF36" s="29" t="s">
        <v>27856</v>
      </c>
      <c r="AG36" s="29" t="s">
        <v>27857</v>
      </c>
      <c r="AH36" s="2" t="s">
        <v>27858</v>
      </c>
      <c r="AI36" s="1" t="s">
        <v>27859</v>
      </c>
      <c r="AJ36" s="1" t="s">
        <v>27860</v>
      </c>
      <c r="AK36" s="2" t="s">
        <v>27861</v>
      </c>
      <c r="AL36" s="2" t="s">
        <v>6568</v>
      </c>
      <c r="AM36" s="29" t="s">
        <v>27862</v>
      </c>
      <c r="AN36" s="2" t="s">
        <v>27863</v>
      </c>
      <c r="AO36" s="8" t="s">
        <v>27864</v>
      </c>
      <c r="AP36" s="2" t="s">
        <v>27865</v>
      </c>
      <c r="AQ36" s="2" t="s">
        <v>27866</v>
      </c>
      <c r="AR36" s="1" t="s">
        <v>6574</v>
      </c>
    </row>
    <row r="37" customFormat="false" ht="12.75" hidden="false" customHeight="false" outlineLevel="0" collapsed="false">
      <c r="A37" s="1"/>
      <c r="B37" s="2" t="s">
        <v>6575</v>
      </c>
      <c r="C37" s="2"/>
      <c r="D37" s="1"/>
      <c r="E37" s="1"/>
      <c r="F37" s="1"/>
      <c r="G37" s="1" t="s">
        <v>27867</v>
      </c>
      <c r="H37" s="1"/>
      <c r="I37" s="1"/>
      <c r="J37" s="1"/>
      <c r="K37" s="29"/>
      <c r="L37" s="1"/>
      <c r="M37" s="1"/>
      <c r="N37" s="1"/>
      <c r="O37" s="1"/>
      <c r="P37" s="1"/>
      <c r="Q37" s="29"/>
      <c r="R37" s="2"/>
      <c r="S37" s="1"/>
      <c r="T37" s="1"/>
      <c r="U37" s="1"/>
      <c r="V37" s="1"/>
      <c r="W37" s="1"/>
      <c r="X37" s="1"/>
      <c r="Y37" s="1"/>
      <c r="Z37" s="1"/>
      <c r="AA37" s="63"/>
      <c r="AB37" s="1"/>
      <c r="AC37" s="1"/>
      <c r="AD37" s="1"/>
      <c r="AE37" s="1"/>
      <c r="AF37" s="1"/>
      <c r="AG37" s="1"/>
      <c r="AH37" s="1"/>
      <c r="AI37" s="1"/>
      <c r="AJ37" s="1"/>
      <c r="AK37" s="2"/>
      <c r="AL37" s="1"/>
      <c r="AM37" s="29"/>
      <c r="AN37" s="2"/>
      <c r="AO37" s="1"/>
      <c r="AP37" s="2"/>
      <c r="AQ37" s="1"/>
      <c r="AR37" s="1" t="s">
        <v>6577</v>
      </c>
    </row>
    <row r="38" customFormat="false" ht="12.75" hidden="false" customHeight="false" outlineLevel="0" collapsed="false">
      <c r="A38" s="1"/>
      <c r="B38" s="2" t="s">
        <v>27868</v>
      </c>
      <c r="C38" s="2"/>
      <c r="D38" s="1"/>
      <c r="E38" s="1"/>
      <c r="F38" s="1"/>
      <c r="G38" s="1"/>
      <c r="H38" s="1"/>
      <c r="I38" s="1"/>
      <c r="J38" s="1"/>
      <c r="K38" s="29"/>
      <c r="L38" s="1"/>
      <c r="M38" s="1"/>
      <c r="N38" s="1"/>
      <c r="O38" s="1"/>
      <c r="P38" s="1"/>
      <c r="Q38" s="29"/>
      <c r="R38" s="29"/>
      <c r="S38" s="1"/>
      <c r="T38" s="1"/>
      <c r="U38" s="29"/>
      <c r="V38" s="29"/>
      <c r="W38" s="1"/>
      <c r="X38" s="1"/>
      <c r="Y38" s="1"/>
      <c r="Z38" s="1"/>
      <c r="AA38" s="1"/>
      <c r="AB38" s="1"/>
      <c r="AC38" s="1"/>
      <c r="AD38" s="1"/>
      <c r="AE38" s="1"/>
      <c r="AF38" s="1"/>
      <c r="AG38" s="1"/>
      <c r="AH38" s="1"/>
      <c r="AI38" s="1"/>
      <c r="AJ38" s="1"/>
      <c r="AK38" s="2"/>
      <c r="AL38" s="1"/>
      <c r="AM38" s="29"/>
      <c r="AN38" s="2" t="s">
        <v>27869</v>
      </c>
      <c r="AO38" s="1"/>
      <c r="AP38" s="2"/>
      <c r="AQ38" s="1"/>
      <c r="AR38" s="1"/>
    </row>
    <row r="39" customFormat="false" ht="12.75" hidden="false" customHeight="false" outlineLevel="0" collapsed="false">
      <c r="A39" s="1" t="s">
        <v>247</v>
      </c>
      <c r="B39" s="2" t="s">
        <v>27870</v>
      </c>
      <c r="C39" s="2"/>
      <c r="D39" s="1"/>
      <c r="E39" s="1"/>
      <c r="F39" s="1"/>
      <c r="G39" s="1"/>
      <c r="H39" s="1"/>
      <c r="I39" s="1"/>
      <c r="J39" s="1"/>
      <c r="K39" s="1"/>
      <c r="L39" s="1"/>
      <c r="M39" s="1"/>
      <c r="N39" s="1"/>
      <c r="O39" s="1"/>
      <c r="P39" s="1"/>
      <c r="Q39" s="29"/>
      <c r="R39" s="29"/>
      <c r="S39" s="1"/>
      <c r="T39" s="1"/>
      <c r="U39" s="1"/>
      <c r="V39" s="1"/>
      <c r="W39" s="1"/>
      <c r="X39" s="1"/>
      <c r="Y39" s="1"/>
      <c r="Z39" s="1"/>
      <c r="AA39" s="1"/>
      <c r="AB39" s="1"/>
      <c r="AC39" s="1"/>
      <c r="AD39" s="1"/>
      <c r="AE39" s="1"/>
      <c r="AF39" s="1"/>
      <c r="AG39" s="1"/>
      <c r="AH39" s="1"/>
      <c r="AI39" s="1"/>
      <c r="AJ39" s="1"/>
      <c r="AK39" s="2"/>
      <c r="AL39" s="1"/>
      <c r="AM39" s="29" t="s">
        <v>27871</v>
      </c>
      <c r="AN39" s="2"/>
      <c r="AO39" s="1"/>
      <c r="AP39" s="2"/>
      <c r="AQ39" s="1"/>
      <c r="AR39" s="1"/>
    </row>
    <row r="40" customFormat="false" ht="12.75" hidden="false" customHeight="false" outlineLevel="0" collapsed="false">
      <c r="A40" s="1" t="s">
        <v>247</v>
      </c>
      <c r="B40" s="82" t="s">
        <v>6584</v>
      </c>
      <c r="C40" s="82"/>
      <c r="D40" s="1"/>
      <c r="E40" s="1"/>
      <c r="F40" s="1"/>
      <c r="G40" s="1"/>
      <c r="H40" s="1"/>
      <c r="I40" s="1"/>
      <c r="J40" s="1"/>
      <c r="K40" s="29"/>
      <c r="L40" s="1"/>
      <c r="M40" s="1"/>
      <c r="N40" s="1"/>
      <c r="O40" s="1"/>
      <c r="P40" s="1"/>
      <c r="Q40" s="29"/>
      <c r="R40" s="29"/>
      <c r="S40" s="1"/>
      <c r="T40" s="1"/>
      <c r="U40" s="1"/>
      <c r="V40" s="1"/>
      <c r="W40" s="1"/>
      <c r="X40" s="1"/>
      <c r="Y40" s="1"/>
      <c r="Z40" s="1"/>
      <c r="AA40" s="1"/>
      <c r="AB40" s="1"/>
      <c r="AC40" s="1"/>
      <c r="AD40" s="1"/>
      <c r="AE40" s="1"/>
      <c r="AF40" s="1"/>
      <c r="AG40" s="1"/>
      <c r="AH40" s="1"/>
      <c r="AI40" s="1"/>
      <c r="AJ40" s="1"/>
      <c r="AK40" s="2"/>
      <c r="AL40" s="1"/>
      <c r="AM40" s="29"/>
      <c r="AN40" s="2"/>
      <c r="AO40" s="1" t="s">
        <v>27872</v>
      </c>
      <c r="AP40" s="2"/>
      <c r="AQ40" s="1"/>
      <c r="AR40" s="1"/>
    </row>
    <row r="41" customFormat="false" ht="12.75" hidden="false" customHeight="false" outlineLevel="0" collapsed="false">
      <c r="A41" s="1" t="s">
        <v>247</v>
      </c>
      <c r="B41" s="82" t="s">
        <v>6586</v>
      </c>
      <c r="C41" s="82"/>
      <c r="D41" s="1"/>
      <c r="E41" s="1"/>
      <c r="F41" s="1"/>
      <c r="G41" s="1"/>
      <c r="H41" s="1"/>
      <c r="I41" s="1"/>
      <c r="J41" s="1"/>
      <c r="K41" s="29"/>
      <c r="L41" s="1"/>
      <c r="M41" s="1"/>
      <c r="N41" s="1" t="s">
        <v>6587</v>
      </c>
      <c r="O41" s="1"/>
      <c r="P41" s="1"/>
      <c r="Q41" s="29"/>
      <c r="R41" s="29"/>
      <c r="S41" s="1"/>
      <c r="T41" s="1"/>
      <c r="U41" s="1"/>
      <c r="V41" s="1"/>
      <c r="W41" s="1"/>
      <c r="X41" s="1"/>
      <c r="Y41" s="1"/>
      <c r="Z41" s="1"/>
      <c r="AA41" s="1"/>
      <c r="AB41" s="1"/>
      <c r="AC41" s="1"/>
      <c r="AD41" s="1"/>
      <c r="AE41" s="1"/>
      <c r="AF41" s="1"/>
      <c r="AG41" s="1"/>
      <c r="AH41" s="1"/>
      <c r="AI41" s="1"/>
      <c r="AJ41" s="1"/>
      <c r="AK41" s="2"/>
      <c r="AL41" s="1"/>
      <c r="AM41" s="29"/>
      <c r="AN41" s="2"/>
      <c r="AO41" s="1"/>
      <c r="AP41" s="2"/>
      <c r="AQ41" s="1"/>
      <c r="AR41" s="1"/>
    </row>
    <row r="42" customFormat="false" ht="12.75" hidden="false" customHeight="false" outlineLevel="0" collapsed="false">
      <c r="A42" s="1"/>
      <c r="B42" s="2" t="s">
        <v>6588</v>
      </c>
      <c r="C42" s="2"/>
      <c r="D42" s="1"/>
      <c r="E42" s="1"/>
      <c r="F42" s="1"/>
      <c r="G42" s="1"/>
      <c r="H42" s="1"/>
      <c r="I42" s="1"/>
      <c r="J42" s="1"/>
      <c r="K42" s="29"/>
      <c r="L42" s="1"/>
      <c r="M42" s="1"/>
      <c r="N42" s="1"/>
      <c r="O42" s="1"/>
      <c r="P42" s="1"/>
      <c r="Q42" s="29"/>
      <c r="R42" s="29"/>
      <c r="S42" s="1"/>
      <c r="T42" s="1"/>
      <c r="U42" s="1"/>
      <c r="V42" s="1"/>
      <c r="W42" s="1"/>
      <c r="X42" s="1"/>
      <c r="Y42" s="1"/>
      <c r="Z42" s="1"/>
      <c r="AA42" s="1"/>
      <c r="AB42" s="1"/>
      <c r="AC42" s="1"/>
      <c r="AD42" s="1"/>
      <c r="AE42" s="1"/>
      <c r="AF42" s="1"/>
      <c r="AG42" s="1"/>
      <c r="AH42" s="1"/>
      <c r="AI42" s="1" t="s">
        <v>6589</v>
      </c>
      <c r="AJ42" s="1"/>
      <c r="AK42" s="2" t="s">
        <v>27873</v>
      </c>
      <c r="AL42" s="1"/>
      <c r="AM42" s="29"/>
      <c r="AN42" s="2"/>
      <c r="AO42" s="1"/>
      <c r="AP42" s="2"/>
      <c r="AQ42" s="1"/>
      <c r="AR42" s="1"/>
    </row>
    <row r="43" customFormat="false" ht="12.75" hidden="false" customHeight="false" outlineLevel="0" collapsed="false">
      <c r="A43" s="1"/>
      <c r="B43" s="2" t="s">
        <v>6593</v>
      </c>
      <c r="C43" s="2"/>
      <c r="D43" s="1"/>
      <c r="E43" s="1"/>
      <c r="F43" s="1"/>
      <c r="G43" s="1"/>
      <c r="H43" s="1"/>
      <c r="I43" s="1"/>
      <c r="J43" s="1"/>
      <c r="K43" s="29"/>
      <c r="L43" s="1"/>
      <c r="M43" s="63"/>
      <c r="N43" s="1"/>
      <c r="O43" s="1"/>
      <c r="P43" s="1"/>
      <c r="Q43" s="29"/>
      <c r="R43" s="29"/>
      <c r="S43" s="1"/>
      <c r="T43" s="1"/>
      <c r="U43" s="1"/>
      <c r="V43" s="1"/>
      <c r="W43" s="1"/>
      <c r="X43" s="1"/>
      <c r="Y43" s="1"/>
      <c r="Z43" s="1"/>
      <c r="AA43" s="1"/>
      <c r="AB43" s="1"/>
      <c r="AC43" s="1"/>
      <c r="AD43" s="1"/>
      <c r="AE43" s="1"/>
      <c r="AF43" s="1"/>
      <c r="AG43" s="1"/>
      <c r="AH43" s="1"/>
      <c r="AI43" s="1"/>
      <c r="AJ43" s="1"/>
      <c r="AK43" s="2"/>
      <c r="AL43" s="1"/>
      <c r="AM43" s="29"/>
      <c r="AN43" s="2"/>
      <c r="AO43" s="1"/>
      <c r="AP43" s="63"/>
      <c r="AQ43" s="1"/>
      <c r="AR43" s="2" t="s">
        <v>27874</v>
      </c>
    </row>
    <row r="44" customFormat="false" ht="12.75" hidden="false" customHeight="false" outlineLevel="0" collapsed="false">
      <c r="A44" s="84"/>
      <c r="B44" s="50" t="s">
        <v>27875</v>
      </c>
      <c r="C44" s="50"/>
      <c r="D44" s="84"/>
      <c r="E44" s="84"/>
      <c r="F44" s="84"/>
      <c r="G44" s="84"/>
      <c r="H44" s="84"/>
      <c r="I44" s="84"/>
      <c r="J44" s="84"/>
      <c r="K44" s="85"/>
      <c r="L44" s="84"/>
      <c r="M44" s="86"/>
      <c r="N44" s="84"/>
      <c r="O44" s="84"/>
      <c r="P44" s="84"/>
      <c r="Q44" s="85"/>
      <c r="R44" s="85"/>
      <c r="S44" s="84"/>
      <c r="T44" s="84"/>
      <c r="U44" s="84"/>
      <c r="V44" s="84"/>
      <c r="W44" s="84"/>
      <c r="X44" s="84"/>
      <c r="Y44" s="84"/>
      <c r="Z44" s="84"/>
      <c r="AA44" s="84"/>
      <c r="AB44" s="84"/>
      <c r="AC44" s="84"/>
      <c r="AD44" s="84"/>
      <c r="AE44" s="84"/>
      <c r="AF44" s="84"/>
      <c r="AG44" s="84"/>
      <c r="AH44" s="84"/>
      <c r="AI44" s="84"/>
      <c r="AJ44" s="84"/>
      <c r="AK44" s="50"/>
      <c r="AL44" s="84"/>
      <c r="AM44" s="85"/>
      <c r="AN44" s="50"/>
      <c r="AO44" s="84"/>
      <c r="AP44" s="86"/>
      <c r="AQ44" s="84" t="s">
        <v>27876</v>
      </c>
      <c r="AR44" s="84"/>
    </row>
    <row r="45" customFormat="false" ht="12.75" hidden="false" customHeight="false" outlineLevel="0" collapsed="false">
      <c r="A45" s="84"/>
      <c r="B45" s="50" t="s">
        <v>6595</v>
      </c>
      <c r="C45" s="50"/>
      <c r="D45" s="84"/>
      <c r="E45" s="84"/>
      <c r="F45" s="84"/>
      <c r="G45" s="84"/>
      <c r="H45" s="84"/>
      <c r="I45" s="84"/>
      <c r="J45" s="84"/>
      <c r="K45" s="85"/>
      <c r="L45" s="84"/>
      <c r="M45" s="86"/>
      <c r="N45" s="84"/>
      <c r="O45" s="84"/>
      <c r="P45" s="84"/>
      <c r="Q45" s="85" t="s">
        <v>6596</v>
      </c>
      <c r="R45" s="213" t="s">
        <v>27877</v>
      </c>
      <c r="S45" s="84"/>
      <c r="T45" s="84"/>
      <c r="U45" s="84"/>
      <c r="V45" s="84"/>
      <c r="W45" s="84"/>
      <c r="X45" s="84"/>
      <c r="Y45" s="84"/>
      <c r="Z45" s="84"/>
      <c r="AA45" s="84"/>
      <c r="AB45" s="84"/>
      <c r="AC45" s="84"/>
      <c r="AD45" s="84"/>
      <c r="AE45" s="84"/>
      <c r="AF45" s="84"/>
      <c r="AG45" s="84"/>
      <c r="AH45" s="84"/>
      <c r="AI45" s="84"/>
      <c r="AJ45" s="84"/>
      <c r="AK45" s="50"/>
      <c r="AL45" s="84"/>
      <c r="AM45" s="85"/>
      <c r="AN45" s="50"/>
      <c r="AO45" s="84"/>
      <c r="AP45" s="86"/>
      <c r="AQ45" s="84"/>
      <c r="AR45" s="84"/>
    </row>
    <row r="46" customFormat="false" ht="12.75" hidden="false" customHeight="false" outlineLevel="0" collapsed="false">
      <c r="A46" s="84"/>
      <c r="B46" s="50" t="s">
        <v>6597</v>
      </c>
      <c r="C46" s="50"/>
      <c r="D46" s="84"/>
      <c r="E46" s="84"/>
      <c r="F46" s="84"/>
      <c r="G46" s="84"/>
      <c r="H46" s="84"/>
      <c r="I46" s="84"/>
      <c r="J46" s="84"/>
      <c r="K46" s="85"/>
      <c r="L46" s="84"/>
      <c r="M46" s="86"/>
      <c r="N46" s="84"/>
      <c r="O46" s="84"/>
      <c r="P46" s="84"/>
      <c r="Q46" s="85" t="s">
        <v>6598</v>
      </c>
      <c r="R46" s="214"/>
      <c r="S46" s="84"/>
      <c r="T46" s="84"/>
      <c r="U46" s="84"/>
      <c r="V46" s="84"/>
      <c r="W46" s="84"/>
      <c r="X46" s="84"/>
      <c r="Y46" s="84"/>
      <c r="Z46" s="84"/>
      <c r="AA46" s="84"/>
      <c r="AB46" s="84"/>
      <c r="AC46" s="84"/>
      <c r="AD46" s="84"/>
      <c r="AE46" s="84"/>
      <c r="AF46" s="84"/>
      <c r="AG46" s="84"/>
      <c r="AH46" s="84"/>
      <c r="AI46" s="84"/>
      <c r="AJ46" s="84"/>
      <c r="AK46" s="50"/>
      <c r="AL46" s="84"/>
      <c r="AM46" s="85"/>
      <c r="AN46" s="50"/>
      <c r="AO46" s="84"/>
      <c r="AP46" s="86"/>
      <c r="AQ46" s="84"/>
      <c r="AR46" s="84"/>
    </row>
    <row r="47" customFormat="false" ht="12.75" hidden="false" customHeight="false" outlineLevel="0" collapsed="false">
      <c r="A47" s="84" t="s">
        <v>247</v>
      </c>
      <c r="B47" s="82" t="s">
        <v>27878</v>
      </c>
      <c r="C47" s="50"/>
      <c r="D47" s="84"/>
      <c r="E47" s="84"/>
      <c r="F47" s="84"/>
      <c r="G47" s="84"/>
      <c r="H47" s="84"/>
      <c r="I47" s="84"/>
      <c r="J47" s="84"/>
      <c r="K47" s="85"/>
      <c r="L47" s="84"/>
      <c r="M47" s="86"/>
      <c r="N47" s="84"/>
      <c r="O47" s="84"/>
      <c r="P47" s="84"/>
      <c r="Q47" s="85"/>
      <c r="R47" s="85"/>
      <c r="S47" s="84"/>
      <c r="T47" s="84"/>
      <c r="U47" s="84"/>
      <c r="V47" s="84"/>
      <c r="W47" s="84"/>
      <c r="X47" s="84"/>
      <c r="Y47" s="84"/>
      <c r="Z47" s="84"/>
      <c r="AA47" s="84"/>
      <c r="AB47" s="84"/>
      <c r="AC47" s="84"/>
      <c r="AD47" s="84"/>
      <c r="AE47" s="84"/>
      <c r="AF47" s="84"/>
      <c r="AG47" s="84" t="s">
        <v>27879</v>
      </c>
      <c r="AH47" s="84"/>
      <c r="AI47" s="84"/>
      <c r="AJ47" s="84"/>
      <c r="AK47" s="50"/>
      <c r="AL47" s="84"/>
      <c r="AM47" s="85"/>
      <c r="AN47" s="50"/>
      <c r="AO47" s="84"/>
      <c r="AP47" s="86"/>
      <c r="AQ47" s="84"/>
      <c r="AR47" s="84"/>
    </row>
    <row r="48" customFormat="false" ht="12.75" hidden="false" customHeight="false" outlineLevel="0" collapsed="false">
      <c r="A48" s="1"/>
      <c r="B48" s="2" t="s">
        <v>27880</v>
      </c>
      <c r="C48" s="2"/>
      <c r="D48" s="1"/>
      <c r="E48" s="1"/>
      <c r="F48" s="1"/>
      <c r="G48" s="1"/>
      <c r="H48" s="1"/>
      <c r="I48" s="1"/>
      <c r="J48" s="1"/>
      <c r="K48" s="29"/>
      <c r="L48" s="1"/>
      <c r="M48" s="63"/>
      <c r="N48" s="1"/>
      <c r="O48" s="1"/>
      <c r="P48" s="1"/>
      <c r="Q48" s="29"/>
      <c r="R48" s="29"/>
      <c r="S48" s="1"/>
      <c r="T48" s="1"/>
      <c r="U48" s="1"/>
      <c r="V48" s="1"/>
      <c r="W48" s="1"/>
      <c r="X48" s="1"/>
      <c r="Y48" s="1"/>
      <c r="Z48" s="1" t="s">
        <v>27881</v>
      </c>
      <c r="AA48" s="1"/>
      <c r="AB48" s="1"/>
      <c r="AC48" s="1"/>
      <c r="AD48" s="1"/>
      <c r="AE48" s="1"/>
      <c r="AF48" s="1"/>
      <c r="AG48" s="1"/>
      <c r="AH48" s="1"/>
      <c r="AI48" s="1"/>
      <c r="AJ48" s="1"/>
      <c r="AK48" s="2"/>
      <c r="AL48" s="1"/>
      <c r="AM48" s="29"/>
      <c r="AN48" s="2"/>
      <c r="AO48" s="1"/>
      <c r="AP48" s="63"/>
      <c r="AQ48" s="1"/>
      <c r="AR48" s="1"/>
    </row>
    <row r="49" customFormat="false" ht="12.75" hidden="false" customHeight="false" outlineLevel="0" collapsed="false">
      <c r="A49" s="1"/>
      <c r="B49" s="2" t="s">
        <v>27882</v>
      </c>
      <c r="C49" s="2"/>
      <c r="D49" s="1"/>
      <c r="E49" s="1"/>
      <c r="F49" s="1"/>
      <c r="G49" s="1"/>
      <c r="H49" s="1"/>
      <c r="I49" s="1"/>
      <c r="J49" s="1"/>
      <c r="K49" s="29"/>
      <c r="L49" s="1"/>
      <c r="M49" s="1" t="s">
        <v>27883</v>
      </c>
      <c r="N49" s="1"/>
      <c r="O49" s="1"/>
      <c r="P49" s="1"/>
      <c r="Q49" s="29"/>
      <c r="R49" s="29"/>
      <c r="S49" s="1"/>
      <c r="T49" s="1"/>
      <c r="U49" s="1"/>
      <c r="V49" s="1"/>
      <c r="W49" s="1"/>
      <c r="X49" s="1"/>
      <c r="Y49" s="1"/>
      <c r="Z49" s="1"/>
      <c r="AA49" s="1"/>
      <c r="AB49" s="1"/>
      <c r="AC49" s="1"/>
      <c r="AD49" s="1"/>
      <c r="AE49" s="1"/>
      <c r="AF49" s="1"/>
      <c r="AG49" s="1"/>
      <c r="AH49" s="1"/>
      <c r="AI49" s="1"/>
      <c r="AJ49" s="1"/>
      <c r="AK49" s="2"/>
      <c r="AL49" s="1"/>
      <c r="AM49" s="29"/>
      <c r="AN49" s="2"/>
      <c r="AO49" s="1"/>
      <c r="AP49" s="63"/>
      <c r="AQ49" s="1"/>
      <c r="AR49" s="1"/>
    </row>
    <row r="50" customFormat="false" ht="12.75" hidden="false" customHeight="false" outlineLevel="0" collapsed="false">
      <c r="A50" s="1"/>
      <c r="B50" s="2" t="s">
        <v>27884</v>
      </c>
      <c r="C50" s="2"/>
      <c r="D50" s="1"/>
      <c r="E50" s="1"/>
      <c r="F50" s="1"/>
      <c r="G50" s="1"/>
      <c r="H50" s="1"/>
      <c r="I50" s="1"/>
      <c r="J50" s="1" t="s">
        <v>27885</v>
      </c>
      <c r="K50" s="29"/>
      <c r="L50" s="1"/>
      <c r="M50" s="1"/>
      <c r="N50" s="1"/>
      <c r="O50" s="1"/>
      <c r="P50" s="1"/>
      <c r="Q50" s="29"/>
      <c r="R50" s="29"/>
      <c r="S50" s="1"/>
      <c r="T50" s="1"/>
      <c r="U50" s="1"/>
      <c r="V50" s="1"/>
      <c r="W50" s="1"/>
      <c r="X50" s="1"/>
      <c r="Y50" s="1"/>
      <c r="Z50" s="1"/>
      <c r="AA50" s="1"/>
      <c r="AB50" s="1"/>
      <c r="AC50" s="1"/>
      <c r="AD50" s="1"/>
      <c r="AE50" s="1"/>
      <c r="AF50" s="1"/>
      <c r="AG50" s="1"/>
      <c r="AH50" s="1"/>
      <c r="AI50" s="1"/>
      <c r="AJ50" s="1"/>
      <c r="AK50" s="2"/>
      <c r="AL50" s="1"/>
      <c r="AM50" s="29"/>
      <c r="AN50" s="2"/>
      <c r="AO50" s="1"/>
      <c r="AP50" s="63"/>
      <c r="AQ50" s="1"/>
      <c r="AR50" s="1"/>
    </row>
    <row r="54" customFormat="false" ht="12.75" hidden="false" customHeight="false" outlineLevel="0" collapsed="false">
      <c r="A54" s="201"/>
      <c r="B54" s="202" t="s">
        <v>27886</v>
      </c>
      <c r="C54" s="202"/>
      <c r="D54" s="202"/>
      <c r="E54" s="202"/>
      <c r="F54" s="202"/>
      <c r="G54" s="201"/>
      <c r="H54" s="201"/>
      <c r="I54" s="201"/>
      <c r="J54" s="201"/>
      <c r="K54" s="201"/>
      <c r="L54" s="201"/>
      <c r="M54" s="203"/>
      <c r="N54" s="201"/>
      <c r="O54" s="203"/>
      <c r="P54" s="201"/>
      <c r="Q54" s="211" t="s">
        <v>27887</v>
      </c>
      <c r="R54" s="202" t="s">
        <v>27752</v>
      </c>
      <c r="S54" s="209"/>
      <c r="T54" s="201"/>
      <c r="U54" s="110" t="s">
        <v>27888</v>
      </c>
      <c r="V54" s="202"/>
      <c r="W54" s="201"/>
      <c r="X54" s="215" t="s">
        <v>27889</v>
      </c>
      <c r="Y54" s="210" t="s">
        <v>27890</v>
      </c>
      <c r="Z54" s="202"/>
      <c r="AA54" s="110" t="s">
        <v>27891</v>
      </c>
      <c r="AB54" s="202"/>
      <c r="AC54" s="201"/>
      <c r="AD54" s="210" t="s">
        <v>27892</v>
      </c>
      <c r="AE54" s="201"/>
      <c r="AF54" s="201"/>
      <c r="AG54" s="203"/>
      <c r="AH54" s="202"/>
      <c r="AI54" s="210" t="s">
        <v>27893</v>
      </c>
      <c r="AJ54" s="201"/>
      <c r="AK54" s="201"/>
      <c r="AL54" s="110" t="s">
        <v>27894</v>
      </c>
      <c r="AM54" s="203"/>
      <c r="AN54" s="201"/>
      <c r="AO54" s="201"/>
      <c r="AP54" s="110" t="s">
        <v>27895</v>
      </c>
      <c r="AQ54" s="203"/>
      <c r="AR54" s="201"/>
    </row>
    <row r="55" customFormat="false" ht="12.75" hidden="false" customHeight="false" outlineLevel="0" collapsed="false">
      <c r="A55" s="1"/>
      <c r="B55" s="2" t="s">
        <v>7136</v>
      </c>
      <c r="C55" s="2"/>
      <c r="D55" s="2" t="s">
        <v>7137</v>
      </c>
      <c r="E55" s="2" t="s">
        <v>7138</v>
      </c>
      <c r="F55" s="2"/>
      <c r="G55" s="1"/>
      <c r="H55" s="1"/>
      <c r="I55" s="1"/>
      <c r="J55" s="1"/>
      <c r="K55" s="1"/>
      <c r="L55" s="1"/>
      <c r="M55" s="29" t="s">
        <v>49</v>
      </c>
      <c r="N55" s="1"/>
      <c r="O55" s="29" t="s">
        <v>7139</v>
      </c>
      <c r="P55" s="1"/>
      <c r="Q55" s="29"/>
      <c r="R55" s="2" t="s">
        <v>7140</v>
      </c>
      <c r="S55" s="4" t="s">
        <v>49</v>
      </c>
      <c r="T55" s="1"/>
      <c r="U55" s="2" t="s">
        <v>7139</v>
      </c>
      <c r="V55" s="2"/>
      <c r="W55" s="1"/>
      <c r="X55" s="2" t="s">
        <v>7139</v>
      </c>
      <c r="Y55" s="1"/>
      <c r="Z55" s="2"/>
      <c r="AA55" s="2" t="s">
        <v>6877</v>
      </c>
      <c r="AB55" s="2" t="s">
        <v>49</v>
      </c>
      <c r="AC55" s="1" t="s">
        <v>7141</v>
      </c>
      <c r="AD55" s="1"/>
      <c r="AE55" s="1"/>
      <c r="AF55" s="1"/>
      <c r="AG55" s="29"/>
      <c r="AH55" s="2" t="s">
        <v>49</v>
      </c>
      <c r="AI55" s="2" t="s">
        <v>49</v>
      </c>
      <c r="AJ55" s="1"/>
      <c r="AK55" s="1"/>
      <c r="AL55" s="2" t="s">
        <v>7139</v>
      </c>
      <c r="AM55" s="29"/>
      <c r="AN55" s="1"/>
      <c r="AO55" s="1" t="s">
        <v>27896</v>
      </c>
      <c r="AP55" s="2" t="s">
        <v>49</v>
      </c>
      <c r="AQ55" s="29"/>
      <c r="AR55" s="1" t="s">
        <v>6543</v>
      </c>
    </row>
    <row r="56" customFormat="false" ht="12.75" hidden="false" customHeight="false" outlineLevel="0" collapsed="false">
      <c r="A56" s="1"/>
      <c r="B56" s="2" t="s">
        <v>7143</v>
      </c>
      <c r="C56" s="2"/>
      <c r="D56" s="1"/>
      <c r="E56" s="1"/>
      <c r="F56" s="1"/>
      <c r="G56" s="1" t="s">
        <v>27897</v>
      </c>
      <c r="H56" s="110" t="s">
        <v>27898</v>
      </c>
      <c r="I56" s="2"/>
      <c r="J56" s="29" t="s">
        <v>27899</v>
      </c>
      <c r="K56" s="29" t="s">
        <v>27900</v>
      </c>
      <c r="L56" s="2" t="s">
        <v>27901</v>
      </c>
      <c r="M56" s="1"/>
      <c r="N56" s="2" t="s">
        <v>27902</v>
      </c>
      <c r="O56" s="29" t="s">
        <v>27903</v>
      </c>
      <c r="P56" s="29" t="s">
        <v>7151</v>
      </c>
      <c r="Q56" s="4"/>
      <c r="R56" s="1"/>
      <c r="S56" s="29"/>
      <c r="T56" s="11" t="s">
        <v>27904</v>
      </c>
      <c r="U56" s="2" t="s">
        <v>7153</v>
      </c>
      <c r="V56" s="2"/>
      <c r="W56" s="2" t="s">
        <v>7154</v>
      </c>
      <c r="X56" s="2" t="s">
        <v>7155</v>
      </c>
      <c r="Y56" s="110" t="s">
        <v>27905</v>
      </c>
      <c r="Z56" s="1" t="s">
        <v>27906</v>
      </c>
      <c r="AA56" s="2" t="s">
        <v>7158</v>
      </c>
      <c r="AB56" s="1"/>
      <c r="AC56" s="110" t="s">
        <v>27907</v>
      </c>
      <c r="AD56" s="1" t="s">
        <v>7160</v>
      </c>
      <c r="AE56" s="1" t="s">
        <v>27908</v>
      </c>
      <c r="AF56" s="29" t="s">
        <v>27909</v>
      </c>
      <c r="AG56" s="1" t="s">
        <v>27910</v>
      </c>
      <c r="AH56" s="1"/>
      <c r="AI56" s="210" t="s">
        <v>27911</v>
      </c>
      <c r="AJ56" s="1"/>
      <c r="AK56" s="110" t="s">
        <v>27912</v>
      </c>
      <c r="AL56" s="2" t="s">
        <v>7165</v>
      </c>
      <c r="AM56" s="29" t="s">
        <v>27913</v>
      </c>
      <c r="AN56" s="1" t="s">
        <v>27914</v>
      </c>
      <c r="AO56" s="29" t="s">
        <v>7168</v>
      </c>
      <c r="AP56" s="1"/>
      <c r="AQ56" s="1" t="s">
        <v>27915</v>
      </c>
      <c r="AR56" s="1"/>
    </row>
    <row r="57" customFormat="false" ht="12.75" hidden="false" customHeight="false" outlineLevel="0" collapsed="false">
      <c r="A57" s="29" t="s">
        <v>685</v>
      </c>
      <c r="B57" s="65" t="s">
        <v>7169</v>
      </c>
      <c r="C57" s="65"/>
      <c r="D57" s="1"/>
      <c r="E57" s="1"/>
      <c r="F57" s="1"/>
      <c r="G57" s="1"/>
      <c r="H57" s="110" t="s">
        <v>27916</v>
      </c>
      <c r="I57" s="2"/>
      <c r="J57" s="1" t="s">
        <v>27917</v>
      </c>
      <c r="K57" s="29" t="s">
        <v>27918</v>
      </c>
      <c r="L57" s="1" t="s">
        <v>27919</v>
      </c>
      <c r="M57" s="1"/>
      <c r="N57" s="1"/>
      <c r="O57" s="1"/>
      <c r="P57" s="1"/>
      <c r="Q57" s="1"/>
      <c r="R57" s="1"/>
      <c r="S57" s="1"/>
      <c r="T57" s="1"/>
      <c r="U57" s="1"/>
      <c r="V57" s="1"/>
      <c r="W57" s="1"/>
      <c r="X57" s="1"/>
      <c r="Y57" s="1"/>
      <c r="Z57" s="1" t="s">
        <v>27920</v>
      </c>
      <c r="AA57" s="2" t="s">
        <v>7173</v>
      </c>
      <c r="AB57" s="1"/>
      <c r="AC57" s="110" t="s">
        <v>27921</v>
      </c>
      <c r="AD57" s="1"/>
      <c r="AE57" s="1"/>
      <c r="AF57" s="1"/>
      <c r="AG57" s="1"/>
      <c r="AH57" s="1"/>
      <c r="AI57" s="1"/>
      <c r="AJ57" s="1"/>
      <c r="AK57" s="110" t="s">
        <v>27922</v>
      </c>
      <c r="AL57" s="2" t="s">
        <v>7176</v>
      </c>
      <c r="AM57" s="1"/>
      <c r="AN57" s="1"/>
      <c r="AO57" s="1"/>
      <c r="AP57" s="1"/>
      <c r="AQ57" s="1"/>
      <c r="AR57" s="1"/>
    </row>
    <row r="58" customFormat="false" ht="12.75" hidden="false" customHeight="false" outlineLevel="0" collapsed="false">
      <c r="A58" s="1"/>
      <c r="B58" s="2" t="s">
        <v>7177</v>
      </c>
      <c r="C58" s="2"/>
      <c r="D58" s="1"/>
      <c r="E58" s="1"/>
      <c r="F58" s="1"/>
      <c r="G58" s="1"/>
      <c r="H58" s="1"/>
      <c r="I58" s="1"/>
      <c r="J58" s="1"/>
      <c r="K58" s="1"/>
      <c r="L58" s="1"/>
      <c r="M58" s="1"/>
      <c r="N58" s="2" t="s">
        <v>7178</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row>
    <row r="59" customFormat="false" ht="12.75" hidden="false" customHeight="false" outlineLevel="0" collapsed="false">
      <c r="A59" s="1"/>
      <c r="B59" s="2" t="s">
        <v>7179</v>
      </c>
      <c r="C59" s="2"/>
      <c r="D59" s="1"/>
      <c r="E59" s="1"/>
      <c r="F59" s="1"/>
      <c r="G59" s="1"/>
      <c r="H59" s="1"/>
      <c r="I59" s="1"/>
      <c r="J59" s="1"/>
      <c r="K59" s="1"/>
      <c r="L59" s="1"/>
      <c r="M59" s="1"/>
      <c r="N59" s="1"/>
      <c r="O59" s="1"/>
      <c r="P59" s="1"/>
      <c r="Q59" s="1"/>
      <c r="R59" s="1"/>
      <c r="S59" s="1"/>
      <c r="T59" s="1"/>
      <c r="U59" s="1"/>
      <c r="V59" s="1"/>
      <c r="W59" s="2" t="s">
        <v>7180</v>
      </c>
      <c r="X59" s="1"/>
      <c r="Y59" s="1"/>
      <c r="Z59" s="1"/>
      <c r="AA59" s="1"/>
      <c r="AB59" s="1"/>
      <c r="AC59" s="1"/>
      <c r="AD59" s="1"/>
      <c r="AE59" s="1"/>
      <c r="AF59" s="1"/>
      <c r="AG59" s="1"/>
      <c r="AH59" s="1"/>
      <c r="AI59" s="1"/>
      <c r="AJ59" s="1"/>
      <c r="AK59" s="1"/>
      <c r="AL59" s="63"/>
      <c r="AM59" s="29" t="s">
        <v>27923</v>
      </c>
      <c r="AN59" s="2" t="s">
        <v>27924</v>
      </c>
      <c r="AO59" s="1"/>
      <c r="AP59" s="1"/>
      <c r="AQ59" s="1"/>
      <c r="AR59" s="1"/>
    </row>
    <row r="60" customFormat="false" ht="12.75" hidden="false" customHeight="false" outlineLevel="0" collapsed="false">
      <c r="A60" s="1"/>
      <c r="B60" s="2" t="s">
        <v>7183</v>
      </c>
      <c r="C60" s="2"/>
      <c r="D60" s="1"/>
      <c r="E60" s="1"/>
      <c r="F60" s="1"/>
      <c r="G60" s="1"/>
      <c r="H60" s="1"/>
      <c r="I60" s="1"/>
      <c r="J60" s="1"/>
      <c r="K60" s="1"/>
      <c r="L60" s="1"/>
      <c r="M60" s="1"/>
      <c r="N60" s="1"/>
      <c r="O60" s="1"/>
      <c r="P60" s="1"/>
      <c r="Q60" s="1"/>
      <c r="R60" s="1"/>
      <c r="S60" s="1"/>
      <c r="T60" s="1"/>
      <c r="U60" s="1"/>
      <c r="V60" s="1"/>
      <c r="W60" s="1"/>
      <c r="X60" s="1"/>
      <c r="Y60" s="1"/>
      <c r="Z60" s="1"/>
      <c r="AA60" s="2" t="s">
        <v>7184</v>
      </c>
      <c r="AB60" s="1"/>
      <c r="AC60" s="1"/>
      <c r="AD60" s="1"/>
      <c r="AE60" s="1"/>
      <c r="AF60" s="1"/>
      <c r="AG60" s="1"/>
      <c r="AH60" s="1"/>
      <c r="AI60" s="1"/>
      <c r="AJ60" s="1"/>
      <c r="AK60" s="1"/>
      <c r="AL60" s="1"/>
      <c r="AM60" s="1"/>
      <c r="AN60" s="1"/>
      <c r="AO60" s="1"/>
      <c r="AP60" s="1"/>
      <c r="AQ60" s="1"/>
      <c r="AR60" s="1"/>
    </row>
    <row r="61" customFormat="false" ht="12.75" hidden="false" customHeight="false" outlineLevel="0" collapsed="false">
      <c r="A61" s="1"/>
      <c r="B61" s="2" t="s">
        <v>7185</v>
      </c>
      <c r="C61" s="2"/>
      <c r="D61" s="1"/>
      <c r="E61" s="1"/>
      <c r="F61" s="1"/>
      <c r="G61" s="1"/>
      <c r="H61" s="1"/>
      <c r="I61" s="1"/>
      <c r="J61" s="1"/>
      <c r="K61" s="1"/>
      <c r="L61" s="1"/>
      <c r="M61" s="1" t="s">
        <v>27925</v>
      </c>
      <c r="N61" s="1"/>
      <c r="O61" s="1"/>
      <c r="P61" s="1"/>
      <c r="Q61" s="1"/>
      <c r="R61" s="1"/>
      <c r="S61" s="1"/>
      <c r="T61" s="1"/>
      <c r="U61" s="1"/>
      <c r="V61" s="1"/>
      <c r="W61" s="1"/>
      <c r="X61" s="1"/>
      <c r="Y61" s="1"/>
      <c r="Z61" s="1"/>
      <c r="AA61" s="1"/>
      <c r="AB61" s="1"/>
      <c r="AC61" s="1"/>
      <c r="AD61" s="1"/>
      <c r="AE61" s="1"/>
      <c r="AF61" s="1"/>
      <c r="AG61" s="1"/>
      <c r="AH61" s="1"/>
      <c r="AI61" s="1"/>
      <c r="AJ61" s="29"/>
      <c r="AK61" s="1"/>
      <c r="AL61" s="1"/>
      <c r="AM61" s="1"/>
      <c r="AN61" s="1"/>
      <c r="AO61" s="1"/>
      <c r="AP61" s="1"/>
      <c r="AQ61" s="1"/>
      <c r="AR61" s="1"/>
    </row>
    <row r="62" customFormat="false" ht="12.75" hidden="false" customHeight="false" outlineLevel="0" collapsed="false">
      <c r="A62" s="1"/>
      <c r="B62" s="2" t="s">
        <v>7187</v>
      </c>
      <c r="C62" s="2"/>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9" t="s">
        <v>7188</v>
      </c>
      <c r="AK62" s="1"/>
      <c r="AL62" s="1"/>
      <c r="AM62" s="1"/>
      <c r="AN62" s="1"/>
      <c r="AO62" s="1"/>
      <c r="AP62" s="1"/>
      <c r="AQ62" s="1"/>
      <c r="AR62" s="1"/>
    </row>
    <row r="63" customFormat="false" ht="12.75" hidden="false" customHeight="false" outlineLevel="0" collapsed="false">
      <c r="A63" s="1"/>
      <c r="B63" s="2" t="s">
        <v>7189</v>
      </c>
      <c r="C63" s="2"/>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29" t="s">
        <v>27926</v>
      </c>
      <c r="AN63" s="1"/>
      <c r="AO63" s="1"/>
      <c r="AP63" s="1"/>
      <c r="AQ63" s="1"/>
      <c r="AR63" s="1"/>
    </row>
    <row r="64" customFormat="false" ht="12.75" hidden="false" customHeight="false" outlineLevel="0" collapsed="false">
      <c r="A64" s="1"/>
      <c r="B64" s="2" t="s">
        <v>7191</v>
      </c>
      <c r="C64" s="2"/>
      <c r="D64" s="1"/>
      <c r="E64" s="1"/>
      <c r="F64" s="1"/>
      <c r="G64" s="1"/>
      <c r="H64" s="1"/>
      <c r="I64" s="1"/>
      <c r="J64" s="1"/>
      <c r="K64" s="1"/>
      <c r="L64" s="1"/>
      <c r="M64" s="1"/>
      <c r="N64" s="1"/>
      <c r="O64" s="1"/>
      <c r="P64" s="1"/>
      <c r="Q64" s="1" t="s">
        <v>7192</v>
      </c>
      <c r="R64" s="1"/>
      <c r="S64" s="1"/>
      <c r="T64" s="1"/>
      <c r="U64" s="1"/>
      <c r="V64" s="1"/>
      <c r="W64" s="1"/>
      <c r="X64" s="1"/>
      <c r="Y64" s="1"/>
      <c r="Z64" s="1"/>
      <c r="AA64" s="1"/>
      <c r="AB64" s="1"/>
      <c r="AC64" s="1"/>
      <c r="AD64" s="1"/>
      <c r="AE64" s="1"/>
      <c r="AF64" s="1"/>
      <c r="AG64" s="1"/>
      <c r="AH64" s="1"/>
      <c r="AI64" s="1"/>
      <c r="AJ64" s="1"/>
      <c r="AK64" s="1"/>
      <c r="AL64" s="1"/>
      <c r="AM64" s="29"/>
      <c r="AN64" s="1"/>
      <c r="AO64" s="1"/>
      <c r="AP64" s="1"/>
      <c r="AQ64" s="1"/>
      <c r="AR64" s="1"/>
    </row>
    <row r="65" customFormat="false" ht="12.75" hidden="false" customHeight="false" outlineLevel="0" collapsed="false">
      <c r="A65" s="1"/>
      <c r="B65" s="2" t="s">
        <v>7193</v>
      </c>
      <c r="C65" s="2"/>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t="s">
        <v>27927</v>
      </c>
      <c r="AO65" s="1"/>
      <c r="AP65" s="1"/>
      <c r="AQ65" s="1"/>
      <c r="AR65" s="1"/>
    </row>
    <row r="66" customFormat="false" ht="12.75" hidden="false" customHeight="false" outlineLevel="0" collapsed="false">
      <c r="A66" s="1"/>
      <c r="B66" s="2" t="s">
        <v>7195</v>
      </c>
      <c r="C66" s="2"/>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t="s">
        <v>7196</v>
      </c>
      <c r="AM66" s="1"/>
      <c r="AN66" s="1"/>
      <c r="AO66" s="1"/>
      <c r="AP66" s="1"/>
      <c r="AQ66" s="1"/>
      <c r="AR66" s="1"/>
    </row>
    <row r="67" customFormat="false" ht="12.75" hidden="false" customHeight="false" outlineLevel="0" collapsed="false">
      <c r="A67" s="1"/>
      <c r="B67" s="2" t="s">
        <v>27928</v>
      </c>
      <c r="C67" s="2"/>
      <c r="D67" s="1"/>
      <c r="E67" s="1"/>
      <c r="F67" s="1"/>
      <c r="G67" s="1"/>
      <c r="H67" s="1"/>
      <c r="I67" s="1"/>
      <c r="J67" s="1"/>
      <c r="K67" s="1"/>
      <c r="L67" s="1"/>
      <c r="M67" s="1"/>
      <c r="N67" s="1"/>
      <c r="O67" s="1"/>
      <c r="P67" s="2" t="s">
        <v>27929</v>
      </c>
      <c r="Q67" s="1"/>
      <c r="R67" s="1"/>
      <c r="S67" s="1"/>
      <c r="T67" s="1"/>
      <c r="U67" s="1"/>
      <c r="V67" s="1"/>
      <c r="W67" s="1"/>
      <c r="X67" s="1" t="s">
        <v>27930</v>
      </c>
      <c r="Y67" s="1"/>
      <c r="Z67" s="1"/>
      <c r="AA67" s="1"/>
      <c r="AB67" s="1"/>
      <c r="AC67" s="1"/>
      <c r="AD67" s="1"/>
      <c r="AE67" s="1"/>
      <c r="AF67" s="1"/>
      <c r="AG67" s="1"/>
      <c r="AH67" s="1"/>
      <c r="AI67" s="1"/>
      <c r="AJ67" s="1"/>
      <c r="AK67" s="1"/>
      <c r="AL67" s="1"/>
      <c r="AM67" s="1"/>
      <c r="AN67" s="1"/>
      <c r="AO67" s="1"/>
      <c r="AP67" s="1"/>
      <c r="AQ67" s="1"/>
      <c r="AR67" s="1"/>
    </row>
    <row r="68" customFormat="false" ht="12.75" hidden="false" customHeight="false" outlineLevel="0" collapsed="false">
      <c r="A68" s="201"/>
      <c r="B68" s="202" t="s">
        <v>27931</v>
      </c>
      <c r="C68" s="202"/>
      <c r="D68" s="202"/>
      <c r="E68" s="202"/>
      <c r="F68" s="202"/>
      <c r="G68" s="201"/>
      <c r="H68" s="201"/>
      <c r="I68" s="201"/>
      <c r="J68" s="201"/>
      <c r="K68" s="203"/>
      <c r="L68" s="201"/>
      <c r="M68" s="205"/>
      <c r="N68" s="201"/>
      <c r="O68" s="201"/>
      <c r="P68" s="201"/>
      <c r="Q68" s="203"/>
      <c r="R68" s="203"/>
      <c r="S68" s="201"/>
      <c r="T68" s="201"/>
      <c r="U68" s="201"/>
      <c r="V68" s="201"/>
      <c r="W68" s="201"/>
      <c r="X68" s="210" t="s">
        <v>27932</v>
      </c>
      <c r="Y68" s="201"/>
      <c r="Z68" s="201"/>
      <c r="AA68" s="201"/>
      <c r="AB68" s="201"/>
      <c r="AC68" s="201"/>
      <c r="AD68" s="201"/>
      <c r="AE68" s="201"/>
      <c r="AF68" s="201"/>
      <c r="AG68" s="201"/>
      <c r="AH68" s="201"/>
      <c r="AI68" s="201"/>
      <c r="AJ68" s="203"/>
      <c r="AK68" s="202"/>
      <c r="AL68" s="201"/>
      <c r="AM68" s="203"/>
      <c r="AN68" s="202"/>
      <c r="AO68" s="201"/>
      <c r="AP68" s="205"/>
      <c r="AQ68" s="201"/>
      <c r="AR68" s="201"/>
    </row>
    <row r="69" customFormat="false" ht="12.75" hidden="false" customHeight="false" outlineLevel="0" collapsed="false">
      <c r="A69" s="201"/>
      <c r="B69" s="202" t="s">
        <v>27933</v>
      </c>
      <c r="C69" s="202"/>
      <c r="D69" s="202"/>
      <c r="E69" s="202"/>
      <c r="F69" s="202"/>
      <c r="G69" s="201"/>
      <c r="H69" s="201"/>
      <c r="I69" s="201"/>
      <c r="J69" s="201"/>
      <c r="K69" s="203"/>
      <c r="L69" s="201"/>
      <c r="M69" s="205"/>
      <c r="N69" s="201"/>
      <c r="O69" s="201"/>
      <c r="P69" s="201"/>
      <c r="Q69" s="203"/>
      <c r="R69" s="203"/>
      <c r="S69" s="201"/>
      <c r="T69" s="201"/>
      <c r="U69" s="201"/>
      <c r="V69" s="201"/>
      <c r="W69" s="201"/>
      <c r="X69" s="210" t="s">
        <v>27934</v>
      </c>
      <c r="Y69" s="201"/>
      <c r="Z69" s="201"/>
      <c r="AA69" s="201"/>
      <c r="AB69" s="201"/>
      <c r="AC69" s="201"/>
      <c r="AD69" s="201"/>
      <c r="AE69" s="201"/>
      <c r="AF69" s="201"/>
      <c r="AG69" s="201"/>
      <c r="AH69" s="201"/>
      <c r="AI69" s="201"/>
      <c r="AJ69" s="203"/>
      <c r="AK69" s="202"/>
      <c r="AL69" s="201"/>
      <c r="AM69" s="203"/>
      <c r="AN69" s="202"/>
      <c r="AO69" s="201"/>
      <c r="AP69" s="205"/>
      <c r="AQ69" s="201"/>
      <c r="AR69" s="201"/>
    </row>
    <row r="70" customFormat="false" ht="12.75" hidden="false" customHeight="false" outlineLevel="0" collapsed="false">
      <c r="A70" s="1"/>
      <c r="B70" s="2" t="s">
        <v>6599</v>
      </c>
      <c r="C70" s="2"/>
      <c r="D70" s="2" t="s">
        <v>6600</v>
      </c>
      <c r="E70" s="2" t="s">
        <v>6601</v>
      </c>
      <c r="F70" s="2"/>
      <c r="G70" s="1"/>
      <c r="H70" s="1"/>
      <c r="I70" s="1"/>
      <c r="J70" s="1"/>
      <c r="K70" s="29" t="s">
        <v>6602</v>
      </c>
      <c r="L70" s="1"/>
      <c r="M70" s="63"/>
      <c r="N70" s="1"/>
      <c r="O70" s="1"/>
      <c r="P70" s="1"/>
      <c r="Q70" s="29" t="s">
        <v>6603</v>
      </c>
      <c r="R70" s="29" t="s">
        <v>6604</v>
      </c>
      <c r="S70" s="1" t="s">
        <v>6605</v>
      </c>
      <c r="T70" s="1"/>
      <c r="U70" s="1"/>
      <c r="V70" s="1"/>
      <c r="W70" s="1"/>
      <c r="X70" s="1"/>
      <c r="Y70" s="1"/>
      <c r="Z70" s="1"/>
      <c r="AA70" s="1"/>
      <c r="AB70" s="1"/>
      <c r="AC70" s="1"/>
      <c r="AD70" s="1"/>
      <c r="AE70" s="1"/>
      <c r="AF70" s="1"/>
      <c r="AG70" s="1"/>
      <c r="AH70" s="1"/>
      <c r="AI70" s="1"/>
      <c r="AJ70" s="29"/>
      <c r="AK70" s="2" t="s">
        <v>6606</v>
      </c>
      <c r="AL70" s="1"/>
      <c r="AM70" s="29" t="s">
        <v>6607</v>
      </c>
      <c r="AN70" s="2" t="s">
        <v>6608</v>
      </c>
      <c r="AO70" s="1"/>
      <c r="AP70" s="63"/>
      <c r="AQ70" s="1"/>
      <c r="AR70" s="1"/>
    </row>
    <row r="71" customFormat="false" ht="12.75" hidden="false" customHeight="false" outlineLevel="0" collapsed="false">
      <c r="A71" s="1"/>
      <c r="B71" s="2" t="s">
        <v>6609</v>
      </c>
      <c r="C71" s="2"/>
      <c r="D71" s="1"/>
      <c r="E71" s="1"/>
      <c r="F71" s="1"/>
      <c r="G71" s="1" t="s">
        <v>6610</v>
      </c>
      <c r="H71" s="29" t="s">
        <v>27935</v>
      </c>
      <c r="I71" s="29"/>
      <c r="J71" s="29" t="s">
        <v>6612</v>
      </c>
      <c r="K71" s="29" t="s">
        <v>6613</v>
      </c>
      <c r="L71" s="29" t="s">
        <v>6614</v>
      </c>
      <c r="M71" s="1"/>
      <c r="N71" s="29" t="s">
        <v>6615</v>
      </c>
      <c r="O71" s="29" t="s">
        <v>27936</v>
      </c>
      <c r="P71" s="29" t="s">
        <v>6617</v>
      </c>
      <c r="Q71" s="1"/>
      <c r="R71" s="1"/>
      <c r="S71" s="29"/>
      <c r="T71" s="11" t="s">
        <v>6618</v>
      </c>
      <c r="U71" s="29" t="s">
        <v>6619</v>
      </c>
      <c r="V71" s="29"/>
      <c r="W71" s="29" t="s">
        <v>6620</v>
      </c>
      <c r="X71" s="29" t="s">
        <v>6621</v>
      </c>
      <c r="Y71" s="29" t="s">
        <v>6622</v>
      </c>
      <c r="Z71" s="29" t="s">
        <v>6623</v>
      </c>
      <c r="AA71" s="2" t="s">
        <v>6624</v>
      </c>
      <c r="AB71" s="29" t="s">
        <v>6625</v>
      </c>
      <c r="AC71" s="2" t="s">
        <v>6626</v>
      </c>
      <c r="AD71" s="1" t="s">
        <v>6627</v>
      </c>
      <c r="AE71" s="1" t="s">
        <v>6628</v>
      </c>
      <c r="AF71" s="29" t="s">
        <v>27937</v>
      </c>
      <c r="AG71" s="29" t="s">
        <v>6630</v>
      </c>
      <c r="AH71" s="29" t="s">
        <v>6631</v>
      </c>
      <c r="AI71" s="29" t="s">
        <v>6632</v>
      </c>
      <c r="AJ71" s="1"/>
      <c r="AK71" s="29" t="s">
        <v>6633</v>
      </c>
      <c r="AL71" s="29" t="s">
        <v>6634</v>
      </c>
      <c r="AM71" s="29" t="s">
        <v>27938</v>
      </c>
      <c r="AN71" s="29" t="s">
        <v>27939</v>
      </c>
      <c r="AO71" s="29" t="s">
        <v>6637</v>
      </c>
      <c r="AP71" s="29" t="s">
        <v>6638</v>
      </c>
      <c r="AQ71" s="29" t="s">
        <v>6639</v>
      </c>
      <c r="AR71" s="29" t="s">
        <v>6640</v>
      </c>
    </row>
    <row r="72" customFormat="false" ht="12.75" hidden="false" customHeight="false" outlineLevel="0" collapsed="false">
      <c r="A72" s="1"/>
      <c r="B72" s="2" t="s">
        <v>6641</v>
      </c>
      <c r="C72" s="2"/>
      <c r="D72" s="1"/>
      <c r="E72" s="1"/>
      <c r="F72" s="1"/>
      <c r="G72" s="1" t="s">
        <v>6642</v>
      </c>
      <c r="H72" s="2" t="s">
        <v>6643</v>
      </c>
      <c r="I72" s="2"/>
      <c r="J72" s="29" t="s">
        <v>6644</v>
      </c>
      <c r="K72" s="29" t="s">
        <v>6645</v>
      </c>
      <c r="L72" s="2" t="s">
        <v>6646</v>
      </c>
      <c r="M72" s="2" t="s">
        <v>6647</v>
      </c>
      <c r="N72" s="2" t="s">
        <v>6648</v>
      </c>
      <c r="O72" s="29" t="s">
        <v>6649</v>
      </c>
      <c r="P72" s="1" t="s">
        <v>6650</v>
      </c>
      <c r="Q72" s="29"/>
      <c r="R72" s="1"/>
      <c r="S72" s="29"/>
      <c r="T72" s="29" t="s">
        <v>6651</v>
      </c>
      <c r="U72" s="2" t="s">
        <v>6652</v>
      </c>
      <c r="V72" s="2"/>
      <c r="W72" s="2" t="s">
        <v>6653</v>
      </c>
      <c r="X72" s="2" t="s">
        <v>6654</v>
      </c>
      <c r="Y72" s="2" t="s">
        <v>6655</v>
      </c>
      <c r="Z72" s="29" t="s">
        <v>6656</v>
      </c>
      <c r="AA72" s="2" t="s">
        <v>6657</v>
      </c>
      <c r="AB72" s="2" t="s">
        <v>6658</v>
      </c>
      <c r="AC72" s="2" t="s">
        <v>6659</v>
      </c>
      <c r="AD72" s="29" t="s">
        <v>6660</v>
      </c>
      <c r="AE72" s="29" t="s">
        <v>6661</v>
      </c>
      <c r="AF72" s="29" t="s">
        <v>6662</v>
      </c>
      <c r="AG72" s="29" t="s">
        <v>6663</v>
      </c>
      <c r="AH72" s="2" t="s">
        <v>6664</v>
      </c>
      <c r="AI72" s="1"/>
      <c r="AJ72" s="1"/>
      <c r="AK72" s="2" t="s">
        <v>6665</v>
      </c>
      <c r="AL72" s="2" t="s">
        <v>6666</v>
      </c>
      <c r="AM72" s="29" t="s">
        <v>6667</v>
      </c>
      <c r="AN72" s="2" t="s">
        <v>6668</v>
      </c>
      <c r="AO72" s="2" t="s">
        <v>6669</v>
      </c>
      <c r="AP72" s="2" t="s">
        <v>6670</v>
      </c>
      <c r="AQ72" s="2" t="s">
        <v>27940</v>
      </c>
      <c r="AR72" s="2" t="s">
        <v>6672</v>
      </c>
    </row>
    <row r="73" customFormat="false" ht="12.75" hidden="false" customHeight="false" outlineLevel="0" collapsed="false">
      <c r="A73" s="1"/>
      <c r="B73" s="2" t="s">
        <v>6673</v>
      </c>
      <c r="C73" s="2"/>
      <c r="D73" s="1"/>
      <c r="E73" s="1"/>
      <c r="F73" s="1"/>
      <c r="G73" s="1"/>
      <c r="H73" s="1"/>
      <c r="I73" s="1"/>
      <c r="J73" s="1"/>
      <c r="K73" s="29" t="s">
        <v>6674</v>
      </c>
      <c r="L73" s="1"/>
      <c r="M73" s="1"/>
      <c r="N73" s="1"/>
      <c r="O73" s="1"/>
      <c r="P73" s="1"/>
      <c r="Q73" s="1"/>
      <c r="R73" s="1"/>
      <c r="S73" s="1"/>
      <c r="T73" s="1"/>
      <c r="U73" s="1"/>
      <c r="V73" s="1"/>
      <c r="W73" s="1"/>
      <c r="X73" s="1"/>
      <c r="Y73" s="1"/>
      <c r="Z73" s="1"/>
      <c r="AA73" s="1"/>
      <c r="AB73" s="1"/>
      <c r="AC73" s="1" t="s">
        <v>6675</v>
      </c>
      <c r="AD73" s="1"/>
      <c r="AE73" s="1"/>
      <c r="AF73" s="1"/>
      <c r="AG73" s="1"/>
      <c r="AH73" s="1"/>
      <c r="AI73" s="1"/>
      <c r="AJ73" s="1"/>
      <c r="AK73" s="2" t="s">
        <v>6676</v>
      </c>
      <c r="AL73" s="1"/>
      <c r="AM73" s="1" t="s">
        <v>6677</v>
      </c>
      <c r="AN73" s="29" t="s">
        <v>6678</v>
      </c>
      <c r="AO73" s="1"/>
      <c r="AP73" s="1"/>
      <c r="AQ73" s="1" t="s">
        <v>27941</v>
      </c>
      <c r="AR73" s="1"/>
    </row>
    <row r="74" customFormat="false" ht="12.75" hidden="false" customHeight="false" outlineLevel="0" collapsed="false">
      <c r="A74" s="1"/>
      <c r="B74" s="2" t="s">
        <v>6679</v>
      </c>
      <c r="C74" s="2"/>
      <c r="D74" s="1"/>
      <c r="E74" s="1"/>
      <c r="F74" s="1"/>
      <c r="G74" s="1"/>
      <c r="H74" s="1"/>
      <c r="I74" s="1"/>
      <c r="J74" s="1"/>
      <c r="K74" s="1"/>
      <c r="L74" s="1"/>
      <c r="M74" s="1"/>
      <c r="N74" s="1"/>
      <c r="O74" s="1"/>
      <c r="P74" s="1"/>
      <c r="Q74" s="29" t="s">
        <v>6680</v>
      </c>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customFormat="false" ht="12.75" hidden="false" customHeight="false" outlineLevel="0" collapsed="false">
      <c r="A75" s="1"/>
      <c r="B75" s="2" t="s">
        <v>6681</v>
      </c>
      <c r="C75" s="2"/>
      <c r="D75" s="1"/>
      <c r="E75" s="1"/>
      <c r="F75" s="1"/>
      <c r="G75" s="1"/>
      <c r="H75" s="1"/>
      <c r="I75" s="1"/>
      <c r="J75" s="1"/>
      <c r="K75" s="1"/>
      <c r="L75" s="1"/>
      <c r="M75" s="1"/>
      <c r="N75" s="1"/>
      <c r="O75" s="1"/>
      <c r="P75" s="1"/>
      <c r="Q75" s="1"/>
      <c r="R75" s="2" t="s">
        <v>6682</v>
      </c>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customFormat="false" ht="12.75" hidden="false" customHeight="false" outlineLevel="0" collapsed="false">
      <c r="A76" s="29"/>
      <c r="B76" s="2" t="s">
        <v>6683</v>
      </c>
      <c r="C76" s="2"/>
      <c r="D76" s="1"/>
      <c r="E76" s="1"/>
      <c r="F76" s="1"/>
      <c r="G76" s="1"/>
      <c r="H76" s="1"/>
      <c r="I76" s="1"/>
      <c r="J76" s="1"/>
      <c r="K76" s="1"/>
      <c r="L76" s="1"/>
      <c r="M76" s="1"/>
      <c r="N76" s="1"/>
      <c r="O76" s="1"/>
      <c r="P76" s="1"/>
      <c r="Q76" s="1"/>
      <c r="R76" s="1"/>
      <c r="S76" s="1"/>
      <c r="T76" s="1"/>
      <c r="U76" s="1"/>
      <c r="V76" s="1"/>
      <c r="W76" s="1"/>
      <c r="X76" s="1"/>
      <c r="Y76" s="1"/>
      <c r="Z76" s="1"/>
      <c r="AA76" s="2" t="s">
        <v>6684</v>
      </c>
      <c r="AB76" s="1"/>
      <c r="AC76" s="1"/>
      <c r="AD76" s="1"/>
      <c r="AE76" s="1"/>
      <c r="AF76" s="1"/>
      <c r="AG76" s="1"/>
      <c r="AH76" s="1"/>
      <c r="AI76" s="1"/>
      <c r="AJ76" s="1"/>
      <c r="AK76" s="1"/>
      <c r="AL76" s="1"/>
      <c r="AM76" s="1"/>
      <c r="AN76" s="1"/>
      <c r="AO76" s="1"/>
      <c r="AP76" s="1"/>
      <c r="AQ76" s="1"/>
      <c r="AR76" s="1"/>
    </row>
    <row r="77" customFormat="false" ht="12.75" hidden="false" customHeight="false" outlineLevel="0" collapsed="false">
      <c r="A77" s="1"/>
      <c r="B77" s="2" t="s">
        <v>6685</v>
      </c>
      <c r="C77" s="2"/>
      <c r="D77" s="1"/>
      <c r="E77" s="1"/>
      <c r="F77" s="1"/>
      <c r="G77" s="1"/>
      <c r="H77" s="1"/>
      <c r="I77" s="1"/>
      <c r="J77" s="1"/>
      <c r="K77" s="1"/>
      <c r="L77" s="1"/>
      <c r="M77" s="1"/>
      <c r="N77" s="1"/>
      <c r="O77" s="1"/>
      <c r="P77" s="1"/>
      <c r="Q77" s="1"/>
      <c r="R77" s="1"/>
      <c r="S77" s="1"/>
      <c r="T77" s="1"/>
      <c r="U77" s="1"/>
      <c r="V77" s="1"/>
      <c r="W77" s="1"/>
      <c r="X77" s="1"/>
      <c r="Y77" s="1"/>
      <c r="Z77" s="1"/>
      <c r="AA77" s="2" t="s">
        <v>6686</v>
      </c>
      <c r="AB77" s="1"/>
      <c r="AC77" s="1"/>
      <c r="AD77" s="1"/>
      <c r="AE77" s="1"/>
      <c r="AF77" s="1"/>
      <c r="AG77" s="1"/>
      <c r="AH77" s="1"/>
      <c r="AI77" s="1"/>
      <c r="AJ77" s="1"/>
      <c r="AK77" s="1"/>
      <c r="AL77" s="1"/>
      <c r="AM77" s="1"/>
      <c r="AN77" s="1"/>
      <c r="AO77" s="1"/>
      <c r="AP77" s="1"/>
      <c r="AQ77" s="1"/>
      <c r="AR77" s="1"/>
    </row>
    <row r="78" customFormat="false" ht="12.75" hidden="false" customHeight="false" outlineLevel="0" collapsed="false">
      <c r="A78" s="1"/>
      <c r="B78" s="2" t="s">
        <v>6687</v>
      </c>
      <c r="C78" s="2"/>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2" t="s">
        <v>6688</v>
      </c>
      <c r="AL78" s="1"/>
      <c r="AM78" s="1"/>
      <c r="AN78" s="1"/>
      <c r="AO78" s="1"/>
      <c r="AP78" s="1"/>
      <c r="AQ78" s="1"/>
      <c r="AR78" s="1"/>
    </row>
    <row r="79" customFormat="false" ht="12.75" hidden="false" customHeight="false" outlineLevel="0" collapsed="false">
      <c r="A79" s="67"/>
      <c r="B79" s="76" t="s">
        <v>6689</v>
      </c>
      <c r="C79" s="76"/>
      <c r="D79" s="67"/>
      <c r="E79" s="67"/>
      <c r="F79" s="67"/>
      <c r="G79" s="67"/>
      <c r="H79" s="67"/>
      <c r="I79" s="67"/>
      <c r="J79" s="1"/>
      <c r="K79" s="1"/>
      <c r="L79" s="67"/>
      <c r="M79" s="87" t="s">
        <v>6690</v>
      </c>
      <c r="N79" s="67"/>
      <c r="O79" s="67"/>
      <c r="P79" s="67"/>
      <c r="Q79" s="67"/>
      <c r="R79" s="67"/>
      <c r="S79" s="67"/>
      <c r="T79" s="67"/>
      <c r="U79" s="67"/>
      <c r="V79" s="67"/>
      <c r="W79" s="67"/>
      <c r="X79" s="67"/>
      <c r="Y79" s="67"/>
      <c r="Z79" s="67"/>
      <c r="AA79" s="67"/>
      <c r="AB79" s="67"/>
      <c r="AC79" s="67"/>
      <c r="AD79" s="67"/>
      <c r="AE79" s="67"/>
      <c r="AF79" s="67"/>
      <c r="AG79" s="67"/>
      <c r="AH79" s="67"/>
      <c r="AI79" s="67"/>
      <c r="AJ79" s="67"/>
      <c r="AK79" s="76"/>
      <c r="AL79" s="67"/>
      <c r="AM79" s="67"/>
      <c r="AN79" s="67"/>
      <c r="AO79" s="67"/>
      <c r="AP79" s="67"/>
      <c r="AQ79" s="67"/>
      <c r="AR79" s="67"/>
    </row>
    <row r="80" customFormat="false" ht="12.75" hidden="false" customHeight="false" outlineLevel="0" collapsed="false">
      <c r="A80" s="84"/>
      <c r="B80" s="50" t="s">
        <v>6691</v>
      </c>
      <c r="C80" s="50"/>
      <c r="D80" s="84"/>
      <c r="E80" s="84"/>
      <c r="F80" s="84"/>
      <c r="G80" s="84"/>
      <c r="H80" s="84"/>
      <c r="I80" s="84"/>
      <c r="J80" s="1"/>
      <c r="K80" s="1"/>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50"/>
      <c r="AL80" s="84"/>
      <c r="AM80" s="84" t="s">
        <v>6692</v>
      </c>
      <c r="AN80" s="84"/>
      <c r="AO80" s="84"/>
      <c r="AP80" s="84"/>
      <c r="AQ80" s="84"/>
      <c r="AR80" s="84"/>
    </row>
    <row r="81" customFormat="false" ht="12.75" hidden="false" customHeight="false" outlineLevel="0" collapsed="false">
      <c r="A81" s="84"/>
      <c r="B81" s="50" t="s">
        <v>6693</v>
      </c>
      <c r="C81" s="50"/>
      <c r="D81" s="84"/>
      <c r="E81" s="84"/>
      <c r="F81" s="84"/>
      <c r="G81" s="84"/>
      <c r="H81" s="84"/>
      <c r="I81" s="84"/>
      <c r="J81" s="1"/>
      <c r="K81" s="1"/>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50"/>
      <c r="AL81" s="84"/>
      <c r="AM81" s="84"/>
      <c r="AN81" s="84"/>
      <c r="AO81" s="84"/>
      <c r="AP81" s="50" t="s">
        <v>6694</v>
      </c>
      <c r="AQ81" s="84"/>
      <c r="AR81" s="84"/>
    </row>
    <row r="82" customFormat="false" ht="12.75" hidden="false" customHeight="false" outlineLevel="0" collapsed="false">
      <c r="A82" s="1"/>
      <c r="B82" s="2" t="s">
        <v>6695</v>
      </c>
      <c r="C82" s="2"/>
      <c r="D82" s="1"/>
      <c r="E82" s="1"/>
      <c r="F82" s="1"/>
      <c r="G82" s="1" t="s">
        <v>6696</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2"/>
      <c r="AL82" s="1"/>
      <c r="AM82" s="1"/>
      <c r="AN82" s="1"/>
      <c r="AO82" s="1"/>
      <c r="AP82" s="2"/>
      <c r="AQ82" s="1"/>
      <c r="AR82" s="1"/>
    </row>
    <row r="83" customFormat="false" ht="12.75" hidden="false" customHeight="false" outlineLevel="0" collapsed="false">
      <c r="A83" s="1"/>
      <c r="B83" s="2" t="s">
        <v>6697</v>
      </c>
      <c r="C83" s="2"/>
      <c r="D83" s="2"/>
      <c r="E83" s="2"/>
      <c r="F83" s="2"/>
      <c r="G83" s="1"/>
      <c r="H83" s="29"/>
      <c r="I83" s="29"/>
      <c r="J83" s="29"/>
      <c r="K83" s="29"/>
      <c r="L83" s="1"/>
      <c r="M83" s="1"/>
      <c r="N83" s="2"/>
      <c r="O83" s="29"/>
      <c r="P83" s="2"/>
      <c r="Q83" s="29"/>
      <c r="R83" s="29"/>
      <c r="S83" s="26" t="s">
        <v>6698</v>
      </c>
      <c r="T83" s="29"/>
      <c r="U83" s="29"/>
      <c r="V83" s="29"/>
      <c r="W83" s="29"/>
      <c r="X83" s="29"/>
      <c r="Y83" s="1"/>
      <c r="Z83" s="1"/>
      <c r="AA83" s="29"/>
      <c r="AB83" s="29"/>
      <c r="AC83" s="2"/>
      <c r="AD83" s="1"/>
      <c r="AE83" s="1"/>
      <c r="AF83" s="1"/>
      <c r="AG83" s="1"/>
      <c r="AH83" s="2"/>
      <c r="AI83" s="1"/>
      <c r="AJ83" s="29"/>
      <c r="AK83" s="2"/>
      <c r="AL83" s="2"/>
      <c r="AM83" s="29"/>
      <c r="AN83" s="1"/>
      <c r="AO83" s="2"/>
      <c r="AP83" s="2"/>
      <c r="AQ83" s="29"/>
      <c r="AR83" s="29"/>
    </row>
    <row r="84" customFormat="false" ht="12.75" hidden="false" customHeight="false" outlineLevel="0" collapsed="false">
      <c r="A84" s="1"/>
      <c r="B84" s="2" t="s">
        <v>6699</v>
      </c>
      <c r="C84" s="2"/>
      <c r="D84" s="2"/>
      <c r="E84" s="2"/>
      <c r="F84" s="2"/>
      <c r="G84" s="1"/>
      <c r="H84" s="29"/>
      <c r="I84" s="29"/>
      <c r="J84" s="29"/>
      <c r="K84" s="29"/>
      <c r="L84" s="1"/>
      <c r="M84" s="1"/>
      <c r="N84" s="2"/>
      <c r="O84" s="29"/>
      <c r="P84" s="2"/>
      <c r="Q84" s="29"/>
      <c r="R84" s="29"/>
      <c r="S84" s="26"/>
      <c r="T84" s="29"/>
      <c r="U84" s="29"/>
      <c r="V84" s="29"/>
      <c r="W84" s="29"/>
      <c r="X84" s="29"/>
      <c r="Y84" s="1"/>
      <c r="Z84" s="1"/>
      <c r="AA84" s="29"/>
      <c r="AB84" s="29"/>
      <c r="AC84" s="2"/>
      <c r="AD84" s="1" t="s">
        <v>6700</v>
      </c>
      <c r="AE84" s="1"/>
      <c r="AF84" s="1"/>
      <c r="AG84" s="1"/>
      <c r="AH84" s="2"/>
      <c r="AI84" s="1"/>
      <c r="AJ84" s="29"/>
      <c r="AK84" s="2"/>
      <c r="AL84" s="2"/>
      <c r="AM84" s="29"/>
      <c r="AN84" s="1"/>
      <c r="AO84" s="2"/>
      <c r="AP84" s="2"/>
      <c r="AQ84" s="29"/>
      <c r="AR84" s="29"/>
    </row>
    <row r="85" customFormat="false" ht="12.75" hidden="false" customHeight="false" outlineLevel="0" collapsed="false">
      <c r="A85" s="201"/>
      <c r="B85" s="202" t="s">
        <v>27942</v>
      </c>
      <c r="C85" s="202"/>
      <c r="D85" s="202"/>
      <c r="E85" s="202"/>
      <c r="F85" s="202"/>
      <c r="G85" s="201"/>
      <c r="H85" s="203"/>
      <c r="I85" s="203"/>
      <c r="J85" s="203"/>
      <c r="K85" s="203"/>
      <c r="L85" s="201"/>
      <c r="M85" s="201"/>
      <c r="N85" s="202"/>
      <c r="O85" s="203"/>
      <c r="P85" s="202"/>
      <c r="Q85" s="203"/>
      <c r="R85" s="203"/>
      <c r="S85" s="209"/>
      <c r="T85" s="203"/>
      <c r="U85" s="203"/>
      <c r="V85" s="203"/>
      <c r="W85" s="203"/>
      <c r="X85" s="211" t="s">
        <v>27943</v>
      </c>
      <c r="Y85" s="201"/>
      <c r="Z85" s="201"/>
      <c r="AA85" s="203"/>
      <c r="AB85" s="203"/>
      <c r="AC85" s="202"/>
      <c r="AD85" s="201"/>
      <c r="AE85" s="201"/>
      <c r="AF85" s="201"/>
      <c r="AG85" s="201"/>
      <c r="AH85" s="202"/>
      <c r="AI85" s="201"/>
      <c r="AJ85" s="203"/>
      <c r="AK85" s="202"/>
      <c r="AL85" s="202"/>
      <c r="AM85" s="203"/>
      <c r="AN85" s="201"/>
      <c r="AO85" s="202"/>
      <c r="AP85" s="202"/>
      <c r="AQ85" s="203"/>
      <c r="AR85" s="203"/>
    </row>
    <row r="86" customFormat="false" ht="12.75" hidden="false" customHeight="false" outlineLevel="0" collapsed="false">
      <c r="A86" s="1"/>
      <c r="B86" s="2" t="s">
        <v>6701</v>
      </c>
      <c r="C86" s="2"/>
      <c r="D86" s="2" t="s">
        <v>6702</v>
      </c>
      <c r="E86" s="2" t="s">
        <v>6703</v>
      </c>
      <c r="F86" s="2"/>
      <c r="G86" s="1"/>
      <c r="H86" s="29" t="s">
        <v>6704</v>
      </c>
      <c r="I86" s="29"/>
      <c r="J86" s="29" t="s">
        <v>6704</v>
      </c>
      <c r="K86" s="29" t="s">
        <v>6705</v>
      </c>
      <c r="L86" s="1"/>
      <c r="M86" s="1"/>
      <c r="N86" s="2" t="s">
        <v>6704</v>
      </c>
      <c r="O86" s="29" t="s">
        <v>6704</v>
      </c>
      <c r="P86" s="2"/>
      <c r="Q86" s="29" t="s">
        <v>6706</v>
      </c>
      <c r="R86" s="29" t="s">
        <v>6707</v>
      </c>
      <c r="S86" s="4" t="s">
        <v>49</v>
      </c>
      <c r="T86" s="29"/>
      <c r="U86" s="29" t="s">
        <v>6704</v>
      </c>
      <c r="V86" s="29"/>
      <c r="W86" s="29" t="s">
        <v>6704</v>
      </c>
      <c r="X86" s="29" t="s">
        <v>6704</v>
      </c>
      <c r="Y86" s="1"/>
      <c r="Z86" s="1"/>
      <c r="AA86" s="29" t="s">
        <v>6708</v>
      </c>
      <c r="AB86" s="29" t="s">
        <v>49</v>
      </c>
      <c r="AC86" s="2" t="s">
        <v>6704</v>
      </c>
      <c r="AD86" s="1" t="s">
        <v>6704</v>
      </c>
      <c r="AE86" s="1" t="s">
        <v>49</v>
      </c>
      <c r="AF86" s="1"/>
      <c r="AG86" s="1" t="s">
        <v>6704</v>
      </c>
      <c r="AH86" s="2" t="s">
        <v>49</v>
      </c>
      <c r="AI86" s="1"/>
      <c r="AJ86" s="29"/>
      <c r="AK86" s="2" t="s">
        <v>6709</v>
      </c>
      <c r="AL86" s="2" t="s">
        <v>6704</v>
      </c>
      <c r="AM86" s="29" t="s">
        <v>6710</v>
      </c>
      <c r="AN86" s="1"/>
      <c r="AO86" s="2" t="s">
        <v>6704</v>
      </c>
      <c r="AP86" s="2" t="s">
        <v>49</v>
      </c>
      <c r="AQ86" s="29" t="s">
        <v>6704</v>
      </c>
      <c r="AR86" s="29" t="s">
        <v>6704</v>
      </c>
    </row>
    <row r="87" customFormat="false" ht="12.75" hidden="false" customHeight="false" outlineLevel="0" collapsed="false">
      <c r="A87" s="1"/>
      <c r="B87" s="2" t="s">
        <v>6711</v>
      </c>
      <c r="C87" s="2"/>
      <c r="D87" s="1"/>
      <c r="E87" s="1"/>
      <c r="F87" s="1"/>
      <c r="G87" s="1" t="s">
        <v>6712</v>
      </c>
      <c r="H87" s="2" t="s">
        <v>6713</v>
      </c>
      <c r="I87" s="2"/>
      <c r="J87" s="29" t="s">
        <v>6714</v>
      </c>
      <c r="K87" s="29" t="s">
        <v>6715</v>
      </c>
      <c r="L87" s="2" t="s">
        <v>6716</v>
      </c>
      <c r="M87" s="1"/>
      <c r="N87" s="1"/>
      <c r="O87" s="29" t="s">
        <v>6717</v>
      </c>
      <c r="P87" s="29" t="s">
        <v>6718</v>
      </c>
      <c r="Q87" s="1"/>
      <c r="R87" s="1"/>
      <c r="S87" s="29"/>
      <c r="T87" s="11" t="s">
        <v>6719</v>
      </c>
      <c r="U87" s="2" t="s">
        <v>6720</v>
      </c>
      <c r="V87" s="2"/>
      <c r="W87" s="29" t="s">
        <v>6721</v>
      </c>
      <c r="X87" s="2" t="s">
        <v>6722</v>
      </c>
      <c r="Y87" s="2" t="s">
        <v>6723</v>
      </c>
      <c r="Z87" s="2" t="s">
        <v>6724</v>
      </c>
      <c r="AA87" s="2" t="s">
        <v>6725</v>
      </c>
      <c r="AB87" s="1"/>
      <c r="AC87" s="2" t="s">
        <v>6726</v>
      </c>
      <c r="AD87" s="29" t="s">
        <v>6727</v>
      </c>
      <c r="AE87" s="29"/>
      <c r="AF87" s="29" t="s">
        <v>27944</v>
      </c>
      <c r="AG87" s="29" t="s">
        <v>6729</v>
      </c>
      <c r="AH87" s="1"/>
      <c r="AI87" s="1"/>
      <c r="AJ87" s="1" t="s">
        <v>27945</v>
      </c>
      <c r="AK87" s="1"/>
      <c r="AL87" s="2" t="s">
        <v>6730</v>
      </c>
      <c r="AM87" s="88" t="s">
        <v>6731</v>
      </c>
      <c r="AN87" s="29" t="s">
        <v>27946</v>
      </c>
      <c r="AO87" s="29" t="s">
        <v>6733</v>
      </c>
      <c r="AP87" s="1"/>
      <c r="AQ87" s="1"/>
    </row>
    <row r="88" customFormat="false" ht="12.75" hidden="false" customHeight="false" outlineLevel="0" collapsed="false">
      <c r="A88" s="1"/>
      <c r="B88" s="2" t="s">
        <v>6734</v>
      </c>
      <c r="C88" s="2"/>
      <c r="D88" s="1"/>
      <c r="E88" s="1"/>
      <c r="F88" s="1"/>
      <c r="G88" s="1"/>
      <c r="H88" s="1"/>
      <c r="I88" s="1"/>
      <c r="J88" s="1"/>
      <c r="K88" s="1"/>
      <c r="L88" s="1"/>
      <c r="M88" s="29" t="s">
        <v>6735</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row>
    <row r="89" customFormat="false" ht="12.75" hidden="false" customHeight="false" outlineLevel="0" collapsed="false">
      <c r="A89" s="1"/>
      <c r="B89" s="2" t="s">
        <v>6736</v>
      </c>
      <c r="C89" s="2"/>
      <c r="D89" s="1"/>
      <c r="E89" s="1"/>
      <c r="F89" s="1"/>
      <c r="G89" s="1"/>
      <c r="H89" s="1"/>
      <c r="I89" s="1"/>
      <c r="J89" s="1"/>
      <c r="K89" s="1"/>
      <c r="L89" s="1"/>
      <c r="M89" s="1"/>
      <c r="N89" s="1"/>
      <c r="O89" s="1"/>
      <c r="P89" s="1"/>
      <c r="Q89" s="1"/>
      <c r="R89" s="1"/>
      <c r="S89" s="1"/>
      <c r="T89" s="1"/>
      <c r="U89" s="1"/>
      <c r="V89" s="1"/>
      <c r="W89" s="1"/>
      <c r="X89" s="1"/>
      <c r="Y89" s="2" t="s">
        <v>6737</v>
      </c>
      <c r="Z89" s="1"/>
      <c r="AA89" s="1"/>
      <c r="AB89" s="1"/>
      <c r="AC89" s="1"/>
      <c r="AD89" s="1"/>
      <c r="AE89" s="1"/>
      <c r="AF89" s="1"/>
      <c r="AG89" s="1"/>
      <c r="AH89" s="1"/>
      <c r="AI89" s="1"/>
      <c r="AJ89" s="1"/>
      <c r="AK89" s="1"/>
      <c r="AL89" s="1"/>
      <c r="AM89" s="1"/>
      <c r="AN89" s="1"/>
      <c r="AO89" s="1"/>
      <c r="AP89" s="1"/>
      <c r="AQ89" s="1"/>
      <c r="AR89" s="1"/>
    </row>
    <row r="90" customFormat="false" ht="12.75" hidden="false" customHeight="false" outlineLevel="0" collapsed="false">
      <c r="A90" s="29"/>
      <c r="B90" s="2" t="s">
        <v>6738</v>
      </c>
      <c r="C90" s="2"/>
      <c r="D90" s="1"/>
      <c r="E90" s="1"/>
      <c r="F90" s="1"/>
      <c r="G90" s="1"/>
      <c r="H90" s="1"/>
      <c r="I90" s="1"/>
      <c r="J90" s="1"/>
      <c r="K90" s="1"/>
      <c r="L90" s="1"/>
      <c r="M90" s="1"/>
      <c r="N90" s="1"/>
      <c r="O90" s="1"/>
      <c r="P90" s="1"/>
      <c r="Q90" s="1"/>
      <c r="R90" s="1"/>
      <c r="S90" s="1"/>
      <c r="T90" s="1"/>
      <c r="U90" s="1"/>
      <c r="V90" s="1"/>
      <c r="W90" s="1"/>
      <c r="X90" s="1"/>
      <c r="Y90" s="1"/>
      <c r="Z90" s="1"/>
      <c r="AA90" s="2" t="s">
        <v>6739</v>
      </c>
      <c r="AB90" s="1"/>
      <c r="AC90" s="1"/>
      <c r="AD90" s="1"/>
      <c r="AE90" s="1"/>
      <c r="AF90" s="1"/>
      <c r="AG90" s="1"/>
      <c r="AH90" s="1"/>
      <c r="AI90" s="1"/>
      <c r="AJ90" s="1"/>
      <c r="AK90" s="1"/>
      <c r="AL90" s="1"/>
      <c r="AM90" s="1"/>
      <c r="AN90" s="1"/>
      <c r="AO90" s="1"/>
      <c r="AP90" s="1"/>
      <c r="AQ90" s="1"/>
      <c r="AR90" s="1"/>
    </row>
    <row r="91" customFormat="false" ht="12.75" hidden="false" customHeight="false" outlineLevel="0" collapsed="false">
      <c r="A91" s="1"/>
      <c r="B91" s="2" t="s">
        <v>6740</v>
      </c>
      <c r="C91" s="2"/>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2"/>
      <c r="AJ91" s="1"/>
      <c r="AK91" s="1"/>
      <c r="AL91" s="1"/>
      <c r="AM91" s="1"/>
      <c r="AN91" s="1"/>
      <c r="AO91" s="1"/>
      <c r="AP91" s="1"/>
      <c r="AQ91" s="1"/>
      <c r="AR91" s="1" t="s">
        <v>6741</v>
      </c>
    </row>
    <row r="92" customFormat="false" ht="12.75" hidden="false" customHeight="false" outlineLevel="0" collapsed="false">
      <c r="A92" s="1"/>
      <c r="B92" s="2" t="s">
        <v>6742</v>
      </c>
      <c r="C92" s="2"/>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2" t="s">
        <v>6743</v>
      </c>
      <c r="AJ92" s="1"/>
      <c r="AK92" s="1"/>
      <c r="AL92" s="1"/>
      <c r="AM92" s="1"/>
      <c r="AN92" s="1"/>
      <c r="AO92" s="1"/>
      <c r="AP92" s="1"/>
      <c r="AQ92" s="1"/>
      <c r="AR92" s="1"/>
    </row>
    <row r="93" customFormat="false" ht="12.75" hidden="false" customHeight="false" outlineLevel="0" collapsed="false">
      <c r="A93" s="1"/>
      <c r="B93" s="2" t="s">
        <v>6744</v>
      </c>
      <c r="C93" s="2"/>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2" t="s">
        <v>6745</v>
      </c>
      <c r="AL93" s="1"/>
      <c r="AM93" s="1"/>
      <c r="AN93" s="1"/>
      <c r="AO93" s="1"/>
      <c r="AP93" s="1"/>
      <c r="AQ93" s="1"/>
      <c r="AR93" s="1"/>
    </row>
    <row r="94" customFormat="false" ht="12.75" hidden="false" customHeight="false" outlineLevel="0" collapsed="false">
      <c r="A94" s="84"/>
      <c r="B94" s="50" t="s">
        <v>6746</v>
      </c>
      <c r="C94" s="50"/>
      <c r="D94" s="84"/>
      <c r="E94" s="84"/>
      <c r="F94" s="84"/>
      <c r="G94" s="84"/>
      <c r="H94" s="84"/>
      <c r="I94" s="84"/>
      <c r="J94" s="1"/>
      <c r="K94" s="1"/>
      <c r="L94" s="84"/>
      <c r="M94" s="84"/>
      <c r="N94" s="84"/>
      <c r="O94" s="84"/>
      <c r="P94" s="84"/>
      <c r="Q94" s="84"/>
      <c r="R94" s="84"/>
      <c r="S94" s="84"/>
      <c r="T94" s="84"/>
      <c r="U94" s="84"/>
      <c r="V94" s="84"/>
      <c r="W94" s="84"/>
      <c r="X94" s="84"/>
      <c r="Y94" s="84"/>
      <c r="Z94" s="61" t="s">
        <v>6747</v>
      </c>
      <c r="AA94" s="84"/>
      <c r="AB94" s="84"/>
      <c r="AC94" s="84"/>
      <c r="AD94" s="84"/>
      <c r="AE94" s="84"/>
      <c r="AF94" s="84"/>
      <c r="AG94" s="84"/>
      <c r="AH94" s="84"/>
      <c r="AI94" s="84"/>
      <c r="AJ94" s="84"/>
      <c r="AK94" s="85"/>
      <c r="AL94" s="84"/>
      <c r="AM94" s="84"/>
      <c r="AN94" s="84"/>
      <c r="AO94" s="84"/>
      <c r="AP94" s="84"/>
      <c r="AQ94" s="84"/>
      <c r="AR94" s="84"/>
    </row>
    <row r="95" customFormat="false" ht="12.75" hidden="false" customHeight="false" outlineLevel="0" collapsed="false">
      <c r="A95" s="84"/>
      <c r="B95" s="50" t="s">
        <v>6748</v>
      </c>
      <c r="C95" s="50"/>
      <c r="D95" s="84"/>
      <c r="E95" s="84"/>
      <c r="F95" s="84"/>
      <c r="G95" s="84"/>
      <c r="H95" s="84"/>
      <c r="I95" s="84"/>
      <c r="J95" s="1"/>
      <c r="K95" s="1"/>
      <c r="L95" s="84"/>
      <c r="M95" s="84"/>
      <c r="N95" s="84"/>
      <c r="O95" s="84"/>
      <c r="P95" s="84"/>
      <c r="Q95" s="84"/>
      <c r="R95" s="84"/>
      <c r="S95" s="84"/>
      <c r="T95" s="84"/>
      <c r="U95" s="84"/>
      <c r="V95" s="84"/>
      <c r="W95" s="84"/>
      <c r="X95" s="84"/>
      <c r="Y95" s="84"/>
      <c r="Z95" s="84"/>
      <c r="AA95" s="84"/>
      <c r="AB95" s="84"/>
      <c r="AC95" s="84"/>
      <c r="AD95" s="84"/>
      <c r="AE95" s="84"/>
      <c r="AF95" s="84"/>
      <c r="AG95" s="84"/>
      <c r="AH95" s="84"/>
      <c r="AI95" s="84"/>
      <c r="AJ95" s="84"/>
      <c r="AK95" s="85"/>
      <c r="AL95" s="84"/>
      <c r="AM95" s="84" t="s">
        <v>6749</v>
      </c>
      <c r="AN95" s="84"/>
      <c r="AO95" s="84"/>
      <c r="AP95" s="84"/>
      <c r="AQ95" s="84"/>
      <c r="AR95" s="84"/>
    </row>
    <row r="96" customFormat="false" ht="12.75" hidden="false" customHeight="false" outlineLevel="0" collapsed="false">
      <c r="A96" s="84"/>
      <c r="B96" s="50" t="s">
        <v>6750</v>
      </c>
      <c r="C96" s="50"/>
      <c r="D96" s="84"/>
      <c r="E96" s="84"/>
      <c r="F96" s="84"/>
      <c r="G96" s="84"/>
      <c r="H96" s="84"/>
      <c r="I96" s="84"/>
      <c r="J96" s="1"/>
      <c r="K96" s="1"/>
      <c r="L96" s="84"/>
      <c r="M96" s="84"/>
      <c r="N96" s="84"/>
      <c r="O96" s="84"/>
      <c r="P96" s="84"/>
      <c r="Q96" s="84"/>
      <c r="R96" s="84"/>
      <c r="S96" s="84"/>
      <c r="T96" s="84"/>
      <c r="U96" s="84"/>
      <c r="V96" s="84"/>
      <c r="W96" s="84"/>
      <c r="X96" s="84"/>
      <c r="Y96" s="84"/>
      <c r="Z96" s="84"/>
      <c r="AA96" s="84"/>
      <c r="AB96" s="84"/>
      <c r="AC96" s="84"/>
      <c r="AD96" s="84"/>
      <c r="AE96" s="84"/>
      <c r="AF96" s="84"/>
      <c r="AG96" s="84"/>
      <c r="AH96" s="84"/>
      <c r="AI96" s="84"/>
      <c r="AJ96" s="84"/>
      <c r="AK96" s="85"/>
      <c r="AL96" s="84"/>
      <c r="AM96" s="84" t="s">
        <v>27947</v>
      </c>
      <c r="AN96" s="84"/>
      <c r="AO96" s="84"/>
      <c r="AP96" s="84"/>
      <c r="AQ96" s="84"/>
      <c r="AR96" s="84"/>
    </row>
    <row r="97" customFormat="false" ht="12.75" hidden="false" customHeight="false" outlineLevel="0" collapsed="false">
      <c r="A97" s="201"/>
      <c r="B97" s="202" t="s">
        <v>27948</v>
      </c>
      <c r="C97" s="202"/>
      <c r="D97" s="202"/>
      <c r="E97" s="202"/>
      <c r="F97" s="202"/>
      <c r="G97" s="201"/>
      <c r="H97" s="201"/>
      <c r="I97" s="201"/>
      <c r="J97" s="201"/>
      <c r="K97" s="203"/>
      <c r="L97" s="201"/>
      <c r="M97" s="201"/>
      <c r="N97" s="201"/>
      <c r="O97" s="201"/>
      <c r="P97" s="201"/>
      <c r="Q97" s="203"/>
      <c r="R97" s="201"/>
      <c r="S97" s="201"/>
      <c r="T97" s="201"/>
      <c r="U97" s="202"/>
      <c r="V97" s="202"/>
      <c r="W97" s="201"/>
      <c r="X97" s="215" t="s">
        <v>27949</v>
      </c>
      <c r="Y97" s="201"/>
      <c r="Z97" s="201"/>
      <c r="AA97" s="201"/>
      <c r="AB97" s="201"/>
      <c r="AC97" s="201"/>
      <c r="AD97" s="201"/>
      <c r="AE97" s="201"/>
      <c r="AF97" s="201"/>
      <c r="AG97" s="203"/>
      <c r="AH97" s="201"/>
      <c r="AI97" s="203"/>
      <c r="AJ97" s="203"/>
      <c r="AK97" s="203"/>
      <c r="AL97" s="201"/>
      <c r="AM97" s="203"/>
      <c r="AN97" s="203"/>
      <c r="AO97" s="201"/>
      <c r="AP97" s="201"/>
      <c r="AQ97" s="201"/>
      <c r="AR97" s="201"/>
    </row>
    <row r="98" customFormat="false" ht="12.75" hidden="false" customHeight="false" outlineLevel="0" collapsed="false">
      <c r="A98" s="201"/>
      <c r="B98" s="202" t="s">
        <v>27950</v>
      </c>
      <c r="C98" s="202"/>
      <c r="D98" s="202"/>
      <c r="E98" s="202"/>
      <c r="F98" s="202"/>
      <c r="G98" s="201"/>
      <c r="H98" s="201"/>
      <c r="I98" s="201"/>
      <c r="J98" s="201"/>
      <c r="K98" s="203"/>
      <c r="L98" s="201"/>
      <c r="M98" s="201"/>
      <c r="N98" s="201"/>
      <c r="O98" s="201"/>
      <c r="P98" s="201"/>
      <c r="Q98" s="203"/>
      <c r="R98" s="201"/>
      <c r="S98" s="201"/>
      <c r="T98" s="201"/>
      <c r="U98" s="202"/>
      <c r="V98" s="202"/>
      <c r="W98" s="201"/>
      <c r="X98" s="210" t="s">
        <v>27951</v>
      </c>
      <c r="Y98" s="201"/>
      <c r="Z98" s="201"/>
      <c r="AA98" s="201"/>
      <c r="AB98" s="201"/>
      <c r="AC98" s="201"/>
      <c r="AD98" s="201"/>
      <c r="AE98" s="201"/>
      <c r="AF98" s="201"/>
      <c r="AG98" s="203"/>
      <c r="AH98" s="201"/>
      <c r="AI98" s="203"/>
      <c r="AJ98" s="203"/>
      <c r="AK98" s="203"/>
      <c r="AL98" s="201"/>
      <c r="AM98" s="203"/>
      <c r="AN98" s="203"/>
      <c r="AO98" s="201"/>
      <c r="AP98" s="201"/>
      <c r="AQ98" s="201"/>
      <c r="AR98" s="201"/>
    </row>
    <row r="99" customFormat="false" ht="12.75" hidden="false" customHeight="false" outlineLevel="0" collapsed="false">
      <c r="A99" s="201"/>
      <c r="B99" s="202" t="s">
        <v>27952</v>
      </c>
      <c r="C99" s="202"/>
      <c r="D99" s="202"/>
      <c r="E99" s="202"/>
      <c r="F99" s="202"/>
      <c r="G99" s="201"/>
      <c r="H99" s="201"/>
      <c r="I99" s="201"/>
      <c r="J99" s="201"/>
      <c r="K99" s="203"/>
      <c r="L99" s="201"/>
      <c r="M99" s="201"/>
      <c r="N99" s="201"/>
      <c r="O99" s="201"/>
      <c r="P99" s="201"/>
      <c r="Q99" s="203"/>
      <c r="R99" s="201"/>
      <c r="S99" s="201"/>
      <c r="T99" s="201"/>
      <c r="U99" s="202"/>
      <c r="V99" s="202"/>
      <c r="W99" s="201"/>
      <c r="X99" s="210" t="s">
        <v>27953</v>
      </c>
      <c r="Y99" s="201"/>
      <c r="Z99" s="201"/>
      <c r="AA99" s="201"/>
      <c r="AB99" s="201"/>
      <c r="AC99" s="201"/>
      <c r="AD99" s="201"/>
      <c r="AE99" s="201"/>
      <c r="AF99" s="201"/>
      <c r="AG99" s="203"/>
      <c r="AH99" s="201"/>
      <c r="AI99" s="203"/>
      <c r="AJ99" s="203"/>
      <c r="AK99" s="203"/>
      <c r="AL99" s="201"/>
      <c r="AM99" s="203"/>
      <c r="AN99" s="203"/>
      <c r="AO99" s="201"/>
      <c r="AP99" s="201"/>
      <c r="AQ99" s="201"/>
      <c r="AR99" s="201"/>
    </row>
    <row r="100" customFormat="false" ht="12.75" hidden="false" customHeight="false" outlineLevel="0" collapsed="false">
      <c r="A100" s="1"/>
      <c r="B100" s="2" t="s">
        <v>6752</v>
      </c>
      <c r="C100" s="2"/>
      <c r="D100" s="2" t="s">
        <v>6753</v>
      </c>
      <c r="E100" s="2" t="s">
        <v>6754</v>
      </c>
      <c r="F100" s="2"/>
      <c r="G100" s="1" t="s">
        <v>6755</v>
      </c>
      <c r="H100" s="1"/>
      <c r="I100" s="1"/>
      <c r="J100" s="1"/>
      <c r="K100" s="29" t="s">
        <v>6756</v>
      </c>
      <c r="L100" s="1"/>
      <c r="M100" s="1"/>
      <c r="N100" s="1"/>
      <c r="O100" s="1"/>
      <c r="P100" s="1"/>
      <c r="Q100" s="29"/>
      <c r="R100" s="1" t="s">
        <v>6757</v>
      </c>
      <c r="S100" s="1" t="s">
        <v>6758</v>
      </c>
      <c r="T100" s="1"/>
      <c r="U100" s="2" t="s">
        <v>3390</v>
      </c>
      <c r="V100" s="2"/>
      <c r="W100" s="1"/>
      <c r="X100" s="1"/>
      <c r="Y100" s="1"/>
      <c r="Z100" s="1" t="s">
        <v>6759</v>
      </c>
      <c r="AA100" s="1"/>
      <c r="AB100" s="1"/>
      <c r="AC100" s="1"/>
      <c r="AD100" s="1"/>
      <c r="AE100" s="1"/>
      <c r="AF100" s="1"/>
      <c r="AG100" s="29" t="s">
        <v>6760</v>
      </c>
      <c r="AH100" s="1"/>
      <c r="AI100" s="29" t="s">
        <v>6758</v>
      </c>
      <c r="AJ100" s="29" t="s">
        <v>49</v>
      </c>
      <c r="AK100" s="29" t="s">
        <v>6761</v>
      </c>
      <c r="AL100" s="1"/>
      <c r="AM100" s="29" t="s">
        <v>6704</v>
      </c>
      <c r="AN100" s="29" t="s">
        <v>6762</v>
      </c>
      <c r="AO100" s="1"/>
      <c r="AP100" s="1"/>
      <c r="AQ100" s="1"/>
      <c r="AR100" s="1"/>
    </row>
    <row r="101" customFormat="false" ht="12.75" hidden="false" customHeight="false" outlineLevel="0" collapsed="false">
      <c r="A101" s="1"/>
      <c r="B101" s="2" t="s">
        <v>6763</v>
      </c>
      <c r="C101" s="2"/>
      <c r="D101" s="1"/>
      <c r="E101" s="1"/>
      <c r="F101" s="1"/>
      <c r="G101" s="1"/>
      <c r="H101" s="2" t="s">
        <v>6764</v>
      </c>
      <c r="I101" s="2"/>
      <c r="J101" s="29" t="s">
        <v>6765</v>
      </c>
      <c r="K101" s="29"/>
      <c r="L101" s="1"/>
      <c r="M101" s="1"/>
      <c r="N101" s="2" t="s">
        <v>6766</v>
      </c>
      <c r="O101" s="29" t="s">
        <v>6767</v>
      </c>
      <c r="P101" s="2" t="s">
        <v>6768</v>
      </c>
      <c r="Q101" s="1"/>
      <c r="R101" s="2" t="s">
        <v>6769</v>
      </c>
      <c r="S101" s="29"/>
      <c r="T101" s="29" t="s">
        <v>6770</v>
      </c>
      <c r="U101" s="1"/>
      <c r="V101" s="1"/>
      <c r="W101" s="1"/>
      <c r="X101" s="2" t="s">
        <v>6771</v>
      </c>
      <c r="Y101" s="2" t="s">
        <v>6772</v>
      </c>
      <c r="Z101" s="2" t="s">
        <v>6773</v>
      </c>
      <c r="AA101" s="2" t="s">
        <v>6774</v>
      </c>
      <c r="AB101" s="1"/>
      <c r="AC101" s="1"/>
      <c r="AD101" s="1" t="s">
        <v>6775</v>
      </c>
      <c r="AE101" s="1"/>
      <c r="AF101" s="1" t="s">
        <v>27954</v>
      </c>
      <c r="AG101" s="1" t="s">
        <v>6776</v>
      </c>
      <c r="AH101" s="1"/>
      <c r="AI101" s="1"/>
      <c r="AJ101" s="1"/>
      <c r="AK101" s="1"/>
      <c r="AL101" s="2" t="s">
        <v>6777</v>
      </c>
      <c r="AM101" s="29" t="s">
        <v>27955</v>
      </c>
      <c r="AN101" s="2" t="s">
        <v>6779</v>
      </c>
      <c r="AO101" s="1"/>
      <c r="AP101" s="1"/>
      <c r="AQ101" s="1"/>
      <c r="AR101" s="2" t="s">
        <v>27956</v>
      </c>
    </row>
    <row r="102" customFormat="false" ht="12.75" hidden="false" customHeight="false" outlineLevel="0" collapsed="false">
      <c r="A102" s="1"/>
      <c r="B102" s="2" t="s">
        <v>6781</v>
      </c>
      <c r="C102" s="2"/>
      <c r="D102" s="1"/>
      <c r="E102" s="1"/>
      <c r="F102" s="1"/>
      <c r="G102" s="1"/>
      <c r="H102" s="2" t="s">
        <v>6782</v>
      </c>
      <c r="I102" s="2"/>
      <c r="J102" s="29" t="s">
        <v>6783</v>
      </c>
      <c r="K102" s="29" t="s">
        <v>6784</v>
      </c>
      <c r="L102" s="29" t="s">
        <v>6785</v>
      </c>
      <c r="M102" s="2" t="s">
        <v>6786</v>
      </c>
      <c r="N102" s="1"/>
      <c r="O102" s="29" t="s">
        <v>6787</v>
      </c>
      <c r="P102" s="29" t="s">
        <v>6788</v>
      </c>
      <c r="Q102" s="1"/>
      <c r="R102" s="2" t="s">
        <v>6789</v>
      </c>
      <c r="S102" s="29"/>
      <c r="T102" s="11" t="s">
        <v>6790</v>
      </c>
      <c r="U102" s="1"/>
      <c r="V102" s="1"/>
      <c r="W102" s="1"/>
      <c r="X102" s="2" t="s">
        <v>6791</v>
      </c>
      <c r="Y102" s="2" t="s">
        <v>6792</v>
      </c>
      <c r="Z102" s="2" t="s">
        <v>6793</v>
      </c>
      <c r="AA102" s="2" t="s">
        <v>6794</v>
      </c>
      <c r="AB102" s="1"/>
      <c r="AC102" s="1"/>
      <c r="AD102" s="26" t="s">
        <v>6795</v>
      </c>
      <c r="AE102" s="1"/>
      <c r="AF102" s="1" t="s">
        <v>27957</v>
      </c>
      <c r="AG102" s="1"/>
      <c r="AH102" s="1"/>
      <c r="AI102" s="2" t="s">
        <v>6796</v>
      </c>
      <c r="AJ102" s="1"/>
      <c r="AK102" s="1"/>
      <c r="AL102" s="2" t="s">
        <v>6797</v>
      </c>
      <c r="AM102" s="1"/>
      <c r="AN102" s="1"/>
      <c r="AO102" s="1"/>
      <c r="AP102" s="1"/>
      <c r="AQ102" s="2" t="s">
        <v>6798</v>
      </c>
      <c r="AR102" s="2" t="s">
        <v>27958</v>
      </c>
    </row>
    <row r="103" customFormat="false" ht="12.75" hidden="false" customHeight="false" outlineLevel="0" collapsed="false">
      <c r="A103" s="1"/>
      <c r="B103" s="2" t="s">
        <v>6800</v>
      </c>
      <c r="C103" s="2"/>
      <c r="D103" s="1"/>
      <c r="E103" s="1"/>
      <c r="F103" s="1"/>
      <c r="G103" s="1"/>
      <c r="H103" s="2" t="s">
        <v>6801</v>
      </c>
      <c r="I103" s="2"/>
      <c r="J103" s="29" t="s">
        <v>6802</v>
      </c>
      <c r="K103" s="1" t="s">
        <v>6803</v>
      </c>
      <c r="L103" s="29" t="s">
        <v>6804</v>
      </c>
      <c r="M103" s="1"/>
      <c r="N103" s="11" t="s">
        <v>6805</v>
      </c>
      <c r="O103" s="1"/>
      <c r="P103" s="29" t="s">
        <v>6806</v>
      </c>
      <c r="Q103" s="1"/>
      <c r="R103" s="1" t="s">
        <v>6807</v>
      </c>
      <c r="S103" s="1"/>
      <c r="T103" s="1" t="s">
        <v>6808</v>
      </c>
      <c r="U103" s="2" t="s">
        <v>6809</v>
      </c>
      <c r="V103" s="2"/>
      <c r="W103" s="2" t="s">
        <v>6810</v>
      </c>
      <c r="X103" s="2" t="s">
        <v>6811</v>
      </c>
      <c r="Y103" s="2" t="s">
        <v>6812</v>
      </c>
      <c r="Z103" s="1" t="s">
        <v>6813</v>
      </c>
      <c r="AA103" s="2" t="s">
        <v>6814</v>
      </c>
      <c r="AB103" s="2" t="s">
        <v>6815</v>
      </c>
      <c r="AC103" s="2" t="s">
        <v>6816</v>
      </c>
      <c r="AD103" s="1" t="s">
        <v>6817</v>
      </c>
      <c r="AE103" s="1" t="s">
        <v>6818</v>
      </c>
      <c r="AF103" s="29" t="s">
        <v>27959</v>
      </c>
      <c r="AG103" s="1" t="s">
        <v>6820</v>
      </c>
      <c r="AH103" s="2" t="s">
        <v>27960</v>
      </c>
      <c r="AI103" s="2" t="s">
        <v>6822</v>
      </c>
      <c r="AJ103" s="1"/>
      <c r="AK103" s="1"/>
      <c r="AL103" s="2" t="s">
        <v>6823</v>
      </c>
      <c r="AM103" s="29" t="s">
        <v>6824</v>
      </c>
      <c r="AN103" s="29" t="s">
        <v>6825</v>
      </c>
      <c r="AO103" s="29" t="s">
        <v>6826</v>
      </c>
      <c r="AP103" s="2" t="s">
        <v>6827</v>
      </c>
      <c r="AQ103" s="2" t="s">
        <v>27961</v>
      </c>
      <c r="AR103" s="2" t="s">
        <v>27962</v>
      </c>
    </row>
    <row r="104" customFormat="false" ht="12.75" hidden="false" customHeight="false" outlineLevel="0" collapsed="false">
      <c r="A104" s="1"/>
      <c r="B104" s="2" t="s">
        <v>6829</v>
      </c>
      <c r="C104" s="2"/>
      <c r="D104" s="1"/>
      <c r="E104" s="1"/>
      <c r="F104" s="1"/>
      <c r="G104" s="1"/>
      <c r="H104" s="2" t="s">
        <v>6830</v>
      </c>
      <c r="I104" s="2"/>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customFormat="false" ht="12.75" hidden="false" customHeight="false" outlineLevel="0" collapsed="false">
      <c r="A105" s="1"/>
      <c r="B105" s="2" t="s">
        <v>6831</v>
      </c>
      <c r="C105" s="2"/>
      <c r="D105" s="1"/>
      <c r="E105" s="1"/>
      <c r="F105" s="1"/>
      <c r="G105" s="1"/>
      <c r="H105" s="1"/>
      <c r="I105" s="1"/>
      <c r="J105" s="1"/>
      <c r="K105" s="1"/>
      <c r="L105" s="1"/>
      <c r="M105" s="29" t="s">
        <v>6832</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customFormat="false" ht="12.75" hidden="false" customHeight="false" outlineLevel="0" collapsed="false">
      <c r="A106" s="1"/>
      <c r="B106" s="2" t="s">
        <v>6833</v>
      </c>
      <c r="C106" s="2"/>
      <c r="D106" s="1"/>
      <c r="E106" s="1"/>
      <c r="F106" s="1"/>
      <c r="G106" s="1"/>
      <c r="H106" s="1"/>
      <c r="I106" s="1"/>
      <c r="J106" s="1"/>
      <c r="K106" s="1"/>
      <c r="L106" s="1"/>
      <c r="M106" s="1"/>
      <c r="N106" s="1"/>
      <c r="O106" s="1"/>
      <c r="P106" s="1"/>
      <c r="Q106" s="1"/>
      <c r="R106" s="29" t="s">
        <v>6834</v>
      </c>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customFormat="false" ht="12.75" hidden="false" customHeight="false" outlineLevel="0" collapsed="false">
      <c r="A107" s="1"/>
      <c r="B107" s="2" t="s">
        <v>6835</v>
      </c>
      <c r="C107" s="2"/>
      <c r="D107" s="1"/>
      <c r="E107" s="1"/>
      <c r="F107" s="1"/>
      <c r="G107" s="1"/>
      <c r="H107" s="1"/>
      <c r="I107" s="1"/>
      <c r="J107" s="1"/>
      <c r="K107" s="1"/>
      <c r="L107" s="1"/>
      <c r="M107" s="1"/>
      <c r="N107" s="1"/>
      <c r="O107" s="1"/>
      <c r="P107" s="1"/>
      <c r="Q107" s="1"/>
      <c r="R107" s="2" t="s">
        <v>6836</v>
      </c>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customFormat="false" ht="12.75" hidden="false" customHeight="false" outlineLevel="0" collapsed="false">
      <c r="A108" s="1"/>
      <c r="B108" s="2" t="s">
        <v>27963</v>
      </c>
      <c r="C108" s="2"/>
      <c r="D108" s="1"/>
      <c r="E108" s="1"/>
      <c r="F108" s="1"/>
      <c r="G108" s="1"/>
      <c r="H108" s="1"/>
      <c r="I108" s="1"/>
      <c r="J108" s="1"/>
      <c r="K108" s="1"/>
      <c r="L108" s="1"/>
      <c r="M108" s="1"/>
      <c r="N108" s="1"/>
      <c r="O108" s="1"/>
      <c r="P108" s="1"/>
      <c r="Q108" s="1"/>
      <c r="R108" s="1"/>
      <c r="S108" s="1"/>
      <c r="T108" s="1"/>
      <c r="U108" s="2"/>
      <c r="V108" s="2"/>
      <c r="W108" s="2"/>
      <c r="X108" s="1"/>
      <c r="Y108" s="1"/>
      <c r="Z108" s="1"/>
      <c r="AA108" s="1"/>
      <c r="AB108" s="1"/>
      <c r="AC108" s="1"/>
      <c r="AD108" s="1"/>
      <c r="AE108" s="1"/>
      <c r="AF108" s="1"/>
      <c r="AG108" s="1"/>
      <c r="AH108" s="1"/>
      <c r="AI108" s="1"/>
      <c r="AJ108" s="1"/>
      <c r="AK108" s="1"/>
      <c r="AL108" s="1"/>
      <c r="AM108" s="1"/>
      <c r="AN108" s="1"/>
      <c r="AO108" s="1"/>
      <c r="AP108" s="1"/>
      <c r="AQ108" s="1" t="s">
        <v>27964</v>
      </c>
      <c r="AR108" s="1" t="s">
        <v>27965</v>
      </c>
    </row>
    <row r="109" customFormat="false" ht="12.75" hidden="false" customHeight="false" outlineLevel="0" collapsed="false">
      <c r="A109" s="1"/>
      <c r="B109" s="2" t="s">
        <v>6837</v>
      </c>
      <c r="C109" s="2"/>
      <c r="D109" s="1"/>
      <c r="E109" s="1"/>
      <c r="F109" s="1"/>
      <c r="G109" s="1"/>
      <c r="H109" s="1"/>
      <c r="I109" s="1"/>
      <c r="J109" s="1"/>
      <c r="K109" s="1"/>
      <c r="L109" s="1"/>
      <c r="M109" s="1"/>
      <c r="N109" s="1"/>
      <c r="O109" s="1"/>
      <c r="P109" s="1"/>
      <c r="Q109" s="1"/>
      <c r="R109" s="1"/>
      <c r="S109" s="1"/>
      <c r="T109" s="1"/>
      <c r="U109" s="2" t="s">
        <v>6838</v>
      </c>
      <c r="V109" s="2"/>
      <c r="W109" s="2" t="s">
        <v>6839</v>
      </c>
      <c r="X109" s="1"/>
      <c r="Y109" s="1"/>
      <c r="Z109" s="1"/>
      <c r="AA109" s="1"/>
      <c r="AB109" s="1"/>
      <c r="AC109" s="1"/>
      <c r="AD109" s="1"/>
      <c r="AE109" s="1"/>
      <c r="AF109" s="1"/>
      <c r="AG109" s="1"/>
      <c r="AH109" s="1"/>
      <c r="AI109" s="1"/>
      <c r="AJ109" s="1"/>
      <c r="AK109" s="1"/>
      <c r="AL109" s="1"/>
      <c r="AM109" s="1"/>
      <c r="AN109" s="1"/>
      <c r="AO109" s="1"/>
      <c r="AP109" s="1"/>
      <c r="AQ109" s="1"/>
      <c r="AR109" s="1"/>
    </row>
    <row r="110" customFormat="false" ht="12.75" hidden="false" customHeight="false" outlineLevel="0" collapsed="false">
      <c r="A110" s="1"/>
      <c r="B110" s="2" t="s">
        <v>6840</v>
      </c>
      <c r="C110" s="2"/>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29" t="s">
        <v>6841</v>
      </c>
      <c r="AN110" s="29" t="s">
        <v>6842</v>
      </c>
      <c r="AO110" s="1"/>
      <c r="AP110" s="1"/>
      <c r="AQ110" s="1"/>
      <c r="AR110" s="1"/>
    </row>
    <row r="111" customFormat="false" ht="12.75" hidden="false" customHeight="false" outlineLevel="0" collapsed="false">
      <c r="A111" s="1"/>
      <c r="B111" s="2" t="s">
        <v>6843</v>
      </c>
      <c r="C111" s="2"/>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2" t="s">
        <v>27966</v>
      </c>
      <c r="AO111" s="1"/>
      <c r="AP111" s="1"/>
      <c r="AQ111" s="1"/>
      <c r="AR111" s="1"/>
    </row>
    <row r="112" customFormat="false" ht="12.75" hidden="false" customHeight="false" outlineLevel="0" collapsed="false">
      <c r="A112" s="1"/>
      <c r="B112" s="2" t="s">
        <v>6845</v>
      </c>
      <c r="C112" s="2"/>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29" t="s">
        <v>6846</v>
      </c>
      <c r="AP112" s="1"/>
      <c r="AQ112" s="1"/>
      <c r="AR112" s="1"/>
    </row>
    <row r="113" customFormat="false" ht="12.75" hidden="false" customHeight="false" outlineLevel="0" collapsed="false">
      <c r="A113" s="1"/>
      <c r="B113" s="2" t="s">
        <v>6847</v>
      </c>
      <c r="C113" s="2"/>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29" t="s">
        <v>6848</v>
      </c>
      <c r="AQ113" s="1"/>
      <c r="AR113" s="1"/>
    </row>
    <row r="114" customFormat="false" ht="12.75" hidden="false" customHeight="false" outlineLevel="0" collapsed="false">
      <c r="A114" s="84"/>
      <c r="B114" s="50" t="s">
        <v>6849</v>
      </c>
      <c r="C114" s="50"/>
      <c r="D114" s="84"/>
      <c r="E114" s="8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50" t="s">
        <v>6850</v>
      </c>
      <c r="AQ114" s="84"/>
      <c r="AR114" s="84"/>
    </row>
    <row r="115" customFormat="false" ht="12.75" hidden="false" customHeight="false" outlineLevel="0" collapsed="false">
      <c r="A115" s="1"/>
      <c r="B115" s="2" t="s">
        <v>6851</v>
      </c>
      <c r="C115" s="2"/>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29" t="s">
        <v>27967</v>
      </c>
      <c r="AR115" s="1"/>
    </row>
    <row r="116" customFormat="false" ht="12.75" hidden="false" customHeight="false" outlineLevel="0" collapsed="false">
      <c r="A116" s="1"/>
      <c r="B116" s="2" t="s">
        <v>6853</v>
      </c>
      <c r="C116" s="2"/>
      <c r="D116" s="1"/>
      <c r="E116" s="1"/>
      <c r="F116" s="1"/>
      <c r="G116" s="1" t="s">
        <v>6854</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29"/>
      <c r="AR116" s="1"/>
    </row>
    <row r="117" customFormat="false" ht="12.75" hidden="false" customHeight="false" outlineLevel="0" collapsed="false">
      <c r="A117" s="1"/>
      <c r="B117" s="2" t="s">
        <v>6855</v>
      </c>
      <c r="C117" s="2"/>
      <c r="D117" s="1"/>
      <c r="E117" s="1"/>
      <c r="F117" s="1"/>
      <c r="G117" s="1"/>
      <c r="H117" s="1"/>
      <c r="I117" s="1"/>
      <c r="J117" s="1"/>
      <c r="K117" s="1" t="s">
        <v>6856</v>
      </c>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29"/>
      <c r="AR117" s="1"/>
    </row>
    <row r="118" customFormat="false" ht="12.75" hidden="false" customHeight="false" outlineLevel="0" collapsed="false">
      <c r="A118" s="1"/>
      <c r="B118" s="2" t="s">
        <v>6857</v>
      </c>
      <c r="C118" s="2"/>
      <c r="D118" s="1"/>
      <c r="E118" s="1"/>
      <c r="F118" s="1"/>
      <c r="G118" s="1"/>
      <c r="H118" s="1"/>
      <c r="I118" s="1"/>
      <c r="J118" s="1"/>
      <c r="K118" s="1"/>
      <c r="L118" s="1"/>
      <c r="M118" s="1"/>
      <c r="N118" s="1"/>
      <c r="O118" s="1"/>
      <c r="P118" s="1"/>
      <c r="Q118" s="1"/>
      <c r="R118" s="1" t="s">
        <v>6858</v>
      </c>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29"/>
      <c r="AR118" s="1"/>
    </row>
    <row r="119" customFormat="false" ht="12.75" hidden="false" customHeight="false" outlineLevel="0" collapsed="false">
      <c r="A119" s="1"/>
      <c r="B119" s="2" t="s">
        <v>6859</v>
      </c>
      <c r="C119" s="2"/>
      <c r="D119" s="1"/>
      <c r="E119" s="1"/>
      <c r="F119" s="1"/>
      <c r="G119" s="1"/>
      <c r="H119" s="1"/>
      <c r="I119" s="1"/>
      <c r="J119" s="1"/>
      <c r="K119" s="1"/>
      <c r="L119" s="1"/>
      <c r="M119" s="1"/>
      <c r="N119" s="1"/>
      <c r="O119" s="1"/>
      <c r="P119" s="1"/>
      <c r="Q119" s="1"/>
      <c r="R119" s="1" t="s">
        <v>6860</v>
      </c>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29"/>
      <c r="AR119" s="1"/>
    </row>
    <row r="120" customFormat="false" ht="12.75" hidden="false" customHeight="false" outlineLevel="0" collapsed="false">
      <c r="A120" s="1"/>
      <c r="B120" s="2" t="s">
        <v>6861</v>
      </c>
      <c r="C120" s="2"/>
      <c r="D120" s="1"/>
      <c r="E120" s="1"/>
      <c r="F120" s="1"/>
      <c r="G120" s="1"/>
      <c r="H120" s="1"/>
      <c r="I120" s="1"/>
      <c r="J120" s="1"/>
      <c r="K120" s="1"/>
      <c r="L120" s="1"/>
      <c r="M120" s="1"/>
      <c r="N120" s="1"/>
      <c r="O120" s="1"/>
      <c r="P120" s="1"/>
      <c r="Q120" s="1"/>
      <c r="R120" s="1" t="s">
        <v>6862</v>
      </c>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29"/>
      <c r="AR120" s="1"/>
    </row>
    <row r="121" customFormat="false" ht="12.75" hidden="false" customHeight="false" outlineLevel="0" collapsed="false">
      <c r="A121" s="1"/>
      <c r="B121" s="2" t="s">
        <v>6863</v>
      </c>
      <c r="C121" s="2"/>
      <c r="D121" s="1"/>
      <c r="E121" s="1"/>
      <c r="F121" s="1"/>
      <c r="G121" s="1"/>
      <c r="H121" s="1"/>
      <c r="I121" s="1"/>
      <c r="J121" s="1"/>
      <c r="K121" s="1"/>
      <c r="L121" s="1"/>
      <c r="M121" s="1"/>
      <c r="N121" s="1"/>
      <c r="O121" s="1"/>
      <c r="P121" s="1"/>
      <c r="Q121" s="1" t="s">
        <v>6864</v>
      </c>
      <c r="R121" s="2" t="s">
        <v>6865</v>
      </c>
      <c r="S121" s="1" t="s">
        <v>6866</v>
      </c>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29"/>
      <c r="AR121" s="1"/>
    </row>
    <row r="122" customFormat="false" ht="12.75" hidden="false" customHeight="false" outlineLevel="0" collapsed="false">
      <c r="A122" s="1"/>
      <c r="B122" s="2" t="s">
        <v>6867</v>
      </c>
      <c r="C122" s="2"/>
      <c r="D122" s="1"/>
      <c r="E122" s="1"/>
      <c r="F122" s="1"/>
      <c r="G122" s="1"/>
      <c r="H122" s="1"/>
      <c r="I122" s="1"/>
      <c r="J122" s="1"/>
      <c r="K122" s="1"/>
      <c r="L122" s="1"/>
      <c r="M122" s="1"/>
      <c r="N122" s="1"/>
      <c r="O122" s="1"/>
      <c r="P122" s="1"/>
      <c r="Q122" s="1"/>
      <c r="R122" s="2"/>
      <c r="S122" s="1"/>
      <c r="T122" s="1"/>
      <c r="U122" s="1"/>
      <c r="V122" s="1"/>
      <c r="W122" s="1"/>
      <c r="X122" s="1"/>
      <c r="Y122" s="1"/>
      <c r="Z122" s="1"/>
      <c r="AA122" s="1"/>
      <c r="AB122" s="1"/>
      <c r="AC122" s="1"/>
      <c r="AD122" s="1"/>
      <c r="AE122" s="1"/>
      <c r="AF122" s="1"/>
      <c r="AG122" s="1"/>
      <c r="AH122" s="1"/>
      <c r="AI122" s="1"/>
      <c r="AJ122" s="1"/>
      <c r="AK122" s="1"/>
      <c r="AL122" s="1"/>
      <c r="AM122" s="1"/>
      <c r="AN122" s="1" t="s">
        <v>27968</v>
      </c>
      <c r="AO122" s="1"/>
      <c r="AP122" s="1"/>
      <c r="AQ122" s="29"/>
      <c r="AR122" s="1"/>
    </row>
    <row r="123" customFormat="false" ht="12.75" hidden="false" customHeight="false" outlineLevel="0" collapsed="false">
      <c r="A123" s="84"/>
      <c r="B123" s="50" t="s">
        <v>6869</v>
      </c>
      <c r="C123" s="50"/>
      <c r="D123" s="84"/>
      <c r="E123" s="84"/>
      <c r="F123" s="84"/>
      <c r="G123" s="84"/>
      <c r="H123" s="84"/>
      <c r="I123" s="84"/>
      <c r="J123" s="1"/>
      <c r="K123" s="1"/>
      <c r="L123" s="84"/>
      <c r="M123" s="84"/>
      <c r="N123" s="84"/>
      <c r="O123" s="84"/>
      <c r="P123" s="84"/>
      <c r="Q123" s="84"/>
      <c r="R123" s="50"/>
      <c r="S123" s="84"/>
      <c r="T123" s="84"/>
      <c r="U123" s="84"/>
      <c r="V123" s="84"/>
      <c r="W123" s="84"/>
      <c r="X123" s="84"/>
      <c r="Y123" s="84"/>
      <c r="Z123" s="84"/>
      <c r="AA123" s="84"/>
      <c r="AB123" s="84"/>
      <c r="AC123" s="84"/>
      <c r="AD123" s="84"/>
      <c r="AE123" s="84"/>
      <c r="AF123" s="84"/>
      <c r="AG123" s="84"/>
      <c r="AH123" s="84"/>
      <c r="AI123" s="84"/>
      <c r="AJ123" s="84"/>
      <c r="AK123" s="84"/>
      <c r="AL123" s="84"/>
      <c r="AM123" s="84" t="s">
        <v>6870</v>
      </c>
      <c r="AN123" s="84"/>
      <c r="AO123" s="84"/>
      <c r="AP123" s="84"/>
      <c r="AQ123" s="85"/>
      <c r="AR123" s="84"/>
    </row>
    <row r="124" customFormat="false" ht="12.75" hidden="false" customHeight="false" outlineLevel="0" collapsed="false">
      <c r="A124" s="1" t="s">
        <v>259</v>
      </c>
      <c r="B124" s="65" t="s">
        <v>6871</v>
      </c>
      <c r="C124" s="65"/>
      <c r="D124" s="1"/>
      <c r="E124" s="1"/>
      <c r="F124" s="1"/>
      <c r="G124" s="1" t="s">
        <v>6872</v>
      </c>
      <c r="H124" s="1"/>
      <c r="I124" s="1"/>
      <c r="J124" s="1"/>
      <c r="K124" s="1"/>
      <c r="L124" s="1"/>
      <c r="M124" s="1"/>
      <c r="N124" s="1"/>
      <c r="O124" s="1"/>
      <c r="P124" s="1"/>
      <c r="Q124" s="1"/>
      <c r="R124" s="2"/>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29"/>
      <c r="AR124" s="1"/>
    </row>
    <row r="125" customFormat="false" ht="12.75" hidden="false" customHeight="false" outlineLevel="0" collapsed="false">
      <c r="A125" s="1"/>
      <c r="B125" s="2" t="s">
        <v>27969</v>
      </c>
      <c r="C125" s="2"/>
      <c r="D125" s="1"/>
      <c r="E125" s="1"/>
      <c r="F125" s="1"/>
      <c r="G125" s="1"/>
      <c r="H125" s="1"/>
      <c r="I125" s="1"/>
      <c r="J125" s="1"/>
      <c r="K125" s="1"/>
      <c r="L125" s="1"/>
      <c r="M125" s="1"/>
      <c r="N125" s="1"/>
      <c r="O125" s="1"/>
      <c r="P125" s="1"/>
      <c r="Q125" s="1"/>
      <c r="R125" s="2"/>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29"/>
      <c r="AR125" s="1" t="s">
        <v>27970</v>
      </c>
    </row>
    <row r="126" customFormat="false" ht="12.75" hidden="false" customHeight="false" outlineLevel="0" collapsed="false">
      <c r="A126" s="1"/>
      <c r="B126" s="2" t="s">
        <v>6969</v>
      </c>
      <c r="C126" s="2"/>
      <c r="D126" s="2" t="s">
        <v>6970</v>
      </c>
      <c r="E126" s="2" t="s">
        <v>6970</v>
      </c>
      <c r="F126" s="2"/>
      <c r="G126" s="1" t="s">
        <v>6877</v>
      </c>
      <c r="H126" s="2"/>
      <c r="I126" s="2"/>
      <c r="J126" s="29" t="s">
        <v>49</v>
      </c>
      <c r="K126" s="29" t="s">
        <v>6758</v>
      </c>
      <c r="L126" s="2" t="s">
        <v>49</v>
      </c>
      <c r="M126" s="29" t="s">
        <v>49</v>
      </c>
      <c r="N126" s="2" t="s">
        <v>49</v>
      </c>
      <c r="O126" s="29" t="s">
        <v>6877</v>
      </c>
      <c r="P126" s="2" t="s">
        <v>49</v>
      </c>
      <c r="Q126" s="29" t="s">
        <v>6971</v>
      </c>
      <c r="R126" s="2" t="s">
        <v>49</v>
      </c>
      <c r="S126" s="4" t="s">
        <v>49</v>
      </c>
      <c r="T126" s="2" t="s">
        <v>6877</v>
      </c>
      <c r="U126" s="2" t="s">
        <v>6877</v>
      </c>
      <c r="V126" s="2"/>
      <c r="W126" s="2" t="s">
        <v>6877</v>
      </c>
      <c r="X126" s="2" t="s">
        <v>6972</v>
      </c>
      <c r="Y126" s="2" t="s">
        <v>49</v>
      </c>
      <c r="Z126" s="2" t="s">
        <v>49</v>
      </c>
      <c r="AA126" s="2" t="s">
        <v>6973</v>
      </c>
      <c r="AB126" s="2" t="s">
        <v>49</v>
      </c>
      <c r="AC126" s="2" t="s">
        <v>6974</v>
      </c>
      <c r="AD126" s="1" t="s">
        <v>49</v>
      </c>
      <c r="AE126" s="1" t="s">
        <v>49</v>
      </c>
      <c r="AF126" s="29" t="s">
        <v>49</v>
      </c>
      <c r="AG126" s="29" t="s">
        <v>6975</v>
      </c>
      <c r="AH126" s="2" t="s">
        <v>49</v>
      </c>
      <c r="AI126" s="2" t="s">
        <v>49</v>
      </c>
      <c r="AJ126" s="29" t="s">
        <v>49</v>
      </c>
      <c r="AK126" s="29" t="s">
        <v>6976</v>
      </c>
      <c r="AL126" s="2" t="s">
        <v>6977</v>
      </c>
      <c r="AM126" s="29" t="s">
        <v>6877</v>
      </c>
      <c r="AN126" s="2" t="s">
        <v>6978</v>
      </c>
      <c r="AO126" s="2" t="s">
        <v>6877</v>
      </c>
      <c r="AP126" s="2" t="s">
        <v>49</v>
      </c>
      <c r="AQ126" s="29" t="s">
        <v>49</v>
      </c>
      <c r="AR126" s="29" t="s">
        <v>6979</v>
      </c>
    </row>
    <row r="127" customFormat="false" ht="12.75" hidden="false" customHeight="false" outlineLevel="0" collapsed="false">
      <c r="A127" s="1" t="s">
        <v>259</v>
      </c>
      <c r="B127" s="65" t="s">
        <v>6980</v>
      </c>
      <c r="C127" s="65"/>
      <c r="D127" s="1"/>
      <c r="E127" s="1"/>
      <c r="F127" s="1"/>
      <c r="G127" s="1"/>
      <c r="H127" s="1"/>
      <c r="I127" s="1"/>
      <c r="J127" s="1"/>
      <c r="K127" s="1"/>
      <c r="L127" s="1"/>
      <c r="M127" s="1"/>
      <c r="N127" s="1"/>
      <c r="O127" s="1"/>
      <c r="P127" s="1"/>
      <c r="Q127" s="29"/>
      <c r="R127" s="1"/>
      <c r="S127" s="1"/>
      <c r="T127" s="1"/>
      <c r="U127" s="1"/>
      <c r="V127" s="1"/>
      <c r="W127" s="1"/>
      <c r="X127" s="2"/>
      <c r="Y127" s="1"/>
      <c r="Z127" s="1"/>
      <c r="AA127" s="1"/>
      <c r="AB127" s="1"/>
      <c r="AC127" s="2" t="s">
        <v>6981</v>
      </c>
      <c r="AD127" s="1"/>
      <c r="AE127" s="1"/>
      <c r="AF127" s="1"/>
      <c r="AG127" s="1"/>
      <c r="AH127" s="1"/>
      <c r="AI127" s="1"/>
      <c r="AJ127" s="1"/>
      <c r="AK127" s="1"/>
      <c r="AL127" s="1"/>
      <c r="AM127" s="1"/>
      <c r="AN127" s="1"/>
      <c r="AO127" s="1"/>
      <c r="AP127" s="1"/>
      <c r="AQ127" s="1"/>
      <c r="AR127" s="1"/>
    </row>
    <row r="128" customFormat="false" ht="12.75" hidden="false" customHeight="false" outlineLevel="0" collapsed="false">
      <c r="A128" s="1"/>
      <c r="B128" s="2" t="s">
        <v>6982</v>
      </c>
      <c r="C128" s="2"/>
      <c r="D128" s="1"/>
      <c r="E128" s="1"/>
      <c r="F128" s="1"/>
      <c r="G128" s="1"/>
      <c r="H128" s="1"/>
      <c r="I128" s="1"/>
      <c r="J128" s="1"/>
      <c r="K128" s="1"/>
      <c r="L128" s="1"/>
      <c r="M128" s="1"/>
      <c r="N128" s="1"/>
      <c r="O128" s="1"/>
      <c r="P128" s="1"/>
      <c r="Q128" s="29"/>
      <c r="R128" s="1"/>
      <c r="S128" s="1"/>
      <c r="T128" s="1"/>
      <c r="U128" s="1"/>
      <c r="V128" s="1"/>
      <c r="W128" s="1"/>
      <c r="X128" s="2"/>
      <c r="Y128" s="1"/>
      <c r="Z128" s="1"/>
      <c r="AA128" s="1"/>
      <c r="AB128" s="1"/>
      <c r="AC128" s="2"/>
      <c r="AD128" s="1"/>
      <c r="AE128" s="1"/>
      <c r="AF128" s="1"/>
      <c r="AG128" s="1"/>
      <c r="AH128" s="1"/>
      <c r="AI128" s="1"/>
      <c r="AJ128" s="1"/>
      <c r="AK128" s="1"/>
      <c r="AL128" s="1"/>
      <c r="AM128" s="1"/>
      <c r="AN128" s="1" t="s">
        <v>27971</v>
      </c>
      <c r="AO128" s="1"/>
      <c r="AP128" s="1"/>
      <c r="AQ128" s="1"/>
      <c r="AR128" s="1"/>
    </row>
    <row r="129" customFormat="false" ht="12.75" hidden="false" customHeight="false" outlineLevel="0" collapsed="false">
      <c r="A129" s="1"/>
      <c r="B129" s="2" t="s">
        <v>6984</v>
      </c>
      <c r="C129" s="2"/>
      <c r="D129" s="1"/>
      <c r="E129" s="1"/>
      <c r="F129" s="1"/>
      <c r="G129" s="1"/>
      <c r="H129" s="1" t="s">
        <v>6985</v>
      </c>
      <c r="I129" s="1"/>
      <c r="J129" s="1"/>
      <c r="K129" s="1"/>
      <c r="L129" s="1"/>
      <c r="M129" s="1"/>
      <c r="N129" s="1"/>
      <c r="O129" s="1"/>
      <c r="P129" s="1"/>
      <c r="Q129" s="29"/>
      <c r="R129" s="1"/>
      <c r="S129" s="1"/>
      <c r="T129" s="1"/>
      <c r="U129" s="1"/>
      <c r="V129" s="1"/>
      <c r="W129" s="1"/>
      <c r="X129" s="2"/>
      <c r="Y129" s="1"/>
      <c r="Z129" s="1"/>
      <c r="AA129" s="1"/>
      <c r="AB129" s="1"/>
      <c r="AC129" s="2"/>
      <c r="AD129" s="1"/>
      <c r="AE129" s="1"/>
      <c r="AF129" s="1"/>
      <c r="AG129" s="1"/>
      <c r="AH129" s="1"/>
      <c r="AI129" s="1"/>
      <c r="AJ129" s="1"/>
      <c r="AK129" s="1"/>
      <c r="AL129" s="1"/>
      <c r="AM129" s="1"/>
      <c r="AN129" s="1"/>
      <c r="AO129" s="1"/>
      <c r="AP129" s="1"/>
      <c r="AQ129" s="1"/>
      <c r="AR129" s="1"/>
    </row>
    <row r="130" customFormat="false" ht="12.75" hidden="false" customHeight="false" outlineLevel="0" collapsed="false">
      <c r="A130" s="1"/>
      <c r="B130" s="2" t="s">
        <v>6986</v>
      </c>
      <c r="C130" s="2"/>
      <c r="D130" s="1"/>
      <c r="E130" s="1"/>
      <c r="F130" s="1"/>
      <c r="G130" s="1"/>
      <c r="H130" s="1" t="s">
        <v>6987</v>
      </c>
      <c r="I130" s="1"/>
      <c r="J130" s="1"/>
      <c r="K130" s="1"/>
      <c r="L130" s="1"/>
      <c r="M130" s="1"/>
      <c r="N130" s="1"/>
      <c r="O130" s="1"/>
      <c r="P130" s="1"/>
      <c r="Q130" s="29"/>
      <c r="R130" s="1"/>
      <c r="S130" s="1"/>
      <c r="T130" s="1"/>
      <c r="U130" s="1"/>
      <c r="V130" s="1"/>
      <c r="W130" s="1"/>
      <c r="X130" s="2"/>
      <c r="Y130" s="1"/>
      <c r="Z130" s="1"/>
      <c r="AA130" s="1"/>
      <c r="AB130" s="1"/>
      <c r="AC130" s="2"/>
      <c r="AD130" s="1"/>
      <c r="AE130" s="1"/>
      <c r="AF130" s="1"/>
      <c r="AG130" s="1"/>
      <c r="AH130" s="1"/>
      <c r="AI130" s="1"/>
      <c r="AJ130" s="1"/>
      <c r="AK130" s="1"/>
      <c r="AL130" s="1"/>
      <c r="AM130" s="1"/>
      <c r="AN130" s="1"/>
      <c r="AO130" s="1"/>
      <c r="AP130" s="1"/>
      <c r="AQ130" s="1"/>
      <c r="AR130" s="1"/>
    </row>
    <row r="131" customFormat="false" ht="12.75" hidden="false" customHeight="false" outlineLevel="0" collapsed="false">
      <c r="A131" s="201"/>
      <c r="B131" s="202" t="s">
        <v>27972</v>
      </c>
      <c r="C131" s="202"/>
      <c r="D131" s="202"/>
      <c r="E131" s="202"/>
      <c r="F131" s="202"/>
      <c r="G131" s="201"/>
      <c r="H131" s="201"/>
      <c r="I131" s="201"/>
      <c r="J131" s="201"/>
      <c r="K131" s="201"/>
      <c r="L131" s="203"/>
      <c r="M131" s="201"/>
      <c r="N131" s="201"/>
      <c r="O131" s="201"/>
      <c r="P131" s="201"/>
      <c r="Q131" s="203"/>
      <c r="R131" s="202"/>
      <c r="S131" s="209"/>
      <c r="T131" s="201"/>
      <c r="U131" s="202"/>
      <c r="V131" s="202"/>
      <c r="W131" s="202"/>
      <c r="X131" s="210" t="s">
        <v>27973</v>
      </c>
      <c r="Y131" s="201"/>
      <c r="Z131" s="201"/>
      <c r="AA131" s="201"/>
      <c r="AB131" s="201"/>
      <c r="AC131" s="201"/>
      <c r="AD131" s="201"/>
      <c r="AE131" s="201"/>
      <c r="AF131" s="201"/>
      <c r="AG131" s="201"/>
      <c r="AH131" s="201"/>
      <c r="AI131" s="202"/>
      <c r="AJ131" s="201"/>
      <c r="AK131" s="203"/>
      <c r="AL131" s="201"/>
      <c r="AM131" s="203"/>
      <c r="AN131" s="203"/>
      <c r="AO131" s="201"/>
      <c r="AP131" s="203"/>
      <c r="AQ131" s="203"/>
      <c r="AR131" s="203"/>
    </row>
    <row r="132" customFormat="false" ht="12.75" hidden="false" customHeight="false" outlineLevel="0" collapsed="false">
      <c r="A132" s="201"/>
      <c r="B132" s="202" t="s">
        <v>27974</v>
      </c>
      <c r="C132" s="202"/>
      <c r="D132" s="202"/>
      <c r="E132" s="202"/>
      <c r="F132" s="202"/>
      <c r="G132" s="201"/>
      <c r="H132" s="201"/>
      <c r="I132" s="201"/>
      <c r="J132" s="201"/>
      <c r="K132" s="201"/>
      <c r="L132" s="203"/>
      <c r="M132" s="201"/>
      <c r="N132" s="201"/>
      <c r="O132" s="201"/>
      <c r="P132" s="201"/>
      <c r="Q132" s="203"/>
      <c r="R132" s="202"/>
      <c r="S132" s="209"/>
      <c r="T132" s="201"/>
      <c r="U132" s="202"/>
      <c r="V132" s="202"/>
      <c r="W132" s="202"/>
      <c r="X132" s="210" t="s">
        <v>27975</v>
      </c>
      <c r="Y132" s="201"/>
      <c r="Z132" s="201"/>
      <c r="AA132" s="201"/>
      <c r="AB132" s="201"/>
      <c r="AC132" s="201"/>
      <c r="AD132" s="201"/>
      <c r="AE132" s="201"/>
      <c r="AF132" s="201"/>
      <c r="AG132" s="201"/>
      <c r="AH132" s="201"/>
      <c r="AI132" s="202"/>
      <c r="AJ132" s="201"/>
      <c r="AK132" s="203"/>
      <c r="AL132" s="201"/>
      <c r="AM132" s="203"/>
      <c r="AN132" s="203"/>
      <c r="AO132" s="201"/>
      <c r="AP132" s="203"/>
      <c r="AQ132" s="203"/>
      <c r="AR132" s="203"/>
    </row>
    <row r="133" customFormat="false" ht="12.75" hidden="false" customHeight="false" outlineLevel="0" collapsed="false">
      <c r="A133" s="201"/>
      <c r="B133" s="202" t="s">
        <v>27976</v>
      </c>
      <c r="C133" s="202"/>
      <c r="D133" s="202"/>
      <c r="E133" s="202"/>
      <c r="F133" s="202"/>
      <c r="G133" s="201"/>
      <c r="H133" s="201"/>
      <c r="I133" s="201"/>
      <c r="J133" s="201"/>
      <c r="K133" s="201"/>
      <c r="L133" s="203"/>
      <c r="M133" s="201"/>
      <c r="N133" s="201"/>
      <c r="O133" s="201"/>
      <c r="P133" s="201"/>
      <c r="Q133" s="203"/>
      <c r="R133" s="202"/>
      <c r="S133" s="209"/>
      <c r="T133" s="201"/>
      <c r="U133" s="202"/>
      <c r="V133" s="202"/>
      <c r="W133" s="202"/>
      <c r="X133" s="210" t="s">
        <v>27977</v>
      </c>
      <c r="Y133" s="201"/>
      <c r="Z133" s="201"/>
      <c r="AA133" s="201"/>
      <c r="AB133" s="201"/>
      <c r="AC133" s="201"/>
      <c r="AD133" s="201"/>
      <c r="AE133" s="201"/>
      <c r="AF133" s="201"/>
      <c r="AG133" s="201"/>
      <c r="AH133" s="201"/>
      <c r="AI133" s="202"/>
      <c r="AJ133" s="201"/>
      <c r="AK133" s="203"/>
      <c r="AL133" s="201"/>
      <c r="AM133" s="203"/>
      <c r="AN133" s="203"/>
      <c r="AO133" s="201"/>
      <c r="AP133" s="203"/>
      <c r="AQ133" s="203"/>
      <c r="AR133" s="203"/>
    </row>
    <row r="134" customFormat="false" ht="12.75" hidden="false" customHeight="false" outlineLevel="0" collapsed="false">
      <c r="A134" s="1"/>
      <c r="B134" s="2" t="s">
        <v>6873</v>
      </c>
      <c r="C134" s="2"/>
      <c r="D134" s="2" t="s">
        <v>6874</v>
      </c>
      <c r="E134" s="2" t="s">
        <v>6875</v>
      </c>
      <c r="F134" s="2"/>
      <c r="G134" s="1" t="s">
        <v>6876</v>
      </c>
      <c r="H134" s="1"/>
      <c r="I134" s="1"/>
      <c r="J134" s="1"/>
      <c r="K134" s="1" t="s">
        <v>6877</v>
      </c>
      <c r="L134" s="29" t="s">
        <v>49</v>
      </c>
      <c r="M134" s="1"/>
      <c r="N134" s="1"/>
      <c r="O134" s="1"/>
      <c r="P134" s="1"/>
      <c r="Q134" s="29" t="s">
        <v>6877</v>
      </c>
      <c r="R134" s="2" t="s">
        <v>6878</v>
      </c>
      <c r="S134" s="4" t="s">
        <v>49</v>
      </c>
      <c r="T134" s="1"/>
      <c r="U134" s="2" t="s">
        <v>6879</v>
      </c>
      <c r="V134" s="2"/>
      <c r="W134" s="2" t="s">
        <v>6762</v>
      </c>
      <c r="X134" s="1"/>
      <c r="Y134" s="1"/>
      <c r="Z134" s="1"/>
      <c r="AA134" s="1"/>
      <c r="AB134" s="1"/>
      <c r="AC134" s="1"/>
      <c r="AD134" s="1"/>
      <c r="AE134" s="1"/>
      <c r="AF134" s="1"/>
      <c r="AG134" s="1" t="s">
        <v>6760</v>
      </c>
      <c r="AH134" s="1"/>
      <c r="AI134" s="2" t="s">
        <v>49</v>
      </c>
      <c r="AJ134" s="1"/>
      <c r="AK134" s="29" t="s">
        <v>3390</v>
      </c>
      <c r="AL134" s="1"/>
      <c r="AM134" s="29" t="s">
        <v>6880</v>
      </c>
      <c r="AN134" s="29" t="s">
        <v>6762</v>
      </c>
      <c r="AO134" s="1"/>
      <c r="AP134" s="29" t="s">
        <v>6877</v>
      </c>
      <c r="AQ134" s="29"/>
      <c r="AR134" s="29"/>
    </row>
    <row r="135" customFormat="false" ht="12.75" hidden="false" customHeight="false" outlineLevel="0" collapsed="false">
      <c r="A135" s="1"/>
      <c r="B135" s="2" t="s">
        <v>6881</v>
      </c>
      <c r="C135" s="2"/>
      <c r="D135" s="1"/>
      <c r="E135" s="1"/>
      <c r="F135" s="1"/>
      <c r="G135" s="1"/>
      <c r="H135" s="2" t="s">
        <v>6882</v>
      </c>
      <c r="I135" s="2"/>
      <c r="J135" s="29" t="s">
        <v>6883</v>
      </c>
      <c r="K135" s="29" t="s">
        <v>6884</v>
      </c>
      <c r="L135" s="1"/>
      <c r="M135" s="29" t="s">
        <v>6885</v>
      </c>
      <c r="N135" s="2" t="s">
        <v>6886</v>
      </c>
      <c r="O135" s="29" t="s">
        <v>6887</v>
      </c>
      <c r="P135" s="29" t="s">
        <v>6888</v>
      </c>
      <c r="Q135" s="1"/>
      <c r="R135" s="2" t="s">
        <v>6889</v>
      </c>
      <c r="S135" s="1"/>
      <c r="T135" s="1" t="s">
        <v>6890</v>
      </c>
      <c r="U135" s="1"/>
      <c r="V135" s="1"/>
      <c r="W135" s="1"/>
      <c r="X135" s="2" t="s">
        <v>6891</v>
      </c>
      <c r="Y135" s="2" t="s">
        <v>6892</v>
      </c>
      <c r="Z135" s="1" t="s">
        <v>6893</v>
      </c>
      <c r="AA135" s="2" t="s">
        <v>6894</v>
      </c>
      <c r="AB135" s="1"/>
      <c r="AC135" s="1"/>
      <c r="AD135" s="1" t="s">
        <v>6895</v>
      </c>
      <c r="AE135" s="1"/>
      <c r="AF135" s="1" t="s">
        <v>27978</v>
      </c>
      <c r="AG135" s="1"/>
      <c r="AH135" s="2" t="s">
        <v>27979</v>
      </c>
      <c r="AI135" s="1"/>
      <c r="AJ135" s="1"/>
      <c r="AK135" s="1"/>
      <c r="AL135" s="2" t="s">
        <v>6898</v>
      </c>
      <c r="AM135" s="29" t="s">
        <v>6899</v>
      </c>
      <c r="AN135" s="29" t="s">
        <v>6900</v>
      </c>
      <c r="AO135" s="1"/>
      <c r="AP135" s="1"/>
      <c r="AQ135" s="1"/>
      <c r="AR135" s="63"/>
    </row>
    <row r="136" customFormat="false" ht="12.75" hidden="false" customHeight="false" outlineLevel="0" collapsed="false">
      <c r="A136" s="1"/>
      <c r="B136" s="2" t="s">
        <v>6901</v>
      </c>
      <c r="C136" s="2"/>
      <c r="D136" s="1"/>
      <c r="E136" s="1"/>
      <c r="F136" s="1"/>
      <c r="G136" s="1"/>
      <c r="H136" s="2" t="s">
        <v>6902</v>
      </c>
      <c r="I136" s="2"/>
      <c r="J136" s="29" t="s">
        <v>6903</v>
      </c>
      <c r="K136" s="29" t="s">
        <v>6904</v>
      </c>
      <c r="L136" s="1"/>
      <c r="M136" s="1"/>
      <c r="N136" s="2" t="s">
        <v>6905</v>
      </c>
      <c r="O136" s="29" t="s">
        <v>6906</v>
      </c>
      <c r="P136" s="29" t="s">
        <v>6907</v>
      </c>
      <c r="Q136" s="1"/>
      <c r="R136" s="1"/>
      <c r="S136" s="1"/>
      <c r="T136" s="1" t="s">
        <v>6908</v>
      </c>
      <c r="U136" s="1"/>
      <c r="V136" s="1"/>
      <c r="W136" s="1"/>
      <c r="X136" s="2" t="s">
        <v>6909</v>
      </c>
      <c r="Y136" s="1"/>
      <c r="Z136" s="1" t="s">
        <v>6910</v>
      </c>
      <c r="AA136" s="2" t="s">
        <v>6911</v>
      </c>
      <c r="AB136" s="2" t="s">
        <v>6912</v>
      </c>
      <c r="AC136" s="1"/>
      <c r="AD136" s="1" t="s">
        <v>6913</v>
      </c>
      <c r="AE136" s="1"/>
      <c r="AF136" s="61" t="s">
        <v>27980</v>
      </c>
      <c r="AG136" s="1" t="s">
        <v>6915</v>
      </c>
      <c r="AH136" s="2" t="s">
        <v>27981</v>
      </c>
      <c r="AI136" s="1"/>
      <c r="AJ136" s="1"/>
      <c r="AK136" s="1"/>
      <c r="AL136" s="2" t="s">
        <v>6917</v>
      </c>
      <c r="AM136" s="29" t="s">
        <v>6918</v>
      </c>
      <c r="AN136" s="29" t="s">
        <v>6919</v>
      </c>
      <c r="AO136" s="1"/>
      <c r="AP136" s="1"/>
      <c r="AQ136" s="1" t="s">
        <v>27982</v>
      </c>
      <c r="AR136" s="1" t="s">
        <v>6920</v>
      </c>
    </row>
    <row r="137" customFormat="false" ht="12.75" hidden="false" customHeight="false" outlineLevel="0" collapsed="false">
      <c r="A137" s="1"/>
      <c r="B137" s="2" t="s">
        <v>6921</v>
      </c>
      <c r="C137" s="2"/>
      <c r="D137" s="1"/>
      <c r="E137" s="1"/>
      <c r="F137" s="1"/>
      <c r="G137" s="1"/>
      <c r="H137" s="2" t="s">
        <v>6922</v>
      </c>
      <c r="I137" s="2"/>
      <c r="J137" s="29" t="s">
        <v>6923</v>
      </c>
      <c r="K137" s="1" t="s">
        <v>6924</v>
      </c>
      <c r="L137" s="1"/>
      <c r="M137" s="1"/>
      <c r="N137" s="2" t="s">
        <v>6925</v>
      </c>
      <c r="O137" s="29" t="s">
        <v>6926</v>
      </c>
      <c r="P137" s="2" t="s">
        <v>6927</v>
      </c>
      <c r="Q137" s="1"/>
      <c r="R137" s="1"/>
      <c r="S137" s="29" t="s">
        <v>6928</v>
      </c>
      <c r="T137" s="11" t="s">
        <v>6929</v>
      </c>
      <c r="U137" s="1"/>
      <c r="V137" s="1"/>
      <c r="W137" s="1"/>
      <c r="X137" s="2" t="s">
        <v>6930</v>
      </c>
      <c r="Y137" s="2" t="s">
        <v>6931</v>
      </c>
      <c r="Z137" s="1" t="s">
        <v>6932</v>
      </c>
      <c r="AA137" s="2" t="s">
        <v>6933</v>
      </c>
      <c r="AB137" s="1"/>
      <c r="AC137" s="2" t="s">
        <v>6934</v>
      </c>
      <c r="AD137" s="4" t="s">
        <v>6935</v>
      </c>
      <c r="AE137" s="1" t="s">
        <v>6936</v>
      </c>
      <c r="AF137" s="29" t="s">
        <v>27983</v>
      </c>
      <c r="AG137" s="29" t="s">
        <v>6938</v>
      </c>
      <c r="AH137" s="1"/>
      <c r="AI137" s="2" t="s">
        <v>6939</v>
      </c>
      <c r="AJ137" s="29" t="s">
        <v>6940</v>
      </c>
      <c r="AK137" s="1"/>
      <c r="AL137" s="2" t="s">
        <v>6941</v>
      </c>
      <c r="AM137" s="1"/>
      <c r="AN137" s="1"/>
      <c r="AO137" s="8" t="s">
        <v>6942</v>
      </c>
      <c r="AP137" s="1"/>
      <c r="AQ137" s="1" t="s">
        <v>27984</v>
      </c>
      <c r="AR137" s="1" t="s">
        <v>6943</v>
      </c>
    </row>
    <row r="138" customFormat="false" ht="12.75" hidden="false" customHeight="false" outlineLevel="0" collapsed="false">
      <c r="A138" s="1"/>
      <c r="B138" s="2" t="s">
        <v>6944</v>
      </c>
      <c r="C138" s="2"/>
      <c r="D138" s="1"/>
      <c r="E138" s="1"/>
      <c r="F138" s="1"/>
      <c r="G138" s="1"/>
      <c r="H138" s="1"/>
      <c r="I138" s="1"/>
      <c r="J138" s="1"/>
      <c r="K138" s="1"/>
      <c r="L138" s="1"/>
      <c r="M138" s="29" t="s">
        <v>6945</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customFormat="false" ht="12.75" hidden="false" customHeight="false" outlineLevel="0" collapsed="false">
      <c r="A139" s="1"/>
      <c r="B139" s="2" t="s">
        <v>6946</v>
      </c>
      <c r="C139" s="2"/>
      <c r="D139" s="1"/>
      <c r="E139" s="1"/>
      <c r="F139" s="1"/>
      <c r="G139" s="1"/>
      <c r="H139" s="1"/>
      <c r="I139" s="1"/>
      <c r="J139" s="1"/>
      <c r="K139" s="1"/>
      <c r="L139" s="1"/>
      <c r="M139" s="29" t="s">
        <v>6947</v>
      </c>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customFormat="false" ht="12.75" hidden="false" customHeight="false" outlineLevel="0" collapsed="false">
      <c r="A140" s="1"/>
      <c r="B140" s="2" t="s">
        <v>6948</v>
      </c>
      <c r="C140" s="2"/>
      <c r="D140" s="1"/>
      <c r="E140" s="1"/>
      <c r="F140" s="1"/>
      <c r="G140" s="1"/>
      <c r="H140" s="1"/>
      <c r="I140" s="1"/>
      <c r="J140" s="1"/>
      <c r="K140" s="1"/>
      <c r="L140" s="1"/>
      <c r="M140" s="1"/>
      <c r="N140" s="1"/>
      <c r="O140" s="1"/>
      <c r="P140" s="1"/>
      <c r="Q140" s="1"/>
      <c r="R140" s="1"/>
      <c r="S140" s="1"/>
      <c r="T140" s="1"/>
      <c r="U140" s="1"/>
      <c r="V140" s="1"/>
      <c r="W140" s="2" t="s">
        <v>6949</v>
      </c>
      <c r="X140" s="1"/>
      <c r="Y140" s="1"/>
      <c r="Z140" s="1"/>
      <c r="AA140" s="1"/>
      <c r="AB140" s="1"/>
      <c r="AC140" s="1"/>
      <c r="AD140" s="1"/>
      <c r="AE140" s="1"/>
      <c r="AF140" s="1"/>
      <c r="AG140" s="1"/>
      <c r="AH140" s="1"/>
      <c r="AI140" s="1"/>
      <c r="AJ140" s="1"/>
      <c r="AK140" s="1"/>
      <c r="AL140" s="1"/>
      <c r="AM140" s="1"/>
      <c r="AN140" s="1"/>
      <c r="AO140" s="1"/>
      <c r="AP140" s="1"/>
      <c r="AQ140" s="1"/>
      <c r="AR140" s="1"/>
    </row>
    <row r="141" customFormat="false" ht="12.75" hidden="false" customHeight="false" outlineLevel="0" collapsed="false">
      <c r="A141" s="1"/>
      <c r="B141" s="2" t="s">
        <v>6950</v>
      </c>
      <c r="C141" s="2"/>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2" t="s">
        <v>6951</v>
      </c>
      <c r="AL141" s="1"/>
      <c r="AM141" s="1"/>
      <c r="AN141" s="1"/>
      <c r="AO141" s="1"/>
      <c r="AP141" s="1"/>
      <c r="AQ141" s="1"/>
      <c r="AR141" s="1"/>
    </row>
    <row r="142" customFormat="false" ht="12.75" hidden="false" customHeight="false" outlineLevel="0" collapsed="false">
      <c r="A142" s="1"/>
      <c r="B142" s="2" t="s">
        <v>6952</v>
      </c>
      <c r="C142" s="2"/>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2" t="s">
        <v>6953</v>
      </c>
      <c r="AL142" s="1"/>
      <c r="AM142" s="1"/>
      <c r="AN142" s="1"/>
      <c r="AO142" s="1"/>
      <c r="AP142" s="1"/>
      <c r="AQ142" s="1"/>
      <c r="AR142" s="1"/>
    </row>
    <row r="143" customFormat="false" ht="12.75" hidden="false" customHeight="false" outlineLevel="0" collapsed="false">
      <c r="A143" s="1"/>
      <c r="B143" s="2" t="s">
        <v>6954</v>
      </c>
      <c r="C143" s="2"/>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2" t="s">
        <v>6955</v>
      </c>
      <c r="AL143" s="1"/>
      <c r="AM143" s="1"/>
      <c r="AN143" s="1"/>
      <c r="AO143" s="1"/>
      <c r="AP143" s="1"/>
      <c r="AQ143" s="1"/>
      <c r="AR143" s="1"/>
    </row>
    <row r="144" customFormat="false" ht="12.75" hidden="false" customHeight="false" outlineLevel="0" collapsed="false">
      <c r="A144" s="1"/>
      <c r="B144" s="2" t="s">
        <v>6956</v>
      </c>
      <c r="C144" s="2"/>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29" t="s">
        <v>6957</v>
      </c>
      <c r="AN144" s="1"/>
      <c r="AO144" s="1"/>
      <c r="AP144" s="1"/>
      <c r="AQ144" s="1"/>
      <c r="AR144" s="1"/>
    </row>
    <row r="145" customFormat="false" ht="12.75" hidden="false" customHeight="false" outlineLevel="0" collapsed="false">
      <c r="A145" s="1"/>
      <c r="B145" s="2" t="s">
        <v>6958</v>
      </c>
      <c r="C145" s="2"/>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2" t="s">
        <v>27985</v>
      </c>
      <c r="AO145" s="1"/>
      <c r="AP145" s="1"/>
      <c r="AQ145" s="1"/>
      <c r="AR145" s="1"/>
    </row>
    <row r="146" customFormat="false" ht="12.75" hidden="false" customHeight="false" outlineLevel="0" collapsed="false">
      <c r="A146" s="1" t="s">
        <v>259</v>
      </c>
      <c r="B146" s="65" t="s">
        <v>6960</v>
      </c>
      <c r="C146" s="65"/>
      <c r="D146" s="1"/>
      <c r="E146" s="1"/>
      <c r="F146" s="1"/>
      <c r="G146" s="1" t="s">
        <v>6961</v>
      </c>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2" t="s">
        <v>27986</v>
      </c>
      <c r="AO146" s="1"/>
      <c r="AP146" s="1"/>
      <c r="AQ146" s="1"/>
      <c r="AR146" s="1"/>
    </row>
    <row r="147" customFormat="false" ht="12.75" hidden="false" customHeight="false" outlineLevel="0" collapsed="false">
      <c r="A147" s="1"/>
      <c r="B147" s="2" t="s">
        <v>6963</v>
      </c>
      <c r="C147" s="2"/>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29" t="s">
        <v>6964</v>
      </c>
      <c r="AP147" s="1"/>
      <c r="AQ147" s="1"/>
      <c r="AR147" s="1"/>
    </row>
    <row r="148" customFormat="false" ht="12.75" hidden="false" customHeight="false" outlineLevel="0" collapsed="false">
      <c r="A148" s="1"/>
      <c r="B148" s="2" t="s">
        <v>6965</v>
      </c>
      <c r="C148" s="2"/>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2" t="s">
        <v>6966</v>
      </c>
      <c r="AQ148" s="1"/>
      <c r="AR148" s="1"/>
    </row>
    <row r="149" customFormat="false" ht="12.75" hidden="false" customHeight="false" outlineLevel="0" collapsed="false">
      <c r="A149" s="1"/>
      <c r="B149" s="2" t="s">
        <v>6967</v>
      </c>
      <c r="C149" s="2"/>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2"/>
      <c r="AQ149" s="1"/>
      <c r="AR149" s="1" t="s">
        <v>6968</v>
      </c>
    </row>
    <row r="150" customFormat="false" ht="12.75" hidden="false" customHeight="false" outlineLevel="0" collapsed="false">
      <c r="A150" s="1"/>
      <c r="B150" s="2" t="s">
        <v>6988</v>
      </c>
      <c r="C150" s="2"/>
      <c r="D150" s="2" t="s">
        <v>6989</v>
      </c>
      <c r="E150" s="2" t="s">
        <v>6990</v>
      </c>
      <c r="F150" s="2"/>
      <c r="G150" s="1" t="s">
        <v>6756</v>
      </c>
      <c r="H150" s="2" t="s">
        <v>6991</v>
      </c>
      <c r="I150" s="2"/>
      <c r="J150" s="29" t="s">
        <v>49</v>
      </c>
      <c r="K150" s="29" t="s">
        <v>6758</v>
      </c>
      <c r="L150" s="2" t="s">
        <v>49</v>
      </c>
      <c r="M150" s="29" t="s">
        <v>49</v>
      </c>
      <c r="N150" s="2" t="s">
        <v>49</v>
      </c>
      <c r="O150" s="29" t="s">
        <v>6877</v>
      </c>
      <c r="P150" s="2" t="s">
        <v>49</v>
      </c>
      <c r="Q150" s="29" t="s">
        <v>6971</v>
      </c>
      <c r="R150" s="2" t="s">
        <v>49</v>
      </c>
      <c r="S150" s="4" t="s">
        <v>49</v>
      </c>
      <c r="T150" s="2" t="s">
        <v>6758</v>
      </c>
      <c r="U150" s="2" t="s">
        <v>6992</v>
      </c>
      <c r="V150" s="2"/>
      <c r="W150" s="29" t="s">
        <v>49</v>
      </c>
      <c r="X150" s="2" t="s">
        <v>6758</v>
      </c>
      <c r="Y150" s="2" t="s">
        <v>49</v>
      </c>
      <c r="Z150" s="2" t="s">
        <v>49</v>
      </c>
      <c r="AA150" s="2" t="s">
        <v>6993</v>
      </c>
      <c r="AB150" s="2" t="s">
        <v>49</v>
      </c>
      <c r="AC150" s="2" t="s">
        <v>6994</v>
      </c>
      <c r="AD150" s="1" t="s">
        <v>49</v>
      </c>
      <c r="AE150" s="1" t="s">
        <v>49</v>
      </c>
      <c r="AF150" s="29" t="s">
        <v>49</v>
      </c>
      <c r="AG150" s="29" t="s">
        <v>6975</v>
      </c>
      <c r="AH150" s="2" t="s">
        <v>49</v>
      </c>
      <c r="AI150" s="2" t="s">
        <v>49</v>
      </c>
      <c r="AJ150" s="29" t="s">
        <v>49</v>
      </c>
      <c r="AK150" s="2" t="s">
        <v>6995</v>
      </c>
      <c r="AL150" s="2" t="s">
        <v>6996</v>
      </c>
      <c r="AM150" s="29" t="s">
        <v>6758</v>
      </c>
      <c r="AN150" s="2"/>
      <c r="AO150" s="2" t="s">
        <v>6758</v>
      </c>
      <c r="AP150" s="2" t="s">
        <v>49</v>
      </c>
      <c r="AQ150" s="29" t="s">
        <v>49</v>
      </c>
      <c r="AR150" s="29" t="s">
        <v>49</v>
      </c>
    </row>
    <row r="151" customFormat="false" ht="12.75" hidden="false" customHeight="false" outlineLevel="0" collapsed="false">
      <c r="A151" s="1"/>
      <c r="B151" s="2" t="s">
        <v>6997</v>
      </c>
      <c r="C151" s="2"/>
      <c r="D151" s="1"/>
      <c r="E151" s="1"/>
      <c r="F151" s="1"/>
      <c r="G151" s="1"/>
      <c r="H151" s="2" t="s">
        <v>6998</v>
      </c>
      <c r="I151" s="2"/>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customFormat="false" ht="12.75" hidden="false" customHeight="false" outlineLevel="0" collapsed="false">
      <c r="A152" s="1"/>
      <c r="B152" s="1" t="s">
        <v>6999</v>
      </c>
      <c r="C152" s="1"/>
      <c r="D152" s="1"/>
      <c r="E152" s="1"/>
      <c r="F152" s="1"/>
      <c r="G152" s="1"/>
      <c r="H152" s="1"/>
      <c r="I152" s="1"/>
      <c r="J152" s="1"/>
      <c r="K152" s="1"/>
      <c r="L152" s="1"/>
      <c r="M152" s="1"/>
      <c r="N152" s="1"/>
      <c r="O152" s="1"/>
      <c r="P152" s="1"/>
      <c r="Q152" s="1"/>
      <c r="R152" s="1"/>
      <c r="S152" s="1"/>
      <c r="T152" s="1"/>
      <c r="U152" s="1"/>
      <c r="V152" s="1"/>
      <c r="W152" s="1"/>
      <c r="X152" s="1"/>
      <c r="Y152" s="1"/>
      <c r="Z152" s="1"/>
      <c r="AA152" s="2"/>
      <c r="AB152" s="1"/>
      <c r="AC152" s="1"/>
      <c r="AD152" s="1"/>
      <c r="AE152" s="1"/>
      <c r="AF152" s="1"/>
      <c r="AG152" s="1"/>
      <c r="AH152" s="1"/>
      <c r="AI152" s="1"/>
      <c r="AJ152" s="1"/>
      <c r="AK152" s="1"/>
      <c r="AL152" s="1"/>
      <c r="AM152" s="1"/>
      <c r="AN152" s="1" t="s">
        <v>27987</v>
      </c>
      <c r="AO152" s="1"/>
      <c r="AP152" s="1"/>
      <c r="AQ152" s="1"/>
      <c r="AR152" s="1"/>
    </row>
    <row r="153" customFormat="false" ht="12.75" hidden="false" customHeight="false" outlineLevel="0" collapsed="false">
      <c r="A153" s="1"/>
      <c r="B153" s="2" t="s">
        <v>7001</v>
      </c>
      <c r="C153" s="2"/>
      <c r="D153" s="1"/>
      <c r="E153" s="1"/>
      <c r="F153" s="1"/>
      <c r="G153" s="1"/>
      <c r="H153" s="1"/>
      <c r="I153" s="1"/>
      <c r="J153" s="1"/>
      <c r="K153" s="1"/>
      <c r="L153" s="1"/>
      <c r="M153" s="1"/>
      <c r="N153" s="1"/>
      <c r="O153" s="1"/>
      <c r="P153" s="1"/>
      <c r="Q153" s="1"/>
      <c r="R153" s="1"/>
      <c r="S153" s="1"/>
      <c r="T153" s="1"/>
      <c r="U153" s="1"/>
      <c r="V153" s="1"/>
      <c r="W153" s="1"/>
      <c r="X153" s="1"/>
      <c r="Y153" s="1"/>
      <c r="Z153" s="1"/>
      <c r="AA153" s="2" t="s">
        <v>7002</v>
      </c>
      <c r="AB153" s="1"/>
      <c r="AC153" s="1"/>
      <c r="AD153" s="1"/>
      <c r="AE153" s="1"/>
      <c r="AF153" s="1"/>
      <c r="AG153" s="1"/>
      <c r="AH153" s="1"/>
      <c r="AI153" s="1"/>
      <c r="AJ153" s="1"/>
      <c r="AK153" s="1"/>
      <c r="AL153" s="1"/>
      <c r="AM153" s="1"/>
      <c r="AN153" s="1"/>
      <c r="AO153" s="1"/>
      <c r="AP153" s="1"/>
      <c r="AQ153" s="1"/>
      <c r="AR153" s="1"/>
    </row>
    <row r="154" customFormat="false" ht="12.75" hidden="false" customHeight="false" outlineLevel="0" collapsed="false">
      <c r="A154" s="201"/>
      <c r="B154" s="202" t="s">
        <v>27988</v>
      </c>
      <c r="C154" s="202"/>
      <c r="D154" s="202"/>
      <c r="E154" s="202"/>
      <c r="F154" s="202"/>
      <c r="G154" s="201"/>
      <c r="H154" s="202"/>
      <c r="I154" s="202"/>
      <c r="J154" s="203"/>
      <c r="K154" s="203"/>
      <c r="L154" s="202"/>
      <c r="M154" s="203"/>
      <c r="N154" s="201"/>
      <c r="O154" s="203"/>
      <c r="P154" s="201"/>
      <c r="Q154" s="203"/>
      <c r="R154" s="202"/>
      <c r="S154" s="201"/>
      <c r="T154" s="201"/>
      <c r="U154" s="203"/>
      <c r="V154" s="203"/>
      <c r="W154" s="202"/>
      <c r="X154" s="110" t="s">
        <v>27989</v>
      </c>
      <c r="Y154" s="201"/>
      <c r="Z154" s="202"/>
      <c r="AA154" s="202"/>
      <c r="AB154" s="202"/>
      <c r="AC154" s="202"/>
      <c r="AD154" s="201"/>
      <c r="AE154" s="201"/>
      <c r="AF154" s="203"/>
      <c r="AG154" s="203"/>
      <c r="AH154" s="202"/>
      <c r="AI154" s="201"/>
      <c r="AJ154" s="203"/>
      <c r="AK154" s="201"/>
      <c r="AL154" s="202"/>
      <c r="AM154" s="203"/>
      <c r="AN154" s="202"/>
      <c r="AO154" s="202"/>
      <c r="AP154" s="202"/>
      <c r="AQ154" s="201"/>
      <c r="AR154" s="203"/>
    </row>
    <row r="155" customFormat="false" ht="12.75" hidden="false" customHeight="false" outlineLevel="0" collapsed="false">
      <c r="A155" s="1"/>
      <c r="B155" s="2" t="s">
        <v>7003</v>
      </c>
      <c r="C155" s="2"/>
      <c r="D155" s="2" t="s">
        <v>7004</v>
      </c>
      <c r="E155" s="2" t="s">
        <v>7005</v>
      </c>
      <c r="F155" s="2"/>
      <c r="G155" s="1" t="s">
        <v>7006</v>
      </c>
      <c r="H155" s="2" t="s">
        <v>49</v>
      </c>
      <c r="I155" s="2"/>
      <c r="J155" s="29" t="s">
        <v>49</v>
      </c>
      <c r="K155" s="29" t="s">
        <v>6705</v>
      </c>
      <c r="L155" s="2" t="s">
        <v>49</v>
      </c>
      <c r="M155" s="29" t="s">
        <v>49</v>
      </c>
      <c r="N155" s="1"/>
      <c r="O155" s="29" t="s">
        <v>6704</v>
      </c>
      <c r="P155" s="1"/>
      <c r="Q155" s="29" t="s">
        <v>7007</v>
      </c>
      <c r="R155" s="2" t="s">
        <v>7008</v>
      </c>
      <c r="S155" s="1" t="s">
        <v>49</v>
      </c>
      <c r="T155" s="1"/>
      <c r="U155" s="29" t="s">
        <v>6704</v>
      </c>
      <c r="V155" s="29"/>
      <c r="W155" s="2" t="s">
        <v>6704</v>
      </c>
      <c r="X155" s="2" t="s">
        <v>7009</v>
      </c>
      <c r="Y155" s="1"/>
      <c r="Z155" s="2" t="s">
        <v>49</v>
      </c>
      <c r="AA155" s="2" t="s">
        <v>6756</v>
      </c>
      <c r="AB155" s="2" t="s">
        <v>49</v>
      </c>
      <c r="AC155" s="2" t="s">
        <v>7010</v>
      </c>
      <c r="AD155" s="1"/>
      <c r="AE155" s="1" t="s">
        <v>49</v>
      </c>
      <c r="AF155" s="29" t="s">
        <v>49</v>
      </c>
      <c r="AG155" s="29" t="s">
        <v>6704</v>
      </c>
      <c r="AH155" s="2" t="s">
        <v>49</v>
      </c>
      <c r="AI155" s="1"/>
      <c r="AJ155" s="29" t="s">
        <v>49</v>
      </c>
      <c r="AK155" s="1"/>
      <c r="AL155" s="2" t="s">
        <v>6704</v>
      </c>
      <c r="AM155" s="29"/>
      <c r="AN155" s="2" t="s">
        <v>49</v>
      </c>
      <c r="AO155" s="2" t="s">
        <v>49</v>
      </c>
      <c r="AP155" s="2" t="s">
        <v>49</v>
      </c>
      <c r="AQ155" s="1"/>
      <c r="AR155" s="29"/>
    </row>
    <row r="156" customFormat="false" ht="12.75" hidden="false" customHeight="false" outlineLevel="0" collapsed="false">
      <c r="A156" s="1"/>
      <c r="B156" s="2" t="s">
        <v>7011</v>
      </c>
      <c r="C156" s="2"/>
      <c r="D156" s="1"/>
      <c r="E156" s="1"/>
      <c r="F156" s="1"/>
      <c r="G156" s="1"/>
      <c r="H156" s="1"/>
      <c r="I156" s="1"/>
      <c r="J156" s="1"/>
      <c r="K156" s="29" t="s">
        <v>7012</v>
      </c>
      <c r="L156" s="1"/>
      <c r="M156" s="1"/>
      <c r="N156" s="2" t="s">
        <v>7013</v>
      </c>
      <c r="O156" s="1"/>
      <c r="P156" s="2" t="s">
        <v>7014</v>
      </c>
      <c r="Q156" s="29" t="s">
        <v>7015</v>
      </c>
      <c r="R156" s="1" t="s">
        <v>7016</v>
      </c>
      <c r="S156" s="4" t="s">
        <v>7017</v>
      </c>
      <c r="T156" s="11" t="s">
        <v>7018</v>
      </c>
      <c r="U156" s="1"/>
      <c r="V156" s="1"/>
      <c r="W156" s="1"/>
      <c r="X156" s="2" t="s">
        <v>7019</v>
      </c>
      <c r="Y156" s="1"/>
      <c r="Z156" s="1"/>
      <c r="AA156" s="1"/>
      <c r="AB156" s="1"/>
      <c r="AC156" s="2" t="s">
        <v>7020</v>
      </c>
      <c r="AD156" s="1" t="s">
        <v>7021</v>
      </c>
      <c r="AE156" s="1"/>
      <c r="AF156" s="1"/>
      <c r="AG156" s="1" t="s">
        <v>7022</v>
      </c>
      <c r="AH156" s="1"/>
      <c r="AI156" s="1"/>
      <c r="AJ156" s="1"/>
      <c r="AK156" s="1"/>
      <c r="AL156" s="1"/>
      <c r="AM156" s="1"/>
      <c r="AN156" s="1"/>
      <c r="AO156" s="1"/>
      <c r="AP156" s="1"/>
      <c r="AQ156" s="29" t="s">
        <v>7023</v>
      </c>
      <c r="AR156" s="1"/>
    </row>
    <row r="157" customFormat="false" ht="12.75" hidden="false" customHeight="false" outlineLevel="0" collapsed="false">
      <c r="A157" s="1"/>
      <c r="B157" s="2" t="s">
        <v>7024</v>
      </c>
      <c r="C157" s="2"/>
      <c r="D157" s="1"/>
      <c r="E157" s="1"/>
      <c r="F157" s="1"/>
      <c r="G157" s="1"/>
      <c r="H157" s="1"/>
      <c r="I157" s="1"/>
      <c r="J157" s="1"/>
      <c r="K157" s="29" t="s">
        <v>7025</v>
      </c>
      <c r="L157" s="1"/>
      <c r="M157" s="1"/>
      <c r="N157" s="1"/>
      <c r="O157" s="1"/>
      <c r="P157" s="1"/>
      <c r="Q157" s="1"/>
      <c r="R157" s="1"/>
      <c r="S157" s="1"/>
      <c r="T157" s="1" t="s">
        <v>7026</v>
      </c>
      <c r="U157" s="1"/>
      <c r="V157" s="1"/>
      <c r="W157" s="1"/>
      <c r="X157" s="2" t="s">
        <v>7027</v>
      </c>
      <c r="Y157" s="2" t="s">
        <v>7028</v>
      </c>
      <c r="Z157" s="1"/>
      <c r="AA157" s="2" t="s">
        <v>7029</v>
      </c>
      <c r="AB157" s="1"/>
      <c r="AC157" s="2" t="s">
        <v>7030</v>
      </c>
      <c r="AD157" s="1" t="s">
        <v>7031</v>
      </c>
      <c r="AE157" s="1"/>
      <c r="AF157" s="1"/>
      <c r="AG157" s="1" t="s">
        <v>7032</v>
      </c>
      <c r="AH157" s="1"/>
      <c r="AI157" s="2" t="s">
        <v>7033</v>
      </c>
      <c r="AJ157" s="1"/>
      <c r="AK157" s="1"/>
      <c r="AL157" s="2" t="s">
        <v>7034</v>
      </c>
      <c r="AM157" s="29" t="s">
        <v>7035</v>
      </c>
      <c r="AN157" s="1"/>
      <c r="AO157" s="1"/>
      <c r="AP157" s="1"/>
      <c r="AQ157" s="29" t="s">
        <v>7036</v>
      </c>
      <c r="AR157" s="1"/>
    </row>
    <row r="158" customFormat="false" ht="12.75" hidden="false" customHeight="false" outlineLevel="0" collapsed="false">
      <c r="A158" s="1"/>
      <c r="B158" s="2" t="s">
        <v>7037</v>
      </c>
      <c r="C158" s="2"/>
      <c r="D158" s="1"/>
      <c r="E158" s="1"/>
      <c r="F158" s="1"/>
      <c r="G158" s="1"/>
      <c r="H158" s="1"/>
      <c r="I158" s="1"/>
      <c r="J158" s="1"/>
      <c r="K158" s="1"/>
      <c r="L158" s="1"/>
      <c r="M158" s="1"/>
      <c r="N158" s="1"/>
      <c r="O158" s="1"/>
      <c r="P158" s="1"/>
      <c r="Q158" s="1"/>
      <c r="R158" s="1"/>
      <c r="S158" s="1"/>
      <c r="T158" s="1"/>
      <c r="U158" s="1"/>
      <c r="V158" s="1"/>
      <c r="W158" s="1"/>
      <c r="X158" s="1"/>
      <c r="Y158" s="1"/>
      <c r="Z158" s="1"/>
      <c r="AA158" s="2" t="s">
        <v>7038</v>
      </c>
      <c r="AB158" s="1"/>
      <c r="AC158" s="1"/>
      <c r="AD158" s="1"/>
      <c r="AE158" s="1"/>
      <c r="AF158" s="1"/>
      <c r="AG158" s="1"/>
      <c r="AH158" s="1"/>
      <c r="AI158" s="1"/>
      <c r="AJ158" s="1"/>
      <c r="AK158" s="1"/>
      <c r="AL158" s="1"/>
      <c r="AM158" s="1"/>
      <c r="AN158" s="1"/>
      <c r="AO158" s="1"/>
      <c r="AP158" s="1"/>
      <c r="AQ158" s="1"/>
      <c r="AR158" s="1"/>
    </row>
    <row r="159" customFormat="false" ht="12.75" hidden="false" customHeight="false" outlineLevel="0" collapsed="false">
      <c r="A159" s="1"/>
      <c r="B159" s="2" t="s">
        <v>7039</v>
      </c>
      <c r="C159" s="2"/>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29" t="s">
        <v>7040</v>
      </c>
      <c r="AN159" s="1"/>
      <c r="AO159" s="1"/>
      <c r="AP159" s="1"/>
      <c r="AQ159" s="1"/>
      <c r="AR159" s="1"/>
    </row>
    <row r="160" customFormat="false" ht="12.75" hidden="false" customHeight="false" outlineLevel="0" collapsed="false">
      <c r="A160" s="1" t="s">
        <v>259</v>
      </c>
      <c r="B160" s="65" t="s">
        <v>7041</v>
      </c>
      <c r="C160" s="65"/>
      <c r="D160" s="1"/>
      <c r="E160" s="1"/>
      <c r="F160" s="1"/>
      <c r="G160" s="1"/>
      <c r="H160" s="1"/>
      <c r="I160" s="1"/>
      <c r="J160" s="1"/>
      <c r="K160" s="1"/>
      <c r="L160" s="1"/>
      <c r="M160" s="1"/>
      <c r="N160" s="1"/>
      <c r="O160" s="1"/>
      <c r="P160" s="1"/>
      <c r="Q160" s="1"/>
      <c r="R160" s="1"/>
      <c r="S160" s="1"/>
      <c r="T160" s="1"/>
      <c r="U160" s="1"/>
      <c r="V160" s="1"/>
      <c r="W160" s="1"/>
      <c r="X160" s="1"/>
      <c r="Y160" s="1"/>
      <c r="Z160" s="1"/>
      <c r="AA160" s="1" t="s">
        <v>7042</v>
      </c>
      <c r="AB160" s="1"/>
      <c r="AC160" s="1"/>
      <c r="AD160" s="1"/>
      <c r="AE160" s="1"/>
      <c r="AF160" s="1"/>
      <c r="AG160" s="1"/>
      <c r="AH160" s="1"/>
      <c r="AI160" s="1"/>
      <c r="AJ160" s="1"/>
      <c r="AK160" s="1"/>
      <c r="AL160" s="1"/>
      <c r="AM160" s="29"/>
      <c r="AN160" s="1"/>
      <c r="AO160" s="1"/>
      <c r="AP160" s="1"/>
      <c r="AQ160" s="1"/>
      <c r="AR160" s="1"/>
    </row>
    <row r="161" customFormat="false" ht="12.75" hidden="false" customHeight="false" outlineLevel="0" collapsed="false">
      <c r="A161" s="1"/>
      <c r="B161" s="2" t="s">
        <v>7043</v>
      </c>
      <c r="C161" s="2"/>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29"/>
      <c r="AN161" s="1"/>
      <c r="AO161" s="1"/>
      <c r="AP161" s="1"/>
      <c r="AQ161" s="1"/>
      <c r="AR161" s="1" t="s">
        <v>7044</v>
      </c>
    </row>
    <row r="162" customFormat="false" ht="12.75" hidden="false" customHeight="false" outlineLevel="0" collapsed="false">
      <c r="A162" s="84"/>
      <c r="B162" s="50" t="s">
        <v>7045</v>
      </c>
      <c r="C162" s="50"/>
      <c r="D162" s="84"/>
      <c r="E162" s="84"/>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5" t="s">
        <v>7046</v>
      </c>
      <c r="AN162" s="84"/>
      <c r="AO162" s="84"/>
      <c r="AP162" s="84"/>
      <c r="AQ162" s="84"/>
      <c r="AR162" s="84"/>
    </row>
    <row r="163" customFormat="false" ht="12.75" hidden="false" customHeight="false" outlineLevel="0" collapsed="false">
      <c r="A163" s="84"/>
      <c r="B163" s="50" t="s">
        <v>7047</v>
      </c>
      <c r="C163" s="50"/>
      <c r="D163" s="84"/>
      <c r="E163" s="84"/>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5" t="s">
        <v>7048</v>
      </c>
      <c r="AN163" s="84"/>
      <c r="AO163" s="84"/>
      <c r="AP163" s="84"/>
      <c r="AQ163" s="84"/>
      <c r="AR163" s="84"/>
    </row>
    <row r="164" customFormat="false" ht="12.75" hidden="false" customHeight="false" outlineLevel="0" collapsed="false">
      <c r="A164" s="201"/>
      <c r="B164" s="202" t="s">
        <v>27990</v>
      </c>
      <c r="C164" s="202"/>
      <c r="D164" s="202"/>
      <c r="E164" s="202"/>
      <c r="F164" s="202"/>
      <c r="G164" s="201"/>
      <c r="H164" s="202"/>
      <c r="I164" s="202"/>
      <c r="J164" s="203"/>
      <c r="K164" s="203"/>
      <c r="L164" s="202"/>
      <c r="M164" s="203"/>
      <c r="N164" s="201"/>
      <c r="O164" s="203"/>
      <c r="P164" s="201"/>
      <c r="Q164" s="203"/>
      <c r="R164" s="202"/>
      <c r="S164" s="209"/>
      <c r="T164" s="202"/>
      <c r="U164" s="202"/>
      <c r="V164" s="202"/>
      <c r="W164" s="202"/>
      <c r="X164" s="110" t="s">
        <v>27991</v>
      </c>
      <c r="Y164" s="202"/>
      <c r="Z164" s="202"/>
      <c r="AA164" s="201"/>
      <c r="AB164" s="202"/>
      <c r="AC164" s="201"/>
      <c r="AD164" s="201"/>
      <c r="AE164" s="201"/>
      <c r="AF164" s="201"/>
      <c r="AG164" s="203"/>
      <c r="AH164" s="202"/>
      <c r="AI164" s="202"/>
      <c r="AJ164" s="203"/>
      <c r="AK164" s="201"/>
      <c r="AL164" s="202"/>
      <c r="AM164" s="203"/>
      <c r="AN164" s="202"/>
      <c r="AO164" s="202"/>
      <c r="AP164" s="202"/>
      <c r="AQ164" s="201"/>
      <c r="AR164" s="203"/>
    </row>
    <row r="165" customFormat="false" ht="12.75" hidden="false" customHeight="false" outlineLevel="0" collapsed="false">
      <c r="A165" s="201"/>
      <c r="B165" s="202" t="s">
        <v>27992</v>
      </c>
      <c r="C165" s="202"/>
      <c r="D165" s="202"/>
      <c r="E165" s="202"/>
      <c r="F165" s="202"/>
      <c r="G165" s="201"/>
      <c r="H165" s="202"/>
      <c r="I165" s="202"/>
      <c r="J165" s="203"/>
      <c r="K165" s="203"/>
      <c r="L165" s="202"/>
      <c r="M165" s="203"/>
      <c r="N165" s="201"/>
      <c r="O165" s="203"/>
      <c r="P165" s="201"/>
      <c r="Q165" s="203"/>
      <c r="R165" s="202"/>
      <c r="S165" s="209"/>
      <c r="T165" s="202"/>
      <c r="U165" s="202"/>
      <c r="V165" s="202"/>
      <c r="W165" s="202"/>
      <c r="X165" s="110" t="s">
        <v>27993</v>
      </c>
      <c r="Y165" s="202"/>
      <c r="Z165" s="202"/>
      <c r="AA165" s="201"/>
      <c r="AB165" s="202"/>
      <c r="AC165" s="201"/>
      <c r="AD165" s="201"/>
      <c r="AE165" s="201"/>
      <c r="AF165" s="201"/>
      <c r="AG165" s="203"/>
      <c r="AH165" s="202"/>
      <c r="AI165" s="202"/>
      <c r="AJ165" s="203"/>
      <c r="AK165" s="201"/>
      <c r="AL165" s="202"/>
      <c r="AM165" s="203"/>
      <c r="AN165" s="202"/>
      <c r="AO165" s="202"/>
      <c r="AP165" s="202"/>
      <c r="AQ165" s="201"/>
      <c r="AR165" s="203"/>
    </row>
    <row r="166" customFormat="false" ht="12.75" hidden="false" customHeight="false" outlineLevel="0" collapsed="false">
      <c r="A166" s="1"/>
      <c r="B166" s="2" t="s">
        <v>7049</v>
      </c>
      <c r="C166" s="2"/>
      <c r="D166" s="2" t="s">
        <v>7050</v>
      </c>
      <c r="E166" s="2" t="s">
        <v>7051</v>
      </c>
      <c r="F166" s="2"/>
      <c r="G166" s="1" t="s">
        <v>7006</v>
      </c>
      <c r="H166" s="2" t="s">
        <v>49</v>
      </c>
      <c r="I166" s="2"/>
      <c r="J166" s="29" t="s">
        <v>49</v>
      </c>
      <c r="K166" s="29" t="s">
        <v>7052</v>
      </c>
      <c r="L166" s="2" t="s">
        <v>49</v>
      </c>
      <c r="M166" s="29" t="s">
        <v>49</v>
      </c>
      <c r="N166" s="1"/>
      <c r="O166" s="29" t="s">
        <v>6606</v>
      </c>
      <c r="P166" s="1" t="s">
        <v>6758</v>
      </c>
      <c r="Q166" s="29" t="s">
        <v>7053</v>
      </c>
      <c r="R166" s="2" t="s">
        <v>7054</v>
      </c>
      <c r="S166" s="4" t="s">
        <v>49</v>
      </c>
      <c r="T166" s="2"/>
      <c r="U166" s="2" t="s">
        <v>7055</v>
      </c>
      <c r="V166" s="2"/>
      <c r="W166" s="2" t="s">
        <v>7056</v>
      </c>
      <c r="X166" s="2" t="s">
        <v>7057</v>
      </c>
      <c r="Y166" s="2" t="s">
        <v>6603</v>
      </c>
      <c r="Z166" s="2" t="s">
        <v>49</v>
      </c>
      <c r="AA166" s="1"/>
      <c r="AB166" s="2" t="s">
        <v>49</v>
      </c>
      <c r="AC166" s="1"/>
      <c r="AD166" s="1" t="s">
        <v>6603</v>
      </c>
      <c r="AE166" s="1" t="s">
        <v>49</v>
      </c>
      <c r="AF166" s="1" t="s">
        <v>49</v>
      </c>
      <c r="AG166" s="29" t="s">
        <v>7058</v>
      </c>
      <c r="AH166" s="2" t="s">
        <v>49</v>
      </c>
      <c r="AI166" s="2" t="s">
        <v>49</v>
      </c>
      <c r="AJ166" s="29" t="s">
        <v>49</v>
      </c>
      <c r="AK166" s="1" t="s">
        <v>6603</v>
      </c>
      <c r="AL166" s="2" t="s">
        <v>7059</v>
      </c>
      <c r="AM166" s="29" t="s">
        <v>7059</v>
      </c>
      <c r="AN166" s="2" t="s">
        <v>49</v>
      </c>
      <c r="AO166" s="2" t="s">
        <v>49</v>
      </c>
      <c r="AP166" s="2" t="s">
        <v>49</v>
      </c>
      <c r="AQ166" s="1" t="s">
        <v>6603</v>
      </c>
      <c r="AR166" s="29" t="s">
        <v>49</v>
      </c>
    </row>
    <row r="167" customFormat="false" ht="12.75" hidden="false" customHeight="false" outlineLevel="0" collapsed="false">
      <c r="A167" s="1"/>
      <c r="B167" s="2" t="s">
        <v>7060</v>
      </c>
      <c r="C167" s="2"/>
      <c r="D167" s="1"/>
      <c r="E167" s="1"/>
      <c r="F167" s="1"/>
      <c r="G167" s="1"/>
      <c r="H167" s="1"/>
      <c r="I167" s="1"/>
      <c r="J167" s="1"/>
      <c r="K167" s="1"/>
      <c r="L167" s="1"/>
      <c r="M167" s="1"/>
      <c r="N167" s="2" t="s">
        <v>7061</v>
      </c>
      <c r="O167" s="1"/>
      <c r="P167" s="1"/>
      <c r="Q167" s="1"/>
      <c r="R167" s="1"/>
      <c r="S167" s="1"/>
      <c r="T167" s="1" t="s">
        <v>7062</v>
      </c>
      <c r="U167" s="1"/>
      <c r="V167" s="1"/>
      <c r="W167" s="1"/>
      <c r="X167" s="2" t="s">
        <v>7063</v>
      </c>
      <c r="Y167" s="1"/>
      <c r="Z167" s="1"/>
      <c r="AA167" s="1"/>
      <c r="AB167" s="1"/>
      <c r="AC167" s="2" t="s">
        <v>7064</v>
      </c>
      <c r="AD167" s="1" t="s">
        <v>7065</v>
      </c>
      <c r="AE167" s="1"/>
      <c r="AF167" s="1"/>
      <c r="AG167" s="1" t="s">
        <v>7066</v>
      </c>
      <c r="AH167" s="1"/>
      <c r="AI167" s="1"/>
      <c r="AJ167" s="1"/>
      <c r="AK167" s="1"/>
      <c r="AL167" s="1"/>
      <c r="AM167" s="1"/>
      <c r="AN167" s="1"/>
      <c r="AO167" s="1"/>
      <c r="AP167" s="1"/>
      <c r="AQ167" s="1"/>
      <c r="AR167" s="1"/>
    </row>
    <row r="168" customFormat="false" ht="12.75" hidden="false" customHeight="false" outlineLevel="0" collapsed="false">
      <c r="A168" s="1"/>
      <c r="B168" s="2" t="s">
        <v>7067</v>
      </c>
      <c r="C168" s="2"/>
      <c r="D168" s="1"/>
      <c r="E168" s="1"/>
      <c r="F168" s="1"/>
      <c r="G168" s="1"/>
      <c r="H168" s="1"/>
      <c r="I168" s="1"/>
      <c r="J168" s="1"/>
      <c r="K168" s="1"/>
      <c r="L168" s="1"/>
      <c r="M168" s="1"/>
      <c r="N168" s="1"/>
      <c r="O168" s="1"/>
      <c r="P168" s="1"/>
      <c r="Q168" s="1"/>
      <c r="R168" s="1"/>
      <c r="S168" s="1"/>
      <c r="T168" s="1"/>
      <c r="U168" s="1"/>
      <c r="V168" s="1"/>
      <c r="W168" s="1"/>
      <c r="X168" s="1"/>
      <c r="Y168" s="1"/>
      <c r="Z168" s="1"/>
      <c r="AA168" s="2" t="s">
        <v>7068</v>
      </c>
      <c r="AB168" s="1"/>
      <c r="AC168" s="1"/>
      <c r="AD168" s="1"/>
      <c r="AE168" s="1"/>
      <c r="AF168" s="1"/>
      <c r="AG168" s="1"/>
      <c r="AH168" s="1"/>
      <c r="AI168" s="1"/>
      <c r="AJ168" s="1"/>
      <c r="AK168" s="1"/>
      <c r="AL168" s="1"/>
      <c r="AM168" s="1"/>
      <c r="AN168" s="1"/>
      <c r="AO168" s="1"/>
      <c r="AP168" s="1"/>
      <c r="AQ168" s="1"/>
      <c r="AR168" s="1"/>
    </row>
    <row r="169" customFormat="false" ht="12.75" hidden="false" customHeight="false" outlineLevel="0" collapsed="false">
      <c r="A169" s="1"/>
      <c r="B169" s="2" t="s">
        <v>7069</v>
      </c>
      <c r="C169" s="2"/>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29" t="s">
        <v>7070</v>
      </c>
      <c r="AN169" s="1"/>
      <c r="AO169" s="1"/>
      <c r="AP169" s="1"/>
      <c r="AQ169" s="1"/>
      <c r="AR169" s="1"/>
    </row>
    <row r="170" customFormat="false" ht="12.75" hidden="false" customHeight="false" outlineLevel="0" collapsed="false">
      <c r="A170" s="84"/>
      <c r="B170" s="50" t="s">
        <v>7071</v>
      </c>
      <c r="C170" s="50"/>
      <c r="D170" s="84"/>
      <c r="E170" s="84"/>
      <c r="F170" s="84"/>
      <c r="G170" s="84"/>
      <c r="H170" s="84"/>
      <c r="I170" s="84"/>
      <c r="J170" s="1"/>
      <c r="K170" s="1"/>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t="s">
        <v>7072</v>
      </c>
      <c r="AN170" s="84"/>
      <c r="AO170" s="84"/>
      <c r="AP170" s="84"/>
      <c r="AQ170" s="84"/>
      <c r="AR170" s="84"/>
    </row>
    <row r="171" customFormat="false" ht="12.75" hidden="false" customHeight="false" outlineLevel="0" collapsed="false">
      <c r="A171" s="201"/>
      <c r="B171" s="202" t="s">
        <v>27994</v>
      </c>
      <c r="C171" s="202"/>
      <c r="D171" s="202"/>
      <c r="E171" s="202"/>
      <c r="F171" s="202"/>
      <c r="G171" s="201"/>
      <c r="H171" s="201"/>
      <c r="I171" s="201"/>
      <c r="J171" s="201"/>
      <c r="K171" s="201"/>
      <c r="L171" s="201"/>
      <c r="M171" s="203"/>
      <c r="N171" s="201"/>
      <c r="O171" s="201"/>
      <c r="P171" s="201"/>
      <c r="Q171" s="201"/>
      <c r="R171" s="201"/>
      <c r="S171" s="209"/>
      <c r="T171" s="201"/>
      <c r="U171" s="201"/>
      <c r="V171" s="201"/>
      <c r="W171" s="201"/>
      <c r="X171" s="201"/>
      <c r="Y171" s="201"/>
      <c r="Z171" s="201"/>
      <c r="AA171" s="202"/>
      <c r="AB171" s="201"/>
      <c r="AC171" s="201"/>
      <c r="AD171" s="201"/>
      <c r="AE171" s="201"/>
      <c r="AF171" s="201"/>
      <c r="AG171" s="201"/>
      <c r="AH171" s="201"/>
      <c r="AI171" s="201"/>
      <c r="AJ171" s="203"/>
      <c r="AK171" s="202"/>
      <c r="AL171" s="203"/>
      <c r="AM171" s="201"/>
      <c r="AN171" s="201"/>
      <c r="AO171" s="201"/>
      <c r="AP171" s="201"/>
      <c r="AQ171" s="201"/>
      <c r="AR171" s="201"/>
    </row>
    <row r="172" customFormat="false" ht="12.75" hidden="false" customHeight="false" outlineLevel="0" collapsed="false">
      <c r="A172" s="1"/>
      <c r="B172" s="2" t="s">
        <v>7197</v>
      </c>
      <c r="C172" s="2"/>
      <c r="D172" s="2" t="s">
        <v>7198</v>
      </c>
      <c r="E172" s="2" t="s">
        <v>7198</v>
      </c>
      <c r="F172" s="2"/>
      <c r="G172" s="1" t="s">
        <v>7199</v>
      </c>
      <c r="H172" s="1"/>
      <c r="I172" s="1"/>
      <c r="J172" s="1"/>
      <c r="K172" s="1" t="s">
        <v>1794</v>
      </c>
      <c r="L172" s="1"/>
      <c r="M172" s="29" t="s">
        <v>49</v>
      </c>
      <c r="N172" s="1"/>
      <c r="O172" s="1"/>
      <c r="P172" s="1"/>
      <c r="Q172" s="1" t="s">
        <v>7139</v>
      </c>
      <c r="R172" s="1" t="s">
        <v>7200</v>
      </c>
      <c r="S172" s="4" t="s">
        <v>49</v>
      </c>
      <c r="T172" s="1"/>
      <c r="U172" s="1"/>
      <c r="V172" s="1"/>
      <c r="W172" s="1" t="s">
        <v>7201</v>
      </c>
      <c r="X172" s="1"/>
      <c r="Y172" s="1"/>
      <c r="Z172" s="1"/>
      <c r="AA172" s="2" t="s">
        <v>6979</v>
      </c>
      <c r="AB172" s="1"/>
      <c r="AC172" s="1"/>
      <c r="AD172" s="1"/>
      <c r="AE172" s="1" t="s">
        <v>49</v>
      </c>
      <c r="AF172" s="1"/>
      <c r="AG172" s="1"/>
      <c r="AH172" s="1"/>
      <c r="AI172" s="1"/>
      <c r="AJ172" s="29" t="s">
        <v>49</v>
      </c>
      <c r="AK172" s="2" t="s">
        <v>7202</v>
      </c>
      <c r="AL172" s="29" t="s">
        <v>3390</v>
      </c>
      <c r="AM172" s="1"/>
      <c r="AN172" s="1"/>
      <c r="AO172" s="1"/>
      <c r="AP172" s="1" t="s">
        <v>7139</v>
      </c>
      <c r="AQ172" s="1"/>
      <c r="AR172" s="1"/>
    </row>
    <row r="173" customFormat="false" ht="12.75" hidden="false" customHeight="false" outlineLevel="0" collapsed="false">
      <c r="A173" s="1"/>
      <c r="B173" s="2" t="s">
        <v>7203</v>
      </c>
      <c r="C173" s="2"/>
      <c r="D173" s="1"/>
      <c r="E173" s="1"/>
      <c r="F173" s="1"/>
      <c r="G173" s="1" t="s">
        <v>7204</v>
      </c>
      <c r="H173" s="2" t="s">
        <v>7205</v>
      </c>
      <c r="I173" s="2"/>
      <c r="J173" s="29" t="s">
        <v>7206</v>
      </c>
      <c r="K173" s="29" t="s">
        <v>7207</v>
      </c>
      <c r="L173" s="29" t="s">
        <v>7208</v>
      </c>
      <c r="M173" s="1"/>
      <c r="N173" s="2" t="s">
        <v>7209</v>
      </c>
      <c r="O173" s="29" t="s">
        <v>7210</v>
      </c>
      <c r="P173" s="2" t="s">
        <v>7211</v>
      </c>
      <c r="Q173" s="1"/>
      <c r="R173" s="29" t="s">
        <v>7212</v>
      </c>
      <c r="S173" s="29"/>
      <c r="T173" s="29" t="s">
        <v>7213</v>
      </c>
      <c r="U173" s="2" t="s">
        <v>7214</v>
      </c>
      <c r="V173" s="2"/>
      <c r="W173" s="2" t="s">
        <v>7215</v>
      </c>
      <c r="X173" s="2" t="s">
        <v>7216</v>
      </c>
      <c r="Y173" s="2" t="s">
        <v>7217</v>
      </c>
      <c r="Z173" s="2" t="s">
        <v>7218</v>
      </c>
      <c r="AA173" s="2" t="s">
        <v>7219</v>
      </c>
      <c r="AB173" s="2" t="s">
        <v>7220</v>
      </c>
      <c r="AC173" s="2" t="s">
        <v>7221</v>
      </c>
      <c r="AD173" s="4" t="s">
        <v>7222</v>
      </c>
      <c r="AE173" s="1"/>
      <c r="AF173" s="1" t="s">
        <v>7223</v>
      </c>
      <c r="AG173" s="29" t="s">
        <v>7224</v>
      </c>
      <c r="AH173" s="1"/>
      <c r="AI173" s="2" t="s">
        <v>7225</v>
      </c>
      <c r="AJ173" s="1"/>
      <c r="AK173" s="1"/>
      <c r="AL173" s="1" t="s">
        <v>7226</v>
      </c>
      <c r="AM173" s="29" t="s">
        <v>7227</v>
      </c>
      <c r="AN173" s="2" t="s">
        <v>27995</v>
      </c>
      <c r="AO173" s="29" t="s">
        <v>7229</v>
      </c>
      <c r="AP173" s="2" t="s">
        <v>7230</v>
      </c>
      <c r="AQ173" s="2" t="s">
        <v>27996</v>
      </c>
      <c r="AR173" s="1"/>
    </row>
    <row r="174" customFormat="false" ht="12.75" hidden="false" customHeight="false" outlineLevel="0" collapsed="false">
      <c r="A174" s="1"/>
      <c r="B174" s="2" t="s">
        <v>7232</v>
      </c>
      <c r="C174" s="2"/>
      <c r="D174" s="1"/>
      <c r="E174" s="1"/>
      <c r="F174" s="1"/>
      <c r="G174" s="1"/>
      <c r="H174" s="1"/>
      <c r="I174" s="1"/>
      <c r="J174" s="1"/>
      <c r="K174" s="29"/>
      <c r="L174" s="1"/>
      <c r="M174" s="1"/>
      <c r="N174" s="1"/>
      <c r="O174" s="1"/>
      <c r="P174" s="1"/>
      <c r="Q174" s="1" t="s">
        <v>7233</v>
      </c>
      <c r="R174" s="1"/>
      <c r="S174" s="1"/>
      <c r="T174" s="1"/>
      <c r="U174" s="1"/>
      <c r="V174" s="1"/>
      <c r="W174" s="1"/>
      <c r="X174" s="1"/>
      <c r="Y174" s="1"/>
      <c r="Z174" s="1"/>
      <c r="AA174" s="1"/>
      <c r="AB174" s="1"/>
      <c r="AC174" s="1"/>
      <c r="AD174" s="1"/>
      <c r="AE174" s="1"/>
      <c r="AF174" s="29" t="s">
        <v>27997</v>
      </c>
      <c r="AG174" s="29" t="s">
        <v>7235</v>
      </c>
      <c r="AH174" s="2" t="s">
        <v>7236</v>
      </c>
      <c r="AI174" s="1"/>
      <c r="AJ174" s="1"/>
      <c r="AK174" s="1"/>
      <c r="AL174" s="1"/>
      <c r="AM174" s="1"/>
      <c r="AN174" s="1"/>
      <c r="AO174" s="1"/>
      <c r="AP174" s="1"/>
      <c r="AQ174" s="1"/>
      <c r="AR174" s="1"/>
    </row>
    <row r="175" customFormat="false" ht="12.75" hidden="false" customHeight="false" outlineLevel="0" collapsed="false">
      <c r="A175" s="1"/>
      <c r="B175" s="2" t="s">
        <v>7237</v>
      </c>
      <c r="C175" s="2"/>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2" t="s">
        <v>7238</v>
      </c>
      <c r="AQ175" s="1"/>
      <c r="AR175" s="1"/>
    </row>
    <row r="176" customFormat="false" ht="12.75" hidden="false" customHeight="false" outlineLevel="0" collapsed="false">
      <c r="A176" s="1"/>
      <c r="B176" s="2" t="s">
        <v>7239</v>
      </c>
      <c r="C176" s="2"/>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2" t="s">
        <v>7240</v>
      </c>
    </row>
    <row r="177" customFormat="false" ht="12.75" hidden="false" customHeight="false" outlineLevel="0" collapsed="false">
      <c r="A177" s="1"/>
      <c r="B177" s="2" t="s">
        <v>7241</v>
      </c>
      <c r="C177" s="2"/>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29" t="s">
        <v>7242</v>
      </c>
      <c r="AP177" s="1"/>
      <c r="AQ177" s="1"/>
      <c r="AR177" s="1"/>
    </row>
    <row r="178" customFormat="false" ht="12.75" hidden="false" customHeight="false" outlineLevel="0" collapsed="false">
      <c r="A178" s="201"/>
      <c r="B178" s="202" t="s">
        <v>27998</v>
      </c>
      <c r="C178" s="202"/>
      <c r="D178" s="202"/>
      <c r="E178" s="202"/>
      <c r="F178" s="202"/>
      <c r="G178" s="201"/>
      <c r="H178" s="201"/>
      <c r="I178" s="201"/>
      <c r="J178" s="201"/>
      <c r="K178" s="203"/>
      <c r="L178" s="201"/>
      <c r="M178" s="201"/>
      <c r="N178" s="201"/>
      <c r="O178" s="201"/>
      <c r="P178" s="201"/>
      <c r="Q178" s="201"/>
      <c r="R178" s="201"/>
      <c r="S178" s="209"/>
      <c r="T178" s="201"/>
      <c r="U178" s="201"/>
      <c r="V178" s="201"/>
      <c r="W178" s="201"/>
      <c r="X178" s="203"/>
      <c r="Y178" s="201"/>
      <c r="Z178" s="201"/>
      <c r="AA178" s="201"/>
      <c r="AB178" s="201"/>
      <c r="AC178" s="201"/>
      <c r="AD178" s="201"/>
      <c r="AE178" s="201"/>
      <c r="AF178" s="201"/>
      <c r="AG178" s="201"/>
      <c r="AH178" s="201"/>
      <c r="AI178" s="201"/>
      <c r="AJ178" s="203"/>
      <c r="AK178" s="201"/>
      <c r="AL178" s="201"/>
      <c r="AM178" s="203"/>
      <c r="AN178" s="201"/>
      <c r="AO178" s="201"/>
      <c r="AP178" s="202"/>
      <c r="AQ178" s="201"/>
      <c r="AR178" s="201"/>
    </row>
    <row r="179" customFormat="false" ht="12.75" hidden="false" customHeight="false" outlineLevel="0" collapsed="false">
      <c r="A179" s="1"/>
      <c r="B179" s="2" t="s">
        <v>7243</v>
      </c>
      <c r="C179" s="2"/>
      <c r="D179" s="2" t="s">
        <v>7244</v>
      </c>
      <c r="E179" s="2" t="s">
        <v>7245</v>
      </c>
      <c r="F179" s="2"/>
      <c r="G179" s="1" t="s">
        <v>7199</v>
      </c>
      <c r="H179" s="1"/>
      <c r="I179" s="1"/>
      <c r="J179" s="1"/>
      <c r="K179" s="29" t="s">
        <v>1794</v>
      </c>
      <c r="L179" s="1"/>
      <c r="M179" s="1"/>
      <c r="N179" s="1"/>
      <c r="O179" s="1"/>
      <c r="P179" s="1"/>
      <c r="Q179" s="1" t="s">
        <v>6762</v>
      </c>
      <c r="R179" s="1" t="s">
        <v>7246</v>
      </c>
      <c r="S179" s="4" t="s">
        <v>49</v>
      </c>
      <c r="T179" s="1"/>
      <c r="U179" s="1"/>
      <c r="V179" s="1"/>
      <c r="W179" s="1"/>
      <c r="X179" s="29" t="s">
        <v>6978</v>
      </c>
      <c r="Y179" s="1"/>
      <c r="Z179" s="1"/>
      <c r="AA179" s="1"/>
      <c r="AB179" s="1"/>
      <c r="AC179" s="1"/>
      <c r="AD179" s="1"/>
      <c r="AE179" s="1" t="s">
        <v>49</v>
      </c>
      <c r="AF179" s="1"/>
      <c r="AG179" s="1"/>
      <c r="AH179" s="1"/>
      <c r="AI179" s="1"/>
      <c r="AJ179" s="29" t="s">
        <v>49</v>
      </c>
      <c r="AK179" s="1"/>
      <c r="AL179" s="1"/>
      <c r="AM179" s="29" t="s">
        <v>7247</v>
      </c>
      <c r="AN179" s="1"/>
      <c r="AO179" s="1"/>
      <c r="AP179" s="2"/>
      <c r="AQ179" s="1"/>
      <c r="AR179" s="1" t="s">
        <v>7406</v>
      </c>
    </row>
    <row r="180" customFormat="false" ht="12.75" hidden="false" customHeight="false" outlineLevel="0" collapsed="false">
      <c r="A180" s="1" t="s">
        <v>1909</v>
      </c>
      <c r="B180" s="65" t="s">
        <v>7248</v>
      </c>
      <c r="C180" s="65"/>
      <c r="D180" s="1"/>
      <c r="E180" s="1"/>
      <c r="F180" s="1"/>
      <c r="G180" s="1" t="s">
        <v>7249</v>
      </c>
      <c r="H180" s="2" t="s">
        <v>7250</v>
      </c>
      <c r="I180" s="2"/>
      <c r="J180" s="29" t="s">
        <v>7251</v>
      </c>
      <c r="K180" s="29" t="s">
        <v>7252</v>
      </c>
      <c r="L180" s="29" t="s">
        <v>7253</v>
      </c>
      <c r="M180" s="1"/>
      <c r="N180" s="2" t="s">
        <v>7254</v>
      </c>
      <c r="O180" s="29" t="s">
        <v>7255</v>
      </c>
      <c r="P180" s="2" t="s">
        <v>7256</v>
      </c>
      <c r="Q180" s="7"/>
      <c r="R180" s="1"/>
      <c r="S180" s="29"/>
      <c r="T180" s="11" t="s">
        <v>7257</v>
      </c>
      <c r="U180" s="2" t="s">
        <v>7258</v>
      </c>
      <c r="V180" s="2"/>
      <c r="W180" s="2" t="s">
        <v>7259</v>
      </c>
      <c r="X180" s="2" t="s">
        <v>7260</v>
      </c>
      <c r="Y180" s="1"/>
      <c r="Z180" s="1"/>
      <c r="AA180" s="1"/>
      <c r="AB180" s="2" t="s">
        <v>7261</v>
      </c>
      <c r="AC180" s="2" t="s">
        <v>7262</v>
      </c>
      <c r="AD180" s="29" t="s">
        <v>7263</v>
      </c>
      <c r="AE180" s="29"/>
      <c r="AF180" s="29" t="s">
        <v>27999</v>
      </c>
      <c r="AG180" s="29" t="s">
        <v>7265</v>
      </c>
      <c r="AH180" s="2" t="s">
        <v>28000</v>
      </c>
      <c r="AI180" s="2" t="s">
        <v>7267</v>
      </c>
      <c r="AJ180" s="1"/>
      <c r="AK180" s="2" t="s">
        <v>7268</v>
      </c>
      <c r="AL180" s="2" t="s">
        <v>7269</v>
      </c>
      <c r="AM180" s="1"/>
      <c r="AN180" s="1"/>
      <c r="AO180" s="1"/>
      <c r="AP180" s="6" t="s">
        <v>7270</v>
      </c>
      <c r="AQ180" s="1"/>
      <c r="AR180" s="1"/>
    </row>
    <row r="181" customFormat="false" ht="12.75" hidden="false" customHeight="false" outlineLevel="0" collapsed="false">
      <c r="A181" s="1"/>
      <c r="B181" s="2" t="s">
        <v>7271</v>
      </c>
      <c r="C181" s="2"/>
      <c r="D181" s="1"/>
      <c r="E181" s="1"/>
      <c r="F181" s="1"/>
      <c r="G181" s="1"/>
      <c r="H181" s="2" t="s">
        <v>7272</v>
      </c>
      <c r="I181" s="2"/>
      <c r="J181" s="1"/>
      <c r="K181" s="29" t="s">
        <v>7273</v>
      </c>
      <c r="L181" s="1"/>
      <c r="M181" s="1"/>
      <c r="N181" s="1"/>
      <c r="O181" s="29" t="s">
        <v>7274</v>
      </c>
      <c r="P181" s="1"/>
      <c r="Q181" s="1"/>
      <c r="R181" s="1"/>
      <c r="S181" s="1"/>
      <c r="T181" s="1" t="s">
        <v>7275</v>
      </c>
      <c r="U181" s="1"/>
      <c r="V181" s="1"/>
      <c r="W181" s="1"/>
      <c r="X181" s="2" t="s">
        <v>7276</v>
      </c>
      <c r="Y181" s="2" t="s">
        <v>7277</v>
      </c>
      <c r="Z181" s="2" t="s">
        <v>7278</v>
      </c>
      <c r="AA181" s="2" t="s">
        <v>7279</v>
      </c>
      <c r="AB181" s="1"/>
      <c r="AC181" s="2" t="s">
        <v>7280</v>
      </c>
      <c r="AD181" s="1" t="s">
        <v>7281</v>
      </c>
      <c r="AE181" s="1"/>
      <c r="AF181" s="1"/>
      <c r="AG181" s="29" t="s">
        <v>7282</v>
      </c>
      <c r="AH181" s="1"/>
      <c r="AI181" s="1"/>
      <c r="AJ181" s="1"/>
      <c r="AK181" s="1"/>
      <c r="AL181" s="2" t="s">
        <v>7283</v>
      </c>
      <c r="AM181" s="29"/>
      <c r="AN181" s="1"/>
      <c r="AO181" s="1"/>
      <c r="AP181" s="1" t="s">
        <v>7284</v>
      </c>
      <c r="AQ181" s="2" t="s">
        <v>28001</v>
      </c>
      <c r="AR181" s="2"/>
    </row>
    <row r="182" customFormat="false" ht="12.75" hidden="false" customHeight="false" outlineLevel="0" collapsed="false">
      <c r="A182" s="1"/>
      <c r="B182" s="2" t="s">
        <v>7286</v>
      </c>
      <c r="C182" s="2"/>
      <c r="D182" s="1"/>
      <c r="E182" s="1"/>
      <c r="F182" s="1"/>
      <c r="G182" s="1"/>
      <c r="H182" s="1"/>
      <c r="I182" s="1"/>
      <c r="J182" s="1"/>
      <c r="K182" s="1"/>
      <c r="L182" s="1"/>
      <c r="M182" s="1"/>
      <c r="N182" s="1"/>
      <c r="O182" s="29"/>
      <c r="P182" s="1"/>
      <c r="Q182" s="1"/>
      <c r="R182" s="1"/>
      <c r="S182" s="1"/>
      <c r="T182" s="1"/>
      <c r="U182" s="1"/>
      <c r="V182" s="1"/>
      <c r="W182" s="1"/>
      <c r="X182" s="1"/>
      <c r="Y182" s="1"/>
      <c r="Z182" s="1"/>
      <c r="AA182" s="1"/>
      <c r="AB182" s="1"/>
      <c r="AC182" s="1"/>
      <c r="AD182" s="1"/>
      <c r="AE182" s="1"/>
      <c r="AF182" s="1"/>
      <c r="AG182" s="1"/>
      <c r="AH182" s="1"/>
      <c r="AI182" s="1"/>
      <c r="AJ182" s="1"/>
      <c r="AK182" s="2" t="s">
        <v>7287</v>
      </c>
      <c r="AL182" s="1"/>
      <c r="AM182" s="1"/>
      <c r="AN182" s="1"/>
      <c r="AO182" s="1"/>
      <c r="AP182" s="1"/>
      <c r="AQ182" s="1"/>
      <c r="AR182" s="1"/>
    </row>
    <row r="183" customFormat="false" ht="12.75" hidden="false" customHeight="false" outlineLevel="0" collapsed="false">
      <c r="A183" s="1"/>
      <c r="B183" s="2" t="s">
        <v>7288</v>
      </c>
      <c r="C183" s="2"/>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29" t="s">
        <v>7289</v>
      </c>
      <c r="AN183" s="2" t="s">
        <v>28002</v>
      </c>
      <c r="AO183" s="1"/>
      <c r="AP183" s="1"/>
      <c r="AQ183" s="1"/>
      <c r="AR183" s="1"/>
    </row>
    <row r="184" customFormat="false" ht="12.75" hidden="false" customHeight="false" outlineLevel="0" collapsed="false">
      <c r="A184" s="1"/>
      <c r="B184" s="2" t="s">
        <v>7291</v>
      </c>
      <c r="C184" s="2"/>
      <c r="D184" s="1"/>
      <c r="E184" s="1"/>
      <c r="F184" s="1"/>
      <c r="G184" s="1"/>
      <c r="H184" s="1"/>
      <c r="I184" s="1"/>
      <c r="J184" s="1"/>
      <c r="K184" s="1"/>
      <c r="L184" s="1"/>
      <c r="M184" s="29" t="s">
        <v>7292</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row>
    <row r="185" customFormat="false" ht="12.75" hidden="false" customHeight="false" outlineLevel="0" collapsed="false">
      <c r="A185" s="1"/>
      <c r="B185" s="2" t="s">
        <v>7293</v>
      </c>
      <c r="C185" s="2"/>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29" t="s">
        <v>7294</v>
      </c>
      <c r="AP185" s="1"/>
      <c r="AQ185" s="1"/>
      <c r="AR185" s="1"/>
    </row>
    <row r="186" customFormat="false" ht="12.75" hidden="false" customHeight="false" outlineLevel="0" collapsed="false">
      <c r="A186" s="1"/>
      <c r="B186" s="2" t="s">
        <v>7295</v>
      </c>
      <c r="C186" s="2"/>
      <c r="D186" s="1"/>
      <c r="E186" s="1"/>
      <c r="F186" s="1"/>
      <c r="G186" s="1"/>
      <c r="H186" s="1"/>
      <c r="I186" s="1"/>
      <c r="J186" s="1"/>
      <c r="K186" s="1"/>
      <c r="L186" s="1"/>
      <c r="M186" s="1"/>
      <c r="N186" s="1"/>
      <c r="O186" s="1"/>
      <c r="P186" s="1"/>
      <c r="Q186" s="1"/>
      <c r="R186" s="1" t="s">
        <v>7296</v>
      </c>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row>
    <row r="187" customFormat="false" ht="12.75" hidden="false" customHeight="false" outlineLevel="0" collapsed="false">
      <c r="A187" s="1"/>
      <c r="B187" s="2" t="s">
        <v>7297</v>
      </c>
      <c r="C187" s="2"/>
      <c r="D187" s="1"/>
      <c r="E187" s="1"/>
      <c r="F187" s="1"/>
      <c r="G187" s="1"/>
      <c r="H187" s="1"/>
      <c r="I187" s="1"/>
      <c r="J187" s="1"/>
      <c r="K187" s="1"/>
      <c r="L187" s="1"/>
      <c r="M187" s="1"/>
      <c r="N187" s="1"/>
      <c r="O187" s="1"/>
      <c r="P187" s="1"/>
      <c r="Q187" s="1"/>
      <c r="R187" s="1" t="s">
        <v>7298</v>
      </c>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row>
    <row r="188" customFormat="false" ht="12.75" hidden="false" customHeight="false" outlineLevel="0" collapsed="false">
      <c r="A188" s="84"/>
      <c r="B188" s="50" t="s">
        <v>7299</v>
      </c>
      <c r="C188" s="50"/>
      <c r="D188" s="84"/>
      <c r="E188" s="84"/>
      <c r="F188" s="84"/>
      <c r="G188" s="84"/>
      <c r="H188" s="84"/>
      <c r="I188" s="84"/>
      <c r="J188" s="1"/>
      <c r="K188" s="1"/>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t="s">
        <v>7300</v>
      </c>
      <c r="AQ188" s="84"/>
      <c r="AR188" s="84"/>
    </row>
    <row r="189" customFormat="false" ht="12.75" hidden="false" customHeight="false" outlineLevel="0" collapsed="false">
      <c r="A189" s="201"/>
      <c r="B189" s="202" t="s">
        <v>28003</v>
      </c>
      <c r="C189" s="202"/>
      <c r="D189" s="202"/>
      <c r="E189" s="202"/>
      <c r="F189" s="202"/>
      <c r="G189" s="201"/>
      <c r="H189" s="201"/>
      <c r="I189" s="201"/>
      <c r="J189" s="203"/>
      <c r="K189" s="201"/>
      <c r="L189" s="203"/>
      <c r="M189" s="203"/>
      <c r="N189" s="202"/>
      <c r="O189" s="203"/>
      <c r="P189" s="201"/>
      <c r="Q189" s="203"/>
      <c r="R189" s="202"/>
      <c r="S189" s="209"/>
      <c r="T189" s="203"/>
      <c r="U189" s="203"/>
      <c r="V189" s="203"/>
      <c r="W189" s="203"/>
      <c r="X189" s="201"/>
      <c r="Y189" s="202"/>
      <c r="Z189" s="202"/>
      <c r="AA189" s="201"/>
      <c r="AB189" s="202"/>
      <c r="AC189" s="201"/>
      <c r="AD189" s="209"/>
      <c r="AE189" s="201"/>
      <c r="AF189" s="201"/>
      <c r="AG189" s="203"/>
      <c r="AH189" s="202"/>
      <c r="AI189" s="202"/>
      <c r="AJ189" s="203"/>
      <c r="AK189" s="201"/>
      <c r="AL189" s="201"/>
      <c r="AM189" s="201"/>
      <c r="AN189" s="202"/>
      <c r="AO189" s="201"/>
      <c r="AP189" s="202"/>
      <c r="AQ189" s="201"/>
      <c r="AR189" s="203"/>
    </row>
    <row r="190" customFormat="false" ht="12.75" hidden="false" customHeight="false" outlineLevel="0" collapsed="false">
      <c r="A190" s="201"/>
      <c r="B190" s="202" t="s">
        <v>28004</v>
      </c>
      <c r="C190" s="202"/>
      <c r="D190" s="202"/>
      <c r="E190" s="202"/>
      <c r="F190" s="202"/>
      <c r="G190" s="201"/>
      <c r="H190" s="201"/>
      <c r="I190" s="201"/>
      <c r="J190" s="203"/>
      <c r="K190" s="201"/>
      <c r="L190" s="203"/>
      <c r="M190" s="203"/>
      <c r="N190" s="202"/>
      <c r="O190" s="203"/>
      <c r="P190" s="201"/>
      <c r="Q190" s="203"/>
      <c r="R190" s="202"/>
      <c r="S190" s="209"/>
      <c r="T190" s="203"/>
      <c r="U190" s="203"/>
      <c r="V190" s="203"/>
      <c r="W190" s="203"/>
      <c r="X190" s="201"/>
      <c r="Y190" s="202"/>
      <c r="Z190" s="202"/>
      <c r="AA190" s="201"/>
      <c r="AB190" s="202"/>
      <c r="AC190" s="201"/>
      <c r="AD190" s="209"/>
      <c r="AE190" s="201"/>
      <c r="AF190" s="201"/>
      <c r="AG190" s="203"/>
      <c r="AH190" s="202"/>
      <c r="AI190" s="202"/>
      <c r="AJ190" s="203"/>
      <c r="AK190" s="201"/>
      <c r="AL190" s="201"/>
      <c r="AM190" s="201"/>
      <c r="AN190" s="202"/>
      <c r="AO190" s="201"/>
      <c r="AP190" s="202"/>
      <c r="AQ190" s="201"/>
      <c r="AR190" s="203"/>
    </row>
    <row r="191" customFormat="false" ht="12.75" hidden="false" customHeight="false" outlineLevel="0" collapsed="false">
      <c r="A191" s="1"/>
      <c r="B191" s="2" t="s">
        <v>7303</v>
      </c>
      <c r="C191" s="2"/>
      <c r="D191" s="2" t="s">
        <v>7304</v>
      </c>
      <c r="E191" s="2" t="s">
        <v>7305</v>
      </c>
      <c r="F191" s="2"/>
      <c r="G191" s="1"/>
      <c r="H191" s="1"/>
      <c r="I191" s="1"/>
      <c r="J191" s="29" t="s">
        <v>49</v>
      </c>
      <c r="K191" s="1"/>
      <c r="L191" s="29" t="s">
        <v>49</v>
      </c>
      <c r="M191" s="29" t="s">
        <v>49</v>
      </c>
      <c r="N191" s="2" t="s">
        <v>7306</v>
      </c>
      <c r="O191" s="29" t="s">
        <v>49</v>
      </c>
      <c r="P191" s="1"/>
      <c r="Q191" s="29" t="s">
        <v>7307</v>
      </c>
      <c r="R191" s="2" t="s">
        <v>49</v>
      </c>
      <c r="S191" s="4" t="s">
        <v>49</v>
      </c>
      <c r="T191" s="29"/>
      <c r="U191" s="29" t="s">
        <v>6978</v>
      </c>
      <c r="V191" s="29"/>
      <c r="W191" s="29" t="s">
        <v>6978</v>
      </c>
      <c r="X191" s="1"/>
      <c r="Y191" s="2" t="s">
        <v>49</v>
      </c>
      <c r="Z191" s="2" t="s">
        <v>49</v>
      </c>
      <c r="AA191" s="1"/>
      <c r="AB191" s="2" t="s">
        <v>49</v>
      </c>
      <c r="AC191" s="1"/>
      <c r="AD191" s="4" t="s">
        <v>49</v>
      </c>
      <c r="AE191" s="1" t="s">
        <v>49</v>
      </c>
      <c r="AF191" s="1"/>
      <c r="AG191" s="29"/>
      <c r="AH191" s="2" t="s">
        <v>49</v>
      </c>
      <c r="AI191" s="2" t="s">
        <v>49</v>
      </c>
      <c r="AJ191" s="29" t="s">
        <v>49</v>
      </c>
      <c r="AK191" s="1" t="s">
        <v>6704</v>
      </c>
      <c r="AL191" s="1"/>
      <c r="AM191" s="1"/>
      <c r="AN191" s="2"/>
      <c r="AO191" s="1" t="s">
        <v>7308</v>
      </c>
      <c r="AP191" s="2" t="s">
        <v>49</v>
      </c>
      <c r="AQ191" s="1"/>
      <c r="AR191" s="29"/>
    </row>
    <row r="192" customFormat="false" ht="12.75" hidden="false" customHeight="false" outlineLevel="0" collapsed="false">
      <c r="A192" s="1" t="s">
        <v>259</v>
      </c>
      <c r="B192" s="91" t="s">
        <v>7309</v>
      </c>
      <c r="C192" s="91"/>
      <c r="D192" s="1"/>
      <c r="E192" s="1"/>
      <c r="F192" s="1"/>
      <c r="G192" s="83" t="s">
        <v>7310</v>
      </c>
      <c r="H192" s="2" t="s">
        <v>7311</v>
      </c>
      <c r="I192" s="2"/>
      <c r="J192" s="1"/>
      <c r="K192" s="29" t="s">
        <v>7312</v>
      </c>
      <c r="L192" s="1"/>
      <c r="M192" s="1"/>
      <c r="N192" s="2" t="s">
        <v>7313</v>
      </c>
      <c r="O192" s="1"/>
      <c r="P192" s="2" t="s">
        <v>7314</v>
      </c>
      <c r="Q192" s="1"/>
      <c r="R192" s="1"/>
      <c r="S192" s="1"/>
      <c r="T192" s="1" t="s">
        <v>7315</v>
      </c>
      <c r="U192" s="1" t="s">
        <v>7316</v>
      </c>
      <c r="V192" s="1"/>
      <c r="W192" s="1" t="s">
        <v>7317</v>
      </c>
      <c r="X192" s="2" t="s">
        <v>7318</v>
      </c>
      <c r="Y192" s="1"/>
      <c r="Z192" s="1"/>
      <c r="AA192" s="1"/>
      <c r="AB192" s="1"/>
      <c r="AC192" s="1" t="s">
        <v>7319</v>
      </c>
      <c r="AD192" s="1"/>
      <c r="AE192" s="1"/>
      <c r="AF192" s="1"/>
      <c r="AG192" s="1"/>
      <c r="AH192" s="1"/>
      <c r="AI192" s="1"/>
      <c r="AJ192" s="1"/>
      <c r="AK192" s="1"/>
      <c r="AL192" s="1" t="s">
        <v>7320</v>
      </c>
      <c r="AM192" s="1"/>
      <c r="AN192" s="1"/>
      <c r="AO192" s="29" t="s">
        <v>7321</v>
      </c>
      <c r="AP192" s="1"/>
      <c r="AQ192" s="1"/>
      <c r="AR192" s="1"/>
    </row>
    <row r="193" customFormat="false" ht="12.75" hidden="false" customHeight="false" outlineLevel="0" collapsed="false">
      <c r="A193" s="1" t="s">
        <v>232</v>
      </c>
      <c r="B193" s="65" t="s">
        <v>7322</v>
      </c>
      <c r="C193" s="65"/>
      <c r="D193" s="1"/>
      <c r="E193" s="1"/>
      <c r="F193" s="1"/>
      <c r="G193" s="1"/>
      <c r="H193" s="1"/>
      <c r="I193" s="1"/>
      <c r="J193" s="1"/>
      <c r="K193" s="1"/>
      <c r="L193" s="1"/>
      <c r="M193" s="1"/>
      <c r="N193" s="1"/>
      <c r="O193" s="1"/>
      <c r="P193" s="1"/>
      <c r="Q193" s="1"/>
      <c r="R193" s="1"/>
      <c r="S193" s="1"/>
      <c r="T193" s="1"/>
      <c r="U193" s="1"/>
      <c r="V193" s="1"/>
      <c r="W193" s="1"/>
      <c r="X193" s="29" t="s">
        <v>7323</v>
      </c>
      <c r="Y193" s="1"/>
      <c r="Z193" s="1"/>
      <c r="AA193" s="29" t="s">
        <v>7324</v>
      </c>
      <c r="AB193" s="1"/>
      <c r="AC193" s="1"/>
      <c r="AD193" s="1"/>
      <c r="AE193" s="1"/>
      <c r="AF193" s="1"/>
      <c r="AG193" s="1"/>
      <c r="AH193" s="1"/>
      <c r="AI193" s="1"/>
      <c r="AJ193" s="1"/>
      <c r="AK193" s="1"/>
      <c r="AL193" s="1"/>
      <c r="AM193" s="1"/>
      <c r="AN193" s="1"/>
      <c r="AO193" s="35"/>
      <c r="AP193" s="1"/>
      <c r="AQ193" s="1"/>
      <c r="AR193" s="1"/>
    </row>
    <row r="194" customFormat="false" ht="12.75" hidden="false" customHeight="false" outlineLevel="0" collapsed="false">
      <c r="A194" s="1" t="s">
        <v>232</v>
      </c>
      <c r="B194" s="65" t="s">
        <v>7325</v>
      </c>
      <c r="C194" s="65"/>
      <c r="D194" s="1"/>
      <c r="E194" s="1"/>
      <c r="F194" s="1"/>
      <c r="G194" s="1"/>
      <c r="H194" s="1"/>
      <c r="I194" s="1"/>
      <c r="J194" s="1"/>
      <c r="K194" s="1"/>
      <c r="L194" s="1"/>
      <c r="M194" s="1"/>
      <c r="N194" s="1"/>
      <c r="O194" s="1"/>
      <c r="P194" s="1"/>
      <c r="Q194" s="1"/>
      <c r="R194" s="1"/>
      <c r="S194" s="1"/>
      <c r="T194" s="1"/>
      <c r="U194" s="1"/>
      <c r="V194" s="1"/>
      <c r="W194" s="1"/>
      <c r="X194" s="29"/>
      <c r="Y194" s="1"/>
      <c r="Z194" s="1"/>
      <c r="AA194" s="1"/>
      <c r="AB194" s="1"/>
      <c r="AC194" s="1"/>
      <c r="AD194" s="1"/>
      <c r="AE194" s="1"/>
      <c r="AF194" s="1"/>
      <c r="AG194" s="1"/>
      <c r="AH194" s="1"/>
      <c r="AI194" s="1"/>
      <c r="AJ194" s="1"/>
      <c r="AK194" s="1"/>
      <c r="AL194" s="1"/>
      <c r="AM194" s="1"/>
      <c r="AN194" s="1"/>
      <c r="AO194" s="35" t="s">
        <v>7326</v>
      </c>
      <c r="AP194" s="1"/>
      <c r="AQ194" s="1"/>
      <c r="AR194" s="1"/>
    </row>
    <row r="195" customFormat="false" ht="12.75" hidden="false" customHeight="false" outlineLevel="0" collapsed="false">
      <c r="A195" s="1" t="s">
        <v>232</v>
      </c>
      <c r="B195" s="65" t="s">
        <v>7327</v>
      </c>
      <c r="C195" s="65"/>
      <c r="D195" s="1"/>
      <c r="E195" s="1"/>
      <c r="F195" s="1"/>
      <c r="G195" s="1"/>
      <c r="H195" s="1"/>
      <c r="I195" s="1"/>
      <c r="J195" s="1"/>
      <c r="K195" s="1"/>
      <c r="L195" s="1"/>
      <c r="M195" s="1"/>
      <c r="N195" s="1"/>
      <c r="O195" s="1"/>
      <c r="P195" s="1"/>
      <c r="Q195" s="1"/>
      <c r="R195" s="1"/>
      <c r="S195" s="1"/>
      <c r="T195" s="1"/>
      <c r="U195" s="1"/>
      <c r="V195" s="1"/>
      <c r="W195" s="1"/>
      <c r="X195" s="29" t="s">
        <v>7328</v>
      </c>
      <c r="Y195" s="1"/>
      <c r="Z195" s="1"/>
      <c r="AA195" s="1"/>
      <c r="AB195" s="1"/>
      <c r="AC195" s="1"/>
      <c r="AD195" s="1"/>
      <c r="AE195" s="1"/>
      <c r="AF195" s="1"/>
      <c r="AG195" s="1"/>
      <c r="AH195" s="1"/>
      <c r="AI195" s="1"/>
      <c r="AJ195" s="1"/>
      <c r="AK195" s="1"/>
      <c r="AL195" s="1"/>
      <c r="AM195" s="1"/>
      <c r="AN195" s="1"/>
      <c r="AO195" s="1"/>
      <c r="AP195" s="1"/>
      <c r="AQ195" s="1"/>
      <c r="AR195" s="1"/>
    </row>
    <row r="196" customFormat="false" ht="12.75" hidden="false" customHeight="false" outlineLevel="0" collapsed="false">
      <c r="A196" s="1" t="s">
        <v>232</v>
      </c>
      <c r="B196" s="65" t="s">
        <v>7329</v>
      </c>
      <c r="C196" s="65"/>
      <c r="D196" s="1"/>
      <c r="E196" s="1"/>
      <c r="F196" s="1"/>
      <c r="G196" s="1"/>
      <c r="H196" s="1"/>
      <c r="I196" s="1"/>
      <c r="J196" s="1"/>
      <c r="K196" s="1"/>
      <c r="L196" s="1"/>
      <c r="M196" s="1"/>
      <c r="N196" s="1"/>
      <c r="O196" s="1"/>
      <c r="P196" s="1"/>
      <c r="Q196" s="1"/>
      <c r="R196" s="1"/>
      <c r="S196" s="1"/>
      <c r="T196" s="1"/>
      <c r="U196" s="1"/>
      <c r="V196" s="1"/>
      <c r="W196" s="1"/>
      <c r="X196" s="29" t="s">
        <v>7330</v>
      </c>
      <c r="Y196" s="1"/>
      <c r="Z196" s="1"/>
      <c r="AA196" s="29" t="s">
        <v>7331</v>
      </c>
      <c r="AB196" s="1"/>
      <c r="AC196" s="1"/>
      <c r="AD196" s="1"/>
      <c r="AE196" s="1"/>
      <c r="AF196" s="1"/>
      <c r="AG196" s="1"/>
      <c r="AH196" s="1"/>
      <c r="AI196" s="1"/>
      <c r="AJ196" s="1"/>
      <c r="AK196" s="1"/>
      <c r="AL196" s="1"/>
      <c r="AM196" s="1"/>
      <c r="AN196" s="1"/>
      <c r="AO196" s="1"/>
      <c r="AP196" s="1"/>
      <c r="AQ196" s="1"/>
      <c r="AR196" s="1"/>
    </row>
    <row r="197" customFormat="false" ht="12.75" hidden="false" customHeight="false" outlineLevel="0" collapsed="false">
      <c r="A197" s="1"/>
      <c r="B197" s="2" t="s">
        <v>7332</v>
      </c>
      <c r="C197" s="2"/>
      <c r="D197" s="1"/>
      <c r="E197" s="1"/>
      <c r="F197" s="1"/>
      <c r="G197" s="1"/>
      <c r="H197" s="1"/>
      <c r="I197" s="1"/>
      <c r="J197" s="1"/>
      <c r="K197" s="1"/>
      <c r="L197" s="1"/>
      <c r="M197" s="1"/>
      <c r="N197" s="1"/>
      <c r="O197" s="1"/>
      <c r="P197" s="1"/>
      <c r="Q197" s="1"/>
      <c r="R197" s="1"/>
      <c r="S197" s="1"/>
      <c r="T197" s="1"/>
      <c r="U197" s="2" t="s">
        <v>7333</v>
      </c>
      <c r="V197" s="2"/>
      <c r="W197" s="2" t="s">
        <v>7334</v>
      </c>
      <c r="X197" s="1"/>
      <c r="Y197" s="1"/>
      <c r="Z197" s="1"/>
      <c r="AA197" s="1"/>
      <c r="AB197" s="1"/>
      <c r="AC197" s="1"/>
      <c r="AD197" s="1"/>
      <c r="AE197" s="1"/>
      <c r="AF197" s="1"/>
      <c r="AG197" s="1"/>
      <c r="AH197" s="1"/>
      <c r="AI197" s="1"/>
      <c r="AJ197" s="1"/>
      <c r="AK197" s="1"/>
      <c r="AL197" s="1"/>
      <c r="AM197" s="1"/>
      <c r="AN197" s="1"/>
      <c r="AO197" s="1"/>
      <c r="AP197" s="1"/>
      <c r="AQ197" s="1"/>
      <c r="AR197" s="1"/>
    </row>
    <row r="198" customFormat="false" ht="12.75" hidden="false" customHeight="false" outlineLevel="0" collapsed="false">
      <c r="A198" s="1"/>
      <c r="B198" s="2" t="s">
        <v>7335</v>
      </c>
      <c r="C198" s="2"/>
      <c r="D198" s="1"/>
      <c r="E198" s="1"/>
      <c r="F198" s="1"/>
      <c r="G198" s="1"/>
      <c r="H198" s="1"/>
      <c r="I198" s="1"/>
      <c r="J198" s="1"/>
      <c r="K198" s="1"/>
      <c r="L198" s="1"/>
      <c r="M198" s="1"/>
      <c r="N198" s="1"/>
      <c r="O198" s="1"/>
      <c r="P198" s="1"/>
      <c r="Q198" s="1"/>
      <c r="R198" s="1"/>
      <c r="S198" s="1"/>
      <c r="T198" s="1"/>
      <c r="U198" s="1"/>
      <c r="V198" s="1"/>
      <c r="W198" s="1"/>
      <c r="X198" s="1"/>
      <c r="Y198" s="1"/>
      <c r="Z198" s="1"/>
      <c r="AA198" s="2" t="s">
        <v>7336</v>
      </c>
      <c r="AB198" s="1"/>
      <c r="AC198" s="1"/>
      <c r="AD198" s="1"/>
      <c r="AE198" s="1"/>
      <c r="AF198" s="1"/>
      <c r="AG198" s="1"/>
      <c r="AH198" s="1"/>
      <c r="AI198" s="1"/>
      <c r="AJ198" s="1"/>
      <c r="AK198" s="1"/>
      <c r="AL198" s="1"/>
      <c r="AM198" s="1"/>
      <c r="AN198" s="1"/>
      <c r="AO198" s="1"/>
      <c r="AP198" s="1"/>
      <c r="AQ198" s="1"/>
      <c r="AR198" s="1"/>
    </row>
    <row r="199" customFormat="false" ht="12.75" hidden="false" customHeight="false" outlineLevel="0" collapsed="false">
      <c r="A199" s="1" t="s">
        <v>232</v>
      </c>
      <c r="B199" s="65" t="s">
        <v>7337</v>
      </c>
      <c r="C199" s="65"/>
      <c r="D199" s="1"/>
      <c r="E199" s="1"/>
      <c r="F199" s="1"/>
      <c r="G199" s="1"/>
      <c r="H199" s="1"/>
      <c r="I199" s="1"/>
      <c r="J199" s="1"/>
      <c r="K199" s="1"/>
      <c r="L199" s="1"/>
      <c r="M199" s="1"/>
      <c r="N199" s="1"/>
      <c r="O199" s="1"/>
      <c r="P199" s="1"/>
      <c r="Q199" s="1"/>
      <c r="R199" s="1"/>
      <c r="S199" s="1"/>
      <c r="T199" s="1"/>
      <c r="U199" s="1"/>
      <c r="V199" s="1"/>
      <c r="W199" s="1"/>
      <c r="X199" s="29" t="s">
        <v>7338</v>
      </c>
      <c r="Y199" s="1"/>
      <c r="Z199" s="1"/>
      <c r="AA199" s="29" t="s">
        <v>7339</v>
      </c>
      <c r="AB199" s="1"/>
      <c r="AC199" s="1"/>
      <c r="AD199" s="1"/>
      <c r="AE199" s="1"/>
      <c r="AF199" s="1"/>
      <c r="AG199" s="1"/>
      <c r="AH199" s="1"/>
      <c r="AI199" s="1"/>
      <c r="AJ199" s="1"/>
      <c r="AK199" s="1"/>
      <c r="AL199" s="1"/>
      <c r="AM199" s="1"/>
      <c r="AN199" s="1"/>
      <c r="AO199" s="1"/>
      <c r="AP199" s="1"/>
      <c r="AQ199" s="1"/>
      <c r="AR199" s="1"/>
    </row>
    <row r="200" customFormat="false" ht="12.75" hidden="false" customHeight="false" outlineLevel="0" collapsed="false">
      <c r="A200" s="1"/>
      <c r="B200" s="2" t="s">
        <v>7340</v>
      </c>
      <c r="C200" s="2"/>
      <c r="D200" s="1"/>
      <c r="E200" s="1"/>
      <c r="F200" s="1"/>
      <c r="G200" s="1"/>
      <c r="H200" s="1"/>
      <c r="I200" s="1"/>
      <c r="J200" s="1"/>
      <c r="K200" s="1"/>
      <c r="L200" s="1"/>
      <c r="M200" s="1"/>
      <c r="N200" s="1"/>
      <c r="O200" s="1"/>
      <c r="P200" s="1"/>
      <c r="Q200" s="1"/>
      <c r="R200" s="1"/>
      <c r="S200" s="1"/>
      <c r="T200" s="1"/>
      <c r="U200" s="1"/>
      <c r="V200" s="1"/>
      <c r="W200" s="1"/>
      <c r="X200" s="1"/>
      <c r="Y200" s="1"/>
      <c r="Z200" s="1"/>
      <c r="AA200" s="2" t="s">
        <v>7341</v>
      </c>
      <c r="AB200" s="1"/>
      <c r="AC200" s="1"/>
      <c r="AD200" s="1"/>
      <c r="AE200" s="1"/>
      <c r="AF200" s="29" t="s">
        <v>7342</v>
      </c>
      <c r="AG200" s="29" t="s">
        <v>7343</v>
      </c>
      <c r="AH200" s="1"/>
      <c r="AI200" s="1"/>
      <c r="AJ200" s="1"/>
      <c r="AK200" s="2" t="s">
        <v>7344</v>
      </c>
      <c r="AL200" s="2" t="s">
        <v>7345</v>
      </c>
      <c r="AM200" s="29" t="s">
        <v>7346</v>
      </c>
      <c r="AN200" s="1" t="s">
        <v>28005</v>
      </c>
      <c r="AO200" s="1"/>
      <c r="AP200" s="1"/>
      <c r="AQ200" s="1"/>
      <c r="AR200" s="1"/>
    </row>
    <row r="201" customFormat="false" ht="12.75" hidden="false" customHeight="false" outlineLevel="0" collapsed="false">
      <c r="A201" s="1" t="s">
        <v>232</v>
      </c>
      <c r="B201" s="65" t="s">
        <v>7347</v>
      </c>
      <c r="C201" s="65"/>
      <c r="D201" s="1"/>
      <c r="E201" s="1"/>
      <c r="F201" s="1"/>
      <c r="G201" s="1"/>
      <c r="H201" s="1"/>
      <c r="I201" s="1"/>
      <c r="J201" s="1"/>
      <c r="K201" s="1"/>
      <c r="L201" s="1"/>
      <c r="M201" s="1"/>
      <c r="N201" s="1"/>
      <c r="O201" s="1"/>
      <c r="P201" s="1"/>
      <c r="Q201" s="1"/>
      <c r="R201" s="1"/>
      <c r="S201" s="1"/>
      <c r="T201" s="1"/>
      <c r="U201" s="1"/>
      <c r="V201" s="1"/>
      <c r="W201" s="1"/>
      <c r="X201" s="1"/>
      <c r="Y201" s="1"/>
      <c r="Z201" s="1"/>
      <c r="AA201" s="29" t="s">
        <v>7348</v>
      </c>
      <c r="AB201" s="1"/>
      <c r="AC201" s="1"/>
      <c r="AD201" s="1"/>
      <c r="AE201" s="1"/>
      <c r="AF201" s="1"/>
      <c r="AG201" s="1"/>
      <c r="AH201" s="1"/>
      <c r="AI201" s="1"/>
      <c r="AJ201" s="1"/>
      <c r="AK201" s="1"/>
      <c r="AL201" s="1"/>
      <c r="AM201" s="1"/>
      <c r="AN201" s="1"/>
      <c r="AO201" s="1"/>
      <c r="AP201" s="1"/>
      <c r="AQ201" s="1"/>
      <c r="AR201" s="1"/>
    </row>
    <row r="202" customFormat="false" ht="12.75" hidden="false" customHeight="false" outlineLevel="0" collapsed="false">
      <c r="A202" s="1"/>
      <c r="B202" s="2" t="s">
        <v>7349</v>
      </c>
      <c r="C202" s="2"/>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2" t="s">
        <v>7350</v>
      </c>
      <c r="AD202" s="1"/>
      <c r="AE202" s="1"/>
      <c r="AF202" s="1"/>
      <c r="AG202" s="1"/>
      <c r="AH202" s="1"/>
      <c r="AI202" s="1"/>
      <c r="AJ202" s="1"/>
      <c r="AK202" s="1"/>
      <c r="AL202" s="1"/>
      <c r="AM202" s="1"/>
      <c r="AN202" s="1"/>
      <c r="AO202" s="1"/>
      <c r="AP202" s="1"/>
      <c r="AQ202" s="1"/>
      <c r="AR202" s="1"/>
    </row>
    <row r="203" customFormat="false" ht="12.75" hidden="false" customHeight="false" outlineLevel="0" collapsed="false">
      <c r="A203" s="1" t="s">
        <v>3741</v>
      </c>
      <c r="B203" s="65" t="s">
        <v>7351</v>
      </c>
      <c r="C203" s="65"/>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2" t="s">
        <v>6665</v>
      </c>
      <c r="AL203" s="1"/>
      <c r="AM203" s="1"/>
      <c r="AN203" s="1"/>
      <c r="AO203" s="1"/>
      <c r="AP203" s="1"/>
      <c r="AQ203" s="1"/>
      <c r="AR203" s="1"/>
    </row>
    <row r="204" customFormat="false" ht="12.75" hidden="false" customHeight="false" outlineLevel="0" collapsed="false">
      <c r="A204" s="1" t="s">
        <v>232</v>
      </c>
      <c r="B204" s="65" t="s">
        <v>7352</v>
      </c>
      <c r="C204" s="65"/>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29" t="s">
        <v>7353</v>
      </c>
      <c r="AM204" s="1"/>
      <c r="AN204" s="1"/>
      <c r="AO204" s="1"/>
      <c r="AP204" s="1"/>
      <c r="AQ204" s="1"/>
      <c r="AR204" s="1"/>
    </row>
    <row r="205" customFormat="false" ht="12.75" hidden="false" customHeight="false" outlineLevel="0" collapsed="false">
      <c r="A205" s="1" t="s">
        <v>232</v>
      </c>
      <c r="B205" s="65" t="s">
        <v>7354</v>
      </c>
      <c r="C205" s="65"/>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29" t="s">
        <v>7355</v>
      </c>
      <c r="AM205" s="1"/>
      <c r="AN205" s="1"/>
      <c r="AO205" s="1"/>
      <c r="AP205" s="1"/>
      <c r="AQ205" s="1"/>
      <c r="AR205" s="1"/>
    </row>
    <row r="206" customFormat="false" ht="12.75" hidden="false" customHeight="false" outlineLevel="0" collapsed="false">
      <c r="A206" s="1"/>
      <c r="B206" s="2" t="s">
        <v>7356</v>
      </c>
      <c r="C206" s="2"/>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29" t="s">
        <v>28006</v>
      </c>
      <c r="AR206" s="1"/>
    </row>
    <row r="207" customFormat="false" ht="12.75" hidden="false" customHeight="false" outlineLevel="0" collapsed="false">
      <c r="A207" s="1"/>
      <c r="B207" s="2" t="s">
        <v>7358</v>
      </c>
      <c r="C207" s="2"/>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63"/>
      <c r="AM207" s="1"/>
      <c r="AN207" s="1"/>
      <c r="AO207" s="1"/>
      <c r="AP207" s="1"/>
      <c r="AQ207" s="29"/>
      <c r="AR207" s="1" t="s">
        <v>7359</v>
      </c>
    </row>
    <row r="208" customFormat="false" ht="12.75" hidden="false" customHeight="false" outlineLevel="0" collapsed="false">
      <c r="A208" s="201"/>
      <c r="B208" s="202" t="s">
        <v>28007</v>
      </c>
      <c r="C208" s="202"/>
      <c r="D208" s="202"/>
      <c r="E208" s="202"/>
      <c r="F208" s="202"/>
      <c r="G208" s="201"/>
      <c r="H208" s="201"/>
      <c r="I208" s="201"/>
      <c r="J208" s="203"/>
      <c r="K208" s="203"/>
      <c r="L208" s="203"/>
      <c r="M208" s="203"/>
      <c r="N208" s="201"/>
      <c r="O208" s="203"/>
      <c r="P208" s="202"/>
      <c r="Q208" s="203"/>
      <c r="R208" s="202"/>
      <c r="S208" s="209"/>
      <c r="T208" s="203"/>
      <c r="U208" s="203"/>
      <c r="V208" s="203"/>
      <c r="W208" s="203"/>
      <c r="X208" s="201"/>
      <c r="Y208" s="202"/>
      <c r="Z208" s="202"/>
      <c r="AA208" s="201"/>
      <c r="AB208" s="202"/>
      <c r="AC208" s="201"/>
      <c r="AD208" s="201"/>
      <c r="AE208" s="201"/>
      <c r="AF208" s="201"/>
      <c r="AG208" s="203"/>
      <c r="AH208" s="202"/>
      <c r="AI208" s="202"/>
      <c r="AJ208" s="203"/>
      <c r="AK208" s="202"/>
      <c r="AL208" s="205"/>
      <c r="AM208" s="201"/>
      <c r="AN208" s="202"/>
      <c r="AO208" s="202"/>
      <c r="AP208" s="202"/>
      <c r="AQ208" s="203"/>
      <c r="AR208" s="201"/>
    </row>
    <row r="209" customFormat="false" ht="12.75" hidden="false" customHeight="false" outlineLevel="0" collapsed="false">
      <c r="A209" s="201"/>
      <c r="B209" s="202" t="s">
        <v>28008</v>
      </c>
      <c r="C209" s="202"/>
      <c r="D209" s="202"/>
      <c r="E209" s="202"/>
      <c r="F209" s="202"/>
      <c r="G209" s="201"/>
      <c r="H209" s="201"/>
      <c r="I209" s="201"/>
      <c r="J209" s="203"/>
      <c r="K209" s="203"/>
      <c r="L209" s="203"/>
      <c r="M209" s="203"/>
      <c r="N209" s="201"/>
      <c r="O209" s="203"/>
      <c r="P209" s="202"/>
      <c r="Q209" s="203"/>
      <c r="R209" s="202"/>
      <c r="S209" s="209"/>
      <c r="T209" s="203"/>
      <c r="U209" s="203"/>
      <c r="V209" s="203"/>
      <c r="W209" s="203"/>
      <c r="X209" s="201"/>
      <c r="Y209" s="202"/>
      <c r="Z209" s="202"/>
      <c r="AA209" s="201"/>
      <c r="AB209" s="202"/>
      <c r="AC209" s="201"/>
      <c r="AD209" s="201"/>
      <c r="AE209" s="201"/>
      <c r="AF209" s="201"/>
      <c r="AG209" s="203"/>
      <c r="AH209" s="202"/>
      <c r="AI209" s="202"/>
      <c r="AJ209" s="203"/>
      <c r="AK209" s="202"/>
      <c r="AL209" s="205"/>
      <c r="AM209" s="201"/>
      <c r="AN209" s="202"/>
      <c r="AO209" s="202"/>
      <c r="AP209" s="202"/>
      <c r="AQ209" s="203"/>
      <c r="AR209" s="201"/>
    </row>
    <row r="210" customFormat="false" ht="12.75" hidden="false" customHeight="false" outlineLevel="0" collapsed="false">
      <c r="A210" s="1"/>
      <c r="B210" s="2" t="s">
        <v>7360</v>
      </c>
      <c r="C210" s="2"/>
      <c r="D210" s="2" t="s">
        <v>7361</v>
      </c>
      <c r="E210" s="2" t="s">
        <v>7362</v>
      </c>
      <c r="F210" s="2"/>
      <c r="G210" s="1" t="s">
        <v>7363</v>
      </c>
      <c r="H210" s="1"/>
      <c r="I210" s="1"/>
      <c r="J210" s="29" t="s">
        <v>49</v>
      </c>
      <c r="K210" s="29" t="s">
        <v>7364</v>
      </c>
      <c r="L210" s="29" t="s">
        <v>49</v>
      </c>
      <c r="M210" s="29" t="s">
        <v>49</v>
      </c>
      <c r="N210" s="1"/>
      <c r="O210" s="29" t="s">
        <v>49</v>
      </c>
      <c r="P210" s="2" t="s">
        <v>7364</v>
      </c>
      <c r="Q210" s="29" t="s">
        <v>6876</v>
      </c>
      <c r="R210" s="2" t="s">
        <v>7365</v>
      </c>
      <c r="S210" s="4" t="s">
        <v>49</v>
      </c>
      <c r="T210" s="29" t="s">
        <v>7364</v>
      </c>
      <c r="U210" s="29" t="s">
        <v>7366</v>
      </c>
      <c r="V210" s="29"/>
      <c r="W210" s="29" t="s">
        <v>7366</v>
      </c>
      <c r="X210" s="1"/>
      <c r="Y210" s="2" t="s">
        <v>49</v>
      </c>
      <c r="Z210" s="2"/>
      <c r="AA210" s="1" t="s">
        <v>7364</v>
      </c>
      <c r="AB210" s="2" t="s">
        <v>49</v>
      </c>
      <c r="AC210" s="1"/>
      <c r="AD210" s="1" t="s">
        <v>7367</v>
      </c>
      <c r="AE210" s="1" t="s">
        <v>49</v>
      </c>
      <c r="AF210" s="1" t="s">
        <v>49</v>
      </c>
      <c r="AG210" s="29" t="s">
        <v>7364</v>
      </c>
      <c r="AH210" s="2" t="s">
        <v>49</v>
      </c>
      <c r="AI210" s="2" t="s">
        <v>49</v>
      </c>
      <c r="AJ210" s="29" t="s">
        <v>49</v>
      </c>
      <c r="AK210" s="2" t="s">
        <v>7364</v>
      </c>
      <c r="AL210" s="63"/>
      <c r="AM210" s="1"/>
      <c r="AN210" s="2" t="s">
        <v>49</v>
      </c>
      <c r="AO210" s="2" t="s">
        <v>7368</v>
      </c>
      <c r="AP210" s="2" t="s">
        <v>49</v>
      </c>
      <c r="AQ210" s="29" t="s">
        <v>49</v>
      </c>
      <c r="AR210" s="1" t="s">
        <v>7364</v>
      </c>
    </row>
    <row r="211" customFormat="false" ht="12.75" hidden="false" customHeight="false" outlineLevel="0" collapsed="false">
      <c r="A211" s="1"/>
      <c r="B211" s="2" t="s">
        <v>7369</v>
      </c>
      <c r="C211" s="2"/>
      <c r="D211" s="1"/>
      <c r="E211" s="1"/>
      <c r="F211" s="1"/>
      <c r="G211" s="1"/>
      <c r="H211" s="2" t="s">
        <v>7370</v>
      </c>
      <c r="I211" s="2"/>
      <c r="J211" s="1"/>
      <c r="K211" s="1"/>
      <c r="L211" s="1"/>
      <c r="M211" s="1"/>
      <c r="N211" s="2" t="s">
        <v>7371</v>
      </c>
      <c r="O211" s="1"/>
      <c r="P211" s="1"/>
      <c r="Q211" s="1"/>
      <c r="R211" s="1"/>
      <c r="S211" s="1"/>
      <c r="T211" s="1"/>
      <c r="U211" s="2" t="s">
        <v>7372</v>
      </c>
      <c r="V211" s="2"/>
      <c r="W211" s="2" t="s">
        <v>7373</v>
      </c>
      <c r="X211" s="2" t="s">
        <v>7374</v>
      </c>
      <c r="Y211" s="1"/>
      <c r="Z211" s="29" t="s">
        <v>7375</v>
      </c>
      <c r="AA211" s="2" t="s">
        <v>7376</v>
      </c>
      <c r="AB211" s="1"/>
      <c r="AC211" s="2" t="s">
        <v>7377</v>
      </c>
      <c r="AD211" s="1"/>
      <c r="AE211" s="1"/>
      <c r="AF211" s="1"/>
      <c r="AG211" s="1"/>
      <c r="AH211" s="1"/>
      <c r="AI211" s="1"/>
      <c r="AJ211" s="1"/>
      <c r="AK211" s="2" t="s">
        <v>7378</v>
      </c>
      <c r="AL211" s="2" t="s">
        <v>7379</v>
      </c>
      <c r="AM211" s="29" t="s">
        <v>7380</v>
      </c>
      <c r="AN211" s="1"/>
      <c r="AO211" s="1"/>
      <c r="AP211" s="1"/>
      <c r="AQ211" s="1"/>
      <c r="AR211" s="1"/>
    </row>
    <row r="212" customFormat="false" ht="12.75" hidden="false" customHeight="false" outlineLevel="0" collapsed="false">
      <c r="A212" s="1" t="s">
        <v>232</v>
      </c>
      <c r="B212" s="65" t="s">
        <v>7381</v>
      </c>
      <c r="C212" s="65"/>
      <c r="D212" s="1"/>
      <c r="E212" s="1"/>
      <c r="F212" s="1"/>
      <c r="G212" s="1"/>
      <c r="H212" s="29" t="s">
        <v>7382</v>
      </c>
      <c r="I212" s="29"/>
      <c r="J212" s="1"/>
      <c r="K212" s="1"/>
      <c r="L212" s="1"/>
      <c r="M212" s="1"/>
      <c r="N212" s="1"/>
      <c r="O212" s="1"/>
      <c r="P212" s="1"/>
      <c r="Q212" s="1"/>
      <c r="R212" s="1"/>
      <c r="S212" s="1"/>
      <c r="T212" s="1"/>
      <c r="U212" s="1"/>
      <c r="V212" s="1"/>
      <c r="W212" s="1"/>
      <c r="X212" s="29" t="s">
        <v>7383</v>
      </c>
      <c r="Y212" s="1"/>
      <c r="Z212" s="1"/>
      <c r="AA212" s="1"/>
      <c r="AB212" s="1"/>
      <c r="AC212" s="1"/>
      <c r="AD212" s="1"/>
      <c r="AE212" s="1"/>
      <c r="AF212" s="1"/>
      <c r="AG212" s="1"/>
      <c r="AH212" s="1"/>
      <c r="AI212" s="1"/>
      <c r="AJ212" s="1"/>
      <c r="AK212" s="1"/>
      <c r="AL212" s="1"/>
      <c r="AM212" s="1"/>
      <c r="AN212" s="1"/>
      <c r="AO212" s="1"/>
      <c r="AP212" s="1"/>
      <c r="AQ212" s="1"/>
      <c r="AR212" s="63"/>
    </row>
    <row r="213" customFormat="false" ht="12.75" hidden="false" customHeight="false" outlineLevel="0" collapsed="false">
      <c r="A213" s="1" t="s">
        <v>232</v>
      </c>
      <c r="B213" s="65" t="s">
        <v>7384</v>
      </c>
      <c r="C213" s="65"/>
      <c r="D213" s="1"/>
      <c r="E213" s="1"/>
      <c r="F213" s="1"/>
      <c r="G213" s="1"/>
      <c r="H213" s="1"/>
      <c r="I213" s="1"/>
      <c r="J213" s="1"/>
      <c r="K213" s="1"/>
      <c r="L213" s="1"/>
      <c r="M213" s="1"/>
      <c r="N213" s="1"/>
      <c r="O213" s="1"/>
      <c r="P213" s="1"/>
      <c r="Q213" s="1"/>
      <c r="R213" s="1"/>
      <c r="S213" s="1"/>
      <c r="T213" s="1"/>
      <c r="U213" s="1"/>
      <c r="V213" s="1"/>
      <c r="W213" s="1"/>
      <c r="X213" s="29" t="s">
        <v>7385</v>
      </c>
      <c r="Y213" s="1"/>
      <c r="Z213" s="1"/>
      <c r="AA213" s="1"/>
      <c r="AB213" s="1"/>
      <c r="AC213" s="1"/>
      <c r="AD213" s="1"/>
      <c r="AE213" s="1"/>
      <c r="AF213" s="1"/>
      <c r="AG213" s="1"/>
      <c r="AH213" s="1"/>
      <c r="AI213" s="1"/>
      <c r="AJ213" s="1"/>
      <c r="AK213" s="1"/>
      <c r="AL213" s="2" t="s">
        <v>7386</v>
      </c>
      <c r="AM213" s="1"/>
      <c r="AN213" s="1"/>
      <c r="AO213" s="1"/>
      <c r="AP213" s="1"/>
      <c r="AQ213" s="1"/>
      <c r="AR213" s="1"/>
    </row>
    <row r="214" customFormat="false" ht="12.75" hidden="false" customHeight="false" outlineLevel="0" collapsed="false">
      <c r="A214" s="1" t="s">
        <v>232</v>
      </c>
      <c r="B214" s="65" t="s">
        <v>7387</v>
      </c>
      <c r="C214" s="65"/>
      <c r="D214" s="1"/>
      <c r="E214" s="1"/>
      <c r="F214" s="1"/>
      <c r="G214" s="1"/>
      <c r="H214" s="1"/>
      <c r="I214" s="1"/>
      <c r="J214" s="1"/>
      <c r="K214" s="1"/>
      <c r="L214" s="1"/>
      <c r="M214" s="1"/>
      <c r="N214" s="1"/>
      <c r="O214" s="1"/>
      <c r="P214" s="1"/>
      <c r="Q214" s="1"/>
      <c r="R214" s="1"/>
      <c r="S214" s="1"/>
      <c r="T214" s="1"/>
      <c r="U214" s="1"/>
      <c r="V214" s="1"/>
      <c r="W214" s="1"/>
      <c r="X214" s="29" t="s">
        <v>7388</v>
      </c>
      <c r="Y214" s="1"/>
      <c r="Z214" s="1"/>
      <c r="AA214" s="1"/>
      <c r="AB214" s="1"/>
      <c r="AC214" s="1"/>
      <c r="AD214" s="1"/>
      <c r="AE214" s="1"/>
      <c r="AF214" s="1"/>
      <c r="AG214" s="1"/>
      <c r="AH214" s="1"/>
      <c r="AI214" s="1"/>
      <c r="AJ214" s="1"/>
      <c r="AK214" s="1"/>
      <c r="AL214" s="2" t="s">
        <v>7389</v>
      </c>
      <c r="AM214" s="1"/>
      <c r="AN214" s="1"/>
      <c r="AO214" s="1"/>
      <c r="AP214" s="1"/>
      <c r="AQ214" s="1"/>
      <c r="AR214" s="1"/>
    </row>
    <row r="215" customFormat="false" ht="12.75" hidden="false" customHeight="false" outlineLevel="0" collapsed="false">
      <c r="A215" s="1" t="s">
        <v>232</v>
      </c>
      <c r="B215" s="65" t="s">
        <v>7390</v>
      </c>
      <c r="C215" s="65"/>
      <c r="D215" s="1"/>
      <c r="E215" s="1"/>
      <c r="F215" s="1"/>
      <c r="G215" s="1"/>
      <c r="H215" s="1"/>
      <c r="I215" s="1"/>
      <c r="J215" s="1"/>
      <c r="K215" s="1"/>
      <c r="L215" s="1"/>
      <c r="M215" s="1"/>
      <c r="N215" s="1"/>
      <c r="O215" s="1"/>
      <c r="P215" s="1"/>
      <c r="Q215" s="1"/>
      <c r="R215" s="1"/>
      <c r="S215" s="1"/>
      <c r="T215" s="1"/>
      <c r="U215" s="1"/>
      <c r="V215" s="1"/>
      <c r="W215" s="1"/>
      <c r="X215" s="29" t="s">
        <v>7391</v>
      </c>
      <c r="Y215" s="1"/>
      <c r="Z215" s="1"/>
      <c r="AA215" s="1"/>
      <c r="AB215" s="1"/>
      <c r="AC215" s="1"/>
      <c r="AD215" s="1"/>
      <c r="AE215" s="1"/>
      <c r="AF215" s="1"/>
      <c r="AG215" s="1"/>
      <c r="AH215" s="1"/>
      <c r="AI215" s="1"/>
      <c r="AJ215" s="1"/>
      <c r="AK215" s="1"/>
      <c r="AL215" s="1"/>
      <c r="AM215" s="1"/>
      <c r="AN215" s="1"/>
      <c r="AO215" s="1"/>
      <c r="AP215" s="1"/>
      <c r="AQ215" s="1"/>
      <c r="AR215" s="1"/>
    </row>
    <row r="216" customFormat="false" ht="12.75" hidden="false" customHeight="false" outlineLevel="0" collapsed="false">
      <c r="A216" s="1" t="s">
        <v>232</v>
      </c>
      <c r="B216" s="65" t="s">
        <v>7392</v>
      </c>
      <c r="C216" s="65"/>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29" t="s">
        <v>7393</v>
      </c>
      <c r="AM216" s="1"/>
      <c r="AN216" s="1"/>
      <c r="AO216" s="1"/>
      <c r="AP216" s="1"/>
      <c r="AQ216" s="1"/>
      <c r="AR216" s="1"/>
    </row>
    <row r="217" customFormat="false" ht="12.75" hidden="false" customHeight="false" outlineLevel="0" collapsed="false">
      <c r="A217" s="1" t="s">
        <v>232</v>
      </c>
      <c r="B217" s="65" t="s">
        <v>7394</v>
      </c>
      <c r="C217" s="65"/>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4"/>
      <c r="AE217" s="1"/>
      <c r="AF217" s="1"/>
      <c r="AG217" s="1"/>
      <c r="AH217" s="1"/>
      <c r="AI217" s="1"/>
      <c r="AJ217" s="1"/>
      <c r="AK217" s="1"/>
      <c r="AL217" s="2" t="s">
        <v>7395</v>
      </c>
      <c r="AM217" s="1"/>
      <c r="AN217" s="1"/>
      <c r="AO217" s="1"/>
      <c r="AP217" s="1"/>
      <c r="AQ217" s="1"/>
      <c r="AR217" s="1"/>
    </row>
    <row r="218" customFormat="false" ht="12.75" hidden="false" customHeight="false" outlineLevel="0" collapsed="false">
      <c r="A218" s="1" t="s">
        <v>232</v>
      </c>
      <c r="B218" s="2" t="s">
        <v>7396</v>
      </c>
      <c r="C218" s="2"/>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t="s">
        <v>7397</v>
      </c>
      <c r="AE218" s="1"/>
      <c r="AF218" s="1"/>
      <c r="AG218" s="1"/>
      <c r="AH218" s="1"/>
      <c r="AI218" s="1"/>
      <c r="AJ218" s="1"/>
      <c r="AK218" s="1"/>
      <c r="AL218" s="1"/>
      <c r="AM218" s="29"/>
      <c r="AN218" s="1"/>
      <c r="AO218" s="1"/>
      <c r="AP218" s="1"/>
      <c r="AQ218" s="1"/>
      <c r="AR218" s="1"/>
    </row>
    <row r="219" customFormat="false" ht="12.75" hidden="false" customHeight="false" outlineLevel="0" collapsed="false">
      <c r="A219" s="84"/>
      <c r="B219" s="50" t="s">
        <v>7398</v>
      </c>
      <c r="C219" s="50"/>
      <c r="D219" s="84"/>
      <c r="E219" s="84"/>
      <c r="F219" s="84"/>
      <c r="G219" s="84"/>
      <c r="H219" s="84"/>
      <c r="I219" s="84"/>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c r="AG219" s="84"/>
      <c r="AH219" s="84"/>
      <c r="AI219" s="84"/>
      <c r="AJ219" s="84"/>
      <c r="AK219" s="84"/>
      <c r="AL219" s="84"/>
      <c r="AM219" s="85" t="s">
        <v>7399</v>
      </c>
      <c r="AN219" s="84"/>
      <c r="AO219" s="84"/>
      <c r="AP219" s="84"/>
      <c r="AQ219" s="84"/>
      <c r="AR219" s="84"/>
    </row>
    <row r="220" customFormat="false" ht="12.75" hidden="false" customHeight="false" outlineLevel="0" collapsed="false">
      <c r="A220" s="84"/>
      <c r="B220" s="50" t="s">
        <v>7400</v>
      </c>
      <c r="C220" s="50"/>
      <c r="D220" s="84"/>
      <c r="E220" s="84"/>
      <c r="F220" s="84"/>
      <c r="G220" s="84"/>
      <c r="H220" s="84"/>
      <c r="I220" s="84"/>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c r="AG220" s="84"/>
      <c r="AH220" s="84"/>
      <c r="AI220" s="84"/>
      <c r="AJ220" s="84"/>
      <c r="AK220" s="84"/>
      <c r="AL220" s="50" t="s">
        <v>7401</v>
      </c>
      <c r="AM220" s="85"/>
      <c r="AN220" s="84"/>
      <c r="AO220" s="84"/>
      <c r="AP220" s="84"/>
      <c r="AQ220" s="84"/>
      <c r="AR220" s="84"/>
    </row>
    <row r="221" customFormat="false" ht="12.75" hidden="false" customHeight="false" outlineLevel="0" collapsed="false">
      <c r="A221" s="201"/>
      <c r="B221" s="202" t="s">
        <v>28009</v>
      </c>
      <c r="C221" s="202"/>
      <c r="D221" s="202"/>
      <c r="E221" s="202"/>
      <c r="F221" s="202"/>
      <c r="G221" s="201"/>
      <c r="H221" s="202"/>
      <c r="I221" s="202"/>
      <c r="J221" s="203"/>
      <c r="K221" s="201"/>
      <c r="L221" s="202"/>
      <c r="M221" s="203"/>
      <c r="N221" s="201"/>
      <c r="O221" s="201"/>
      <c r="P221" s="202"/>
      <c r="Q221" s="203"/>
      <c r="R221" s="201"/>
      <c r="S221" s="209"/>
      <c r="T221" s="203"/>
      <c r="U221" s="202"/>
      <c r="V221" s="202"/>
      <c r="W221" s="202" t="s">
        <v>27802</v>
      </c>
      <c r="X221" s="201"/>
      <c r="Y221" s="201"/>
      <c r="Z221" s="202"/>
      <c r="AA221" s="201"/>
      <c r="AB221" s="202"/>
      <c r="AC221" s="201"/>
      <c r="AD221" s="201"/>
      <c r="AE221" s="201"/>
      <c r="AF221" s="201"/>
      <c r="AG221" s="203"/>
      <c r="AH221" s="202"/>
      <c r="AI221" s="202"/>
      <c r="AJ221" s="203"/>
      <c r="AK221" s="202"/>
      <c r="AL221" s="201"/>
      <c r="AM221" s="203"/>
      <c r="AN221" s="201"/>
      <c r="AO221" s="203"/>
      <c r="AP221" s="202"/>
      <c r="AQ221" s="201"/>
      <c r="AR221" s="203"/>
    </row>
    <row r="222" customFormat="false" ht="12.75" hidden="false" customHeight="false" outlineLevel="0" collapsed="false">
      <c r="A222" s="201"/>
      <c r="B222" s="202" t="s">
        <v>28010</v>
      </c>
      <c r="C222" s="202"/>
      <c r="D222" s="202"/>
      <c r="E222" s="202"/>
      <c r="F222" s="202"/>
      <c r="G222" s="201"/>
      <c r="H222" s="202"/>
      <c r="I222" s="202"/>
      <c r="J222" s="203"/>
      <c r="K222" s="201"/>
      <c r="L222" s="202"/>
      <c r="M222" s="203"/>
      <c r="N222" s="201"/>
      <c r="O222" s="201"/>
      <c r="P222" s="202"/>
      <c r="Q222" s="203"/>
      <c r="R222" s="201"/>
      <c r="S222" s="209"/>
      <c r="T222" s="203"/>
      <c r="U222" s="202"/>
      <c r="V222" s="202"/>
      <c r="W222" s="202" t="s">
        <v>27802</v>
      </c>
      <c r="X222" s="201"/>
      <c r="Y222" s="201"/>
      <c r="Z222" s="202"/>
      <c r="AA222" s="201"/>
      <c r="AB222" s="202"/>
      <c r="AC222" s="201"/>
      <c r="AD222" s="201"/>
      <c r="AE222" s="201"/>
      <c r="AF222" s="201"/>
      <c r="AG222" s="203"/>
      <c r="AH222" s="202"/>
      <c r="AI222" s="202"/>
      <c r="AJ222" s="203"/>
      <c r="AK222" s="202"/>
      <c r="AL222" s="201"/>
      <c r="AM222" s="203"/>
      <c r="AN222" s="201"/>
      <c r="AO222" s="203"/>
      <c r="AP222" s="202"/>
      <c r="AQ222" s="201"/>
      <c r="AR222" s="203"/>
    </row>
    <row r="223" customFormat="false" ht="12.75" hidden="false" customHeight="false" outlineLevel="0" collapsed="false">
      <c r="A223" s="1"/>
      <c r="B223" s="2" t="s">
        <v>7402</v>
      </c>
      <c r="C223" s="2"/>
      <c r="D223" s="2" t="s">
        <v>7403</v>
      </c>
      <c r="E223" s="2" t="s">
        <v>7404</v>
      </c>
      <c r="F223" s="2"/>
      <c r="G223" s="1" t="s">
        <v>7405</v>
      </c>
      <c r="H223" s="2" t="s">
        <v>7078</v>
      </c>
      <c r="I223" s="2"/>
      <c r="J223" s="29" t="s">
        <v>49</v>
      </c>
      <c r="K223" s="1"/>
      <c r="L223" s="2" t="s">
        <v>49</v>
      </c>
      <c r="M223" s="29" t="s">
        <v>49</v>
      </c>
      <c r="N223" s="1"/>
      <c r="O223" s="1"/>
      <c r="P223" s="2" t="s">
        <v>49</v>
      </c>
      <c r="Q223" s="29" t="s">
        <v>7406</v>
      </c>
      <c r="R223" s="1" t="s">
        <v>7407</v>
      </c>
      <c r="S223" s="4" t="s">
        <v>49</v>
      </c>
      <c r="T223" s="29" t="s">
        <v>49</v>
      </c>
      <c r="U223" s="2" t="s">
        <v>27802</v>
      </c>
      <c r="V223" s="2"/>
      <c r="W223" s="2" t="s">
        <v>7141</v>
      </c>
      <c r="X223" s="1"/>
      <c r="Y223" s="1"/>
      <c r="Z223" s="2"/>
      <c r="AA223" s="1"/>
      <c r="AB223" s="2" t="s">
        <v>49</v>
      </c>
      <c r="AC223" s="1"/>
      <c r="AD223" s="1"/>
      <c r="AE223" s="1" t="s">
        <v>49</v>
      </c>
      <c r="AF223" s="1" t="s">
        <v>7078</v>
      </c>
      <c r="AG223" s="29"/>
      <c r="AH223" s="2" t="s">
        <v>49</v>
      </c>
      <c r="AI223" s="2" t="s">
        <v>49</v>
      </c>
      <c r="AJ223" s="29" t="s">
        <v>49</v>
      </c>
      <c r="AK223" s="2" t="s">
        <v>49</v>
      </c>
      <c r="AL223" s="1"/>
      <c r="AM223" s="29" t="s">
        <v>7141</v>
      </c>
      <c r="AN223" s="1" t="s">
        <v>7141</v>
      </c>
      <c r="AO223" s="29" t="s">
        <v>6978</v>
      </c>
      <c r="AP223" s="2" t="s">
        <v>49</v>
      </c>
      <c r="AQ223" s="1"/>
      <c r="AR223" s="29"/>
    </row>
    <row r="224" customFormat="false" ht="12.75" hidden="false" customHeight="false" outlineLevel="0" collapsed="false">
      <c r="A224" s="1"/>
      <c r="B224" s="2" t="s">
        <v>7408</v>
      </c>
      <c r="C224" s="2"/>
      <c r="D224" s="1"/>
      <c r="E224" s="1"/>
      <c r="F224" s="1"/>
      <c r="G224" s="1"/>
      <c r="H224" s="2" t="s">
        <v>7409</v>
      </c>
      <c r="I224" s="2"/>
      <c r="J224" s="1"/>
      <c r="K224" s="29" t="s">
        <v>7410</v>
      </c>
      <c r="L224" s="1"/>
      <c r="M224" s="1"/>
      <c r="N224" s="2" t="s">
        <v>7411</v>
      </c>
      <c r="O224" s="29" t="s">
        <v>7412</v>
      </c>
      <c r="P224" s="1"/>
      <c r="Q224" s="1"/>
      <c r="R224" s="1"/>
      <c r="S224" s="1"/>
      <c r="T224" s="1" t="s">
        <v>7413</v>
      </c>
      <c r="U224" s="1"/>
      <c r="V224" s="1"/>
      <c r="W224" s="1"/>
      <c r="X224" s="2" t="s">
        <v>7414</v>
      </c>
      <c r="Y224" s="2" t="s">
        <v>7415</v>
      </c>
      <c r="Z224" s="1"/>
      <c r="AA224" s="1"/>
      <c r="AB224" s="1"/>
      <c r="AC224" s="2" t="s">
        <v>7416</v>
      </c>
      <c r="AD224" s="1" t="s">
        <v>7417</v>
      </c>
      <c r="AE224" s="1"/>
      <c r="AF224" s="1" t="s">
        <v>28011</v>
      </c>
      <c r="AG224" s="1" t="s">
        <v>7418</v>
      </c>
      <c r="AH224" s="1"/>
      <c r="AI224" s="1"/>
      <c r="AJ224" s="1"/>
      <c r="AK224" s="1"/>
      <c r="AL224" s="2" t="s">
        <v>7419</v>
      </c>
      <c r="AM224" s="1"/>
      <c r="AN224" s="2" t="s">
        <v>28012</v>
      </c>
      <c r="AO224" s="1"/>
      <c r="AP224" s="1"/>
      <c r="AQ224" s="29" t="s">
        <v>28013</v>
      </c>
      <c r="AR224" s="1" t="s">
        <v>7422</v>
      </c>
    </row>
    <row r="225" customFormat="false" ht="12.75" hidden="false" customHeight="false" outlineLevel="0" collapsed="false">
      <c r="A225" s="1" t="s">
        <v>232</v>
      </c>
      <c r="B225" s="65" t="s">
        <v>7423</v>
      </c>
      <c r="C225" s="65"/>
      <c r="D225" s="1"/>
      <c r="E225" s="1"/>
      <c r="F225" s="1"/>
      <c r="G225" s="1"/>
      <c r="H225" s="29" t="s">
        <v>7424</v>
      </c>
      <c r="I225" s="29"/>
      <c r="J225" s="1"/>
      <c r="K225" s="63"/>
      <c r="L225" s="1"/>
      <c r="M225" s="1"/>
      <c r="N225" s="1"/>
      <c r="O225" s="63"/>
      <c r="P225" s="1"/>
      <c r="Q225" s="1"/>
      <c r="R225" s="63"/>
      <c r="S225" s="1"/>
      <c r="T225" s="1"/>
      <c r="U225" s="1"/>
      <c r="V225" s="1"/>
      <c r="W225" s="1"/>
      <c r="X225" s="29" t="s">
        <v>7425</v>
      </c>
      <c r="Y225" s="2" t="s">
        <v>7426</v>
      </c>
      <c r="Z225" s="1" t="s">
        <v>7427</v>
      </c>
      <c r="AA225" s="29" t="s">
        <v>7428</v>
      </c>
      <c r="AB225" s="1"/>
      <c r="AC225" s="1"/>
      <c r="AD225" s="1"/>
      <c r="AE225" s="1"/>
      <c r="AF225" s="1"/>
      <c r="AG225" s="1"/>
      <c r="AH225" s="1"/>
      <c r="AI225" s="1"/>
      <c r="AJ225" s="1"/>
      <c r="AK225" s="1"/>
      <c r="AL225" s="29" t="s">
        <v>7429</v>
      </c>
      <c r="AM225" s="1"/>
      <c r="AN225" s="1"/>
      <c r="AO225" s="1"/>
      <c r="AP225" s="1"/>
      <c r="AQ225" s="1"/>
      <c r="AR225" s="1"/>
    </row>
    <row r="226" customFormat="false" ht="12.75" hidden="false" customHeight="false" outlineLevel="0" collapsed="false">
      <c r="A226" s="1" t="s">
        <v>232</v>
      </c>
      <c r="B226" s="65" t="s">
        <v>7430</v>
      </c>
      <c r="C226" s="65"/>
      <c r="D226" s="1"/>
      <c r="E226" s="1"/>
      <c r="F226" s="1"/>
      <c r="G226" s="1"/>
      <c r="H226" s="29" t="s">
        <v>7431</v>
      </c>
      <c r="I226" s="29"/>
      <c r="J226" s="1"/>
      <c r="K226" s="29" t="s">
        <v>7432</v>
      </c>
      <c r="L226" s="1"/>
      <c r="M226" s="1"/>
      <c r="N226" s="1"/>
      <c r="O226" s="29" t="s">
        <v>7433</v>
      </c>
      <c r="P226" s="1"/>
      <c r="Q226" s="1"/>
      <c r="R226" s="29" t="s">
        <v>7434</v>
      </c>
      <c r="S226" s="1"/>
      <c r="T226" s="1"/>
      <c r="U226" s="1"/>
      <c r="V226" s="1"/>
      <c r="W226" s="1"/>
      <c r="X226" s="1"/>
      <c r="Y226" s="1"/>
      <c r="Z226" s="1"/>
      <c r="AA226" s="1"/>
      <c r="AB226" s="1"/>
      <c r="AC226" s="1" t="s">
        <v>7435</v>
      </c>
      <c r="AD226" s="4" t="s">
        <v>7436</v>
      </c>
      <c r="AE226" s="1"/>
      <c r="AF226" s="1"/>
      <c r="AG226" s="1"/>
      <c r="AH226" s="1"/>
      <c r="AI226" s="1"/>
      <c r="AJ226" s="1"/>
      <c r="AK226" s="1"/>
      <c r="AL226" s="1"/>
      <c r="AM226" s="1"/>
      <c r="AN226" s="1"/>
      <c r="AO226" s="1"/>
      <c r="AP226" s="1"/>
      <c r="AQ226" s="1"/>
      <c r="AR226" s="1"/>
    </row>
    <row r="227" customFormat="false" ht="12.75" hidden="false" customHeight="false" outlineLevel="0" collapsed="false">
      <c r="A227" s="1" t="s">
        <v>232</v>
      </c>
      <c r="B227" s="2" t="s">
        <v>7437</v>
      </c>
      <c r="C227" s="2"/>
      <c r="D227" s="1"/>
      <c r="E227" s="1"/>
      <c r="F227" s="1"/>
      <c r="G227" s="1"/>
      <c r="H227" s="29"/>
      <c r="I227" s="29"/>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8" t="s">
        <v>7438</v>
      </c>
      <c r="AP227" s="1"/>
      <c r="AQ227" s="1"/>
      <c r="AR227" s="1"/>
    </row>
    <row r="228" customFormat="false" ht="12.75" hidden="false" customHeight="false" outlineLevel="0" collapsed="false">
      <c r="A228" s="1"/>
      <c r="B228" s="2" t="s">
        <v>7439</v>
      </c>
      <c r="C228" s="2"/>
      <c r="D228" s="1"/>
      <c r="E228" s="1"/>
      <c r="F228" s="1"/>
      <c r="G228" s="1"/>
      <c r="H228" s="29" t="s">
        <v>7440</v>
      </c>
      <c r="I228" s="29"/>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row>
    <row r="229" customFormat="false" ht="12.75" hidden="false" customHeight="false" outlineLevel="0" collapsed="false">
      <c r="A229" s="1"/>
      <c r="B229" s="2" t="s">
        <v>7441</v>
      </c>
      <c r="C229" s="2"/>
      <c r="D229" s="1"/>
      <c r="E229" s="1"/>
      <c r="F229" s="1"/>
      <c r="G229" s="1"/>
      <c r="H229" s="1"/>
      <c r="I229" s="1"/>
      <c r="J229" s="1"/>
      <c r="K229" s="1"/>
      <c r="L229" s="1"/>
      <c r="M229" s="1"/>
      <c r="N229" s="1"/>
      <c r="O229" s="1"/>
      <c r="P229" s="1"/>
      <c r="Q229" s="1"/>
      <c r="R229" s="1"/>
      <c r="S229" s="1"/>
      <c r="T229" s="1"/>
      <c r="U229" s="1"/>
      <c r="V229" s="1"/>
      <c r="W229" s="1"/>
      <c r="X229" s="1"/>
      <c r="Y229" s="2" t="s">
        <v>7442</v>
      </c>
      <c r="Z229" s="1"/>
      <c r="AA229" s="1"/>
      <c r="AB229" s="1"/>
      <c r="AC229" s="1"/>
      <c r="AD229" s="1"/>
      <c r="AE229" s="1"/>
      <c r="AF229" s="1"/>
      <c r="AG229" s="1"/>
      <c r="AH229" s="1"/>
      <c r="AI229" s="1"/>
      <c r="AJ229" s="1"/>
      <c r="AK229" s="1"/>
      <c r="AL229" s="1"/>
      <c r="AM229" s="1"/>
      <c r="AN229" s="1"/>
      <c r="AO229" s="1"/>
      <c r="AP229" s="1"/>
      <c r="AQ229" s="1"/>
      <c r="AR229" s="1"/>
    </row>
    <row r="230" customFormat="false" ht="12.75" hidden="false" customHeight="false" outlineLevel="0" collapsed="false">
      <c r="A230" s="1"/>
      <c r="B230" s="2" t="s">
        <v>7443</v>
      </c>
      <c r="C230" s="2"/>
      <c r="D230" s="1"/>
      <c r="E230" s="1"/>
      <c r="F230" s="1"/>
      <c r="G230" s="1"/>
      <c r="H230" s="1"/>
      <c r="I230" s="1"/>
      <c r="J230" s="1"/>
      <c r="K230" s="1"/>
      <c r="L230" s="1"/>
      <c r="M230" s="1"/>
      <c r="N230" s="1"/>
      <c r="O230" s="1"/>
      <c r="P230" s="1"/>
      <c r="Q230" s="1"/>
      <c r="R230" s="1"/>
      <c r="S230" s="1"/>
      <c r="T230" s="1"/>
      <c r="U230" s="1"/>
      <c r="V230" s="1"/>
      <c r="W230" s="1"/>
      <c r="X230" s="1"/>
      <c r="Y230" s="1"/>
      <c r="Z230" s="1" t="s">
        <v>7444</v>
      </c>
      <c r="AA230" s="29" t="s">
        <v>7445</v>
      </c>
      <c r="AB230" s="1"/>
      <c r="AC230" s="1"/>
      <c r="AD230" s="1"/>
      <c r="AE230" s="1"/>
      <c r="AF230" s="1"/>
      <c r="AG230" s="1"/>
      <c r="AH230" s="1"/>
      <c r="AI230" s="1"/>
      <c r="AJ230" s="1"/>
      <c r="AK230" s="1"/>
      <c r="AL230" s="1"/>
      <c r="AM230" s="1"/>
      <c r="AN230" s="1"/>
      <c r="AO230" s="1"/>
      <c r="AP230" s="1"/>
      <c r="AQ230" s="1"/>
      <c r="AR230" s="1"/>
    </row>
    <row r="231" customFormat="false" ht="12.75" hidden="false" customHeight="false" outlineLevel="0" collapsed="false">
      <c r="A231" s="1"/>
      <c r="B231" s="2" t="s">
        <v>7446</v>
      </c>
      <c r="C231" s="2"/>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29" t="s">
        <v>7447</v>
      </c>
      <c r="AP231" s="1"/>
      <c r="AQ231" s="1"/>
      <c r="AR231" s="1"/>
    </row>
    <row r="232" customFormat="false" ht="12.75" hidden="false" customHeight="false" outlineLevel="0" collapsed="false">
      <c r="A232" s="201"/>
      <c r="B232" s="202" t="s">
        <v>28014</v>
      </c>
      <c r="C232" s="202"/>
      <c r="D232" s="202"/>
      <c r="E232" s="202"/>
      <c r="F232" s="202"/>
      <c r="G232" s="201"/>
      <c r="H232" s="202"/>
      <c r="I232" s="202"/>
      <c r="J232" s="203"/>
      <c r="K232" s="201"/>
      <c r="L232" s="202"/>
      <c r="M232" s="203"/>
      <c r="N232" s="202"/>
      <c r="O232" s="201"/>
      <c r="P232" s="202"/>
      <c r="Q232" s="203"/>
      <c r="R232" s="201"/>
      <c r="S232" s="209"/>
      <c r="T232" s="203"/>
      <c r="U232" s="202"/>
      <c r="V232" s="202"/>
      <c r="W232" s="202"/>
      <c r="X232" s="201"/>
      <c r="Y232" s="202"/>
      <c r="Z232" s="202"/>
      <c r="AA232" s="201"/>
      <c r="AB232" s="202"/>
      <c r="AC232" s="201"/>
      <c r="AD232" s="201"/>
      <c r="AE232" s="201"/>
      <c r="AF232" s="201"/>
      <c r="AG232" s="201"/>
      <c r="AH232" s="202"/>
      <c r="AI232" s="202"/>
      <c r="AJ232" s="203"/>
      <c r="AK232" s="202"/>
      <c r="AL232" s="201"/>
      <c r="AM232" s="203"/>
      <c r="AN232" s="202"/>
      <c r="AO232" s="202"/>
      <c r="AP232" s="202"/>
      <c r="AQ232" s="201"/>
      <c r="AR232" s="203"/>
    </row>
    <row r="233" customFormat="false" ht="12.75" hidden="false" customHeight="false" outlineLevel="0" collapsed="false">
      <c r="A233" s="201"/>
      <c r="B233" s="202" t="s">
        <v>28015</v>
      </c>
      <c r="C233" s="202"/>
      <c r="D233" s="202"/>
      <c r="E233" s="202"/>
      <c r="F233" s="202"/>
      <c r="G233" s="201"/>
      <c r="H233" s="202"/>
      <c r="I233" s="202"/>
      <c r="J233" s="203"/>
      <c r="K233" s="201"/>
      <c r="L233" s="202"/>
      <c r="M233" s="203"/>
      <c r="N233" s="202"/>
      <c r="O233" s="201"/>
      <c r="P233" s="202"/>
      <c r="Q233" s="203"/>
      <c r="R233" s="201"/>
      <c r="S233" s="209"/>
      <c r="T233" s="203"/>
      <c r="U233" s="202"/>
      <c r="V233" s="202"/>
      <c r="W233" s="202"/>
      <c r="X233" s="201"/>
      <c r="Y233" s="202"/>
      <c r="Z233" s="202"/>
      <c r="AA233" s="201"/>
      <c r="AB233" s="202"/>
      <c r="AC233" s="201"/>
      <c r="AD233" s="201"/>
      <c r="AE233" s="201"/>
      <c r="AF233" s="201"/>
      <c r="AG233" s="201"/>
      <c r="AH233" s="202"/>
      <c r="AI233" s="202"/>
      <c r="AJ233" s="203"/>
      <c r="AK233" s="202"/>
      <c r="AL233" s="201"/>
      <c r="AM233" s="203"/>
      <c r="AN233" s="202"/>
      <c r="AO233" s="202"/>
      <c r="AP233" s="202"/>
      <c r="AQ233" s="201"/>
      <c r="AR233" s="203"/>
    </row>
    <row r="234" customFormat="false" ht="12.75" hidden="false" customHeight="false" outlineLevel="0" collapsed="false">
      <c r="A234" s="1"/>
      <c r="B234" s="2" t="s">
        <v>7448</v>
      </c>
      <c r="C234" s="2"/>
      <c r="D234" s="2" t="s">
        <v>7449</v>
      </c>
      <c r="E234" s="2" t="s">
        <v>7450</v>
      </c>
      <c r="F234" s="2"/>
      <c r="G234" s="1"/>
      <c r="H234" s="2" t="s">
        <v>7139</v>
      </c>
      <c r="I234" s="2"/>
      <c r="J234" s="29" t="s">
        <v>49</v>
      </c>
      <c r="K234" s="1" t="s">
        <v>7366</v>
      </c>
      <c r="L234" s="2" t="s">
        <v>49</v>
      </c>
      <c r="M234" s="29" t="s">
        <v>49</v>
      </c>
      <c r="N234" s="2" t="s">
        <v>7364</v>
      </c>
      <c r="O234" s="1"/>
      <c r="P234" s="2" t="s">
        <v>49</v>
      </c>
      <c r="Q234" s="29" t="s">
        <v>6543</v>
      </c>
      <c r="R234" s="1" t="s">
        <v>6978</v>
      </c>
      <c r="S234" s="4" t="s">
        <v>49</v>
      </c>
      <c r="T234" s="29" t="s">
        <v>7366</v>
      </c>
      <c r="U234" s="2" t="s">
        <v>6979</v>
      </c>
      <c r="V234" s="2"/>
      <c r="W234" s="2" t="s">
        <v>6979</v>
      </c>
      <c r="X234" s="1"/>
      <c r="Y234" s="2" t="s">
        <v>49</v>
      </c>
      <c r="Z234" s="2"/>
      <c r="AA234" s="1"/>
      <c r="AB234" s="2" t="s">
        <v>49</v>
      </c>
      <c r="AC234" s="1" t="s">
        <v>7366</v>
      </c>
      <c r="AD234" s="1"/>
      <c r="AE234" s="1" t="s">
        <v>49</v>
      </c>
      <c r="AF234" s="1"/>
      <c r="AG234" s="1" t="s">
        <v>7366</v>
      </c>
      <c r="AH234" s="2" t="s">
        <v>49</v>
      </c>
      <c r="AI234" s="2" t="s">
        <v>49</v>
      </c>
      <c r="AJ234" s="29" t="s">
        <v>49</v>
      </c>
      <c r="AK234" s="2" t="s">
        <v>49</v>
      </c>
      <c r="AL234" s="1"/>
      <c r="AM234" s="29" t="s">
        <v>6979</v>
      </c>
      <c r="AN234" s="2"/>
      <c r="AO234" s="2" t="s">
        <v>7451</v>
      </c>
      <c r="AP234" s="2" t="s">
        <v>49</v>
      </c>
      <c r="AQ234" s="1"/>
      <c r="AR234" s="29" t="s">
        <v>7452</v>
      </c>
    </row>
    <row r="235" customFormat="false" ht="12.75" hidden="false" customHeight="false" outlineLevel="0" collapsed="false">
      <c r="A235" s="1" t="s">
        <v>232</v>
      </c>
      <c r="B235" s="65" t="s">
        <v>7453</v>
      </c>
      <c r="C235" s="65"/>
      <c r="D235" s="1"/>
      <c r="E235" s="1"/>
      <c r="F235" s="1"/>
      <c r="G235" s="1"/>
      <c r="H235" s="29" t="s">
        <v>7454</v>
      </c>
      <c r="I235" s="29"/>
      <c r="J235" s="1"/>
      <c r="K235" s="29" t="s">
        <v>7455</v>
      </c>
      <c r="L235" s="1"/>
      <c r="M235" s="1"/>
      <c r="N235" s="1"/>
      <c r="O235" s="63"/>
      <c r="P235" s="1"/>
      <c r="Q235" s="1"/>
      <c r="R235" s="2" t="s">
        <v>7456</v>
      </c>
      <c r="S235" s="1"/>
      <c r="T235" s="1"/>
      <c r="U235" s="1"/>
      <c r="V235" s="1"/>
      <c r="W235" s="1"/>
      <c r="X235" s="63"/>
      <c r="Y235" s="1"/>
      <c r="Z235" s="1"/>
      <c r="AA235" s="29" t="s">
        <v>7457</v>
      </c>
      <c r="AB235" s="1"/>
      <c r="AC235" s="63"/>
      <c r="AD235" s="1"/>
      <c r="AE235" s="63"/>
      <c r="AF235" s="1"/>
      <c r="AG235" s="1"/>
      <c r="AH235" s="1"/>
      <c r="AI235" s="1"/>
      <c r="AJ235" s="1"/>
      <c r="AK235" s="1"/>
      <c r="AL235" s="63"/>
      <c r="AM235" s="1"/>
      <c r="AN235" s="1"/>
      <c r="AO235" s="1"/>
      <c r="AP235" s="1"/>
      <c r="AQ235" s="1"/>
      <c r="AR235" s="1"/>
    </row>
    <row r="236" customFormat="false" ht="12.75" hidden="false" customHeight="false" outlineLevel="0" collapsed="false">
      <c r="A236" s="1" t="s">
        <v>232</v>
      </c>
      <c r="B236" s="65" t="s">
        <v>7458</v>
      </c>
      <c r="C236" s="65"/>
      <c r="D236" s="1"/>
      <c r="E236" s="1"/>
      <c r="F236" s="1"/>
      <c r="G236" s="1"/>
      <c r="H236" s="29"/>
      <c r="I236" s="29"/>
      <c r="J236" s="1"/>
      <c r="K236" s="1"/>
      <c r="L236" s="1"/>
      <c r="M236" s="1"/>
      <c r="N236" s="1"/>
      <c r="O236" s="29" t="s">
        <v>7459</v>
      </c>
      <c r="P236" s="1"/>
      <c r="Q236" s="1"/>
      <c r="R236" s="1"/>
      <c r="S236" s="1"/>
      <c r="T236" s="1"/>
      <c r="U236" s="1"/>
      <c r="V236" s="1"/>
      <c r="W236" s="1"/>
      <c r="X236" s="29" t="s">
        <v>7460</v>
      </c>
      <c r="Y236" s="1"/>
      <c r="Z236" s="1"/>
      <c r="AA236" s="29" t="s">
        <v>7461</v>
      </c>
      <c r="AB236" s="1"/>
      <c r="AC236" s="2" t="s">
        <v>7462</v>
      </c>
      <c r="AD236" s="1" t="s">
        <v>7463</v>
      </c>
      <c r="AE236" s="1"/>
      <c r="AF236" s="1" t="s">
        <v>28016</v>
      </c>
      <c r="AG236" s="1"/>
      <c r="AH236" s="1"/>
      <c r="AI236" s="1"/>
      <c r="AJ236" s="1"/>
      <c r="AK236" s="1"/>
      <c r="AL236" s="29" t="s">
        <v>7464</v>
      </c>
      <c r="AM236" s="1"/>
      <c r="AN236" s="1"/>
      <c r="AO236" s="1"/>
      <c r="AP236" s="1"/>
      <c r="AQ236" s="1"/>
      <c r="AR236" s="1"/>
    </row>
    <row r="237" customFormat="false" ht="12.75" hidden="false" customHeight="false" outlineLevel="0" collapsed="false">
      <c r="A237" s="1" t="s">
        <v>232</v>
      </c>
      <c r="B237" s="65" t="s">
        <v>28017</v>
      </c>
      <c r="C237" s="65"/>
      <c r="D237" s="1"/>
      <c r="E237" s="1"/>
      <c r="F237" s="1"/>
      <c r="G237" s="1"/>
      <c r="H237" s="29"/>
      <c r="I237" s="29"/>
      <c r="J237" s="1"/>
      <c r="K237" s="1"/>
      <c r="L237" s="1"/>
      <c r="M237" s="1"/>
      <c r="N237" s="1"/>
      <c r="O237" s="1"/>
      <c r="P237" s="1"/>
      <c r="Q237" s="1"/>
      <c r="R237" s="63"/>
      <c r="S237" s="1"/>
      <c r="T237" s="1"/>
      <c r="U237" s="1"/>
      <c r="V237" s="1"/>
      <c r="W237" s="1"/>
      <c r="X237" s="1"/>
      <c r="Y237" s="1"/>
      <c r="Z237" s="1"/>
      <c r="AA237" s="1"/>
      <c r="AB237" s="1"/>
      <c r="AC237" s="1"/>
      <c r="AD237" s="1"/>
      <c r="AE237" s="1"/>
      <c r="AF237" s="1"/>
      <c r="AG237" s="1"/>
      <c r="AH237" s="1"/>
      <c r="AI237" s="1"/>
      <c r="AJ237" s="1"/>
      <c r="AK237" s="1"/>
      <c r="AL237" s="1"/>
      <c r="AM237" s="1"/>
      <c r="AN237" s="1"/>
      <c r="AO237" s="35" t="s">
        <v>7466</v>
      </c>
      <c r="AP237" s="1"/>
      <c r="AQ237" s="1"/>
      <c r="AR237" s="1"/>
    </row>
    <row r="238" customFormat="false" ht="12.75" hidden="false" customHeight="false" outlineLevel="0" collapsed="false">
      <c r="A238" s="1" t="s">
        <v>232</v>
      </c>
      <c r="B238" s="65" t="s">
        <v>7469</v>
      </c>
      <c r="C238" s="65"/>
      <c r="D238" s="1"/>
      <c r="E238" s="1"/>
      <c r="F238" s="1"/>
      <c r="G238" s="1"/>
      <c r="H238" s="29" t="s">
        <v>7468</v>
      </c>
      <c r="I238" s="29"/>
      <c r="J238" s="1"/>
      <c r="K238" s="1"/>
      <c r="L238" s="1"/>
      <c r="M238" s="1"/>
      <c r="N238" s="1"/>
      <c r="O238" s="1"/>
      <c r="P238" s="1"/>
      <c r="Q238" s="1"/>
      <c r="R238" s="63"/>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row>
    <row r="239" customFormat="false" ht="12.75" hidden="false" customHeight="false" outlineLevel="0" collapsed="false">
      <c r="A239" s="1" t="s">
        <v>232</v>
      </c>
      <c r="B239" s="64" t="s">
        <v>7478</v>
      </c>
      <c r="C239" s="64"/>
      <c r="D239" s="1"/>
      <c r="E239" s="1"/>
      <c r="F239" s="1"/>
      <c r="G239" s="1"/>
      <c r="H239" s="1"/>
      <c r="I239" s="1"/>
      <c r="J239" s="1"/>
      <c r="K239" s="29" t="s">
        <v>7470</v>
      </c>
      <c r="L239" s="1"/>
      <c r="M239" s="1"/>
      <c r="N239" s="1"/>
      <c r="O239" s="1"/>
      <c r="P239" s="1"/>
      <c r="Q239" s="1"/>
      <c r="R239" s="1"/>
      <c r="S239" s="1"/>
      <c r="T239" s="1"/>
      <c r="U239" s="1"/>
      <c r="V239" s="1"/>
      <c r="W239" s="1"/>
      <c r="X239" s="29" t="s">
        <v>7471</v>
      </c>
      <c r="Y239" s="1"/>
      <c r="Z239" s="1" t="s">
        <v>7472</v>
      </c>
      <c r="AA239" s="29" t="s">
        <v>7473</v>
      </c>
      <c r="AB239" s="1"/>
      <c r="AC239" s="1"/>
      <c r="AD239" s="1" t="s">
        <v>7474</v>
      </c>
      <c r="AE239" s="1"/>
      <c r="AF239" s="1"/>
      <c r="AG239" s="29" t="s">
        <v>7475</v>
      </c>
      <c r="AH239" s="1"/>
      <c r="AI239" s="1"/>
      <c r="AJ239" s="1"/>
      <c r="AK239" s="1"/>
      <c r="AL239" s="2" t="s">
        <v>7476</v>
      </c>
      <c r="AM239" s="1"/>
      <c r="AN239" s="1"/>
      <c r="AO239" s="1"/>
      <c r="AP239" s="1"/>
      <c r="AQ239" s="29" t="s">
        <v>7477</v>
      </c>
      <c r="AR239" s="1"/>
    </row>
    <row r="240" customFormat="false" ht="12.75" hidden="false" customHeight="false" outlineLevel="0" collapsed="false">
      <c r="A240" s="1"/>
      <c r="B240" s="2" t="s">
        <v>7480</v>
      </c>
      <c r="C240" s="2"/>
      <c r="D240" s="1"/>
      <c r="E240" s="1"/>
      <c r="F240" s="1"/>
      <c r="G240" s="1"/>
      <c r="H240" s="1"/>
      <c r="I240" s="1"/>
      <c r="J240" s="1"/>
      <c r="K240" s="1"/>
      <c r="L240" s="1"/>
      <c r="M240" s="1"/>
      <c r="N240" s="1"/>
      <c r="O240" s="29" t="s">
        <v>7479</v>
      </c>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row>
    <row r="241" customFormat="false" ht="12.75" hidden="false" customHeight="false" outlineLevel="0" collapsed="false">
      <c r="A241" s="1"/>
      <c r="B241" s="2" t="s">
        <v>7482</v>
      </c>
      <c r="C241" s="2"/>
      <c r="D241" s="1"/>
      <c r="E241" s="1"/>
      <c r="F241" s="1"/>
      <c r="G241" s="1"/>
      <c r="H241" s="1"/>
      <c r="I241" s="1"/>
      <c r="J241" s="1"/>
      <c r="K241" s="1"/>
      <c r="L241" s="1"/>
      <c r="M241" s="1"/>
      <c r="N241" s="1"/>
      <c r="O241" s="1"/>
      <c r="P241" s="1"/>
      <c r="Q241" s="1"/>
      <c r="R241" s="1" t="s">
        <v>7481</v>
      </c>
      <c r="S241" s="1"/>
      <c r="T241" s="1"/>
      <c r="U241" s="1"/>
      <c r="V241" s="1"/>
      <c r="W241" s="1"/>
      <c r="X241" s="1"/>
      <c r="Y241" s="1"/>
      <c r="Z241" s="1"/>
      <c r="AA241" s="29"/>
      <c r="AB241" s="1"/>
      <c r="AC241" s="1"/>
      <c r="AD241" s="1"/>
      <c r="AE241" s="1"/>
      <c r="AF241" s="1"/>
      <c r="AG241" s="1"/>
      <c r="AH241" s="1"/>
      <c r="AI241" s="1"/>
      <c r="AJ241" s="1"/>
      <c r="AK241" s="1"/>
      <c r="AL241" s="1"/>
      <c r="AM241" s="1"/>
      <c r="AN241" s="1"/>
      <c r="AO241" s="1"/>
      <c r="AP241" s="1"/>
      <c r="AQ241" s="1"/>
      <c r="AR241" s="1"/>
    </row>
    <row r="242" customFormat="false" ht="12.75" hidden="false" customHeight="false" outlineLevel="0" collapsed="false">
      <c r="A242" s="1"/>
      <c r="B242" s="1" t="s">
        <v>7484</v>
      </c>
      <c r="C242" s="1"/>
      <c r="D242" s="1"/>
      <c r="E242" s="1"/>
      <c r="F242" s="1"/>
      <c r="G242" s="1"/>
      <c r="H242" s="1"/>
      <c r="I242" s="1"/>
      <c r="J242" s="1"/>
      <c r="K242" s="1"/>
      <c r="L242" s="1"/>
      <c r="M242" s="1"/>
      <c r="N242" s="1"/>
      <c r="O242" s="1"/>
      <c r="P242" s="1"/>
      <c r="Q242" s="1"/>
      <c r="R242" s="1" t="s">
        <v>7483</v>
      </c>
      <c r="S242" s="1"/>
      <c r="T242" s="1"/>
      <c r="U242" s="1"/>
      <c r="V242" s="1"/>
      <c r="W242" s="1"/>
      <c r="X242" s="1"/>
      <c r="Y242" s="1"/>
      <c r="Z242" s="1"/>
      <c r="AA242" s="29"/>
      <c r="AB242" s="1"/>
      <c r="AC242" s="1"/>
      <c r="AD242" s="1"/>
      <c r="AE242" s="1"/>
      <c r="AF242" s="1"/>
      <c r="AG242" s="1"/>
      <c r="AH242" s="1"/>
      <c r="AI242" s="1"/>
      <c r="AJ242" s="1"/>
      <c r="AK242" s="1"/>
      <c r="AL242" s="1"/>
      <c r="AM242" s="1"/>
      <c r="AN242" s="1"/>
      <c r="AO242" s="1"/>
      <c r="AP242" s="1"/>
      <c r="AQ242" s="1"/>
      <c r="AR242" s="1"/>
    </row>
    <row r="243" customFormat="false" ht="12.75" hidden="false" customHeight="false" outlineLevel="0" collapsed="false">
      <c r="A243" s="1"/>
      <c r="B243" s="1" t="s">
        <v>7486</v>
      </c>
      <c r="C243" s="1"/>
      <c r="D243" s="1"/>
      <c r="E243" s="1"/>
      <c r="F243" s="1"/>
      <c r="G243" s="1" t="s">
        <v>7485</v>
      </c>
      <c r="H243" s="1"/>
      <c r="I243" s="1"/>
      <c r="J243" s="1"/>
      <c r="K243" s="1"/>
      <c r="L243" s="1"/>
      <c r="M243" s="1"/>
      <c r="N243" s="1"/>
      <c r="O243" s="1"/>
      <c r="P243" s="1"/>
      <c r="Q243" s="1"/>
      <c r="R243" s="1"/>
      <c r="S243" s="1"/>
      <c r="T243" s="1"/>
      <c r="U243" s="1"/>
      <c r="V243" s="1"/>
      <c r="W243" s="1"/>
      <c r="X243" s="1"/>
      <c r="Y243" s="1"/>
      <c r="Z243" s="1"/>
      <c r="AA243" s="29"/>
      <c r="AB243" s="1"/>
      <c r="AC243" s="1"/>
      <c r="AD243" s="1"/>
      <c r="AE243" s="1"/>
      <c r="AF243" s="1"/>
      <c r="AG243" s="1"/>
      <c r="AH243" s="1"/>
      <c r="AI243" s="1"/>
      <c r="AJ243" s="1"/>
      <c r="AK243" s="1"/>
      <c r="AL243" s="1"/>
      <c r="AM243" s="1"/>
      <c r="AN243" s="1"/>
      <c r="AO243" s="1"/>
      <c r="AP243" s="1"/>
      <c r="AQ243" s="1"/>
      <c r="AR243" s="1"/>
    </row>
    <row r="244" customFormat="false" ht="12.75" hidden="false" customHeight="false" outlineLevel="0" collapsed="false">
      <c r="A244" s="1"/>
      <c r="B244" s="1" t="s">
        <v>7488</v>
      </c>
      <c r="C244" s="1"/>
      <c r="D244" s="1"/>
      <c r="E244" s="1"/>
      <c r="F244" s="1"/>
      <c r="G244" s="1" t="s">
        <v>7487</v>
      </c>
      <c r="H244" s="1"/>
      <c r="I244" s="1"/>
      <c r="J244" s="1"/>
      <c r="K244" s="1"/>
      <c r="L244" s="1"/>
      <c r="M244" s="1"/>
      <c r="N244" s="1"/>
      <c r="O244" s="1"/>
      <c r="P244" s="1"/>
      <c r="Q244" s="1"/>
      <c r="R244" s="1"/>
      <c r="S244" s="1"/>
      <c r="T244" s="1"/>
      <c r="U244" s="1"/>
      <c r="V244" s="1"/>
      <c r="W244" s="1"/>
      <c r="X244" s="1"/>
      <c r="Y244" s="1"/>
      <c r="Z244" s="1"/>
      <c r="AA244" s="29"/>
      <c r="AB244" s="1"/>
      <c r="AC244" s="1"/>
      <c r="AD244" s="1"/>
      <c r="AE244" s="1"/>
      <c r="AF244" s="1"/>
      <c r="AG244" s="1"/>
      <c r="AH244" s="1"/>
      <c r="AI244" s="1"/>
      <c r="AJ244" s="1"/>
      <c r="AK244" s="1"/>
      <c r="AL244" s="1"/>
      <c r="AM244" s="1"/>
      <c r="AN244" s="1"/>
      <c r="AO244" s="1"/>
      <c r="AP244" s="1"/>
      <c r="AQ244" s="1"/>
      <c r="AR244" s="1"/>
    </row>
    <row r="245" customFormat="false" ht="12.75" hidden="false" customHeight="false" outlineLevel="0" collapsed="false">
      <c r="A245" s="1"/>
      <c r="B245" s="1" t="s">
        <v>28018</v>
      </c>
      <c r="C245" s="1"/>
      <c r="D245" s="1"/>
      <c r="E245" s="1"/>
      <c r="F245" s="1"/>
      <c r="G245" s="1"/>
      <c r="H245" s="1"/>
      <c r="I245" s="1"/>
      <c r="J245" s="1"/>
      <c r="K245" s="1"/>
      <c r="L245" s="1"/>
      <c r="M245" s="1"/>
      <c r="N245" s="1"/>
      <c r="O245" s="1"/>
      <c r="P245" s="1"/>
      <c r="Q245" s="1"/>
      <c r="R245" s="1"/>
      <c r="S245" s="1"/>
      <c r="T245" s="1"/>
      <c r="U245" s="1"/>
      <c r="V245" s="1"/>
      <c r="W245" s="1"/>
      <c r="X245" s="1"/>
      <c r="Y245" s="1"/>
      <c r="Z245" s="1"/>
      <c r="AA245" s="29"/>
      <c r="AB245" s="1"/>
      <c r="AC245" s="1"/>
      <c r="AD245" s="1"/>
      <c r="AE245" s="1"/>
      <c r="AF245" s="1" t="s">
        <v>7489</v>
      </c>
      <c r="AG245" s="1"/>
      <c r="AH245" s="1"/>
      <c r="AI245" s="1"/>
      <c r="AJ245" s="1"/>
      <c r="AK245" s="1"/>
      <c r="AL245" s="1"/>
      <c r="AM245" s="1"/>
      <c r="AN245" s="1"/>
      <c r="AO245" s="1"/>
      <c r="AP245" s="1"/>
      <c r="AQ245" s="1"/>
      <c r="AR245" s="1"/>
    </row>
    <row r="246" customFormat="false" ht="12.75" hidden="false" customHeight="false" outlineLevel="0" collapsed="false">
      <c r="A246" s="1"/>
      <c r="B246" s="2" t="s">
        <v>28019</v>
      </c>
      <c r="C246" s="2"/>
      <c r="D246" s="2"/>
      <c r="E246" s="2"/>
      <c r="F246" s="2"/>
      <c r="G246" s="1"/>
      <c r="H246" s="2"/>
      <c r="I246" s="2"/>
      <c r="J246" s="29"/>
      <c r="K246" s="29"/>
      <c r="L246" s="2"/>
      <c r="M246" s="29"/>
      <c r="N246" s="2"/>
      <c r="O246" s="29"/>
      <c r="P246" s="2"/>
      <c r="Q246" s="29"/>
      <c r="R246" s="2"/>
      <c r="S246" s="4"/>
      <c r="T246" s="29"/>
      <c r="U246" s="1"/>
      <c r="V246" s="1"/>
      <c r="W246" s="1"/>
      <c r="X246" s="2"/>
      <c r="Y246" s="1"/>
      <c r="Z246" s="2"/>
      <c r="AA246" s="2"/>
      <c r="AB246" s="2"/>
      <c r="AC246" s="2"/>
      <c r="AD246" s="1"/>
      <c r="AE246" s="1"/>
      <c r="AF246" s="29"/>
      <c r="AG246" s="29"/>
      <c r="AH246" s="2"/>
      <c r="AI246" s="2"/>
      <c r="AJ246" s="29"/>
      <c r="AK246" s="2"/>
      <c r="AL246" s="2"/>
      <c r="AM246" s="29"/>
      <c r="AN246" s="1" t="s">
        <v>28020</v>
      </c>
      <c r="AO246" s="29"/>
      <c r="AP246" s="2"/>
      <c r="AQ246" s="29"/>
      <c r="AR246" s="1"/>
    </row>
    <row r="247" customFormat="false" ht="12.75" hidden="false" customHeight="false" outlineLevel="0" collapsed="false">
      <c r="A247" s="1"/>
      <c r="B247" s="2" t="s">
        <v>28021</v>
      </c>
      <c r="C247" s="2"/>
      <c r="D247" s="2"/>
      <c r="E247" s="2"/>
      <c r="F247" s="2"/>
      <c r="G247" s="1"/>
      <c r="H247" s="2"/>
      <c r="I247" s="2"/>
      <c r="J247" s="29"/>
      <c r="K247" s="29"/>
      <c r="L247" s="2"/>
      <c r="M247" s="29"/>
      <c r="N247" s="2"/>
      <c r="O247" s="29"/>
      <c r="P247" s="2"/>
      <c r="Q247" s="29"/>
      <c r="R247" s="2"/>
      <c r="S247" s="4"/>
      <c r="T247" s="29"/>
      <c r="U247" s="1"/>
      <c r="V247" s="1"/>
      <c r="W247" s="1"/>
      <c r="X247" s="2"/>
      <c r="Y247" s="1"/>
      <c r="Z247" s="2"/>
      <c r="AA247" s="2"/>
      <c r="AB247" s="2"/>
      <c r="AC247" s="2"/>
      <c r="AD247" s="1"/>
      <c r="AE247" s="1"/>
      <c r="AF247" s="29"/>
      <c r="AG247" s="29"/>
      <c r="AH247" s="2"/>
      <c r="AI247" s="2"/>
      <c r="AJ247" s="29"/>
      <c r="AK247" s="2"/>
      <c r="AL247" s="2"/>
      <c r="AM247" s="29"/>
      <c r="AN247" s="1"/>
      <c r="AO247" s="29"/>
      <c r="AP247" s="2"/>
      <c r="AQ247" s="29" t="s">
        <v>28022</v>
      </c>
      <c r="AR247" s="1"/>
    </row>
    <row r="248" customFormat="false" ht="12.75" hidden="false" customHeight="false" outlineLevel="0" collapsed="false">
      <c r="A248" s="201"/>
      <c r="B248" s="202" t="s">
        <v>28023</v>
      </c>
      <c r="C248" s="202"/>
      <c r="D248" s="202"/>
      <c r="E248" s="202"/>
      <c r="F248" s="202"/>
      <c r="G248" s="201"/>
      <c r="H248" s="202"/>
      <c r="I248" s="202"/>
      <c r="J248" s="203"/>
      <c r="K248" s="203"/>
      <c r="L248" s="202"/>
      <c r="M248" s="203"/>
      <c r="N248" s="202"/>
      <c r="O248" s="203"/>
      <c r="P248" s="202"/>
      <c r="Q248" s="203"/>
      <c r="R248" s="202"/>
      <c r="S248" s="209"/>
      <c r="T248" s="203"/>
      <c r="U248" s="201"/>
      <c r="V248" s="201"/>
      <c r="W248" s="201"/>
      <c r="X248" s="202"/>
      <c r="Y248" s="201"/>
      <c r="Z248" s="202"/>
      <c r="AA248" s="202"/>
      <c r="AB248" s="202"/>
      <c r="AC248" s="202"/>
      <c r="AD248" s="201"/>
      <c r="AE248" s="201"/>
      <c r="AF248" s="203"/>
      <c r="AG248" s="203"/>
      <c r="AH248" s="202"/>
      <c r="AI248" s="202"/>
      <c r="AJ248" s="203"/>
      <c r="AK248" s="202"/>
      <c r="AL248" s="202"/>
      <c r="AM248" s="203"/>
      <c r="AN248" s="201"/>
      <c r="AO248" s="203"/>
      <c r="AP248" s="202"/>
      <c r="AQ248" s="203"/>
      <c r="AR248" s="201"/>
    </row>
    <row r="249" customFormat="false" ht="12.75" hidden="false" customHeight="false" outlineLevel="0" collapsed="false">
      <c r="A249" s="1"/>
      <c r="B249" s="2" t="s">
        <v>7490</v>
      </c>
      <c r="C249" s="2"/>
      <c r="D249" s="2" t="s">
        <v>7491</v>
      </c>
      <c r="E249" s="2" t="s">
        <v>7492</v>
      </c>
      <c r="F249" s="2"/>
      <c r="G249" s="1" t="s">
        <v>7405</v>
      </c>
      <c r="H249" s="2" t="s">
        <v>7493</v>
      </c>
      <c r="I249" s="2"/>
      <c r="J249" s="29" t="s">
        <v>49</v>
      </c>
      <c r="K249" s="29" t="s">
        <v>7494</v>
      </c>
      <c r="L249" s="2" t="s">
        <v>49</v>
      </c>
      <c r="M249" s="29" t="s">
        <v>49</v>
      </c>
      <c r="N249" s="2" t="s">
        <v>7364</v>
      </c>
      <c r="O249" s="29" t="s">
        <v>7405</v>
      </c>
      <c r="P249" s="2" t="s">
        <v>49</v>
      </c>
      <c r="Q249" s="29" t="s">
        <v>49</v>
      </c>
      <c r="R249" s="2" t="s">
        <v>7495</v>
      </c>
      <c r="S249" s="4" t="s">
        <v>49</v>
      </c>
      <c r="T249" s="29"/>
      <c r="U249" s="1"/>
      <c r="V249" s="1"/>
      <c r="W249" s="1"/>
      <c r="X249" s="2" t="s">
        <v>6606</v>
      </c>
      <c r="Y249" s="1"/>
      <c r="Z249" s="2"/>
      <c r="AA249" s="2" t="s">
        <v>6606</v>
      </c>
      <c r="AB249" s="2" t="s">
        <v>49</v>
      </c>
      <c r="AC249" s="2" t="s">
        <v>6606</v>
      </c>
      <c r="AD249" s="1" t="s">
        <v>6606</v>
      </c>
      <c r="AE249" s="1" t="s">
        <v>49</v>
      </c>
      <c r="AF249" s="29"/>
      <c r="AG249" s="29" t="s">
        <v>7496</v>
      </c>
      <c r="AH249" s="2" t="s">
        <v>49</v>
      </c>
      <c r="AI249" s="2" t="s">
        <v>49</v>
      </c>
      <c r="AJ249" s="29" t="s">
        <v>49</v>
      </c>
      <c r="AK249" s="2" t="s">
        <v>6762</v>
      </c>
      <c r="AL249" s="2" t="s">
        <v>6606</v>
      </c>
      <c r="AM249" s="29" t="s">
        <v>6603</v>
      </c>
      <c r="AN249" s="1"/>
      <c r="AO249" s="29"/>
      <c r="AP249" s="2" t="s">
        <v>49</v>
      </c>
      <c r="AQ249" s="29" t="s">
        <v>49</v>
      </c>
      <c r="AR249" s="1" t="s">
        <v>6603</v>
      </c>
    </row>
    <row r="250" customFormat="false" ht="12.75" hidden="false" customHeight="false" outlineLevel="0" collapsed="false">
      <c r="A250" s="1"/>
      <c r="B250" s="2" t="s">
        <v>7497</v>
      </c>
      <c r="C250" s="2"/>
      <c r="D250" s="1"/>
      <c r="E250" s="1"/>
      <c r="F250" s="1"/>
      <c r="G250" s="1"/>
      <c r="H250" s="2" t="s">
        <v>7498</v>
      </c>
      <c r="I250" s="2"/>
      <c r="J250" s="1"/>
      <c r="K250" s="1"/>
      <c r="L250" s="1"/>
      <c r="M250" s="1"/>
      <c r="N250" s="2" t="s">
        <v>7499</v>
      </c>
      <c r="O250" s="29" t="s">
        <v>7500</v>
      </c>
      <c r="P250" s="1"/>
      <c r="Q250" s="1"/>
      <c r="R250" s="1"/>
      <c r="S250" s="1"/>
      <c r="T250" s="1" t="s">
        <v>7501</v>
      </c>
      <c r="U250" s="1"/>
      <c r="V250" s="1"/>
      <c r="W250" s="1"/>
      <c r="X250" s="2" t="s">
        <v>7502</v>
      </c>
      <c r="Y250" s="2" t="s">
        <v>7503</v>
      </c>
      <c r="Z250" s="1" t="s">
        <v>7504</v>
      </c>
      <c r="AA250" s="1"/>
      <c r="AB250" s="1"/>
      <c r="AC250" s="2" t="s">
        <v>7505</v>
      </c>
      <c r="AD250" s="4" t="s">
        <v>7506</v>
      </c>
      <c r="AE250" s="1"/>
      <c r="AF250" s="1"/>
      <c r="AG250" s="1"/>
      <c r="AH250" s="1"/>
      <c r="AI250" s="1"/>
      <c r="AJ250" s="1"/>
      <c r="AK250" s="1"/>
      <c r="AL250" s="2" t="s">
        <v>7507</v>
      </c>
      <c r="AM250" s="1"/>
      <c r="AN250" s="1"/>
      <c r="AO250" s="1"/>
      <c r="AP250" s="1"/>
      <c r="AQ250" s="1"/>
      <c r="AR250" s="1"/>
    </row>
    <row r="251" customFormat="false" ht="12.75" hidden="false" customHeight="false" outlineLevel="0" collapsed="false">
      <c r="A251" s="1"/>
      <c r="B251" s="2" t="s">
        <v>7508</v>
      </c>
      <c r="C251" s="2"/>
      <c r="D251" s="1"/>
      <c r="E251" s="1"/>
      <c r="F251" s="1"/>
      <c r="G251" s="1"/>
      <c r="H251" s="1"/>
      <c r="I251" s="1"/>
      <c r="J251" s="1"/>
      <c r="K251" s="1"/>
      <c r="L251" s="1"/>
      <c r="M251" s="1"/>
      <c r="N251" s="1"/>
      <c r="O251" s="1"/>
      <c r="P251" s="1"/>
      <c r="Q251" s="1"/>
      <c r="R251" s="1"/>
      <c r="S251" s="1"/>
      <c r="T251" s="1"/>
      <c r="U251" s="2" t="s">
        <v>7509</v>
      </c>
      <c r="V251" s="2"/>
      <c r="W251" s="2" t="s">
        <v>7510</v>
      </c>
      <c r="X251" s="1"/>
      <c r="Y251" s="1"/>
      <c r="Z251" s="1"/>
      <c r="AA251" s="1"/>
      <c r="AB251" s="1"/>
      <c r="AC251" s="1"/>
      <c r="AD251" s="1"/>
      <c r="AE251" s="1"/>
      <c r="AF251" s="1"/>
      <c r="AG251" s="1"/>
      <c r="AH251" s="1"/>
      <c r="AI251" s="1"/>
      <c r="AJ251" s="1"/>
      <c r="AK251" s="1"/>
      <c r="AL251" s="1"/>
      <c r="AM251" s="1"/>
      <c r="AN251" s="1"/>
      <c r="AO251" s="1"/>
      <c r="AP251" s="1"/>
      <c r="AQ251" s="1"/>
      <c r="AR251" s="1"/>
    </row>
    <row r="252" customFormat="false" ht="12.75" hidden="false" customHeight="false" outlineLevel="0" collapsed="false">
      <c r="A252" s="1"/>
      <c r="B252" s="2" t="s">
        <v>7511</v>
      </c>
      <c r="C252" s="2"/>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2" t="s">
        <v>7512</v>
      </c>
      <c r="AL252" s="1"/>
      <c r="AM252" s="1"/>
      <c r="AN252" s="1"/>
      <c r="AO252" s="1"/>
      <c r="AP252" s="1"/>
      <c r="AQ252" s="1"/>
      <c r="AR252" s="1"/>
    </row>
    <row r="253" customFormat="false" ht="12.75" hidden="false" customHeight="false" outlineLevel="0" collapsed="false">
      <c r="A253" s="1"/>
      <c r="B253" s="2" t="s">
        <v>7513</v>
      </c>
      <c r="C253" s="2"/>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2" t="s">
        <v>7514</v>
      </c>
      <c r="AL253" s="1"/>
      <c r="AM253" s="1"/>
      <c r="AN253" s="1"/>
      <c r="AO253" s="1"/>
      <c r="AP253" s="1"/>
      <c r="AQ253" s="1"/>
      <c r="AR253" s="1"/>
    </row>
    <row r="254" customFormat="false" ht="12.75" hidden="false" customHeight="false" outlineLevel="0" collapsed="false">
      <c r="A254" s="1"/>
      <c r="B254" s="2" t="s">
        <v>7515</v>
      </c>
      <c r="C254" s="2"/>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2" t="s">
        <v>7516</v>
      </c>
    </row>
    <row r="255" customFormat="false" ht="12.75" hidden="false" customHeight="false" outlineLevel="0" collapsed="false">
      <c r="A255" s="1"/>
      <c r="B255" s="2" t="s">
        <v>7517</v>
      </c>
      <c r="C255" s="2"/>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2" t="s">
        <v>7518</v>
      </c>
      <c r="AO255" s="1"/>
      <c r="AP255" s="1"/>
      <c r="AQ255" s="1"/>
      <c r="AR255" s="1"/>
    </row>
    <row r="256" customFormat="false" ht="12.75" hidden="false" customHeight="false" outlineLevel="0" collapsed="false">
      <c r="A256" s="1" t="s">
        <v>232</v>
      </c>
      <c r="B256" s="65" t="s">
        <v>7519</v>
      </c>
      <c r="C256" s="65"/>
      <c r="D256" s="1"/>
      <c r="E256" s="1"/>
      <c r="F256" s="1"/>
      <c r="G256" s="1"/>
      <c r="H256" s="1"/>
      <c r="I256" s="1"/>
      <c r="J256" s="1"/>
      <c r="K256" s="29" t="s">
        <v>7520</v>
      </c>
      <c r="L256" s="1"/>
      <c r="M256" s="1"/>
      <c r="N256" s="1"/>
      <c r="O256" s="1"/>
      <c r="P256" s="1"/>
      <c r="Q256" s="1"/>
      <c r="R256" s="1"/>
      <c r="S256" s="1"/>
      <c r="T256" s="1"/>
      <c r="U256" s="1"/>
      <c r="V256" s="1"/>
      <c r="W256" s="1"/>
      <c r="X256" s="1"/>
      <c r="Y256" s="1"/>
      <c r="Z256" s="1"/>
      <c r="AA256" s="1"/>
      <c r="AB256" s="1"/>
      <c r="AC256" s="1"/>
      <c r="AD256" s="1"/>
      <c r="AE256" s="1"/>
      <c r="AF256" s="1"/>
      <c r="AG256" s="29" t="s">
        <v>7521</v>
      </c>
      <c r="AH256" s="1"/>
      <c r="AI256" s="1"/>
      <c r="AJ256" s="1"/>
      <c r="AK256" s="1"/>
      <c r="AL256" s="1"/>
      <c r="AM256" s="1"/>
      <c r="AN256" s="1"/>
      <c r="AO256" s="1"/>
      <c r="AP256" s="1"/>
      <c r="AQ256" s="1"/>
      <c r="AR256" s="1"/>
    </row>
    <row r="257" customFormat="false" ht="12.75" hidden="false" customHeight="false" outlineLevel="0" collapsed="false">
      <c r="A257" s="1" t="s">
        <v>232</v>
      </c>
      <c r="B257" s="65" t="s">
        <v>7522</v>
      </c>
      <c r="C257" s="65"/>
      <c r="D257" s="1"/>
      <c r="E257" s="1"/>
      <c r="F257" s="1"/>
      <c r="G257" s="1"/>
      <c r="H257" s="1"/>
      <c r="I257" s="1"/>
      <c r="J257" s="1"/>
      <c r="K257" s="29" t="s">
        <v>7523</v>
      </c>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row>
    <row r="258" customFormat="false" ht="12.75" hidden="false" customHeight="false" outlineLevel="0" collapsed="false">
      <c r="A258" s="1"/>
      <c r="B258" s="2" t="s">
        <v>7524</v>
      </c>
      <c r="C258" s="2"/>
      <c r="D258" s="1"/>
      <c r="E258" s="1"/>
      <c r="F258" s="1"/>
      <c r="G258" s="1"/>
      <c r="H258" s="1"/>
      <c r="I258" s="1"/>
      <c r="J258" s="1"/>
      <c r="K258" s="29"/>
      <c r="L258" s="1"/>
      <c r="M258" s="1"/>
      <c r="N258" s="1"/>
      <c r="O258" s="1"/>
      <c r="P258" s="1"/>
      <c r="Q258" s="1"/>
      <c r="R258" s="1" t="s">
        <v>7525</v>
      </c>
      <c r="S258" s="1"/>
      <c r="T258" s="1"/>
      <c r="U258" s="1"/>
      <c r="V258" s="1"/>
      <c r="W258" s="1"/>
      <c r="X258" s="1"/>
      <c r="Y258" s="1"/>
      <c r="Z258" s="1"/>
      <c r="AA258" s="1"/>
      <c r="AB258" s="1"/>
      <c r="AC258" s="1"/>
      <c r="AD258" s="1"/>
      <c r="AE258" s="1"/>
      <c r="AF258" s="1"/>
      <c r="AG258" s="1" t="s">
        <v>7526</v>
      </c>
      <c r="AH258" s="1"/>
      <c r="AI258" s="1"/>
      <c r="AJ258" s="1"/>
      <c r="AK258" s="1"/>
      <c r="AL258" s="1"/>
      <c r="AM258" s="1"/>
      <c r="AN258" s="1"/>
      <c r="AO258" s="1"/>
      <c r="AP258" s="1"/>
      <c r="AQ258" s="1"/>
      <c r="AR258" s="1"/>
    </row>
    <row r="259" customFormat="false" ht="12.75" hidden="false" customHeight="false" outlineLevel="0" collapsed="false">
      <c r="A259" s="1" t="s">
        <v>3741</v>
      </c>
      <c r="B259" s="2" t="s">
        <v>7527</v>
      </c>
      <c r="C259" s="2"/>
      <c r="D259" s="2"/>
      <c r="E259" s="2"/>
      <c r="F259" s="2"/>
      <c r="G259" s="1"/>
      <c r="H259" s="2"/>
      <c r="I259" s="2"/>
      <c r="J259" s="29"/>
      <c r="K259" s="29"/>
      <c r="L259" s="2"/>
      <c r="M259" s="29"/>
      <c r="N259" s="2"/>
      <c r="O259" s="1"/>
      <c r="P259" s="2"/>
      <c r="Q259" s="29"/>
      <c r="R259" s="2"/>
      <c r="S259" s="4"/>
      <c r="T259" s="29"/>
      <c r="U259" s="1"/>
      <c r="V259" s="1"/>
      <c r="W259" s="1"/>
      <c r="X259" s="2"/>
      <c r="Y259" s="2"/>
      <c r="Z259" s="2"/>
      <c r="AA259" s="2"/>
      <c r="AB259" s="2"/>
      <c r="AC259" s="2"/>
      <c r="AD259" s="1"/>
      <c r="AE259" s="1"/>
      <c r="AF259" s="29"/>
      <c r="AG259" s="29"/>
      <c r="AH259" s="2"/>
      <c r="AI259" s="2"/>
      <c r="AJ259" s="29"/>
      <c r="AK259" s="2"/>
      <c r="AL259" s="2"/>
      <c r="AM259" s="29"/>
      <c r="AN259" s="2"/>
      <c r="AO259" s="23" t="s">
        <v>7528</v>
      </c>
      <c r="AP259" s="2"/>
      <c r="AQ259" s="29"/>
      <c r="AR259" s="29"/>
    </row>
    <row r="260" customFormat="false" ht="12.75" hidden="false" customHeight="false" outlineLevel="0" collapsed="false">
      <c r="A260" s="1"/>
      <c r="B260" s="2" t="s">
        <v>28024</v>
      </c>
      <c r="C260" s="2"/>
      <c r="D260" s="2"/>
      <c r="E260" s="2"/>
      <c r="F260" s="2"/>
      <c r="G260" s="1"/>
      <c r="H260" s="2"/>
      <c r="I260" s="2"/>
      <c r="J260" s="29"/>
      <c r="K260" s="29"/>
      <c r="L260" s="2"/>
      <c r="M260" s="29"/>
      <c r="N260" s="2"/>
      <c r="O260" s="1"/>
      <c r="P260" s="2"/>
      <c r="Q260" s="29"/>
      <c r="R260" s="2"/>
      <c r="S260" s="4"/>
      <c r="T260" s="29"/>
      <c r="U260" s="1"/>
      <c r="V260" s="1"/>
      <c r="W260" s="1"/>
      <c r="X260" s="2"/>
      <c r="Y260" s="2"/>
      <c r="Z260" s="2"/>
      <c r="AA260" s="2"/>
      <c r="AB260" s="2"/>
      <c r="AC260" s="2"/>
      <c r="AD260" s="1"/>
      <c r="AE260" s="1"/>
      <c r="AF260" s="29" t="s">
        <v>28025</v>
      </c>
      <c r="AG260" s="29"/>
      <c r="AH260" s="2"/>
      <c r="AI260" s="2"/>
      <c r="AJ260" s="29"/>
      <c r="AK260" s="2"/>
      <c r="AL260" s="2"/>
      <c r="AM260" s="29"/>
      <c r="AN260" s="2"/>
      <c r="AO260" s="23"/>
      <c r="AP260" s="2"/>
      <c r="AQ260" s="29"/>
      <c r="AR260" s="29"/>
    </row>
    <row r="261" customFormat="false" ht="12.75" hidden="false" customHeight="false" outlineLevel="0" collapsed="false">
      <c r="A261" s="1"/>
      <c r="B261" s="2" t="s">
        <v>7529</v>
      </c>
      <c r="C261" s="2"/>
      <c r="D261" s="2" t="s">
        <v>7530</v>
      </c>
      <c r="E261" s="2" t="s">
        <v>7531</v>
      </c>
      <c r="F261" s="2"/>
      <c r="G261" s="1" t="s">
        <v>7405</v>
      </c>
      <c r="H261" s="2" t="s">
        <v>7532</v>
      </c>
      <c r="I261" s="2"/>
      <c r="J261" s="29" t="s">
        <v>49</v>
      </c>
      <c r="K261" s="29" t="s">
        <v>6704</v>
      </c>
      <c r="L261" s="2" t="s">
        <v>49</v>
      </c>
      <c r="M261" s="29" t="s">
        <v>49</v>
      </c>
      <c r="N261" s="2" t="s">
        <v>7533</v>
      </c>
      <c r="O261" s="1" t="s">
        <v>7534</v>
      </c>
      <c r="P261" s="2" t="s">
        <v>49</v>
      </c>
      <c r="Q261" s="29" t="s">
        <v>49</v>
      </c>
      <c r="R261" s="2" t="s">
        <v>7365</v>
      </c>
      <c r="S261" s="4" t="s">
        <v>49</v>
      </c>
      <c r="T261" s="29" t="s">
        <v>7534</v>
      </c>
      <c r="U261" s="1"/>
      <c r="V261" s="1"/>
      <c r="W261" s="1"/>
      <c r="X261" s="2" t="s">
        <v>6704</v>
      </c>
      <c r="Y261" s="2" t="s">
        <v>2692</v>
      </c>
      <c r="Z261" s="2" t="s">
        <v>7533</v>
      </c>
      <c r="AA261" s="2" t="s">
        <v>6704</v>
      </c>
      <c r="AB261" s="2" t="s">
        <v>49</v>
      </c>
      <c r="AC261" s="2" t="s">
        <v>6704</v>
      </c>
      <c r="AD261" s="1"/>
      <c r="AE261" s="1" t="s">
        <v>49</v>
      </c>
      <c r="AF261" s="29" t="s">
        <v>7532</v>
      </c>
      <c r="AG261" s="29" t="s">
        <v>7532</v>
      </c>
      <c r="AH261" s="2" t="s">
        <v>49</v>
      </c>
      <c r="AI261" s="2" t="s">
        <v>49</v>
      </c>
      <c r="AJ261" s="29" t="s">
        <v>49</v>
      </c>
      <c r="AK261" s="2" t="s">
        <v>7535</v>
      </c>
      <c r="AL261" s="2" t="s">
        <v>6704</v>
      </c>
      <c r="AM261" s="29" t="s">
        <v>7536</v>
      </c>
      <c r="AN261" s="2" t="s">
        <v>49</v>
      </c>
      <c r="AO261" s="2"/>
      <c r="AP261" s="2" t="s">
        <v>49</v>
      </c>
      <c r="AQ261" s="29" t="s">
        <v>49</v>
      </c>
      <c r="AR261" s="29" t="s">
        <v>6603</v>
      </c>
    </row>
    <row r="262" customFormat="false" ht="12.75" hidden="false" customHeight="false" outlineLevel="0" collapsed="false">
      <c r="A262" s="1"/>
      <c r="B262" s="2" t="s">
        <v>7537</v>
      </c>
      <c r="C262" s="2"/>
      <c r="D262" s="1"/>
      <c r="E262" s="1"/>
      <c r="F262" s="1"/>
      <c r="G262" s="1"/>
      <c r="H262" s="1"/>
      <c r="I262" s="1"/>
      <c r="J262" s="1"/>
      <c r="K262" s="1"/>
      <c r="L262" s="1"/>
      <c r="M262" s="1"/>
      <c r="N262" s="1"/>
      <c r="O262" s="1"/>
      <c r="P262" s="1"/>
      <c r="Q262" s="1"/>
      <c r="R262" s="1"/>
      <c r="S262" s="1"/>
      <c r="T262" s="1"/>
      <c r="U262" s="2" t="s">
        <v>7538</v>
      </c>
      <c r="V262" s="2"/>
      <c r="W262" s="29" t="s">
        <v>7539</v>
      </c>
      <c r="X262" s="1"/>
      <c r="Y262" s="1"/>
      <c r="Z262" s="1"/>
      <c r="AA262" s="1"/>
      <c r="AB262" s="1"/>
      <c r="AC262" s="1"/>
      <c r="AD262" s="1"/>
      <c r="AE262" s="1"/>
      <c r="AF262" s="1"/>
      <c r="AG262" s="1"/>
      <c r="AH262" s="1"/>
      <c r="AI262" s="1"/>
      <c r="AJ262" s="1"/>
      <c r="AK262" s="1"/>
      <c r="AL262" s="1"/>
      <c r="AM262" s="1"/>
      <c r="AN262" s="1"/>
      <c r="AO262" s="1"/>
      <c r="AP262" s="1"/>
      <c r="AQ262" s="1"/>
      <c r="AR262" s="1"/>
    </row>
    <row r="263" customFormat="false" ht="12.75" hidden="false" customHeight="false" outlineLevel="0" collapsed="false">
      <c r="A263" s="1" t="s">
        <v>232</v>
      </c>
      <c r="B263" s="65" t="s">
        <v>7540</v>
      </c>
      <c r="C263" s="65"/>
      <c r="D263" s="1"/>
      <c r="E263" s="1"/>
      <c r="F263" s="1"/>
      <c r="G263" s="1"/>
      <c r="H263" s="1"/>
      <c r="I263" s="1"/>
      <c r="J263" s="1"/>
      <c r="K263" s="1"/>
      <c r="L263" s="1"/>
      <c r="M263" s="1"/>
      <c r="N263" s="1"/>
      <c r="O263" s="29" t="s">
        <v>7541</v>
      </c>
      <c r="P263" s="1"/>
      <c r="Q263" s="1"/>
      <c r="R263" s="1"/>
      <c r="S263" s="1"/>
      <c r="T263" s="1"/>
      <c r="U263" s="1"/>
      <c r="V263" s="1"/>
      <c r="W263" s="1"/>
      <c r="X263" s="1"/>
      <c r="Y263" s="1"/>
      <c r="Z263" s="1"/>
      <c r="AA263" s="1"/>
      <c r="AB263" s="1"/>
      <c r="AC263" s="1"/>
      <c r="AD263" s="1" t="s">
        <v>7542</v>
      </c>
      <c r="AE263" s="1"/>
      <c r="AF263" s="1"/>
      <c r="AG263" s="29" t="s">
        <v>7543</v>
      </c>
      <c r="AH263" s="1"/>
      <c r="AI263" s="1"/>
      <c r="AJ263" s="1"/>
      <c r="AK263" s="1"/>
      <c r="AL263" s="1"/>
      <c r="AM263" s="1"/>
      <c r="AN263" s="1"/>
      <c r="AO263" s="1"/>
      <c r="AP263" s="1"/>
      <c r="AQ263" s="1"/>
      <c r="AR263" s="1"/>
    </row>
    <row r="264" customFormat="false" ht="12.75" hidden="false" customHeight="false" outlineLevel="0" collapsed="false">
      <c r="A264" s="1" t="s">
        <v>232</v>
      </c>
      <c r="B264" s="65" t="s">
        <v>7544</v>
      </c>
      <c r="C264" s="65"/>
      <c r="D264" s="1"/>
      <c r="E264" s="1"/>
      <c r="F264" s="1"/>
      <c r="G264" s="1"/>
      <c r="H264" s="1"/>
      <c r="I264" s="1"/>
      <c r="J264" s="1"/>
      <c r="K264" s="1"/>
      <c r="L264" s="1"/>
      <c r="M264" s="1"/>
      <c r="N264" s="1"/>
      <c r="O264" s="29" t="s">
        <v>7545</v>
      </c>
      <c r="P264" s="1"/>
      <c r="Q264" s="1"/>
      <c r="R264" s="1"/>
      <c r="S264" s="1"/>
      <c r="T264" s="1"/>
      <c r="U264" s="1"/>
      <c r="V264" s="1"/>
      <c r="W264" s="1"/>
      <c r="X264" s="1"/>
      <c r="Y264" s="1"/>
      <c r="Z264" s="1"/>
      <c r="AA264" s="1"/>
      <c r="AB264" s="1"/>
      <c r="AC264" s="1"/>
      <c r="AD264" s="1" t="s">
        <v>7546</v>
      </c>
      <c r="AE264" s="1"/>
      <c r="AF264" s="1"/>
      <c r="AG264" s="1" t="s">
        <v>7547</v>
      </c>
      <c r="AH264" s="1"/>
      <c r="AI264" s="1"/>
      <c r="AJ264" s="1"/>
      <c r="AK264" s="1"/>
      <c r="AL264" s="1"/>
      <c r="AM264" s="1"/>
      <c r="AN264" s="1"/>
      <c r="AO264" s="1"/>
      <c r="AP264" s="1"/>
      <c r="AQ264" s="1"/>
      <c r="AR264" s="1"/>
    </row>
    <row r="265" customFormat="false" ht="12.75" hidden="false" customHeight="false" outlineLevel="0" collapsed="false">
      <c r="A265" s="1"/>
      <c r="B265" s="2" t="s">
        <v>7548</v>
      </c>
      <c r="C265" s="2"/>
      <c r="D265" s="1"/>
      <c r="E265" s="1"/>
      <c r="F265" s="1"/>
      <c r="G265" s="1"/>
      <c r="H265" s="1"/>
      <c r="I265" s="1"/>
      <c r="J265" s="1"/>
      <c r="K265" s="29" t="s">
        <v>7549</v>
      </c>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row>
    <row r="266" customFormat="false" ht="12.75" hidden="false" customHeight="false" outlineLevel="0" collapsed="false">
      <c r="A266" s="1" t="s">
        <v>3741</v>
      </c>
      <c r="B266" s="4" t="s">
        <v>7550</v>
      </c>
      <c r="C266" s="4"/>
      <c r="D266" s="57"/>
      <c r="E266" s="57"/>
      <c r="F266" s="57"/>
      <c r="G266" s="57"/>
      <c r="H266" s="57"/>
      <c r="I266" s="57"/>
      <c r="J266" s="57"/>
      <c r="K266" s="57"/>
      <c r="L266" s="57"/>
      <c r="M266" s="57"/>
      <c r="N266" s="61"/>
      <c r="O266" s="57"/>
      <c r="P266" s="57"/>
      <c r="Q266" s="57"/>
      <c r="R266" s="92"/>
      <c r="S266" s="57"/>
      <c r="T266" s="55"/>
      <c r="U266" s="57"/>
      <c r="V266" s="57"/>
      <c r="W266" s="55"/>
      <c r="X266" s="57"/>
      <c r="Y266" s="55"/>
      <c r="Z266" s="57"/>
      <c r="AA266" s="57"/>
      <c r="AB266" s="57"/>
      <c r="AC266" s="55"/>
      <c r="AD266" s="55"/>
      <c r="AE266" s="55"/>
      <c r="AF266" s="55"/>
      <c r="AG266" s="55"/>
      <c r="AH266" s="57"/>
      <c r="AI266" s="57"/>
      <c r="AJ266" s="57"/>
      <c r="AK266" s="57"/>
      <c r="AL266" s="57"/>
      <c r="AM266" s="57"/>
      <c r="AN266" s="57"/>
      <c r="AO266" s="8" t="s">
        <v>7551</v>
      </c>
      <c r="AP266" s="57"/>
      <c r="AQ266" s="57"/>
      <c r="AR266" s="57"/>
    </row>
    <row r="267" customFormat="false" ht="12.75" hidden="false" customHeight="false" outlineLevel="0" collapsed="false">
      <c r="A267" s="1" t="s">
        <v>28026</v>
      </c>
      <c r="B267" s="216" t="s">
        <v>28027</v>
      </c>
      <c r="C267" s="4"/>
      <c r="D267" s="57"/>
      <c r="E267" s="57"/>
      <c r="F267" s="57"/>
      <c r="G267" s="57"/>
      <c r="H267" s="57"/>
      <c r="I267" s="57"/>
      <c r="J267" s="57"/>
      <c r="K267" s="57"/>
      <c r="L267" s="57"/>
      <c r="M267" s="57"/>
      <c r="N267" s="61"/>
      <c r="O267" s="57"/>
      <c r="P267" s="57"/>
      <c r="Q267" s="57"/>
      <c r="R267" s="92"/>
      <c r="S267" s="57"/>
      <c r="T267" s="55"/>
      <c r="U267" s="57"/>
      <c r="V267" s="57"/>
      <c r="W267" s="55"/>
      <c r="X267" s="57"/>
      <c r="Y267" s="55"/>
      <c r="Z267" s="57"/>
      <c r="AA267" s="57"/>
      <c r="AB267" s="57"/>
      <c r="AC267" s="55"/>
      <c r="AD267" s="55"/>
      <c r="AE267" s="55"/>
      <c r="AF267" s="55" t="s">
        <v>28028</v>
      </c>
      <c r="AG267" s="55"/>
      <c r="AH267" s="57"/>
      <c r="AI267" s="57"/>
      <c r="AJ267" s="57"/>
      <c r="AK267" s="57"/>
      <c r="AL267" s="57"/>
      <c r="AM267" s="57"/>
      <c r="AN267" s="57"/>
      <c r="AO267" s="8"/>
      <c r="AP267" s="57"/>
      <c r="AQ267" s="57"/>
      <c r="AR267" s="57"/>
    </row>
    <row r="268" customFormat="false" ht="12.75" hidden="false" customHeight="false" outlineLevel="0" collapsed="false">
      <c r="A268" s="201"/>
      <c r="B268" s="209" t="s">
        <v>28029</v>
      </c>
      <c r="C268" s="209"/>
      <c r="D268" s="217"/>
      <c r="E268" s="217"/>
      <c r="F268" s="217"/>
      <c r="G268" s="217"/>
      <c r="H268" s="217"/>
      <c r="I268" s="217"/>
      <c r="J268" s="217"/>
      <c r="K268" s="217"/>
      <c r="L268" s="217"/>
      <c r="M268" s="217"/>
      <c r="N268" s="218"/>
      <c r="O268" s="217"/>
      <c r="P268" s="217"/>
      <c r="Q268" s="217"/>
      <c r="R268" s="218"/>
      <c r="S268" s="217"/>
      <c r="T268" s="219"/>
      <c r="U268" s="217"/>
      <c r="V268" s="217"/>
      <c r="W268" s="219"/>
      <c r="X268" s="164" t="s">
        <v>28030</v>
      </c>
      <c r="Y268" s="219"/>
      <c r="Z268" s="217"/>
      <c r="AA268" s="217"/>
      <c r="AB268" s="217"/>
      <c r="AC268" s="219"/>
      <c r="AD268" s="219"/>
      <c r="AE268" s="219"/>
      <c r="AF268" s="219"/>
      <c r="AG268" s="219"/>
      <c r="AH268" s="217"/>
      <c r="AI268" s="217"/>
      <c r="AJ268" s="217"/>
      <c r="AK268" s="217"/>
      <c r="AL268" s="217"/>
      <c r="AM268" s="217"/>
      <c r="AN268" s="217"/>
      <c r="AO268" s="217"/>
      <c r="AP268" s="217"/>
      <c r="AQ268" s="217"/>
      <c r="AR268" s="217"/>
    </row>
    <row r="269" customFormat="false" ht="12.75" hidden="false" customHeight="false" outlineLevel="0" collapsed="false">
      <c r="A269" s="1"/>
      <c r="B269" s="4" t="s">
        <v>7552</v>
      </c>
      <c r="C269" s="4"/>
      <c r="D269" s="57" t="s">
        <v>7553</v>
      </c>
      <c r="E269" s="57" t="s">
        <v>7554</v>
      </c>
      <c r="F269" s="57"/>
      <c r="G269" s="57" t="s">
        <v>49</v>
      </c>
      <c r="H269" s="57"/>
      <c r="I269" s="57"/>
      <c r="J269" s="57" t="s">
        <v>49</v>
      </c>
      <c r="K269" s="57"/>
      <c r="L269" s="57" t="s">
        <v>49</v>
      </c>
      <c r="M269" s="57" t="s">
        <v>49</v>
      </c>
      <c r="N269" s="61" t="s">
        <v>49</v>
      </c>
      <c r="O269" s="57" t="s">
        <v>49</v>
      </c>
      <c r="P269" s="57"/>
      <c r="Q269" s="57" t="s">
        <v>49</v>
      </c>
      <c r="R269" s="92" t="s">
        <v>49</v>
      </c>
      <c r="S269" s="57" t="s">
        <v>49</v>
      </c>
      <c r="T269" s="55" t="s">
        <v>49</v>
      </c>
      <c r="U269" s="57" t="s">
        <v>49</v>
      </c>
      <c r="V269" s="57"/>
      <c r="W269" s="55" t="s">
        <v>49</v>
      </c>
      <c r="X269" s="57"/>
      <c r="Y269" s="55" t="s">
        <v>49</v>
      </c>
      <c r="Z269" s="57"/>
      <c r="AA269" s="57"/>
      <c r="AB269" s="57" t="s">
        <v>49</v>
      </c>
      <c r="AC269" s="55"/>
      <c r="AD269" s="55"/>
      <c r="AE269" s="55" t="s">
        <v>49</v>
      </c>
      <c r="AF269" s="55" t="s">
        <v>49</v>
      </c>
      <c r="AG269" s="55"/>
      <c r="AH269" s="57" t="s">
        <v>49</v>
      </c>
      <c r="AI269" s="57" t="s">
        <v>49</v>
      </c>
      <c r="AJ269" s="57" t="s">
        <v>49</v>
      </c>
      <c r="AK269" s="57"/>
      <c r="AL269" s="57"/>
      <c r="AM269" s="57" t="s">
        <v>49</v>
      </c>
      <c r="AN269" s="57" t="s">
        <v>49</v>
      </c>
      <c r="AO269" s="57" t="s">
        <v>49</v>
      </c>
      <c r="AP269" s="57" t="s">
        <v>49</v>
      </c>
      <c r="AQ269" s="57" t="s">
        <v>49</v>
      </c>
      <c r="AR269" s="57" t="s">
        <v>49</v>
      </c>
    </row>
    <row r="270" customFormat="false" ht="12.75" hidden="false" customHeight="false" outlineLevel="0" collapsed="false">
      <c r="A270" s="1" t="s">
        <v>1909</v>
      </c>
      <c r="B270" s="65" t="s">
        <v>7556</v>
      </c>
      <c r="C270" s="65"/>
      <c r="D270" s="1"/>
      <c r="E270" s="1"/>
      <c r="F270" s="1"/>
      <c r="G270" s="1" t="s">
        <v>7557</v>
      </c>
      <c r="H270" s="2" t="s">
        <v>7558</v>
      </c>
      <c r="I270" s="2"/>
      <c r="J270" s="1"/>
      <c r="K270" s="29" t="s">
        <v>7559</v>
      </c>
      <c r="L270" s="1"/>
      <c r="M270" s="1"/>
      <c r="N270" s="2" t="s">
        <v>7560</v>
      </c>
      <c r="O270" s="1"/>
      <c r="P270" s="2" t="s">
        <v>7561</v>
      </c>
      <c r="Q270" s="1"/>
      <c r="R270" s="1"/>
      <c r="S270" s="1"/>
      <c r="T270" s="1"/>
      <c r="U270" s="1"/>
      <c r="V270" s="1"/>
      <c r="W270" s="1"/>
      <c r="X270" s="2" t="s">
        <v>7562</v>
      </c>
      <c r="Y270" s="1"/>
      <c r="Z270" s="1" t="s">
        <v>7563</v>
      </c>
      <c r="AA270" s="2" t="s">
        <v>7564</v>
      </c>
      <c r="AB270" s="1"/>
      <c r="AC270" s="2" t="s">
        <v>7565</v>
      </c>
      <c r="AD270" s="4" t="s">
        <v>7566</v>
      </c>
      <c r="AE270" s="1"/>
      <c r="AF270" s="1"/>
      <c r="AG270" s="1"/>
      <c r="AH270" s="1"/>
      <c r="AI270" s="1"/>
      <c r="AJ270" s="1"/>
      <c r="AK270" s="2" t="s">
        <v>7567</v>
      </c>
      <c r="AL270" s="2" t="s">
        <v>7568</v>
      </c>
      <c r="AM270" s="1"/>
      <c r="AN270" s="1"/>
      <c r="AO270" s="1"/>
      <c r="AP270" s="1"/>
      <c r="AQ270" s="1"/>
      <c r="AR270" s="1"/>
    </row>
    <row r="271" customFormat="false" ht="12.75" hidden="false" customHeight="false" outlineLevel="0" collapsed="false">
      <c r="A271" s="1"/>
      <c r="B271" s="63" t="s">
        <v>7569</v>
      </c>
      <c r="C271" s="63"/>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93" t="s">
        <v>7555</v>
      </c>
      <c r="AH271" s="1"/>
      <c r="AI271" s="1"/>
      <c r="AJ271" s="1"/>
      <c r="AK271" s="1"/>
      <c r="AL271" s="1"/>
      <c r="AM271" s="1"/>
      <c r="AN271" s="1"/>
      <c r="AO271" s="1"/>
      <c r="AP271" s="1"/>
      <c r="AQ271" s="1"/>
      <c r="AR271" s="1"/>
    </row>
    <row r="272" customFormat="false" ht="12.75" hidden="false" customHeight="false" outlineLevel="0" collapsed="false">
      <c r="A272" s="201"/>
      <c r="B272" s="209" t="s">
        <v>28031</v>
      </c>
      <c r="C272" s="209"/>
      <c r="D272" s="217"/>
      <c r="E272" s="217"/>
      <c r="F272" s="217"/>
      <c r="G272" s="220"/>
      <c r="H272" s="218"/>
      <c r="I272" s="218"/>
      <c r="J272" s="217"/>
      <c r="K272" s="218"/>
      <c r="L272" s="217"/>
      <c r="M272" s="217"/>
      <c r="N272" s="218"/>
      <c r="O272" s="217"/>
      <c r="P272" s="218"/>
      <c r="Q272" s="217"/>
      <c r="R272" s="218"/>
      <c r="S272" s="217"/>
      <c r="T272" s="219"/>
      <c r="U272" s="220"/>
      <c r="V272" s="220"/>
      <c r="W272" s="217"/>
      <c r="X272" s="218" t="s">
        <v>28032</v>
      </c>
      <c r="Y272" s="217"/>
      <c r="Z272" s="218"/>
      <c r="AA272" s="217"/>
      <c r="AB272" s="217"/>
      <c r="AC272" s="218"/>
      <c r="AD272" s="218"/>
      <c r="AE272" s="219"/>
      <c r="AF272" s="219"/>
      <c r="AG272" s="218"/>
      <c r="AH272" s="217"/>
      <c r="AI272" s="217"/>
      <c r="AJ272" s="217"/>
      <c r="AK272" s="218"/>
      <c r="AL272" s="218"/>
      <c r="AM272" s="217"/>
      <c r="AN272" s="217"/>
      <c r="AO272" s="217"/>
      <c r="AP272" s="217"/>
      <c r="AQ272" s="217"/>
      <c r="AR272" s="217"/>
    </row>
    <row r="273" customFormat="false" ht="12.75" hidden="false" customHeight="false" outlineLevel="0" collapsed="false">
      <c r="A273" s="1"/>
      <c r="B273" s="4" t="s">
        <v>7570</v>
      </c>
      <c r="C273" s="4"/>
      <c r="D273" s="57" t="s">
        <v>7553</v>
      </c>
      <c r="E273" s="57" t="s">
        <v>7554</v>
      </c>
      <c r="F273" s="57"/>
      <c r="G273" s="7" t="s">
        <v>49</v>
      </c>
      <c r="H273" s="61"/>
      <c r="I273" s="61"/>
      <c r="J273" s="57" t="s">
        <v>49</v>
      </c>
      <c r="K273" s="61"/>
      <c r="L273" s="51" t="s">
        <v>49</v>
      </c>
      <c r="M273" s="57" t="s">
        <v>49</v>
      </c>
      <c r="N273" s="61" t="s">
        <v>49</v>
      </c>
      <c r="O273" s="57" t="s">
        <v>49</v>
      </c>
      <c r="P273" s="61"/>
      <c r="Q273" s="57" t="s">
        <v>49</v>
      </c>
      <c r="R273" s="92" t="s">
        <v>49</v>
      </c>
      <c r="S273" s="51" t="s">
        <v>49</v>
      </c>
      <c r="T273" s="94" t="s">
        <v>49</v>
      </c>
      <c r="U273" s="7" t="s">
        <v>49</v>
      </c>
      <c r="V273" s="7"/>
      <c r="W273" s="57"/>
      <c r="X273" s="61"/>
      <c r="Y273" s="57"/>
      <c r="Z273" s="61"/>
      <c r="AA273" s="51"/>
      <c r="AB273" s="51" t="s">
        <v>49</v>
      </c>
      <c r="AC273" s="61"/>
      <c r="AD273" s="61"/>
      <c r="AE273" s="94" t="s">
        <v>49</v>
      </c>
      <c r="AF273" s="94" t="s">
        <v>49</v>
      </c>
      <c r="AG273" s="61"/>
      <c r="AH273" s="51" t="s">
        <v>49</v>
      </c>
      <c r="AI273" s="51" t="s">
        <v>49</v>
      </c>
      <c r="AJ273" s="51" t="s">
        <v>49</v>
      </c>
      <c r="AK273" s="61"/>
      <c r="AL273" s="61"/>
      <c r="AM273" s="57" t="s">
        <v>49</v>
      </c>
      <c r="AN273" s="57" t="s">
        <v>49</v>
      </c>
      <c r="AO273" s="57" t="s">
        <v>49</v>
      </c>
      <c r="AP273" s="51" t="s">
        <v>49</v>
      </c>
      <c r="AQ273" s="57" t="s">
        <v>49</v>
      </c>
      <c r="AR273" s="57" t="s">
        <v>49</v>
      </c>
    </row>
    <row r="274" customFormat="false" ht="12.75" hidden="false" customHeight="false" outlineLevel="0" collapsed="false">
      <c r="A274" s="1" t="s">
        <v>1909</v>
      </c>
      <c r="B274" s="65" t="s">
        <v>7571</v>
      </c>
      <c r="C274" s="65"/>
      <c r="D274" s="1"/>
      <c r="E274" s="1"/>
      <c r="F274" s="1"/>
      <c r="G274" s="1"/>
      <c r="H274" s="2" t="s">
        <v>7572</v>
      </c>
      <c r="I274" s="2"/>
      <c r="J274" s="1"/>
      <c r="K274" s="29" t="s">
        <v>7573</v>
      </c>
      <c r="L274" s="1"/>
      <c r="M274" s="1"/>
      <c r="N274" s="1"/>
      <c r="O274" s="29" t="s">
        <v>7574</v>
      </c>
      <c r="P274" s="1" t="s">
        <v>7575</v>
      </c>
      <c r="Q274" s="1"/>
      <c r="R274" s="1"/>
      <c r="S274" s="1"/>
      <c r="T274" s="1" t="s">
        <v>7576</v>
      </c>
      <c r="U274" s="2" t="s">
        <v>7577</v>
      </c>
      <c r="V274" s="2"/>
      <c r="W274" s="2" t="s">
        <v>7578</v>
      </c>
      <c r="X274" s="2" t="s">
        <v>7579</v>
      </c>
      <c r="Y274" s="2" t="s">
        <v>7580</v>
      </c>
      <c r="Z274" s="1" t="s">
        <v>7581</v>
      </c>
      <c r="AA274" s="2" t="s">
        <v>7582</v>
      </c>
      <c r="AB274" s="1"/>
      <c r="AC274" s="2" t="s">
        <v>7583</v>
      </c>
      <c r="AD274" s="1" t="s">
        <v>7584</v>
      </c>
      <c r="AE274" s="1"/>
      <c r="AF274" s="1"/>
      <c r="AG274" s="1" t="s">
        <v>7585</v>
      </c>
      <c r="AH274" s="1"/>
      <c r="AI274" s="1"/>
      <c r="AJ274" s="1"/>
      <c r="AK274" s="2" t="s">
        <v>7586</v>
      </c>
      <c r="AL274" s="2" t="s">
        <v>7587</v>
      </c>
      <c r="AM274" s="1"/>
      <c r="AN274" s="1"/>
      <c r="AO274" s="1"/>
      <c r="AP274" s="1"/>
      <c r="AQ274" s="29"/>
      <c r="AR274" s="2" t="s">
        <v>7588</v>
      </c>
    </row>
    <row r="275" customFormat="false" ht="12.75" hidden="false" customHeight="false" outlineLevel="0" collapsed="false">
      <c r="A275" s="1"/>
      <c r="B275" s="29" t="s">
        <v>7589</v>
      </c>
      <c r="C275" s="29"/>
      <c r="D275" s="1" t="s">
        <v>7553</v>
      </c>
      <c r="E275" s="1" t="s">
        <v>7554</v>
      </c>
      <c r="F275" s="1"/>
      <c r="G275" s="57" t="s">
        <v>7590</v>
      </c>
      <c r="H275" s="1" t="s">
        <v>49</v>
      </c>
      <c r="I275" s="1"/>
      <c r="J275" s="1" t="s">
        <v>49</v>
      </c>
      <c r="K275" s="1" t="s">
        <v>49</v>
      </c>
      <c r="L275" s="1" t="s">
        <v>49</v>
      </c>
      <c r="M275" s="1"/>
      <c r="N275" s="57" t="s">
        <v>7590</v>
      </c>
      <c r="O275" s="1" t="s">
        <v>7591</v>
      </c>
      <c r="P275" s="1" t="s">
        <v>49</v>
      </c>
      <c r="Q275" s="1" t="s">
        <v>7592</v>
      </c>
      <c r="R275" s="29" t="s">
        <v>7593</v>
      </c>
      <c r="S275" s="4" t="s">
        <v>49</v>
      </c>
      <c r="T275" s="1" t="s">
        <v>49</v>
      </c>
      <c r="U275" s="57" t="s">
        <v>7594</v>
      </c>
      <c r="V275" s="57"/>
      <c r="W275" s="1" t="s">
        <v>49</v>
      </c>
      <c r="X275" s="1" t="s">
        <v>49</v>
      </c>
      <c r="Y275" s="1" t="s">
        <v>49</v>
      </c>
      <c r="Z275" s="1" t="s">
        <v>49</v>
      </c>
      <c r="AA275" s="1" t="s">
        <v>49</v>
      </c>
      <c r="AB275" s="1" t="s">
        <v>49</v>
      </c>
      <c r="AC275" s="1" t="s">
        <v>49</v>
      </c>
      <c r="AD275" s="1" t="s">
        <v>49</v>
      </c>
      <c r="AE275" s="1" t="s">
        <v>49</v>
      </c>
      <c r="AF275" s="1" t="s">
        <v>49</v>
      </c>
      <c r="AG275" s="1" t="s">
        <v>49</v>
      </c>
      <c r="AH275" s="1" t="s">
        <v>49</v>
      </c>
      <c r="AI275" s="1" t="s">
        <v>49</v>
      </c>
      <c r="AJ275" s="1" t="s">
        <v>49</v>
      </c>
      <c r="AK275" s="1" t="s">
        <v>49</v>
      </c>
      <c r="AL275" s="1" t="s">
        <v>49</v>
      </c>
      <c r="AM275" s="1" t="s">
        <v>7595</v>
      </c>
      <c r="AN275" s="1"/>
      <c r="AO275" s="1"/>
      <c r="AP275" s="1" t="s">
        <v>49</v>
      </c>
      <c r="AQ275" s="1" t="s">
        <v>6543</v>
      </c>
      <c r="AR275" s="1" t="s">
        <v>7591</v>
      </c>
    </row>
    <row r="276" customFormat="false" ht="12.75" hidden="false" customHeight="false" outlineLevel="0" collapsed="false">
      <c r="A276" s="1"/>
      <c r="B276" s="2" t="s">
        <v>7596</v>
      </c>
      <c r="C276" s="2"/>
      <c r="D276" s="1"/>
      <c r="E276" s="1"/>
      <c r="F276" s="1"/>
      <c r="G276" s="1"/>
      <c r="H276" s="1"/>
      <c r="I276" s="1"/>
      <c r="J276" s="1"/>
      <c r="K276" s="1"/>
      <c r="L276" s="1"/>
      <c r="M276" s="29" t="s">
        <v>7597</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row>
    <row r="277" customFormat="false" ht="12.75" hidden="false" customHeight="false" outlineLevel="0" collapsed="false">
      <c r="A277" s="1"/>
      <c r="B277" s="2" t="s">
        <v>7598</v>
      </c>
      <c r="C277" s="2"/>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29" t="s">
        <v>7599</v>
      </c>
      <c r="AN277" s="2" t="s">
        <v>28033</v>
      </c>
      <c r="AO277" s="1"/>
      <c r="AP277" s="1"/>
      <c r="AQ277" s="1"/>
      <c r="AR277" s="1"/>
    </row>
    <row r="278" customFormat="false" ht="12.75" hidden="false" customHeight="false" outlineLevel="0" collapsed="false">
      <c r="A278" s="1"/>
      <c r="B278" s="2" t="s">
        <v>7601</v>
      </c>
      <c r="C278" s="2"/>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29" t="s">
        <v>7602</v>
      </c>
      <c r="AP278" s="1"/>
      <c r="AQ278" s="1"/>
      <c r="AR278" s="1"/>
    </row>
    <row r="279" customFormat="false" ht="12.75" hidden="false" customHeight="false" outlineLevel="0" collapsed="false">
      <c r="A279" s="201"/>
      <c r="B279" s="202" t="s">
        <v>28034</v>
      </c>
      <c r="C279" s="202"/>
      <c r="D279" s="201"/>
      <c r="E279" s="202"/>
      <c r="F279" s="202"/>
      <c r="G279" s="201"/>
      <c r="H279" s="201"/>
      <c r="I279" s="201"/>
      <c r="J279" s="201"/>
      <c r="K279" s="201"/>
      <c r="L279" s="202"/>
      <c r="M279" s="203"/>
      <c r="N279" s="201"/>
      <c r="O279" s="201"/>
      <c r="P279" s="201"/>
      <c r="Q279" s="201"/>
      <c r="R279" s="202"/>
      <c r="S279" s="209"/>
      <c r="T279" s="201"/>
      <c r="U279" s="201"/>
      <c r="V279" s="201"/>
      <c r="W279" s="201"/>
      <c r="X279" s="210" t="s">
        <v>28035</v>
      </c>
      <c r="Y279" s="201"/>
      <c r="Z279" s="201"/>
      <c r="AA279" s="201"/>
      <c r="AB279" s="202"/>
      <c r="AC279" s="201"/>
      <c r="AD279" s="201"/>
      <c r="AE279" s="201"/>
      <c r="AF279" s="201"/>
      <c r="AG279" s="201"/>
      <c r="AH279" s="203"/>
      <c r="AI279" s="201"/>
      <c r="AJ279" s="203"/>
      <c r="AK279" s="201"/>
      <c r="AL279" s="201"/>
      <c r="AM279" s="205"/>
      <c r="AN279" s="201"/>
      <c r="AO279" s="201"/>
      <c r="AP279" s="202" t="s">
        <v>27752</v>
      </c>
      <c r="AQ279" s="203"/>
      <c r="AR279" s="201"/>
    </row>
    <row r="280" customFormat="false" ht="12.75" hidden="false" customHeight="false" outlineLevel="0" collapsed="false">
      <c r="A280" s="1"/>
      <c r="B280" s="2" t="s">
        <v>7603</v>
      </c>
      <c r="C280" s="2"/>
      <c r="D280" s="1"/>
      <c r="E280" s="2" t="s">
        <v>7604</v>
      </c>
      <c r="F280" s="2"/>
      <c r="G280" s="1"/>
      <c r="H280" s="1"/>
      <c r="I280" s="1"/>
      <c r="J280" s="1"/>
      <c r="K280" s="1"/>
      <c r="L280" s="2" t="s">
        <v>49</v>
      </c>
      <c r="M280" s="29" t="s">
        <v>49</v>
      </c>
      <c r="N280" s="1"/>
      <c r="O280" s="1"/>
      <c r="P280" s="1"/>
      <c r="Q280" s="1"/>
      <c r="R280" s="2"/>
      <c r="S280" s="4" t="s">
        <v>49</v>
      </c>
      <c r="T280" s="1"/>
      <c r="U280" s="1"/>
      <c r="V280" s="1"/>
      <c r="W280" s="1"/>
      <c r="X280" s="1"/>
      <c r="Y280" s="1"/>
      <c r="Z280" s="1"/>
      <c r="AA280" s="1"/>
      <c r="AB280" s="2" t="s">
        <v>49</v>
      </c>
      <c r="AC280" s="1"/>
      <c r="AD280" s="1"/>
      <c r="AE280" s="1" t="s">
        <v>49</v>
      </c>
      <c r="AF280" s="1"/>
      <c r="AG280" s="1"/>
      <c r="AH280" s="29" t="s">
        <v>49</v>
      </c>
      <c r="AI280" s="1"/>
      <c r="AJ280" s="29" t="s">
        <v>49</v>
      </c>
      <c r="AK280" s="1"/>
      <c r="AL280" s="1"/>
      <c r="AM280" s="63"/>
      <c r="AN280" s="1"/>
      <c r="AO280" s="1"/>
      <c r="AP280" s="2" t="s">
        <v>49</v>
      </c>
      <c r="AQ280" s="29"/>
      <c r="AR280" s="1"/>
    </row>
    <row r="281" customFormat="false" ht="12.75" hidden="false" customHeight="false" outlineLevel="0" collapsed="false">
      <c r="A281" s="1"/>
      <c r="B281" s="2" t="s">
        <v>7605</v>
      </c>
      <c r="C281" s="2"/>
      <c r="D281" s="1"/>
      <c r="E281" s="1"/>
      <c r="F281" s="1"/>
      <c r="G281" s="1" t="s">
        <v>7606</v>
      </c>
      <c r="H281" s="2" t="s">
        <v>7607</v>
      </c>
      <c r="I281" s="2"/>
      <c r="J281" s="29" t="s">
        <v>7608</v>
      </c>
      <c r="K281" s="29" t="s">
        <v>7609</v>
      </c>
      <c r="L281" s="1"/>
      <c r="M281" s="1"/>
      <c r="N281" s="6" t="s">
        <v>7610</v>
      </c>
      <c r="O281" s="29" t="s">
        <v>7611</v>
      </c>
      <c r="P281" s="2" t="s">
        <v>7612</v>
      </c>
      <c r="Q281" s="29" t="s">
        <v>28036</v>
      </c>
      <c r="R281" s="1" t="s">
        <v>7614</v>
      </c>
      <c r="S281" s="29"/>
      <c r="T281" s="30" t="s">
        <v>7615</v>
      </c>
      <c r="U281" s="1"/>
      <c r="V281" s="1"/>
      <c r="W281" s="1"/>
      <c r="X281" s="2" t="s">
        <v>7616</v>
      </c>
      <c r="Y281" s="2" t="s">
        <v>7617</v>
      </c>
      <c r="Z281" s="2" t="s">
        <v>7618</v>
      </c>
      <c r="AA281" s="2" t="s">
        <v>7619</v>
      </c>
      <c r="AB281" s="1"/>
      <c r="AC281" s="2" t="s">
        <v>7620</v>
      </c>
      <c r="AD281" s="29" t="s">
        <v>7621</v>
      </c>
      <c r="AE281" s="29"/>
      <c r="AF281" s="29" t="s">
        <v>28037</v>
      </c>
      <c r="AG281" s="29" t="s">
        <v>7622</v>
      </c>
      <c r="AH281" s="1"/>
      <c r="AI281" s="2" t="s">
        <v>7623</v>
      </c>
      <c r="AJ281" s="1"/>
      <c r="AK281" s="2" t="s">
        <v>7624</v>
      </c>
      <c r="AL281" s="2" t="s">
        <v>7625</v>
      </c>
      <c r="AM281" s="29" t="s">
        <v>7626</v>
      </c>
      <c r="AN281" s="2" t="s">
        <v>28038</v>
      </c>
      <c r="AO281" s="29" t="s">
        <v>28039</v>
      </c>
      <c r="AP281" s="1"/>
      <c r="AQ281" s="1"/>
      <c r="AR281" s="2" t="s">
        <v>28040</v>
      </c>
    </row>
    <row r="282" customFormat="false" ht="12.75" hidden="false" customHeight="false" outlineLevel="0" collapsed="false">
      <c r="A282" s="1"/>
      <c r="B282" s="2" t="s">
        <v>7630</v>
      </c>
      <c r="C282" s="2"/>
      <c r="D282" s="1"/>
      <c r="E282" s="1"/>
      <c r="F282" s="1"/>
      <c r="G282" s="1"/>
      <c r="H282" s="1"/>
      <c r="I282" s="1"/>
      <c r="J282" s="1"/>
      <c r="K282" s="1"/>
      <c r="L282" s="1"/>
      <c r="M282" s="1"/>
      <c r="N282" s="1"/>
      <c r="O282" s="1"/>
      <c r="P282" s="1"/>
      <c r="Q282" s="1"/>
      <c r="R282" s="1"/>
      <c r="S282" s="1"/>
      <c r="T282" s="1"/>
      <c r="U282" s="2" t="s">
        <v>7631</v>
      </c>
      <c r="V282" s="2"/>
      <c r="W282" s="2" t="s">
        <v>7632</v>
      </c>
      <c r="X282" s="1"/>
      <c r="Y282" s="1"/>
      <c r="Z282" s="1"/>
      <c r="AA282" s="1"/>
      <c r="AB282" s="1"/>
      <c r="AC282" s="1"/>
      <c r="AD282" s="1"/>
      <c r="AE282" s="1"/>
      <c r="AF282" s="1"/>
      <c r="AG282" s="1"/>
      <c r="AH282" s="1"/>
      <c r="AI282" s="1"/>
      <c r="AJ282" s="1"/>
      <c r="AK282" s="1"/>
      <c r="AL282" s="1"/>
      <c r="AM282" s="1"/>
      <c r="AN282" s="1"/>
      <c r="AO282" s="1"/>
      <c r="AP282" s="1"/>
      <c r="AQ282" s="1"/>
      <c r="AR282" s="1"/>
    </row>
    <row r="283" customFormat="false" ht="12.75" hidden="false" customHeight="false" outlineLevel="0" collapsed="false">
      <c r="A283" s="1"/>
      <c r="B283" s="2" t="s">
        <v>7633</v>
      </c>
      <c r="C283" s="2"/>
      <c r="D283" s="1"/>
      <c r="E283" s="1"/>
      <c r="F283" s="1"/>
      <c r="G283" s="1"/>
      <c r="H283" s="1"/>
      <c r="I283" s="1"/>
      <c r="J283" s="1"/>
      <c r="K283" s="1"/>
      <c r="L283" s="1"/>
      <c r="M283" s="1"/>
      <c r="N283" s="1"/>
      <c r="O283" s="1"/>
      <c r="P283" s="1"/>
      <c r="Q283" s="1"/>
      <c r="R283" s="1"/>
      <c r="S283" s="1"/>
      <c r="T283" s="1"/>
      <c r="U283" s="1"/>
      <c r="V283" s="1"/>
      <c r="W283" s="1"/>
      <c r="X283" s="1"/>
      <c r="Y283" s="1"/>
      <c r="Z283" s="1"/>
      <c r="AA283" s="2" t="s">
        <v>7634</v>
      </c>
      <c r="AB283" s="1"/>
      <c r="AC283" s="1"/>
      <c r="AD283" s="1"/>
      <c r="AE283" s="1"/>
      <c r="AF283" s="1"/>
      <c r="AG283" s="1"/>
      <c r="AH283" s="1"/>
      <c r="AI283" s="1"/>
      <c r="AJ283" s="1"/>
      <c r="AK283" s="1"/>
      <c r="AL283" s="1"/>
      <c r="AM283" s="1"/>
      <c r="AN283" s="1"/>
      <c r="AO283" s="1"/>
      <c r="AP283" s="1"/>
      <c r="AQ283" s="1"/>
      <c r="AR283" s="1"/>
    </row>
    <row r="284" customFormat="false" ht="12.75" hidden="false" customHeight="false" outlineLevel="0" collapsed="false">
      <c r="A284" s="1" t="s">
        <v>232</v>
      </c>
      <c r="B284" s="65" t="s">
        <v>7635</v>
      </c>
      <c r="C284" s="65"/>
      <c r="D284" s="1"/>
      <c r="E284" s="1"/>
      <c r="F284" s="1"/>
      <c r="G284" s="1"/>
      <c r="H284" s="1"/>
      <c r="I284" s="1"/>
      <c r="J284" s="1"/>
      <c r="K284" s="1"/>
      <c r="L284" s="1"/>
      <c r="M284" s="1"/>
      <c r="N284" s="1"/>
      <c r="O284" s="1"/>
      <c r="P284" s="1"/>
      <c r="Q284" s="1"/>
      <c r="R284" s="1"/>
      <c r="S284" s="1"/>
      <c r="T284" s="1"/>
      <c r="U284" s="1"/>
      <c r="V284" s="1"/>
      <c r="W284" s="1"/>
      <c r="X284" s="1"/>
      <c r="Y284" s="1"/>
      <c r="Z284" s="1"/>
      <c r="AA284" s="2" t="s">
        <v>7636</v>
      </c>
      <c r="AB284" s="1"/>
      <c r="AC284" s="1"/>
      <c r="AD284" s="1"/>
      <c r="AE284" s="1"/>
      <c r="AF284" s="1"/>
      <c r="AG284" s="1"/>
      <c r="AH284" s="1"/>
      <c r="AI284" s="1"/>
      <c r="AJ284" s="1"/>
      <c r="AK284" s="1"/>
      <c r="AL284" s="1"/>
      <c r="AM284" s="1"/>
      <c r="AN284" s="1"/>
      <c r="AO284" s="1"/>
      <c r="AP284" s="1"/>
      <c r="AQ284" s="1"/>
      <c r="AR284" s="1"/>
    </row>
    <row r="285" customFormat="false" ht="12.75" hidden="false" customHeight="false" outlineLevel="0" collapsed="false">
      <c r="A285" s="1" t="s">
        <v>232</v>
      </c>
      <c r="B285" s="65" t="s">
        <v>7637</v>
      </c>
      <c r="C285" s="65"/>
      <c r="D285" s="1"/>
      <c r="E285" s="1"/>
      <c r="F285" s="1"/>
      <c r="G285" s="1"/>
      <c r="H285" s="1"/>
      <c r="I285" s="1"/>
      <c r="J285" s="1"/>
      <c r="K285" s="1"/>
      <c r="L285" s="1"/>
      <c r="M285" s="1"/>
      <c r="N285" s="1"/>
      <c r="O285" s="1"/>
      <c r="P285" s="1"/>
      <c r="Q285" s="1"/>
      <c r="R285" s="1"/>
      <c r="S285" s="1"/>
      <c r="T285" s="1"/>
      <c r="U285" s="1"/>
      <c r="V285" s="1"/>
      <c r="W285" s="1"/>
      <c r="X285" s="1"/>
      <c r="Y285" s="1"/>
      <c r="Z285" s="1"/>
      <c r="AA285" s="2" t="s">
        <v>7638</v>
      </c>
      <c r="AB285" s="1"/>
      <c r="AC285" s="1"/>
      <c r="AD285" s="1"/>
      <c r="AE285" s="1"/>
      <c r="AF285" s="1"/>
      <c r="AG285" s="1"/>
      <c r="AH285" s="1"/>
      <c r="AI285" s="1"/>
      <c r="AJ285" s="1"/>
      <c r="AK285" s="1"/>
      <c r="AL285" s="1"/>
      <c r="AM285" s="1"/>
      <c r="AN285" s="1"/>
      <c r="AO285" s="1"/>
      <c r="AP285" s="2" t="s">
        <v>7639</v>
      </c>
      <c r="AQ285" s="1"/>
      <c r="AR285" s="1"/>
    </row>
    <row r="286" customFormat="false" ht="12.75" hidden="false" customHeight="false" outlineLevel="0" collapsed="false">
      <c r="A286" s="1"/>
      <c r="B286" s="2" t="s">
        <v>7640</v>
      </c>
      <c r="C286" s="2"/>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29" t="s">
        <v>7641</v>
      </c>
      <c r="AN286" s="1" t="s">
        <v>28041</v>
      </c>
      <c r="AO286" s="1"/>
      <c r="AP286" s="1"/>
      <c r="AQ286" s="1"/>
      <c r="AR286" s="1" t="s">
        <v>7643</v>
      </c>
    </row>
    <row r="287" customFormat="false" ht="12.75" hidden="false" customHeight="false" outlineLevel="0" collapsed="false">
      <c r="A287" s="1"/>
      <c r="B287" s="2" t="s">
        <v>7644</v>
      </c>
      <c r="C287" s="2"/>
      <c r="D287" s="1"/>
      <c r="E287" s="1"/>
      <c r="F287" s="1"/>
      <c r="G287" s="1"/>
      <c r="H287" s="1"/>
      <c r="I287" s="1"/>
      <c r="J287" s="1"/>
      <c r="K287" s="1"/>
      <c r="L287" s="1"/>
      <c r="M287" s="1"/>
      <c r="N287" s="1"/>
      <c r="O287" s="1"/>
      <c r="P287" s="1"/>
      <c r="Q287" s="1"/>
      <c r="R287" s="1" t="s">
        <v>7645</v>
      </c>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row>
    <row r="288" customFormat="false" ht="12.75" hidden="false" customHeight="false" outlineLevel="0" collapsed="false">
      <c r="A288" s="84"/>
      <c r="B288" s="50" t="s">
        <v>7646</v>
      </c>
      <c r="C288" s="50"/>
      <c r="D288" s="84"/>
      <c r="E288" s="84"/>
      <c r="F288" s="84"/>
      <c r="G288" s="84"/>
      <c r="H288" s="84"/>
      <c r="I288" s="84"/>
      <c r="J288" s="1"/>
      <c r="K288" s="1"/>
      <c r="L288" s="84"/>
      <c r="M288" s="84"/>
      <c r="N288" s="84"/>
      <c r="O288" s="84"/>
      <c r="P288" s="84"/>
      <c r="Q288" s="84"/>
      <c r="R288" s="84"/>
      <c r="S288" s="84"/>
      <c r="T288" s="84"/>
      <c r="U288" s="84"/>
      <c r="V288" s="84"/>
      <c r="W288" s="84"/>
      <c r="X288" s="84"/>
      <c r="Y288" s="84"/>
      <c r="Z288" s="84" t="s">
        <v>7647</v>
      </c>
      <c r="AA288" s="84"/>
      <c r="AB288" s="84"/>
      <c r="AC288" s="84"/>
      <c r="AD288" s="84"/>
      <c r="AE288" s="84"/>
      <c r="AF288" s="84"/>
      <c r="AG288" s="84"/>
      <c r="AH288" s="84"/>
      <c r="AI288" s="84"/>
      <c r="AJ288" s="84"/>
      <c r="AK288" s="84"/>
      <c r="AL288" s="84"/>
      <c r="AM288" s="84"/>
      <c r="AN288" s="84"/>
      <c r="AO288" s="84"/>
      <c r="AP288" s="84"/>
      <c r="AQ288" s="84"/>
      <c r="AR288" s="84"/>
    </row>
    <row r="289" customFormat="false" ht="12.75" hidden="false" customHeight="false" outlineLevel="0" collapsed="false">
      <c r="A289" s="84"/>
      <c r="B289" s="50" t="s">
        <v>28042</v>
      </c>
      <c r="C289" s="50"/>
      <c r="D289" s="84"/>
      <c r="E289" s="84"/>
      <c r="F289" s="84"/>
      <c r="G289" s="84"/>
      <c r="H289" s="84"/>
      <c r="I289" s="84"/>
      <c r="J289" s="1"/>
      <c r="K289" s="1"/>
      <c r="L289" s="84"/>
      <c r="M289" s="84"/>
      <c r="N289" s="84"/>
      <c r="O289" s="84"/>
      <c r="P289" s="84"/>
      <c r="Q289" s="84"/>
      <c r="R289" s="84"/>
      <c r="S289" s="84"/>
      <c r="T289" s="84"/>
      <c r="U289" s="84"/>
      <c r="V289" s="84"/>
      <c r="W289" s="84"/>
      <c r="X289" s="84"/>
      <c r="Y289" s="84"/>
      <c r="Z289" s="84"/>
      <c r="AA289" s="84"/>
      <c r="AB289" s="84"/>
      <c r="AC289" s="84"/>
      <c r="AD289" s="84"/>
      <c r="AE289" s="84"/>
      <c r="AF289" s="84"/>
      <c r="AG289" s="84"/>
      <c r="AH289" s="84"/>
      <c r="AI289" s="84"/>
      <c r="AJ289" s="84"/>
      <c r="AK289" s="84"/>
      <c r="AL289" s="84"/>
      <c r="AM289" s="84"/>
      <c r="AN289" s="84"/>
      <c r="AO289" s="84"/>
      <c r="AP289" s="84"/>
      <c r="AQ289" s="84" t="s">
        <v>28043</v>
      </c>
      <c r="AR289" s="84"/>
    </row>
    <row r="290" customFormat="false" ht="12.75" hidden="false" customHeight="false" outlineLevel="0" collapsed="false">
      <c r="A290" s="201"/>
      <c r="B290" s="202" t="s">
        <v>28044</v>
      </c>
      <c r="C290" s="202"/>
      <c r="D290" s="201"/>
      <c r="E290" s="202"/>
      <c r="F290" s="202"/>
      <c r="G290" s="201"/>
      <c r="H290" s="201"/>
      <c r="I290" s="201"/>
      <c r="J290" s="201"/>
      <c r="K290" s="201"/>
      <c r="L290" s="202"/>
      <c r="M290" s="201"/>
      <c r="N290" s="201"/>
      <c r="O290" s="201"/>
      <c r="P290" s="201"/>
      <c r="Q290" s="201"/>
      <c r="R290" s="202"/>
      <c r="S290" s="209"/>
      <c r="T290" s="201"/>
      <c r="U290" s="201"/>
      <c r="V290" s="201"/>
      <c r="W290" s="201"/>
      <c r="X290" s="210" t="s">
        <v>28045</v>
      </c>
      <c r="Y290" s="201"/>
      <c r="Z290" s="201"/>
      <c r="AA290" s="201"/>
      <c r="AB290" s="202"/>
      <c r="AC290" s="201"/>
      <c r="AD290" s="201"/>
      <c r="AE290" s="201"/>
      <c r="AF290" s="203"/>
      <c r="AG290" s="201"/>
      <c r="AH290" s="203"/>
      <c r="AI290" s="201"/>
      <c r="AJ290" s="203"/>
      <c r="AK290" s="201"/>
      <c r="AL290" s="201"/>
      <c r="AM290" s="201"/>
      <c r="AN290" s="201"/>
      <c r="AO290" s="201"/>
      <c r="AP290" s="202"/>
      <c r="AQ290" s="201"/>
      <c r="AR290" s="201"/>
    </row>
    <row r="291" customFormat="false" ht="12.75" hidden="false" customHeight="false" outlineLevel="0" collapsed="false">
      <c r="A291" s="1"/>
      <c r="B291" s="2" t="s">
        <v>7648</v>
      </c>
      <c r="C291" s="2"/>
      <c r="D291" s="1" t="s">
        <v>7649</v>
      </c>
      <c r="E291" s="2" t="s">
        <v>7650</v>
      </c>
      <c r="F291" s="2"/>
      <c r="G291" s="1"/>
      <c r="H291" s="1"/>
      <c r="I291" s="1"/>
      <c r="J291" s="1"/>
      <c r="K291" s="1"/>
      <c r="L291" s="2" t="s">
        <v>49</v>
      </c>
      <c r="M291" s="1"/>
      <c r="N291" s="1"/>
      <c r="O291" s="1"/>
      <c r="P291" s="1"/>
      <c r="Q291" s="1"/>
      <c r="R291" s="2" t="s">
        <v>49</v>
      </c>
      <c r="S291" s="4" t="s">
        <v>49</v>
      </c>
      <c r="T291" s="1"/>
      <c r="U291" s="1"/>
      <c r="V291" s="1"/>
      <c r="W291" s="1"/>
      <c r="X291" s="1"/>
      <c r="Y291" s="1"/>
      <c r="Z291" s="1"/>
      <c r="AA291" s="1"/>
      <c r="AB291" s="2" t="s">
        <v>49</v>
      </c>
      <c r="AC291" s="1"/>
      <c r="AD291" s="1"/>
      <c r="AE291" s="1" t="s">
        <v>49</v>
      </c>
      <c r="AF291" s="29"/>
      <c r="AG291" s="1"/>
      <c r="AH291" s="29" t="s">
        <v>49</v>
      </c>
      <c r="AI291" s="1"/>
      <c r="AJ291" s="29" t="s">
        <v>49</v>
      </c>
      <c r="AK291" s="1" t="s">
        <v>7139</v>
      </c>
      <c r="AL291" s="1"/>
      <c r="AM291" s="1"/>
      <c r="AN291" s="1"/>
      <c r="AO291" s="1"/>
      <c r="AP291" s="2" t="s">
        <v>49</v>
      </c>
      <c r="AQ291" s="1"/>
      <c r="AR291" s="1" t="s">
        <v>7651</v>
      </c>
    </row>
    <row r="292" customFormat="false" ht="12.75" hidden="false" customHeight="false" outlineLevel="0" collapsed="false">
      <c r="A292" s="1"/>
      <c r="B292" s="2" t="s">
        <v>7652</v>
      </c>
      <c r="C292" s="2"/>
      <c r="D292" s="1"/>
      <c r="E292" s="1"/>
      <c r="F292" s="1"/>
      <c r="G292" s="1"/>
      <c r="H292" s="2" t="s">
        <v>7653</v>
      </c>
      <c r="I292" s="2"/>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row>
    <row r="293" customFormat="false" ht="12.75" hidden="false" customHeight="false" outlineLevel="0" collapsed="false">
      <c r="A293" s="1"/>
      <c r="B293" s="2" t="s">
        <v>7654</v>
      </c>
      <c r="C293" s="2"/>
      <c r="D293" s="1"/>
      <c r="E293" s="1"/>
      <c r="F293" s="1"/>
      <c r="G293" s="1"/>
      <c r="H293" s="2" t="s">
        <v>7655</v>
      </c>
      <c r="I293" s="2"/>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row>
    <row r="294" customFormat="false" ht="12.75" hidden="false" customHeight="false" outlineLevel="0" collapsed="false">
      <c r="A294" s="1"/>
      <c r="B294" s="2" t="s">
        <v>7656</v>
      </c>
      <c r="C294" s="2"/>
      <c r="D294" s="1"/>
      <c r="E294" s="1"/>
      <c r="F294" s="1"/>
      <c r="G294" s="1" t="s">
        <v>7657</v>
      </c>
      <c r="H294" s="2" t="s">
        <v>7658</v>
      </c>
      <c r="I294" s="2"/>
      <c r="J294" s="29" t="s">
        <v>7659</v>
      </c>
      <c r="K294" s="29" t="s">
        <v>7660</v>
      </c>
      <c r="L294" s="1"/>
      <c r="M294" s="2" t="s">
        <v>7661</v>
      </c>
      <c r="N294" s="2" t="s">
        <v>7662</v>
      </c>
      <c r="O294" s="29" t="s">
        <v>7663</v>
      </c>
      <c r="P294" s="2" t="s">
        <v>7664</v>
      </c>
      <c r="Q294" s="29" t="s">
        <v>7665</v>
      </c>
      <c r="R294" s="1"/>
      <c r="S294" s="29"/>
      <c r="T294" s="11" t="s">
        <v>7666</v>
      </c>
      <c r="U294" s="2" t="s">
        <v>7667</v>
      </c>
      <c r="V294" s="2"/>
      <c r="W294" s="2" t="s">
        <v>7668</v>
      </c>
      <c r="X294" s="2" t="s">
        <v>7669</v>
      </c>
      <c r="Y294" s="2" t="s">
        <v>7670</v>
      </c>
      <c r="Z294" s="2" t="s">
        <v>7671</v>
      </c>
      <c r="AA294" s="2" t="s">
        <v>7672</v>
      </c>
      <c r="AB294" s="1"/>
      <c r="AC294" s="2" t="s">
        <v>7673</v>
      </c>
      <c r="AD294" s="29" t="s">
        <v>7674</v>
      </c>
      <c r="AE294" s="29"/>
      <c r="AF294" s="29" t="s">
        <v>28046</v>
      </c>
      <c r="AG294" s="29" t="s">
        <v>7676</v>
      </c>
      <c r="AH294" s="1"/>
      <c r="AI294" s="2" t="s">
        <v>7677</v>
      </c>
      <c r="AJ294" s="1"/>
      <c r="AK294" s="29" t="s">
        <v>7678</v>
      </c>
      <c r="AL294" s="2" t="s">
        <v>7679</v>
      </c>
      <c r="AM294" s="29" t="s">
        <v>28047</v>
      </c>
      <c r="AN294" s="2" t="s">
        <v>28048</v>
      </c>
      <c r="AO294" s="211" t="s">
        <v>28049</v>
      </c>
      <c r="AP294" s="2" t="s">
        <v>7683</v>
      </c>
      <c r="AQ294" s="2" t="s">
        <v>28050</v>
      </c>
      <c r="AR294" s="2" t="s">
        <v>28051</v>
      </c>
    </row>
    <row r="295" customFormat="false" ht="12.75" hidden="false" customHeight="false" outlineLevel="0" collapsed="false">
      <c r="A295" s="1" t="s">
        <v>232</v>
      </c>
      <c r="B295" s="65" t="s">
        <v>7686</v>
      </c>
      <c r="C295" s="65"/>
      <c r="D295" s="1"/>
      <c r="E295" s="1"/>
      <c r="F295" s="1"/>
      <c r="G295" s="1"/>
      <c r="H295" s="1"/>
      <c r="I295" s="1"/>
      <c r="J295" s="1"/>
      <c r="K295" s="1"/>
      <c r="L295" s="1"/>
      <c r="M295" s="1"/>
      <c r="N295" s="1"/>
      <c r="O295" s="1"/>
      <c r="P295" s="1"/>
      <c r="Q295" s="1"/>
      <c r="R295" s="1"/>
      <c r="S295" s="1"/>
      <c r="T295" s="1"/>
      <c r="U295" s="1"/>
      <c r="V295" s="1"/>
      <c r="W295" s="1"/>
      <c r="X295" s="1"/>
      <c r="Y295" s="1"/>
      <c r="Z295" s="1"/>
      <c r="AA295" s="2" t="s">
        <v>7687</v>
      </c>
      <c r="AB295" s="1"/>
      <c r="AC295" s="1"/>
      <c r="AD295" s="1"/>
      <c r="AE295" s="1"/>
      <c r="AF295" s="1"/>
      <c r="AG295" s="1"/>
      <c r="AH295" s="1"/>
      <c r="AI295" s="1"/>
      <c r="AJ295" s="1"/>
      <c r="AK295" s="1"/>
      <c r="AL295" s="1"/>
      <c r="AM295" s="1"/>
      <c r="AN295" s="1"/>
      <c r="AO295" s="1"/>
      <c r="AP295" s="1"/>
      <c r="AQ295" s="1"/>
      <c r="AR295" s="1"/>
    </row>
    <row r="296" customFormat="false" ht="12.75" hidden="false" customHeight="false" outlineLevel="0" collapsed="false">
      <c r="A296" s="1" t="s">
        <v>232</v>
      </c>
      <c r="B296" s="65" t="s">
        <v>7688</v>
      </c>
      <c r="C296" s="65"/>
      <c r="D296" s="1"/>
      <c r="E296" s="1"/>
      <c r="F296" s="1"/>
      <c r="G296" s="1"/>
      <c r="H296" s="1"/>
      <c r="I296" s="1"/>
      <c r="J296" s="1"/>
      <c r="K296" s="1"/>
      <c r="L296" s="1"/>
      <c r="M296" s="1"/>
      <c r="N296" s="1"/>
      <c r="O296" s="1"/>
      <c r="P296" s="1"/>
      <c r="Q296" s="1"/>
      <c r="R296" s="1"/>
      <c r="S296" s="1"/>
      <c r="T296" s="1"/>
      <c r="U296" s="1"/>
      <c r="V296" s="1"/>
      <c r="W296" s="1"/>
      <c r="X296" s="1"/>
      <c r="Y296" s="1"/>
      <c r="Z296" s="1"/>
      <c r="AA296" s="2" t="s">
        <v>7689</v>
      </c>
      <c r="AB296" s="1"/>
      <c r="AC296" s="1"/>
      <c r="AD296" s="1"/>
      <c r="AE296" s="1"/>
      <c r="AF296" s="1"/>
      <c r="AG296" s="1"/>
      <c r="AH296" s="1"/>
      <c r="AI296" s="1"/>
      <c r="AJ296" s="1"/>
      <c r="AK296" s="1"/>
      <c r="AL296" s="1"/>
      <c r="AM296" s="1"/>
      <c r="AN296" s="1"/>
      <c r="AO296" s="1"/>
      <c r="AP296" s="1"/>
      <c r="AQ296" s="1"/>
      <c r="AR296" s="1"/>
    </row>
    <row r="297" customFormat="false" ht="12.75" hidden="false" customHeight="false" outlineLevel="0" collapsed="false">
      <c r="A297" s="84"/>
      <c r="B297" s="50" t="s">
        <v>7690</v>
      </c>
      <c r="C297" s="50"/>
      <c r="D297" s="84"/>
      <c r="E297" s="84"/>
      <c r="F297" s="84"/>
      <c r="G297" s="84"/>
      <c r="H297" s="84"/>
      <c r="I297" s="84"/>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c r="AG297" s="84"/>
      <c r="AH297" s="84"/>
      <c r="AI297" s="84"/>
      <c r="AJ297" s="84"/>
      <c r="AK297" s="50"/>
      <c r="AL297" s="84"/>
      <c r="AM297" s="84"/>
      <c r="AN297" s="84" t="s">
        <v>28052</v>
      </c>
      <c r="AO297" s="84"/>
      <c r="AP297" s="84"/>
      <c r="AQ297" s="84"/>
      <c r="AR297" s="84"/>
    </row>
    <row r="298" customFormat="false" ht="12.75" hidden="false" customHeight="false" outlineLevel="0" collapsed="false">
      <c r="A298" s="84"/>
      <c r="B298" s="50" t="s">
        <v>28053</v>
      </c>
      <c r="C298" s="50"/>
      <c r="D298" s="84"/>
      <c r="E298" s="84"/>
      <c r="F298" s="84"/>
      <c r="G298" s="84"/>
      <c r="H298" s="84"/>
      <c r="I298" s="84"/>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c r="AG298" s="84"/>
      <c r="AH298" s="84"/>
      <c r="AI298" s="84"/>
      <c r="AJ298" s="84"/>
      <c r="AK298" s="50"/>
      <c r="AL298" s="84"/>
      <c r="AM298" s="84"/>
      <c r="AN298" s="84"/>
      <c r="AO298" s="84"/>
      <c r="AP298" s="84"/>
      <c r="AQ298" s="84" t="s">
        <v>28054</v>
      </c>
      <c r="AR298" s="84"/>
    </row>
    <row r="299" customFormat="false" ht="12.75" hidden="false" customHeight="false" outlineLevel="0" collapsed="false">
      <c r="A299" s="84"/>
      <c r="B299" s="50" t="s">
        <v>28055</v>
      </c>
      <c r="C299" s="50"/>
      <c r="D299" s="84"/>
      <c r="E299" s="84"/>
      <c r="F299" s="84"/>
      <c r="G299" s="84"/>
      <c r="H299" s="84"/>
      <c r="I299" s="84"/>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c r="AG299" s="84"/>
      <c r="AH299" s="84"/>
      <c r="AI299" s="84"/>
      <c r="AJ299" s="84"/>
      <c r="AK299" s="50"/>
      <c r="AL299" s="84"/>
      <c r="AM299" s="84"/>
      <c r="AN299" s="84"/>
      <c r="AO299" s="84"/>
      <c r="AP299" s="84"/>
      <c r="AQ299" s="84" t="s">
        <v>28056</v>
      </c>
      <c r="AR299" s="84"/>
    </row>
    <row r="300" customFormat="false" ht="12.75" hidden="false" customHeight="false" outlineLevel="0" collapsed="false">
      <c r="A300" s="1"/>
      <c r="B300" s="2" t="s">
        <v>7692</v>
      </c>
      <c r="C300" s="2"/>
      <c r="D300" s="2" t="s">
        <v>7693</v>
      </c>
      <c r="E300" s="2" t="s">
        <v>7694</v>
      </c>
      <c r="F300" s="2"/>
      <c r="G300" s="1" t="s">
        <v>49</v>
      </c>
      <c r="H300" s="1" t="s">
        <v>7078</v>
      </c>
      <c r="I300" s="1"/>
      <c r="J300" s="29" t="s">
        <v>49</v>
      </c>
      <c r="K300" s="1" t="s">
        <v>7078</v>
      </c>
      <c r="L300" s="2" t="s">
        <v>49</v>
      </c>
      <c r="M300" s="29" t="s">
        <v>49</v>
      </c>
      <c r="N300" s="2" t="s">
        <v>49</v>
      </c>
      <c r="O300" s="29" t="s">
        <v>49</v>
      </c>
      <c r="P300" s="2" t="s">
        <v>49</v>
      </c>
      <c r="Q300" s="29" t="s">
        <v>49</v>
      </c>
      <c r="R300" s="2" t="s">
        <v>49</v>
      </c>
      <c r="S300" s="4" t="s">
        <v>49</v>
      </c>
      <c r="T300" s="29" t="s">
        <v>7695</v>
      </c>
      <c r="U300" s="1" t="s">
        <v>7696</v>
      </c>
      <c r="V300" s="1"/>
      <c r="W300" s="2" t="s">
        <v>49</v>
      </c>
      <c r="X300" s="29" t="s">
        <v>7697</v>
      </c>
      <c r="Y300" s="2" t="s">
        <v>49</v>
      </c>
      <c r="Z300" s="2" t="s">
        <v>7078</v>
      </c>
      <c r="AA300" s="2" t="s">
        <v>49</v>
      </c>
      <c r="AB300" s="2" t="s">
        <v>49</v>
      </c>
      <c r="AC300" s="2"/>
      <c r="AD300" s="1"/>
      <c r="AE300" s="1" t="s">
        <v>49</v>
      </c>
      <c r="AF300" s="29" t="s">
        <v>49</v>
      </c>
      <c r="AG300" s="29" t="s">
        <v>49</v>
      </c>
      <c r="AH300" s="2" t="s">
        <v>49</v>
      </c>
      <c r="AI300" s="2" t="s">
        <v>49</v>
      </c>
      <c r="AJ300" s="29" t="s">
        <v>49</v>
      </c>
      <c r="AK300" s="2" t="s">
        <v>49</v>
      </c>
      <c r="AL300" s="2" t="s">
        <v>49</v>
      </c>
      <c r="AM300" s="29" t="s">
        <v>49</v>
      </c>
      <c r="AN300" s="2" t="s">
        <v>49</v>
      </c>
      <c r="AO300" s="2"/>
      <c r="AP300" s="2" t="s">
        <v>49</v>
      </c>
      <c r="AQ300" s="29" t="s">
        <v>49</v>
      </c>
      <c r="AR300" s="29" t="s">
        <v>49</v>
      </c>
    </row>
    <row r="301" customFormat="false" ht="12.75" hidden="false" customHeight="false" outlineLevel="0" collapsed="false">
      <c r="A301" s="1"/>
      <c r="B301" s="2" t="s">
        <v>7698</v>
      </c>
      <c r="C301" s="2"/>
      <c r="D301" s="1"/>
      <c r="E301" s="1"/>
      <c r="F301" s="1"/>
      <c r="G301" s="1"/>
      <c r="H301" s="2" t="s">
        <v>7699</v>
      </c>
      <c r="I301" s="2"/>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row>
    <row r="302" customFormat="false" ht="12.75" hidden="false" customHeight="false" outlineLevel="0" collapsed="false">
      <c r="A302" s="1" t="s">
        <v>232</v>
      </c>
      <c r="B302" s="65" t="s">
        <v>7700</v>
      </c>
      <c r="C302" s="65"/>
      <c r="D302" s="1"/>
      <c r="E302" s="1"/>
      <c r="F302" s="1"/>
      <c r="G302" s="1"/>
      <c r="H302" s="2" t="s">
        <v>7701</v>
      </c>
      <c r="I302" s="2"/>
      <c r="J302" s="1"/>
      <c r="K302" s="63"/>
      <c r="L302" s="1"/>
      <c r="M302" s="1"/>
      <c r="N302" s="1"/>
      <c r="O302" s="1"/>
      <c r="P302" s="1"/>
      <c r="Q302" s="1"/>
      <c r="R302" s="1"/>
      <c r="S302" s="1"/>
      <c r="T302" s="1"/>
      <c r="U302" s="1"/>
      <c r="V302" s="1"/>
      <c r="W302" s="1"/>
      <c r="X302" s="1"/>
      <c r="Y302" s="1"/>
      <c r="Z302" s="63"/>
      <c r="AA302" s="1"/>
      <c r="AB302" s="1"/>
      <c r="AC302" s="1"/>
      <c r="AD302" s="1"/>
      <c r="AE302" s="1"/>
      <c r="AF302" s="1"/>
      <c r="AG302" s="1"/>
      <c r="AH302" s="1"/>
      <c r="AI302" s="1"/>
      <c r="AJ302" s="1"/>
      <c r="AK302" s="1"/>
      <c r="AL302" s="1"/>
      <c r="AM302" s="1"/>
      <c r="AN302" s="1"/>
      <c r="AO302" s="1"/>
      <c r="AP302" s="1"/>
      <c r="AQ302" s="1"/>
      <c r="AR302" s="1"/>
    </row>
    <row r="303" customFormat="false" ht="12.75" hidden="false" customHeight="false" outlineLevel="0" collapsed="false">
      <c r="A303" s="1" t="s">
        <v>232</v>
      </c>
      <c r="B303" s="65" t="s">
        <v>7702</v>
      </c>
      <c r="C303" s="65"/>
      <c r="D303" s="1"/>
      <c r="E303" s="1"/>
      <c r="F303" s="1"/>
      <c r="G303" s="1"/>
      <c r="H303" s="1"/>
      <c r="I303" s="1"/>
      <c r="J303" s="1"/>
      <c r="K303" s="29" t="s">
        <v>7703</v>
      </c>
      <c r="L303" s="1"/>
      <c r="M303" s="1"/>
      <c r="N303" s="1"/>
      <c r="O303" s="1"/>
      <c r="P303" s="1"/>
      <c r="Q303" s="1"/>
      <c r="R303" s="1"/>
      <c r="S303" s="1"/>
      <c r="T303" s="1"/>
      <c r="U303" s="1"/>
      <c r="V303" s="1"/>
      <c r="W303" s="1"/>
      <c r="X303" s="1"/>
      <c r="Y303" s="1"/>
      <c r="Z303" s="29" t="s">
        <v>7704</v>
      </c>
      <c r="AA303" s="1"/>
      <c r="AB303" s="1"/>
      <c r="AC303" s="1" t="s">
        <v>7705</v>
      </c>
      <c r="AD303" s="1" t="s">
        <v>7706</v>
      </c>
      <c r="AE303" s="1"/>
      <c r="AF303" s="1"/>
      <c r="AG303" s="1"/>
      <c r="AH303" s="1"/>
      <c r="AI303" s="1"/>
      <c r="AJ303" s="1"/>
      <c r="AK303" s="1"/>
      <c r="AL303" s="1"/>
      <c r="AM303" s="1"/>
      <c r="AN303" s="1"/>
      <c r="AO303" s="1"/>
      <c r="AP303" s="1"/>
      <c r="AQ303" s="1"/>
      <c r="AR303" s="1"/>
    </row>
    <row r="304" customFormat="false" ht="12.75" hidden="false" customHeight="false" outlineLevel="0" collapsed="false">
      <c r="A304" s="1" t="s">
        <v>232</v>
      </c>
      <c r="B304" s="2" t="s">
        <v>7707</v>
      </c>
      <c r="C304" s="2"/>
      <c r="D304" s="2"/>
      <c r="E304" s="2"/>
      <c r="F304" s="2"/>
      <c r="G304" s="1"/>
      <c r="H304" s="1"/>
      <c r="I304" s="1"/>
      <c r="J304" s="29"/>
      <c r="K304" s="29"/>
      <c r="L304" s="2"/>
      <c r="M304" s="29"/>
      <c r="N304" s="2"/>
      <c r="O304" s="29"/>
      <c r="P304" s="2"/>
      <c r="Q304" s="29"/>
      <c r="R304" s="2"/>
      <c r="S304" s="4"/>
      <c r="T304" s="29"/>
      <c r="U304" s="1"/>
      <c r="V304" s="1"/>
      <c r="W304" s="2"/>
      <c r="X304" s="29"/>
      <c r="Y304" s="2"/>
      <c r="Z304" s="2"/>
      <c r="AA304" s="2"/>
      <c r="AB304" s="2"/>
      <c r="AC304" s="1"/>
      <c r="AD304" s="1"/>
      <c r="AE304" s="1"/>
      <c r="AF304" s="1"/>
      <c r="AG304" s="29"/>
      <c r="AH304" s="2"/>
      <c r="AI304" s="2"/>
      <c r="AJ304" s="29"/>
      <c r="AK304" s="2"/>
      <c r="AL304" s="2"/>
      <c r="AM304" s="29"/>
      <c r="AN304" s="2"/>
      <c r="AO304" s="8" t="s">
        <v>7708</v>
      </c>
      <c r="AP304" s="2"/>
      <c r="AQ304" s="29"/>
      <c r="AR304" s="29"/>
    </row>
    <row r="305" customFormat="false" ht="12.75" hidden="false" customHeight="false" outlineLevel="0" collapsed="false">
      <c r="A305" s="1"/>
      <c r="B305" s="2" t="s">
        <v>7709</v>
      </c>
      <c r="C305" s="2"/>
      <c r="D305" s="2" t="s">
        <v>7710</v>
      </c>
      <c r="E305" s="2" t="s">
        <v>7711</v>
      </c>
      <c r="F305" s="2"/>
      <c r="G305" s="1" t="s">
        <v>7406</v>
      </c>
      <c r="H305" s="1" t="s">
        <v>7139</v>
      </c>
      <c r="I305" s="1"/>
      <c r="J305" s="29" t="s">
        <v>49</v>
      </c>
      <c r="K305" s="29" t="s">
        <v>7139</v>
      </c>
      <c r="L305" s="2" t="s">
        <v>49</v>
      </c>
      <c r="M305" s="29" t="s">
        <v>49</v>
      </c>
      <c r="N305" s="2" t="s">
        <v>49</v>
      </c>
      <c r="O305" s="29" t="s">
        <v>49</v>
      </c>
      <c r="P305" s="2" t="s">
        <v>49</v>
      </c>
      <c r="Q305" s="29" t="s">
        <v>49</v>
      </c>
      <c r="R305" s="2" t="s">
        <v>49</v>
      </c>
      <c r="S305" s="4" t="s">
        <v>49</v>
      </c>
      <c r="T305" s="29" t="s">
        <v>7695</v>
      </c>
      <c r="U305" s="1" t="s">
        <v>7696</v>
      </c>
      <c r="V305" s="1"/>
      <c r="W305" s="2" t="s">
        <v>49</v>
      </c>
      <c r="X305" s="29" t="s">
        <v>7712</v>
      </c>
      <c r="Y305" s="2" t="s">
        <v>49</v>
      </c>
      <c r="Z305" s="2" t="s">
        <v>49</v>
      </c>
      <c r="AA305" s="2" t="s">
        <v>49</v>
      </c>
      <c r="AB305" s="2" t="s">
        <v>49</v>
      </c>
      <c r="AC305" s="1" t="s">
        <v>7139</v>
      </c>
      <c r="AD305" s="1"/>
      <c r="AE305" s="1" t="s">
        <v>49</v>
      </c>
      <c r="AF305" s="1" t="s">
        <v>49</v>
      </c>
      <c r="AG305" s="29" t="s">
        <v>49</v>
      </c>
      <c r="AH305" s="2" t="s">
        <v>49</v>
      </c>
      <c r="AI305" s="2" t="s">
        <v>49</v>
      </c>
      <c r="AJ305" s="29" t="s">
        <v>49</v>
      </c>
      <c r="AK305" s="2" t="s">
        <v>49</v>
      </c>
      <c r="AL305" s="2" t="s">
        <v>49</v>
      </c>
      <c r="AM305" s="29" t="s">
        <v>49</v>
      </c>
      <c r="AN305" s="2" t="s">
        <v>49</v>
      </c>
      <c r="AO305" s="2"/>
      <c r="AP305" s="2" t="s">
        <v>49</v>
      </c>
      <c r="AQ305" s="29" t="s">
        <v>49</v>
      </c>
      <c r="AR305" s="29" t="s">
        <v>49</v>
      </c>
    </row>
    <row r="306" customFormat="false" ht="12.75" hidden="false" customHeight="false" outlineLevel="0" collapsed="false">
      <c r="A306" s="1" t="s">
        <v>232</v>
      </c>
      <c r="B306" s="65" t="s">
        <v>7713</v>
      </c>
      <c r="C306" s="65"/>
      <c r="D306" s="1"/>
      <c r="E306" s="1"/>
      <c r="F306" s="1"/>
      <c r="G306" s="1"/>
      <c r="H306" s="2" t="s">
        <v>7714</v>
      </c>
      <c r="I306" s="2"/>
      <c r="J306" s="1"/>
      <c r="K306" s="63"/>
      <c r="L306" s="1"/>
      <c r="M306" s="1"/>
      <c r="N306" s="1"/>
      <c r="O306" s="1"/>
      <c r="P306" s="1"/>
      <c r="Q306" s="1"/>
      <c r="R306" s="1"/>
      <c r="S306" s="1"/>
      <c r="T306" s="1"/>
      <c r="U306" s="1"/>
      <c r="V306" s="1"/>
      <c r="W306" s="1"/>
      <c r="X306" s="1"/>
      <c r="Y306" s="1"/>
      <c r="Z306" s="1"/>
      <c r="AA306" s="1"/>
      <c r="AB306" s="1"/>
      <c r="AC306" s="2" t="s">
        <v>7715</v>
      </c>
      <c r="AD306" s="4" t="s">
        <v>7716</v>
      </c>
      <c r="AE306" s="1"/>
      <c r="AF306" s="1"/>
      <c r="AG306" s="1"/>
      <c r="AH306" s="1"/>
      <c r="AI306" s="1"/>
      <c r="AJ306" s="1"/>
      <c r="AK306" s="1"/>
      <c r="AL306" s="1"/>
      <c r="AM306" s="1"/>
      <c r="AN306" s="1"/>
      <c r="AO306" s="1"/>
      <c r="AP306" s="1"/>
      <c r="AQ306" s="1"/>
      <c r="AR306" s="1"/>
    </row>
    <row r="307" customFormat="false" ht="12.75" hidden="false" customHeight="false" outlineLevel="0" collapsed="false">
      <c r="A307" s="1" t="s">
        <v>232</v>
      </c>
      <c r="B307" s="65" t="s">
        <v>7717</v>
      </c>
      <c r="C307" s="65"/>
      <c r="D307" s="1"/>
      <c r="E307" s="1"/>
      <c r="F307" s="1"/>
      <c r="G307" s="1"/>
      <c r="H307" s="2" t="s">
        <v>7718</v>
      </c>
      <c r="I307" s="2"/>
      <c r="J307" s="1"/>
      <c r="K307" s="1" t="s">
        <v>7719</v>
      </c>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row>
    <row r="308" customFormat="false" ht="12.75" hidden="false" customHeight="false" outlineLevel="0" collapsed="false">
      <c r="A308" s="1" t="s">
        <v>232</v>
      </c>
      <c r="B308" s="63" t="s">
        <v>7720</v>
      </c>
      <c r="C308" s="63"/>
      <c r="D308" s="1"/>
      <c r="E308" s="1"/>
      <c r="F308" s="1"/>
      <c r="G308" s="1"/>
      <c r="H308" s="29"/>
      <c r="I308" s="29"/>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8" t="s">
        <v>7721</v>
      </c>
      <c r="AP308" s="1"/>
      <c r="AQ308" s="1"/>
      <c r="AR308" s="1"/>
    </row>
    <row r="309" customFormat="false" ht="12.75" hidden="false" customHeight="false" outlineLevel="0" collapsed="false">
      <c r="A309" s="1"/>
      <c r="B309" s="63" t="s">
        <v>7722</v>
      </c>
      <c r="C309" s="63"/>
      <c r="D309" s="1"/>
      <c r="E309" s="1"/>
      <c r="F309" s="1"/>
      <c r="G309" s="1"/>
      <c r="H309" s="29"/>
      <c r="I309" s="29"/>
      <c r="J309" s="1"/>
      <c r="K309" s="1"/>
      <c r="L309" s="1"/>
      <c r="M309" s="1"/>
      <c r="N309" s="1"/>
      <c r="O309" s="1"/>
      <c r="P309" s="1"/>
      <c r="Q309" s="1"/>
      <c r="R309" s="1"/>
      <c r="S309" s="1"/>
      <c r="T309" s="1"/>
      <c r="U309" s="1"/>
      <c r="V309" s="1"/>
      <c r="W309" s="1"/>
      <c r="X309" s="1" t="s">
        <v>7723</v>
      </c>
      <c r="Y309" s="1"/>
      <c r="Z309" s="1"/>
      <c r="AA309" s="1"/>
      <c r="AB309" s="1"/>
      <c r="AC309" s="1"/>
      <c r="AD309" s="1"/>
      <c r="AE309" s="1"/>
      <c r="AF309" s="1"/>
      <c r="AG309" s="1"/>
      <c r="AH309" s="1"/>
      <c r="AI309" s="1"/>
      <c r="AJ309" s="1"/>
      <c r="AK309" s="1"/>
      <c r="AL309" s="1"/>
      <c r="AM309" s="1"/>
      <c r="AN309" s="1"/>
      <c r="AO309" s="1"/>
      <c r="AP309" s="1"/>
      <c r="AQ309" s="1"/>
      <c r="AR309" s="1"/>
    </row>
    <row r="310" customFormat="false" ht="12.75" hidden="false" customHeight="false" outlineLevel="0" collapsed="false">
      <c r="A310" s="1"/>
      <c r="B310" s="1" t="s">
        <v>7724</v>
      </c>
      <c r="C310" s="1"/>
      <c r="D310" s="1"/>
      <c r="E310" s="1"/>
      <c r="F310" s="1"/>
      <c r="G310" s="29" t="s">
        <v>7725</v>
      </c>
      <c r="H310" s="29"/>
      <c r="I310" s="29"/>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1</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2020-09-26T08:33:58Z</dcterms:modified>
  <cp:revision>3</cp:revision>
  <dc:subject/>
  <dc:title/>
</cp:coreProperties>
</file>